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S-CHECK-OUTS\digitaleWaterSysteemRapportage5\1_data\Grevelingen\Donar\raw\"/>
    </mc:Choice>
  </mc:AlternateContent>
  <xr:revisionPtr revIDLastSave="0" documentId="13_ncr:1_{CB212C2F-272E-4394-9B66-318F2E3AABCC}" xr6:coauthVersionLast="41" xr6:coauthVersionMax="41" xr10:uidLastSave="{00000000-0000-0000-0000-000000000000}"/>
  <bookViews>
    <workbookView xWindow="3270" yWindow="2340" windowWidth="14670" windowHeight="8325" activeTab="1" xr2:uid="{00000000-000D-0000-FFFF-FFFF00000000}"/>
  </bookViews>
  <sheets>
    <sheet name="grafiek" sheetId="2" r:id="rId1"/>
    <sheet name="HER-matrix" sheetId="1" r:id="rId2"/>
  </sheets>
  <definedNames>
    <definedName name="_xlnm._FilterDatabase" localSheetId="1" hidden="1">'HER-matrix'!$A$1:$N$17789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7774" i="1" l="1"/>
  <c r="C17743" i="1"/>
  <c r="C17703" i="1"/>
  <c r="C17650" i="1"/>
  <c r="C17567" i="1"/>
  <c r="C17473" i="1"/>
  <c r="C17376" i="1"/>
  <c r="C17345" i="1"/>
  <c r="C17314" i="1"/>
  <c r="C17283" i="1"/>
  <c r="C17773" i="1"/>
  <c r="C17742" i="1"/>
  <c r="C17702" i="1"/>
  <c r="C17649" i="1"/>
  <c r="C17566" i="1"/>
  <c r="C17472" i="1"/>
  <c r="C17375" i="1"/>
  <c r="C17344" i="1"/>
  <c r="C17313" i="1"/>
  <c r="C1728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7624" i="1"/>
  <c r="C17565" i="1"/>
  <c r="C17471" i="1"/>
  <c r="C16998" i="1"/>
  <c r="C15799" i="1"/>
  <c r="C15721" i="1"/>
  <c r="C15652" i="1"/>
  <c r="C15276" i="1"/>
  <c r="C15175" i="1"/>
  <c r="C15076" i="1"/>
  <c r="C15001" i="1"/>
  <c r="C14858" i="1"/>
  <c r="C14332" i="1"/>
  <c r="C14254" i="1"/>
  <c r="C14107" i="1"/>
  <c r="C17623" i="1"/>
  <c r="C17564" i="1"/>
  <c r="C17470" i="1"/>
  <c r="C16997" i="1"/>
  <c r="C15798" i="1"/>
  <c r="C15720" i="1"/>
  <c r="C15651" i="1"/>
  <c r="C15275" i="1"/>
  <c r="C15174" i="1"/>
  <c r="C15075" i="1"/>
  <c r="C15000" i="1"/>
  <c r="C14857" i="1"/>
  <c r="C14456" i="1"/>
  <c r="C14401" i="1"/>
  <c r="C14331" i="1"/>
  <c r="C14253" i="1"/>
  <c r="C14185" i="1"/>
  <c r="C14106" i="1"/>
  <c r="C14038" i="1"/>
  <c r="C13961" i="1"/>
  <c r="C13892" i="1"/>
  <c r="C14400" i="1"/>
  <c r="C14184" i="1"/>
  <c r="C14037" i="1"/>
  <c r="C13960" i="1"/>
  <c r="C13891" i="1"/>
  <c r="C17789" i="1"/>
  <c r="C17772" i="1"/>
  <c r="C17754" i="1"/>
  <c r="C17741" i="1"/>
  <c r="C17719" i="1"/>
  <c r="C17701" i="1"/>
  <c r="C17673" i="1"/>
  <c r="C17648" i="1"/>
  <c r="C17622" i="1"/>
  <c r="C17563" i="1"/>
  <c r="C17494" i="1"/>
  <c r="C17469" i="1"/>
  <c r="C17399" i="1"/>
  <c r="C17374" i="1"/>
  <c r="C17343" i="1"/>
  <c r="C17312" i="1"/>
  <c r="C17281" i="1"/>
  <c r="C17253" i="1"/>
  <c r="C17222" i="1"/>
  <c r="C17191" i="1"/>
  <c r="C17160" i="1"/>
  <c r="C17129" i="1"/>
  <c r="C17106" i="1"/>
  <c r="C17074" i="1"/>
  <c r="C17051" i="1"/>
  <c r="C17019" i="1"/>
  <c r="C16996" i="1"/>
  <c r="C16920" i="1"/>
  <c r="C16897" i="1"/>
  <c r="C16865" i="1"/>
  <c r="C16842" i="1"/>
  <c r="C16810" i="1"/>
  <c r="C16787" i="1"/>
  <c r="C16755" i="1"/>
  <c r="C16724" i="1"/>
  <c r="C16693" i="1"/>
  <c r="C16661" i="1"/>
  <c r="C16630" i="1"/>
  <c r="C16600" i="1"/>
  <c r="C16568" i="1"/>
  <c r="C16537" i="1"/>
  <c r="C16514" i="1"/>
  <c r="C16484" i="1"/>
  <c r="C16461" i="1"/>
  <c r="C16429" i="1"/>
  <c r="C16406" i="1"/>
  <c r="C16374" i="1"/>
  <c r="C16351" i="1"/>
  <c r="C16319" i="1"/>
  <c r="C16296" i="1"/>
  <c r="C16264" i="1"/>
  <c r="C16241" i="1"/>
  <c r="C16210" i="1"/>
  <c r="C16178" i="1"/>
  <c r="C16146" i="1"/>
  <c r="C16114" i="1"/>
  <c r="C16082" i="1"/>
  <c r="C16050" i="1"/>
  <c r="C16018" i="1"/>
  <c r="C15986" i="1"/>
  <c r="C15963" i="1"/>
  <c r="C15931" i="1"/>
  <c r="C15908" i="1"/>
  <c r="C15876" i="1"/>
  <c r="C15853" i="1"/>
  <c r="C15822" i="1"/>
  <c r="C15797" i="1"/>
  <c r="C15719" i="1"/>
  <c r="C15650" i="1"/>
  <c r="C15574" i="1"/>
  <c r="C15519" i="1"/>
  <c r="C15487" i="1"/>
  <c r="C15455" i="1"/>
  <c r="C15426" i="1"/>
  <c r="C15394" i="1"/>
  <c r="C15363" i="1"/>
  <c r="C15331" i="1"/>
  <c r="C15299" i="1"/>
  <c r="C15274" i="1"/>
  <c r="C15198" i="1"/>
  <c r="C15173" i="1"/>
  <c r="C15097" i="1"/>
  <c r="C15074" i="1"/>
  <c r="C14999" i="1"/>
  <c r="C14856" i="1"/>
  <c r="C14780" i="1"/>
  <c r="C14757" i="1"/>
  <c r="C14725" i="1"/>
  <c r="C14693" i="1"/>
  <c r="C14661" i="1"/>
  <c r="C14629" i="1"/>
  <c r="C14597" i="1"/>
  <c r="C14566" i="1"/>
  <c r="C14534" i="1"/>
  <c r="C14502" i="1"/>
  <c r="C14455" i="1"/>
  <c r="C14399" i="1"/>
  <c r="C14330" i="1"/>
  <c r="C14252" i="1"/>
  <c r="C14183" i="1"/>
  <c r="C14105" i="1"/>
  <c r="C14036" i="1"/>
  <c r="C13959" i="1"/>
  <c r="C13890" i="1"/>
  <c r="C13814" i="1"/>
  <c r="C13791" i="1"/>
  <c r="C13759" i="1"/>
  <c r="C13727" i="1"/>
  <c r="C13696" i="1"/>
  <c r="C17621" i="1"/>
  <c r="C17562" i="1"/>
  <c r="C16995" i="1"/>
  <c r="C15796" i="1"/>
  <c r="C15718" i="1"/>
  <c r="C15649" i="1"/>
  <c r="C15273" i="1"/>
  <c r="C15172" i="1"/>
  <c r="C15073" i="1"/>
  <c r="C14998" i="1"/>
  <c r="C14932" i="1"/>
  <c r="C14855" i="1"/>
  <c r="C14329" i="1"/>
  <c r="C14251" i="1"/>
  <c r="C14104" i="1"/>
  <c r="C14398" i="1"/>
  <c r="C14182" i="1"/>
  <c r="C14035" i="1"/>
  <c r="C13958" i="1"/>
  <c r="C13889" i="1"/>
  <c r="C17620" i="1"/>
  <c r="C17561" i="1"/>
  <c r="C17468" i="1"/>
  <c r="C16994" i="1"/>
  <c r="C15795" i="1"/>
  <c r="C15717" i="1"/>
  <c r="C15648" i="1"/>
  <c r="C15272" i="1"/>
  <c r="C15171" i="1"/>
  <c r="C15072" i="1"/>
  <c r="C14997" i="1"/>
  <c r="C14931" i="1"/>
  <c r="C14854" i="1"/>
  <c r="C14454" i="1"/>
  <c r="C14397" i="1"/>
  <c r="C14328" i="1"/>
  <c r="C14250" i="1"/>
  <c r="C14181" i="1"/>
  <c r="C14103" i="1"/>
  <c r="C14034" i="1"/>
  <c r="C13957" i="1"/>
  <c r="C13888" i="1"/>
  <c r="C17771" i="1"/>
  <c r="C17753" i="1"/>
  <c r="C17740" i="1"/>
  <c r="C17718" i="1"/>
  <c r="C17700" i="1"/>
  <c r="C17672" i="1"/>
  <c r="C17619" i="1"/>
  <c r="C17560" i="1"/>
  <c r="C17467" i="1"/>
  <c r="C17398" i="1"/>
  <c r="C17373" i="1"/>
  <c r="C17342" i="1"/>
  <c r="C17311" i="1"/>
  <c r="C17280" i="1"/>
  <c r="C17252" i="1"/>
  <c r="C17221" i="1"/>
  <c r="C17190" i="1"/>
  <c r="C17159" i="1"/>
  <c r="C17128" i="1"/>
  <c r="C17105" i="1"/>
  <c r="C17073" i="1"/>
  <c r="C17050" i="1"/>
  <c r="C16993" i="1"/>
  <c r="C16919" i="1"/>
  <c r="C16896" i="1"/>
  <c r="C16864" i="1"/>
  <c r="C16841" i="1"/>
  <c r="C16809" i="1"/>
  <c r="C16786" i="1"/>
  <c r="C16754" i="1"/>
  <c r="C16723" i="1"/>
  <c r="C16692" i="1"/>
  <c r="C16660" i="1"/>
  <c r="C16629" i="1"/>
  <c r="C16599" i="1"/>
  <c r="C16567" i="1"/>
  <c r="C16536" i="1"/>
  <c r="C16513" i="1"/>
  <c r="C16483" i="1"/>
  <c r="C16460" i="1"/>
  <c r="C16428" i="1"/>
  <c r="C16405" i="1"/>
  <c r="C16373" i="1"/>
  <c r="C16350" i="1"/>
  <c r="C16318" i="1"/>
  <c r="C16295" i="1"/>
  <c r="C16263" i="1"/>
  <c r="C16240" i="1"/>
  <c r="C16209" i="1"/>
  <c r="C16177" i="1"/>
  <c r="C16145" i="1"/>
  <c r="C16113" i="1"/>
  <c r="C16081" i="1"/>
  <c r="C16049" i="1"/>
  <c r="C16017" i="1"/>
  <c r="C15985" i="1"/>
  <c r="C15962" i="1"/>
  <c r="C15930" i="1"/>
  <c r="C15907" i="1"/>
  <c r="C15875" i="1"/>
  <c r="C15852" i="1"/>
  <c r="C15821" i="1"/>
  <c r="C15794" i="1"/>
  <c r="C15716" i="1"/>
  <c r="C15647" i="1"/>
  <c r="C15573" i="1"/>
  <c r="C15518" i="1"/>
  <c r="C15486" i="1"/>
  <c r="C15454" i="1"/>
  <c r="C15425" i="1"/>
  <c r="C15393" i="1"/>
  <c r="C15362" i="1"/>
  <c r="C15330" i="1"/>
  <c r="C15298" i="1"/>
  <c r="C15271" i="1"/>
  <c r="C15197" i="1"/>
  <c r="C15170" i="1"/>
  <c r="C15096" i="1"/>
  <c r="C15071" i="1"/>
  <c r="C14996" i="1"/>
  <c r="C14930" i="1"/>
  <c r="C14853" i="1"/>
  <c r="C14779" i="1"/>
  <c r="C14756" i="1"/>
  <c r="C14724" i="1"/>
  <c r="C14692" i="1"/>
  <c r="C14660" i="1"/>
  <c r="C14628" i="1"/>
  <c r="C14596" i="1"/>
  <c r="C14565" i="1"/>
  <c r="C14533" i="1"/>
  <c r="C14501" i="1"/>
  <c r="C14453" i="1"/>
  <c r="C14396" i="1"/>
  <c r="C14327" i="1"/>
  <c r="C14249" i="1"/>
  <c r="C14180" i="1"/>
  <c r="C14102" i="1"/>
  <c r="C14033" i="1"/>
  <c r="C13956" i="1"/>
  <c r="C13887" i="1"/>
  <c r="C13813" i="1"/>
  <c r="C13790" i="1"/>
  <c r="C13758" i="1"/>
  <c r="C13726" i="1"/>
  <c r="C13695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17618" i="1"/>
  <c r="C17559" i="1"/>
  <c r="C17466" i="1"/>
  <c r="C16992" i="1"/>
  <c r="C15793" i="1"/>
  <c r="C15715" i="1"/>
  <c r="C15646" i="1"/>
  <c r="C15270" i="1"/>
  <c r="C15169" i="1"/>
  <c r="C15070" i="1"/>
  <c r="C14995" i="1"/>
  <c r="C14929" i="1"/>
  <c r="C14852" i="1"/>
  <c r="C14326" i="1"/>
  <c r="C14248" i="1"/>
  <c r="C14101" i="1"/>
  <c r="C17617" i="1"/>
  <c r="C17558" i="1"/>
  <c r="C17465" i="1"/>
  <c r="C16991" i="1"/>
  <c r="C15792" i="1"/>
  <c r="C15714" i="1"/>
  <c r="C15645" i="1"/>
  <c r="C15269" i="1"/>
  <c r="C15168" i="1"/>
  <c r="C15069" i="1"/>
  <c r="C14994" i="1"/>
  <c r="C14928" i="1"/>
  <c r="C14851" i="1"/>
  <c r="C14452" i="1"/>
  <c r="C14395" i="1"/>
  <c r="C14325" i="1"/>
  <c r="C14247" i="1"/>
  <c r="C14179" i="1"/>
  <c r="C14100" i="1"/>
  <c r="C14032" i="1"/>
  <c r="C13955" i="1"/>
  <c r="C13886" i="1"/>
  <c r="C14394" i="1"/>
  <c r="C14178" i="1"/>
  <c r="C14031" i="1"/>
  <c r="C13954" i="1"/>
  <c r="C13885" i="1"/>
  <c r="C17788" i="1"/>
  <c r="C17770" i="1"/>
  <c r="C17752" i="1"/>
  <c r="C17739" i="1"/>
  <c r="C17717" i="1"/>
  <c r="C17699" i="1"/>
  <c r="C17671" i="1"/>
  <c r="C17647" i="1"/>
  <c r="C17616" i="1"/>
  <c r="C17557" i="1"/>
  <c r="C17493" i="1"/>
  <c r="C17464" i="1"/>
  <c r="C17397" i="1"/>
  <c r="C17372" i="1"/>
  <c r="C17341" i="1"/>
  <c r="C17310" i="1"/>
  <c r="C17279" i="1"/>
  <c r="C17251" i="1"/>
  <c r="C17220" i="1"/>
  <c r="C17189" i="1"/>
  <c r="C17158" i="1"/>
  <c r="C17127" i="1"/>
  <c r="C17104" i="1"/>
  <c r="C17072" i="1"/>
  <c r="C17049" i="1"/>
  <c r="C17018" i="1"/>
  <c r="C16990" i="1"/>
  <c r="C16918" i="1"/>
  <c r="C16895" i="1"/>
  <c r="C16863" i="1"/>
  <c r="C16840" i="1"/>
  <c r="C16808" i="1"/>
  <c r="C16785" i="1"/>
  <c r="C16753" i="1"/>
  <c r="C16722" i="1"/>
  <c r="C16691" i="1"/>
  <c r="C16659" i="1"/>
  <c r="C16628" i="1"/>
  <c r="C16598" i="1"/>
  <c r="C16566" i="1"/>
  <c r="C16535" i="1"/>
  <c r="C16512" i="1"/>
  <c r="C16482" i="1"/>
  <c r="C16459" i="1"/>
  <c r="C16427" i="1"/>
  <c r="C16404" i="1"/>
  <c r="C16372" i="1"/>
  <c r="C16349" i="1"/>
  <c r="C16317" i="1"/>
  <c r="C16294" i="1"/>
  <c r="C16262" i="1"/>
  <c r="C16239" i="1"/>
  <c r="C16208" i="1"/>
  <c r="C16176" i="1"/>
  <c r="C16144" i="1"/>
  <c r="C16112" i="1"/>
  <c r="C16080" i="1"/>
  <c r="C16048" i="1"/>
  <c r="C16016" i="1"/>
  <c r="C15984" i="1"/>
  <c r="C15961" i="1"/>
  <c r="C15929" i="1"/>
  <c r="C15906" i="1"/>
  <c r="C15874" i="1"/>
  <c r="C15851" i="1"/>
  <c r="C15820" i="1"/>
  <c r="C15791" i="1"/>
  <c r="C15713" i="1"/>
  <c r="C15644" i="1"/>
  <c r="C15572" i="1"/>
  <c r="C15517" i="1"/>
  <c r="C15485" i="1"/>
  <c r="C15453" i="1"/>
  <c r="C15424" i="1"/>
  <c r="C15392" i="1"/>
  <c r="C15361" i="1"/>
  <c r="C15329" i="1"/>
  <c r="C15297" i="1"/>
  <c r="C15268" i="1"/>
  <c r="C15196" i="1"/>
  <c r="C15167" i="1"/>
  <c r="C15095" i="1"/>
  <c r="C15068" i="1"/>
  <c r="C14993" i="1"/>
  <c r="C14927" i="1"/>
  <c r="C14850" i="1"/>
  <c r="C14778" i="1"/>
  <c r="C14755" i="1"/>
  <c r="C14723" i="1"/>
  <c r="C14691" i="1"/>
  <c r="C14659" i="1"/>
  <c r="C14627" i="1"/>
  <c r="C14595" i="1"/>
  <c r="C14564" i="1"/>
  <c r="C14532" i="1"/>
  <c r="C14500" i="1"/>
  <c r="C14451" i="1"/>
  <c r="C14393" i="1"/>
  <c r="C14324" i="1"/>
  <c r="C14246" i="1"/>
  <c r="C14177" i="1"/>
  <c r="C14099" i="1"/>
  <c r="C14030" i="1"/>
  <c r="C13953" i="1"/>
  <c r="C13884" i="1"/>
  <c r="C13812" i="1"/>
  <c r="C13789" i="1"/>
  <c r="C13757" i="1"/>
  <c r="C13725" i="1"/>
  <c r="C13694" i="1"/>
  <c r="C17615" i="1"/>
  <c r="C17556" i="1"/>
  <c r="C17463" i="1"/>
  <c r="C16989" i="1"/>
  <c r="C15790" i="1"/>
  <c r="C15712" i="1"/>
  <c r="C15643" i="1"/>
  <c r="C15267" i="1"/>
  <c r="C15166" i="1"/>
  <c r="C15067" i="1"/>
  <c r="C14992" i="1"/>
  <c r="C14926" i="1"/>
  <c r="C14849" i="1"/>
  <c r="C14323" i="1"/>
  <c r="C14245" i="1"/>
  <c r="C14098" i="1"/>
  <c r="C17614" i="1"/>
  <c r="C17555" i="1"/>
  <c r="C17462" i="1"/>
  <c r="C16988" i="1"/>
  <c r="C15789" i="1"/>
  <c r="C15711" i="1"/>
  <c r="C15642" i="1"/>
  <c r="C15266" i="1"/>
  <c r="C15165" i="1"/>
  <c r="C15066" i="1"/>
  <c r="C14991" i="1"/>
  <c r="C14925" i="1"/>
  <c r="C14848" i="1"/>
  <c r="C14450" i="1"/>
  <c r="C14392" i="1"/>
  <c r="C14322" i="1"/>
  <c r="C14244" i="1"/>
  <c r="C14176" i="1"/>
  <c r="C14097" i="1"/>
  <c r="C14029" i="1"/>
  <c r="C13952" i="1"/>
  <c r="C13883" i="1"/>
  <c r="C14391" i="1"/>
  <c r="C14175" i="1"/>
  <c r="C14028" i="1"/>
  <c r="C13951" i="1"/>
  <c r="C13882" i="1"/>
  <c r="C17787" i="1"/>
  <c r="C17769" i="1"/>
  <c r="C17751" i="1"/>
  <c r="C17738" i="1"/>
  <c r="C17716" i="1"/>
  <c r="C17698" i="1"/>
  <c r="C17670" i="1"/>
  <c r="C17646" i="1"/>
  <c r="C17613" i="1"/>
  <c r="C17554" i="1"/>
  <c r="C17492" i="1"/>
  <c r="C17461" i="1"/>
  <c r="C17396" i="1"/>
  <c r="C17371" i="1"/>
  <c r="C17340" i="1"/>
  <c r="C17309" i="1"/>
  <c r="C17278" i="1"/>
  <c r="C17250" i="1"/>
  <c r="C17219" i="1"/>
  <c r="C17188" i="1"/>
  <c r="C17157" i="1"/>
  <c r="C17126" i="1"/>
  <c r="C17103" i="1"/>
  <c r="C17071" i="1"/>
  <c r="C17048" i="1"/>
  <c r="C17017" i="1"/>
  <c r="C16987" i="1"/>
  <c r="C16917" i="1"/>
  <c r="C16894" i="1"/>
  <c r="C16862" i="1"/>
  <c r="C16839" i="1"/>
  <c r="C16807" i="1"/>
  <c r="C16784" i="1"/>
  <c r="C16752" i="1"/>
  <c r="C16721" i="1"/>
  <c r="C16690" i="1"/>
  <c r="C16658" i="1"/>
  <c r="C16627" i="1"/>
  <c r="C16597" i="1"/>
  <c r="C16565" i="1"/>
  <c r="C16534" i="1"/>
  <c r="C16511" i="1"/>
  <c r="C16481" i="1"/>
  <c r="C16458" i="1"/>
  <c r="C16426" i="1"/>
  <c r="C16403" i="1"/>
  <c r="C16371" i="1"/>
  <c r="C16348" i="1"/>
  <c r="C16316" i="1"/>
  <c r="C16293" i="1"/>
  <c r="C16261" i="1"/>
  <c r="C16238" i="1"/>
  <c r="C16207" i="1"/>
  <c r="C16175" i="1"/>
  <c r="C16143" i="1"/>
  <c r="C16111" i="1"/>
  <c r="C16079" i="1"/>
  <c r="C16047" i="1"/>
  <c r="C16015" i="1"/>
  <c r="C15983" i="1"/>
  <c r="C15960" i="1"/>
  <c r="C15928" i="1"/>
  <c r="C15905" i="1"/>
  <c r="C15873" i="1"/>
  <c r="C15850" i="1"/>
  <c r="C15819" i="1"/>
  <c r="C15788" i="1"/>
  <c r="C15710" i="1"/>
  <c r="C15641" i="1"/>
  <c r="C15571" i="1"/>
  <c r="C15516" i="1"/>
  <c r="C15484" i="1"/>
  <c r="C15452" i="1"/>
  <c r="C15423" i="1"/>
  <c r="C15391" i="1"/>
  <c r="C15360" i="1"/>
  <c r="C15328" i="1"/>
  <c r="C15296" i="1"/>
  <c r="C15265" i="1"/>
  <c r="C15195" i="1"/>
  <c r="C15164" i="1"/>
  <c r="C15094" i="1"/>
  <c r="C15065" i="1"/>
  <c r="C14990" i="1"/>
  <c r="C14924" i="1"/>
  <c r="C14847" i="1"/>
  <c r="C14777" i="1"/>
  <c r="C14754" i="1"/>
  <c r="C14722" i="1"/>
  <c r="C14690" i="1"/>
  <c r="C14658" i="1"/>
  <c r="C14626" i="1"/>
  <c r="C14594" i="1"/>
  <c r="C14563" i="1"/>
  <c r="C14531" i="1"/>
  <c r="C14499" i="1"/>
  <c r="C14449" i="1"/>
  <c r="C14390" i="1"/>
  <c r="C14321" i="1"/>
  <c r="C14243" i="1"/>
  <c r="C14174" i="1"/>
  <c r="C14096" i="1"/>
  <c r="C14027" i="1"/>
  <c r="C13950" i="1"/>
  <c r="C13881" i="1"/>
  <c r="C13811" i="1"/>
  <c r="C13788" i="1"/>
  <c r="C13756" i="1"/>
  <c r="C13724" i="1"/>
  <c r="C13693" i="1"/>
  <c r="C17786" i="1"/>
  <c r="C17768" i="1"/>
  <c r="C17737" i="1"/>
  <c r="C17553" i="1"/>
  <c r="C17460" i="1"/>
  <c r="C17102" i="1"/>
  <c r="C17047" i="1"/>
  <c r="C16986" i="1"/>
  <c r="C16893" i="1"/>
  <c r="C16838" i="1"/>
  <c r="C16783" i="1"/>
  <c r="C16689" i="1"/>
  <c r="C16626" i="1"/>
  <c r="C16596" i="1"/>
  <c r="C16457" i="1"/>
  <c r="C16402" i="1"/>
  <c r="C16347" i="1"/>
  <c r="C16292" i="1"/>
  <c r="C16206" i="1"/>
  <c r="C16174" i="1"/>
  <c r="C16142" i="1"/>
  <c r="C16110" i="1"/>
  <c r="C16078" i="1"/>
  <c r="C16046" i="1"/>
  <c r="C16014" i="1"/>
  <c r="C15959" i="1"/>
  <c r="C15904" i="1"/>
  <c r="C15849" i="1"/>
  <c r="C15787" i="1"/>
  <c r="C15640" i="1"/>
  <c r="C15515" i="1"/>
  <c r="C15483" i="1"/>
  <c r="C15422" i="1"/>
  <c r="C15359" i="1"/>
  <c r="C15327" i="1"/>
  <c r="C15264" i="1"/>
  <c r="C15163" i="1"/>
  <c r="C14846" i="1"/>
  <c r="C14753" i="1"/>
  <c r="C14721" i="1"/>
  <c r="C14689" i="1"/>
  <c r="C14657" i="1"/>
  <c r="C14625" i="1"/>
  <c r="C14562" i="1"/>
  <c r="C14530" i="1"/>
  <c r="C14448" i="1"/>
  <c r="C14320" i="1"/>
  <c r="C14173" i="1"/>
  <c r="C14026" i="1"/>
  <c r="C13880" i="1"/>
  <c r="C13787" i="1"/>
  <c r="C13755" i="1"/>
  <c r="C13692" i="1"/>
  <c r="C17785" i="1"/>
  <c r="C17767" i="1"/>
  <c r="C17736" i="1"/>
  <c r="C17697" i="1"/>
  <c r="C17645" i="1"/>
  <c r="C17552" i="1"/>
  <c r="C17459" i="1"/>
  <c r="C17370" i="1"/>
  <c r="C17339" i="1"/>
  <c r="C17308" i="1"/>
  <c r="C17277" i="1"/>
  <c r="C17249" i="1"/>
  <c r="C17218" i="1"/>
  <c r="C17187" i="1"/>
  <c r="C17156" i="1"/>
  <c r="C17101" i="1"/>
  <c r="C17046" i="1"/>
  <c r="C16985" i="1"/>
  <c r="C16892" i="1"/>
  <c r="C16837" i="1"/>
  <c r="C16782" i="1"/>
  <c r="C16751" i="1"/>
  <c r="C16720" i="1"/>
  <c r="C16688" i="1"/>
  <c r="C16657" i="1"/>
  <c r="C16625" i="1"/>
  <c r="C16595" i="1"/>
  <c r="C16564" i="1"/>
  <c r="C16510" i="1"/>
  <c r="C16456" i="1"/>
  <c r="C16401" i="1"/>
  <c r="C16346" i="1"/>
  <c r="C16291" i="1"/>
  <c r="C16237" i="1"/>
  <c r="C16205" i="1"/>
  <c r="C16173" i="1"/>
  <c r="C16141" i="1"/>
  <c r="C16109" i="1"/>
  <c r="C16077" i="1"/>
  <c r="C16045" i="1"/>
  <c r="C16013" i="1"/>
  <c r="C15958" i="1"/>
  <c r="C15903" i="1"/>
  <c r="C15848" i="1"/>
  <c r="C15786" i="1"/>
  <c r="C15639" i="1"/>
  <c r="C15514" i="1"/>
  <c r="C15482" i="1"/>
  <c r="C15451" i="1"/>
  <c r="C15421" i="1"/>
  <c r="C15390" i="1"/>
  <c r="C15358" i="1"/>
  <c r="C15326" i="1"/>
  <c r="C15263" i="1"/>
  <c r="C15162" i="1"/>
  <c r="C15064" i="1"/>
  <c r="C14923" i="1"/>
  <c r="C14845" i="1"/>
  <c r="C14752" i="1"/>
  <c r="C14720" i="1"/>
  <c r="C14688" i="1"/>
  <c r="C14656" i="1"/>
  <c r="C14624" i="1"/>
  <c r="C14593" i="1"/>
  <c r="C14561" i="1"/>
  <c r="C14529" i="1"/>
  <c r="C14447" i="1"/>
  <c r="C14319" i="1"/>
  <c r="C14172" i="1"/>
  <c r="C14025" i="1"/>
  <c r="C13879" i="1"/>
  <c r="C13786" i="1"/>
  <c r="C13754" i="1"/>
  <c r="C13723" i="1"/>
  <c r="C13691" i="1"/>
  <c r="C17784" i="1"/>
  <c r="C17766" i="1"/>
  <c r="C17735" i="1"/>
  <c r="C17696" i="1"/>
  <c r="C17644" i="1"/>
  <c r="C17551" i="1"/>
  <c r="C17458" i="1"/>
  <c r="C17369" i="1"/>
  <c r="C17338" i="1"/>
  <c r="C17307" i="1"/>
  <c r="C17276" i="1"/>
  <c r="C17248" i="1"/>
  <c r="C17217" i="1"/>
  <c r="C17186" i="1"/>
  <c r="C17155" i="1"/>
  <c r="C17100" i="1"/>
  <c r="C17045" i="1"/>
  <c r="C16984" i="1"/>
  <c r="C16891" i="1"/>
  <c r="C16836" i="1"/>
  <c r="C16781" i="1"/>
  <c r="C16750" i="1"/>
  <c r="C16719" i="1"/>
  <c r="C16687" i="1"/>
  <c r="C16656" i="1"/>
  <c r="C16624" i="1"/>
  <c r="C16594" i="1"/>
  <c r="C16563" i="1"/>
  <c r="C16509" i="1"/>
  <c r="C16455" i="1"/>
  <c r="C16400" i="1"/>
  <c r="C16345" i="1"/>
  <c r="C16290" i="1"/>
  <c r="C16236" i="1"/>
  <c r="C16204" i="1"/>
  <c r="C16172" i="1"/>
  <c r="C16140" i="1"/>
  <c r="C16108" i="1"/>
  <c r="C16076" i="1"/>
  <c r="C16044" i="1"/>
  <c r="C16012" i="1"/>
  <c r="C15957" i="1"/>
  <c r="C15902" i="1"/>
  <c r="C15847" i="1"/>
  <c r="C15785" i="1"/>
  <c r="C15638" i="1"/>
  <c r="C15513" i="1"/>
  <c r="C15481" i="1"/>
  <c r="C15450" i="1"/>
  <c r="C15420" i="1"/>
  <c r="C15389" i="1"/>
  <c r="C15357" i="1"/>
  <c r="C15325" i="1"/>
  <c r="C15262" i="1"/>
  <c r="C15161" i="1"/>
  <c r="C15063" i="1"/>
  <c r="C14922" i="1"/>
  <c r="C14844" i="1"/>
  <c r="C14751" i="1"/>
  <c r="C14719" i="1"/>
  <c r="C14687" i="1"/>
  <c r="C14655" i="1"/>
  <c r="C14623" i="1"/>
  <c r="C14592" i="1"/>
  <c r="C14560" i="1"/>
  <c r="C14528" i="1"/>
  <c r="C14446" i="1"/>
  <c r="C14318" i="1"/>
  <c r="C14171" i="1"/>
  <c r="C14024" i="1"/>
  <c r="C13878" i="1"/>
  <c r="C13785" i="1"/>
  <c r="C13753" i="1"/>
  <c r="C13722" i="1"/>
  <c r="C13690" i="1"/>
  <c r="C17612" i="1"/>
  <c r="C17550" i="1"/>
  <c r="C17457" i="1"/>
  <c r="C16983" i="1"/>
  <c r="C15784" i="1"/>
  <c r="C15709" i="1"/>
  <c r="C15637" i="1"/>
  <c r="C15261" i="1"/>
  <c r="C15160" i="1"/>
  <c r="C15062" i="1"/>
  <c r="C14989" i="1"/>
  <c r="C14921" i="1"/>
  <c r="C14843" i="1"/>
  <c r="C14317" i="1"/>
  <c r="C14242" i="1"/>
  <c r="C14095" i="1"/>
  <c r="C17611" i="1"/>
  <c r="C17549" i="1"/>
  <c r="C17456" i="1"/>
  <c r="C16982" i="1"/>
  <c r="C15783" i="1"/>
  <c r="C15708" i="1"/>
  <c r="C15636" i="1"/>
  <c r="C15260" i="1"/>
  <c r="C15159" i="1"/>
  <c r="C15061" i="1"/>
  <c r="C14988" i="1"/>
  <c r="C14920" i="1"/>
  <c r="C14842" i="1"/>
  <c r="C14445" i="1"/>
  <c r="C14389" i="1"/>
  <c r="C14316" i="1"/>
  <c r="C14241" i="1"/>
  <c r="C14170" i="1"/>
  <c r="C14094" i="1"/>
  <c r="C14023" i="1"/>
  <c r="C13949" i="1"/>
  <c r="C13877" i="1"/>
  <c r="C14388" i="1"/>
  <c r="C14169" i="1"/>
  <c r="C14022" i="1"/>
  <c r="C13948" i="1"/>
  <c r="C13876" i="1"/>
  <c r="C17783" i="1"/>
  <c r="C17765" i="1"/>
  <c r="C17750" i="1"/>
  <c r="C17734" i="1"/>
  <c r="C17715" i="1"/>
  <c r="C17695" i="1"/>
  <c r="C17669" i="1"/>
  <c r="C17643" i="1"/>
  <c r="C17610" i="1"/>
  <c r="C17548" i="1"/>
  <c r="C17491" i="1"/>
  <c r="C17455" i="1"/>
  <c r="C17395" i="1"/>
  <c r="C17368" i="1"/>
  <c r="C17337" i="1"/>
  <c r="C17306" i="1"/>
  <c r="C17275" i="1"/>
  <c r="C17247" i="1"/>
  <c r="C17216" i="1"/>
  <c r="C17185" i="1"/>
  <c r="C17154" i="1"/>
  <c r="C17125" i="1"/>
  <c r="C17099" i="1"/>
  <c r="C17070" i="1"/>
  <c r="C17044" i="1"/>
  <c r="C17016" i="1"/>
  <c r="C16981" i="1"/>
  <c r="C16916" i="1"/>
  <c r="C16890" i="1"/>
  <c r="C16861" i="1"/>
  <c r="C16835" i="1"/>
  <c r="C16806" i="1"/>
  <c r="C16780" i="1"/>
  <c r="C16749" i="1"/>
  <c r="C16718" i="1"/>
  <c r="C16686" i="1"/>
  <c r="C16655" i="1"/>
  <c r="C16623" i="1"/>
  <c r="C16593" i="1"/>
  <c r="C16562" i="1"/>
  <c r="C16533" i="1"/>
  <c r="C16508" i="1"/>
  <c r="C16480" i="1"/>
  <c r="C16454" i="1"/>
  <c r="C16425" i="1"/>
  <c r="C16399" i="1"/>
  <c r="C16370" i="1"/>
  <c r="C16344" i="1"/>
  <c r="C16315" i="1"/>
  <c r="C16289" i="1"/>
  <c r="C16260" i="1"/>
  <c r="C16235" i="1"/>
  <c r="C16203" i="1"/>
  <c r="C16171" i="1"/>
  <c r="C16139" i="1"/>
  <c r="C16107" i="1"/>
  <c r="C16075" i="1"/>
  <c r="C16043" i="1"/>
  <c r="C16011" i="1"/>
  <c r="C15982" i="1"/>
  <c r="C15956" i="1"/>
  <c r="C15927" i="1"/>
  <c r="C15901" i="1"/>
  <c r="C15872" i="1"/>
  <c r="C15846" i="1"/>
  <c r="C15818" i="1"/>
  <c r="C15782" i="1"/>
  <c r="C15707" i="1"/>
  <c r="C15635" i="1"/>
  <c r="C15570" i="1"/>
  <c r="C15512" i="1"/>
  <c r="C15480" i="1"/>
  <c r="C15449" i="1"/>
  <c r="C15419" i="1"/>
  <c r="C15388" i="1"/>
  <c r="C15356" i="1"/>
  <c r="C15324" i="1"/>
  <c r="C15295" i="1"/>
  <c r="C15259" i="1"/>
  <c r="C15194" i="1"/>
  <c r="C15158" i="1"/>
  <c r="C15093" i="1"/>
  <c r="C15060" i="1"/>
  <c r="C14987" i="1"/>
  <c r="C14919" i="1"/>
  <c r="C14841" i="1"/>
  <c r="C14776" i="1"/>
  <c r="C14750" i="1"/>
  <c r="C14718" i="1"/>
  <c r="C14686" i="1"/>
  <c r="C14654" i="1"/>
  <c r="C14622" i="1"/>
  <c r="C14591" i="1"/>
  <c r="C14559" i="1"/>
  <c r="C14527" i="1"/>
  <c r="C14498" i="1"/>
  <c r="C14444" i="1"/>
  <c r="C14387" i="1"/>
  <c r="C14315" i="1"/>
  <c r="C14240" i="1"/>
  <c r="C14168" i="1"/>
  <c r="C14093" i="1"/>
  <c r="C14021" i="1"/>
  <c r="C13947" i="1"/>
  <c r="C13875" i="1"/>
  <c r="C13810" i="1"/>
  <c r="C13784" i="1"/>
  <c r="C13752" i="1"/>
  <c r="C13721" i="1"/>
  <c r="C13689" i="1"/>
  <c r="C17782" i="1"/>
  <c r="C17764" i="1"/>
  <c r="C17733" i="1"/>
  <c r="C17694" i="1"/>
  <c r="C17642" i="1"/>
  <c r="C17547" i="1"/>
  <c r="C17454" i="1"/>
  <c r="C17367" i="1"/>
  <c r="C17336" i="1"/>
  <c r="C17305" i="1"/>
  <c r="C17274" i="1"/>
  <c r="C17246" i="1"/>
  <c r="C17215" i="1"/>
  <c r="C17184" i="1"/>
  <c r="C17153" i="1"/>
  <c r="C17098" i="1"/>
  <c r="C17043" i="1"/>
  <c r="C16980" i="1"/>
  <c r="C16889" i="1"/>
  <c r="C16834" i="1"/>
  <c r="C16779" i="1"/>
  <c r="C16748" i="1"/>
  <c r="C16717" i="1"/>
  <c r="C16685" i="1"/>
  <c r="C16654" i="1"/>
  <c r="C16622" i="1"/>
  <c r="C16592" i="1"/>
  <c r="C16561" i="1"/>
  <c r="C16507" i="1"/>
  <c r="C16453" i="1"/>
  <c r="C16398" i="1"/>
  <c r="C16343" i="1"/>
  <c r="C16288" i="1"/>
  <c r="C16234" i="1"/>
  <c r="C16202" i="1"/>
  <c r="C16170" i="1"/>
  <c r="C16138" i="1"/>
  <c r="C16106" i="1"/>
  <c r="C16074" i="1"/>
  <c r="C16042" i="1"/>
  <c r="C16010" i="1"/>
  <c r="C15955" i="1"/>
  <c r="C15900" i="1"/>
  <c r="C15845" i="1"/>
  <c r="C15781" i="1"/>
  <c r="C15634" i="1"/>
  <c r="C15511" i="1"/>
  <c r="C15479" i="1"/>
  <c r="C15448" i="1"/>
  <c r="C15418" i="1"/>
  <c r="C15387" i="1"/>
  <c r="C15355" i="1"/>
  <c r="C15323" i="1"/>
  <c r="C15258" i="1"/>
  <c r="C15157" i="1"/>
  <c r="C15059" i="1"/>
  <c r="C14918" i="1"/>
  <c r="C14840" i="1"/>
  <c r="C14749" i="1"/>
  <c r="C14717" i="1"/>
  <c r="C14685" i="1"/>
  <c r="C14653" i="1"/>
  <c r="C14621" i="1"/>
  <c r="C14590" i="1"/>
  <c r="C14558" i="1"/>
  <c r="C14526" i="1"/>
  <c r="C14443" i="1"/>
  <c r="C14314" i="1"/>
  <c r="C14167" i="1"/>
  <c r="C14020" i="1"/>
  <c r="C13874" i="1"/>
  <c r="C13783" i="1"/>
  <c r="C13751" i="1"/>
  <c r="C13720" i="1"/>
  <c r="C13688" i="1"/>
  <c r="C17781" i="1"/>
  <c r="C17763" i="1"/>
  <c r="C17732" i="1"/>
  <c r="C17693" i="1"/>
  <c r="C17641" i="1"/>
  <c r="C17546" i="1"/>
  <c r="C17453" i="1"/>
  <c r="C17366" i="1"/>
  <c r="C17335" i="1"/>
  <c r="C17304" i="1"/>
  <c r="C17273" i="1"/>
  <c r="C17245" i="1"/>
  <c r="C17214" i="1"/>
  <c r="C17183" i="1"/>
  <c r="C17152" i="1"/>
  <c r="C17097" i="1"/>
  <c r="C17042" i="1"/>
  <c r="C16979" i="1"/>
  <c r="C16888" i="1"/>
  <c r="C16833" i="1"/>
  <c r="C16778" i="1"/>
  <c r="C16747" i="1"/>
  <c r="C16716" i="1"/>
  <c r="C16684" i="1"/>
  <c r="C16653" i="1"/>
  <c r="C16621" i="1"/>
  <c r="C16591" i="1"/>
  <c r="C16560" i="1"/>
  <c r="C16506" i="1"/>
  <c r="C16452" i="1"/>
  <c r="C16397" i="1"/>
  <c r="C16342" i="1"/>
  <c r="C16287" i="1"/>
  <c r="C16233" i="1"/>
  <c r="C16201" i="1"/>
  <c r="C16169" i="1"/>
  <c r="C16137" i="1"/>
  <c r="C16105" i="1"/>
  <c r="C16073" i="1"/>
  <c r="C16041" i="1"/>
  <c r="C16009" i="1"/>
  <c r="C15954" i="1"/>
  <c r="C15899" i="1"/>
  <c r="C15844" i="1"/>
  <c r="C15780" i="1"/>
  <c r="C15633" i="1"/>
  <c r="C15510" i="1"/>
  <c r="C15478" i="1"/>
  <c r="C15447" i="1"/>
  <c r="C15417" i="1"/>
  <c r="C15386" i="1"/>
  <c r="C15354" i="1"/>
  <c r="C15322" i="1"/>
  <c r="C15257" i="1"/>
  <c r="C15156" i="1"/>
  <c r="C15058" i="1"/>
  <c r="C14917" i="1"/>
  <c r="C14839" i="1"/>
  <c r="C14748" i="1"/>
  <c r="C14716" i="1"/>
  <c r="C14684" i="1"/>
  <c r="C14652" i="1"/>
  <c r="C14620" i="1"/>
  <c r="C14589" i="1"/>
  <c r="C14557" i="1"/>
  <c r="C14525" i="1"/>
  <c r="C14442" i="1"/>
  <c r="C14313" i="1"/>
  <c r="C14166" i="1"/>
  <c r="C14019" i="1"/>
  <c r="C13873" i="1"/>
  <c r="C13782" i="1"/>
  <c r="C13750" i="1"/>
  <c r="C13719" i="1"/>
  <c r="C13687" i="1"/>
  <c r="C17780" i="1"/>
  <c r="C17762" i="1"/>
  <c r="C17731" i="1"/>
  <c r="C17692" i="1"/>
  <c r="C17640" i="1"/>
  <c r="C17545" i="1"/>
  <c r="C17452" i="1"/>
  <c r="C17365" i="1"/>
  <c r="C17334" i="1"/>
  <c r="C17303" i="1"/>
  <c r="C17272" i="1"/>
  <c r="C17244" i="1"/>
  <c r="C17213" i="1"/>
  <c r="C17182" i="1"/>
  <c r="C17151" i="1"/>
  <c r="C17096" i="1"/>
  <c r="C17041" i="1"/>
  <c r="C16978" i="1"/>
  <c r="C16887" i="1"/>
  <c r="C16832" i="1"/>
  <c r="C16777" i="1"/>
  <c r="C16746" i="1"/>
  <c r="C16715" i="1"/>
  <c r="C16683" i="1"/>
  <c r="C16652" i="1"/>
  <c r="C16620" i="1"/>
  <c r="C16590" i="1"/>
  <c r="C16559" i="1"/>
  <c r="C16505" i="1"/>
  <c r="C16451" i="1"/>
  <c r="C16396" i="1"/>
  <c r="C16341" i="1"/>
  <c r="C16286" i="1"/>
  <c r="C16232" i="1"/>
  <c r="C16200" i="1"/>
  <c r="C16168" i="1"/>
  <c r="C16136" i="1"/>
  <c r="C16104" i="1"/>
  <c r="C16072" i="1"/>
  <c r="C16040" i="1"/>
  <c r="C16008" i="1"/>
  <c r="C15953" i="1"/>
  <c r="C15898" i="1"/>
  <c r="C15843" i="1"/>
  <c r="C15779" i="1"/>
  <c r="C15632" i="1"/>
  <c r="C15509" i="1"/>
  <c r="C15477" i="1"/>
  <c r="C15446" i="1"/>
  <c r="C15416" i="1"/>
  <c r="C15385" i="1"/>
  <c r="C15353" i="1"/>
  <c r="C15321" i="1"/>
  <c r="C15256" i="1"/>
  <c r="C15155" i="1"/>
  <c r="C15057" i="1"/>
  <c r="C14916" i="1"/>
  <c r="C14838" i="1"/>
  <c r="C14747" i="1"/>
  <c r="C14715" i="1"/>
  <c r="C14683" i="1"/>
  <c r="C14651" i="1"/>
  <c r="C14619" i="1"/>
  <c r="C14588" i="1"/>
  <c r="C14556" i="1"/>
  <c r="C14524" i="1"/>
  <c r="C14441" i="1"/>
  <c r="C14312" i="1"/>
  <c r="C14165" i="1"/>
  <c r="C14018" i="1"/>
  <c r="C13872" i="1"/>
  <c r="C13781" i="1"/>
  <c r="C13749" i="1"/>
  <c r="C13718" i="1"/>
  <c r="C13686" i="1"/>
  <c r="C17609" i="1"/>
  <c r="C17544" i="1"/>
  <c r="C17451" i="1"/>
  <c r="C16977" i="1"/>
  <c r="C15778" i="1"/>
  <c r="C15706" i="1"/>
  <c r="C15631" i="1"/>
  <c r="C15255" i="1"/>
  <c r="C15154" i="1"/>
  <c r="C15056" i="1"/>
  <c r="C14986" i="1"/>
  <c r="C14915" i="1"/>
  <c r="C14837" i="1"/>
  <c r="C14311" i="1"/>
  <c r="C14239" i="1"/>
  <c r="C14092" i="1"/>
  <c r="C17608" i="1"/>
  <c r="C17543" i="1"/>
  <c r="C17450" i="1"/>
  <c r="C16976" i="1"/>
  <c r="C15777" i="1"/>
  <c r="C15705" i="1"/>
  <c r="C15630" i="1"/>
  <c r="C15254" i="1"/>
  <c r="C15153" i="1"/>
  <c r="C15055" i="1"/>
  <c r="C14985" i="1"/>
  <c r="C14914" i="1"/>
  <c r="C14836" i="1"/>
  <c r="C14440" i="1"/>
  <c r="C14386" i="1"/>
  <c r="C14310" i="1"/>
  <c r="C14238" i="1"/>
  <c r="C14164" i="1"/>
  <c r="C14091" i="1"/>
  <c r="C14017" i="1"/>
  <c r="C13946" i="1"/>
  <c r="C13871" i="1"/>
  <c r="C14385" i="1"/>
  <c r="C14163" i="1"/>
  <c r="C14016" i="1"/>
  <c r="C13945" i="1"/>
  <c r="C13870" i="1"/>
  <c r="C17779" i="1"/>
  <c r="C17761" i="1"/>
  <c r="C17749" i="1"/>
  <c r="C17730" i="1"/>
  <c r="C17714" i="1"/>
  <c r="C17691" i="1"/>
  <c r="C17668" i="1"/>
  <c r="C17639" i="1"/>
  <c r="C17607" i="1"/>
  <c r="C17542" i="1"/>
  <c r="C17490" i="1"/>
  <c r="C17449" i="1"/>
  <c r="C17394" i="1"/>
  <c r="C17364" i="1"/>
  <c r="C17333" i="1"/>
  <c r="C17302" i="1"/>
  <c r="C17271" i="1"/>
  <c r="C17243" i="1"/>
  <c r="C17212" i="1"/>
  <c r="C17181" i="1"/>
  <c r="C17150" i="1"/>
  <c r="C17124" i="1"/>
  <c r="C17095" i="1"/>
  <c r="C17069" i="1"/>
  <c r="C17040" i="1"/>
  <c r="C17015" i="1"/>
  <c r="C16975" i="1"/>
  <c r="C16915" i="1"/>
  <c r="C16886" i="1"/>
  <c r="C16860" i="1"/>
  <c r="C16831" i="1"/>
  <c r="C16805" i="1"/>
  <c r="C16776" i="1"/>
  <c r="C16745" i="1"/>
  <c r="C16714" i="1"/>
  <c r="C16682" i="1"/>
  <c r="C16651" i="1"/>
  <c r="C16619" i="1"/>
  <c r="C16589" i="1"/>
  <c r="C16558" i="1"/>
  <c r="C16532" i="1"/>
  <c r="C16504" i="1"/>
  <c r="C16479" i="1"/>
  <c r="C16450" i="1"/>
  <c r="C16424" i="1"/>
  <c r="C16395" i="1"/>
  <c r="C16369" i="1"/>
  <c r="C16340" i="1"/>
  <c r="C16314" i="1"/>
  <c r="C16285" i="1"/>
  <c r="C16259" i="1"/>
  <c r="C16231" i="1"/>
  <c r="C16199" i="1"/>
  <c r="C16167" i="1"/>
  <c r="C16135" i="1"/>
  <c r="C16103" i="1"/>
  <c r="C16071" i="1"/>
  <c r="C16039" i="1"/>
  <c r="C16007" i="1"/>
  <c r="C15981" i="1"/>
  <c r="C15952" i="1"/>
  <c r="C15926" i="1"/>
  <c r="C15897" i="1"/>
  <c r="C15871" i="1"/>
  <c r="C15842" i="1"/>
  <c r="C15817" i="1"/>
  <c r="C15776" i="1"/>
  <c r="C15704" i="1"/>
  <c r="C15629" i="1"/>
  <c r="C15569" i="1"/>
  <c r="C15508" i="1"/>
  <c r="C15476" i="1"/>
  <c r="C15445" i="1"/>
  <c r="C15415" i="1"/>
  <c r="C15384" i="1"/>
  <c r="C15352" i="1"/>
  <c r="C15320" i="1"/>
  <c r="C15294" i="1"/>
  <c r="C15253" i="1"/>
  <c r="C15193" i="1"/>
  <c r="C15152" i="1"/>
  <c r="C15092" i="1"/>
  <c r="C15054" i="1"/>
  <c r="C14984" i="1"/>
  <c r="C14913" i="1"/>
  <c r="C14835" i="1"/>
  <c r="C14775" i="1"/>
  <c r="C14746" i="1"/>
  <c r="C14714" i="1"/>
  <c r="C14682" i="1"/>
  <c r="C14650" i="1"/>
  <c r="C14618" i="1"/>
  <c r="C14587" i="1"/>
  <c r="C14555" i="1"/>
  <c r="C14523" i="1"/>
  <c r="C14497" i="1"/>
  <c r="C14439" i="1"/>
  <c r="C14384" i="1"/>
  <c r="C14309" i="1"/>
  <c r="C14237" i="1"/>
  <c r="C14162" i="1"/>
  <c r="C14090" i="1"/>
  <c r="C14015" i="1"/>
  <c r="C13944" i="1"/>
  <c r="C13869" i="1"/>
  <c r="C13809" i="1"/>
  <c r="C13780" i="1"/>
  <c r="C13748" i="1"/>
  <c r="C13717" i="1"/>
  <c r="C13685" i="1"/>
  <c r="C17778" i="1"/>
  <c r="C17760" i="1"/>
  <c r="C17729" i="1"/>
  <c r="C17690" i="1"/>
  <c r="C17638" i="1"/>
  <c r="C17541" i="1"/>
  <c r="C17448" i="1"/>
  <c r="C17363" i="1"/>
  <c r="C17332" i="1"/>
  <c r="C17301" i="1"/>
  <c r="C17270" i="1"/>
  <c r="C17242" i="1"/>
  <c r="C17211" i="1"/>
  <c r="C17180" i="1"/>
  <c r="C17149" i="1"/>
  <c r="C17094" i="1"/>
  <c r="C17039" i="1"/>
  <c r="C16974" i="1"/>
  <c r="C16885" i="1"/>
  <c r="C16830" i="1"/>
  <c r="C16775" i="1"/>
  <c r="C16744" i="1"/>
  <c r="C16713" i="1"/>
  <c r="C16681" i="1"/>
  <c r="C16650" i="1"/>
  <c r="C16618" i="1"/>
  <c r="C16588" i="1"/>
  <c r="C16557" i="1"/>
  <c r="C16503" i="1"/>
  <c r="C16449" i="1"/>
  <c r="C16394" i="1"/>
  <c r="C16339" i="1"/>
  <c r="C16284" i="1"/>
  <c r="C16230" i="1"/>
  <c r="C16198" i="1"/>
  <c r="C16166" i="1"/>
  <c r="C16134" i="1"/>
  <c r="C16102" i="1"/>
  <c r="C16070" i="1"/>
  <c r="C16038" i="1"/>
  <c r="C16006" i="1"/>
  <c r="C15951" i="1"/>
  <c r="C15896" i="1"/>
  <c r="C15775" i="1"/>
  <c r="C15628" i="1"/>
  <c r="C15507" i="1"/>
  <c r="C15475" i="1"/>
  <c r="C15444" i="1"/>
  <c r="C15414" i="1"/>
  <c r="C15383" i="1"/>
  <c r="C15351" i="1"/>
  <c r="C15319" i="1"/>
  <c r="C15252" i="1"/>
  <c r="C15151" i="1"/>
  <c r="C15053" i="1"/>
  <c r="C14912" i="1"/>
  <c r="C14834" i="1"/>
  <c r="C14745" i="1"/>
  <c r="C14713" i="1"/>
  <c r="C14681" i="1"/>
  <c r="C14649" i="1"/>
  <c r="C14617" i="1"/>
  <c r="C14586" i="1"/>
  <c r="C14554" i="1"/>
  <c r="C14522" i="1"/>
  <c r="C14438" i="1"/>
  <c r="C14308" i="1"/>
  <c r="C14161" i="1"/>
  <c r="C14014" i="1"/>
  <c r="C13868" i="1"/>
  <c r="C13779" i="1"/>
  <c r="C13747" i="1"/>
  <c r="C13716" i="1"/>
  <c r="C13684" i="1"/>
  <c r="C9567" i="1"/>
  <c r="C9413" i="1"/>
  <c r="C9259" i="1"/>
  <c r="C9105" i="1"/>
  <c r="C9566" i="1"/>
  <c r="C9490" i="1"/>
  <c r="C9412" i="1"/>
  <c r="C9336" i="1"/>
  <c r="C9258" i="1"/>
  <c r="C9182" i="1"/>
  <c r="C9104" i="1"/>
  <c r="C9028" i="1"/>
  <c r="C9489" i="1"/>
  <c r="C9335" i="1"/>
  <c r="C9181" i="1"/>
  <c r="C9722" i="1"/>
  <c r="C9691" i="1"/>
  <c r="C9660" i="1"/>
  <c r="C9629" i="1"/>
  <c r="C9598" i="1"/>
  <c r="C9565" i="1"/>
  <c r="C9488" i="1"/>
  <c r="C9411" i="1"/>
  <c r="C9334" i="1"/>
  <c r="C9257" i="1"/>
  <c r="C9180" i="1"/>
  <c r="C9103" i="1"/>
  <c r="C9027" i="1"/>
  <c r="C8951" i="1"/>
  <c r="C8920" i="1"/>
  <c r="C8889" i="1"/>
  <c r="C8858" i="1"/>
  <c r="C8827" i="1"/>
  <c r="C8796" i="1"/>
  <c r="C8766" i="1"/>
  <c r="C9564" i="1"/>
  <c r="C9410" i="1"/>
  <c r="C9256" i="1"/>
  <c r="C9102" i="1"/>
  <c r="C9563" i="1"/>
  <c r="C9487" i="1"/>
  <c r="C9409" i="1"/>
  <c r="C9333" i="1"/>
  <c r="C9255" i="1"/>
  <c r="C9179" i="1"/>
  <c r="C9101" i="1"/>
  <c r="C9026" i="1"/>
  <c r="C9486" i="1"/>
  <c r="C9332" i="1"/>
  <c r="C9178" i="1"/>
  <c r="C9721" i="1"/>
  <c r="C9690" i="1"/>
  <c r="C9659" i="1"/>
  <c r="C9628" i="1"/>
  <c r="C9597" i="1"/>
  <c r="C9562" i="1"/>
  <c r="C9485" i="1"/>
  <c r="C9408" i="1"/>
  <c r="C9331" i="1"/>
  <c r="C9254" i="1"/>
  <c r="C9177" i="1"/>
  <c r="C9100" i="1"/>
  <c r="C9025" i="1"/>
  <c r="C8950" i="1"/>
  <c r="C8919" i="1"/>
  <c r="C8888" i="1"/>
  <c r="C8857" i="1"/>
  <c r="C8826" i="1"/>
  <c r="C8795" i="1"/>
  <c r="C8765" i="1"/>
  <c r="C17241" i="1"/>
  <c r="C17210" i="1"/>
  <c r="C17179" i="1"/>
  <c r="C17148" i="1"/>
  <c r="C17093" i="1"/>
  <c r="C17038" i="1"/>
  <c r="C16973" i="1"/>
  <c r="C16884" i="1"/>
  <c r="C16829" i="1"/>
  <c r="C16774" i="1"/>
  <c r="C16743" i="1"/>
  <c r="C16712" i="1"/>
  <c r="C16680" i="1"/>
  <c r="C16649" i="1"/>
  <c r="C16617" i="1"/>
  <c r="C16587" i="1"/>
  <c r="C16556" i="1"/>
  <c r="C16502" i="1"/>
  <c r="C16448" i="1"/>
  <c r="C16393" i="1"/>
  <c r="C16338" i="1"/>
  <c r="C16283" i="1"/>
  <c r="C16229" i="1"/>
  <c r="C16197" i="1"/>
  <c r="C16165" i="1"/>
  <c r="C16133" i="1"/>
  <c r="C16101" i="1"/>
  <c r="C16069" i="1"/>
  <c r="C16037" i="1"/>
  <c r="C16005" i="1"/>
  <c r="C15950" i="1"/>
  <c r="C15895" i="1"/>
  <c r="C15841" i="1"/>
  <c r="C15774" i="1"/>
  <c r="C15627" i="1"/>
  <c r="C15506" i="1"/>
  <c r="C15474" i="1"/>
  <c r="C15443" i="1"/>
  <c r="C15413" i="1"/>
  <c r="C15382" i="1"/>
  <c r="C15350" i="1"/>
  <c r="C15318" i="1"/>
  <c r="C15251" i="1"/>
  <c r="C15150" i="1"/>
  <c r="C15052" i="1"/>
  <c r="C14911" i="1"/>
  <c r="C14833" i="1"/>
  <c r="C14744" i="1"/>
  <c r="C14712" i="1"/>
  <c r="C14680" i="1"/>
  <c r="C14648" i="1"/>
  <c r="C14616" i="1"/>
  <c r="C14585" i="1"/>
  <c r="C14553" i="1"/>
  <c r="C14521" i="1"/>
  <c r="C14437" i="1"/>
  <c r="C14307" i="1"/>
  <c r="C14160" i="1"/>
  <c r="C14013" i="1"/>
  <c r="C13867" i="1"/>
  <c r="C13778" i="1"/>
  <c r="C13746" i="1"/>
  <c r="C13715" i="1"/>
  <c r="C13683" i="1"/>
  <c r="C13664" i="1"/>
  <c r="C13632" i="1"/>
  <c r="C13600" i="1"/>
  <c r="C13568" i="1"/>
  <c r="C13513" i="1"/>
  <c r="C13366" i="1"/>
  <c r="C13222" i="1"/>
  <c r="C13075" i="1"/>
  <c r="C12928" i="1"/>
  <c r="C12827" i="1"/>
  <c r="C12795" i="1"/>
  <c r="C12763" i="1"/>
  <c r="C12731" i="1"/>
  <c r="C12699" i="1"/>
  <c r="C12668" i="1"/>
  <c r="C12636" i="1"/>
  <c r="C12604" i="1"/>
  <c r="C12549" i="1"/>
  <c r="C12402" i="1"/>
  <c r="C12255" i="1"/>
  <c r="C12108" i="1"/>
  <c r="C11961" i="1"/>
  <c r="C11860" i="1"/>
  <c r="C11828" i="1"/>
  <c r="C11797" i="1"/>
  <c r="C11765" i="1"/>
  <c r="C17240" i="1"/>
  <c r="C17209" i="1"/>
  <c r="C17178" i="1"/>
  <c r="C17147" i="1"/>
  <c r="C17092" i="1"/>
  <c r="C17037" i="1"/>
  <c r="C16972" i="1"/>
  <c r="C16883" i="1"/>
  <c r="C16828" i="1"/>
  <c r="C16773" i="1"/>
  <c r="C16742" i="1"/>
  <c r="C16711" i="1"/>
  <c r="C16679" i="1"/>
  <c r="C16648" i="1"/>
  <c r="C16616" i="1"/>
  <c r="C16586" i="1"/>
  <c r="C16555" i="1"/>
  <c r="C16501" i="1"/>
  <c r="C16447" i="1"/>
  <c r="C16392" i="1"/>
  <c r="C16337" i="1"/>
  <c r="C16282" i="1"/>
  <c r="C16228" i="1"/>
  <c r="C16196" i="1"/>
  <c r="C16164" i="1"/>
  <c r="C16132" i="1"/>
  <c r="C16100" i="1"/>
  <c r="C16068" i="1"/>
  <c r="C16036" i="1"/>
  <c r="C16004" i="1"/>
  <c r="C15949" i="1"/>
  <c r="C15894" i="1"/>
  <c r="C15840" i="1"/>
  <c r="C15773" i="1"/>
  <c r="C15626" i="1"/>
  <c r="C15505" i="1"/>
  <c r="C15473" i="1"/>
  <c r="C15442" i="1"/>
  <c r="C15412" i="1"/>
  <c r="C15381" i="1"/>
  <c r="C15349" i="1"/>
  <c r="C15317" i="1"/>
  <c r="C15250" i="1"/>
  <c r="C15149" i="1"/>
  <c r="C15051" i="1"/>
  <c r="C14910" i="1"/>
  <c r="C14832" i="1"/>
  <c r="C14743" i="1"/>
  <c r="C14711" i="1"/>
  <c r="C14679" i="1"/>
  <c r="C14647" i="1"/>
  <c r="C14615" i="1"/>
  <c r="C14584" i="1"/>
  <c r="C14552" i="1"/>
  <c r="C14520" i="1"/>
  <c r="C14436" i="1"/>
  <c r="C14306" i="1"/>
  <c r="C14159" i="1"/>
  <c r="C14012" i="1"/>
  <c r="C13866" i="1"/>
  <c r="C13777" i="1"/>
  <c r="C13745" i="1"/>
  <c r="C13714" i="1"/>
  <c r="C13682" i="1"/>
  <c r="C13663" i="1"/>
  <c r="C13631" i="1"/>
  <c r="C13599" i="1"/>
  <c r="C13567" i="1"/>
  <c r="C13512" i="1"/>
  <c r="C13365" i="1"/>
  <c r="C13221" i="1"/>
  <c r="C13074" i="1"/>
  <c r="C12927" i="1"/>
  <c r="C12826" i="1"/>
  <c r="C12794" i="1"/>
  <c r="C12762" i="1"/>
  <c r="C12730" i="1"/>
  <c r="C12698" i="1"/>
  <c r="C12667" i="1"/>
  <c r="C12635" i="1"/>
  <c r="C12603" i="1"/>
  <c r="C12548" i="1"/>
  <c r="C12401" i="1"/>
  <c r="C12254" i="1"/>
  <c r="C12107" i="1"/>
  <c r="C11960" i="1"/>
  <c r="C11859" i="1"/>
  <c r="C11827" i="1"/>
  <c r="C11796" i="1"/>
  <c r="C11764" i="1"/>
  <c r="C11734" i="1"/>
  <c r="C11702" i="1"/>
  <c r="C11670" i="1"/>
  <c r="C11638" i="1"/>
  <c r="C11583" i="1"/>
  <c r="C11436" i="1"/>
  <c r="C11289" i="1"/>
  <c r="C11142" i="1"/>
  <c r="C10995" i="1"/>
  <c r="C10893" i="1"/>
  <c r="C10862" i="1"/>
  <c r="C10830" i="1"/>
  <c r="C10798" i="1"/>
  <c r="C11733" i="1"/>
  <c r="C11701" i="1"/>
  <c r="C11669" i="1"/>
  <c r="C11637" i="1"/>
  <c r="C11582" i="1"/>
  <c r="C11435" i="1"/>
  <c r="C11288" i="1"/>
  <c r="C11141" i="1"/>
  <c r="C10994" i="1"/>
  <c r="C10892" i="1"/>
  <c r="C10861" i="1"/>
  <c r="C10829" i="1"/>
  <c r="C10797" i="1"/>
  <c r="C17606" i="1"/>
  <c r="C17540" i="1"/>
  <c r="C16971" i="1"/>
  <c r="C15772" i="1"/>
  <c r="C15703" i="1"/>
  <c r="C15625" i="1"/>
  <c r="C15249" i="1"/>
  <c r="C15148" i="1"/>
  <c r="C15050" i="1"/>
  <c r="C14983" i="1"/>
  <c r="C14909" i="1"/>
  <c r="C14831" i="1"/>
  <c r="C14305" i="1"/>
  <c r="C14236" i="1"/>
  <c r="C14089" i="1"/>
  <c r="C13511" i="1"/>
  <c r="C13435" i="1"/>
  <c r="C13364" i="1"/>
  <c r="C13220" i="1"/>
  <c r="C13073" i="1"/>
  <c r="C12926" i="1"/>
  <c r="C12324" i="1"/>
  <c r="C12253" i="1"/>
  <c r="C12177" i="1"/>
  <c r="C11959" i="1"/>
  <c r="C11506" i="1"/>
  <c r="C11287" i="1"/>
  <c r="C17447" i="1"/>
  <c r="C16970" i="1"/>
  <c r="C15771" i="1"/>
  <c r="C15702" i="1"/>
  <c r="C15624" i="1"/>
  <c r="C15248" i="1"/>
  <c r="C15147" i="1"/>
  <c r="C15049" i="1"/>
  <c r="C14982" i="1"/>
  <c r="C14908" i="1"/>
  <c r="C14830" i="1"/>
  <c r="C14435" i="1"/>
  <c r="C14383" i="1"/>
  <c r="C14304" i="1"/>
  <c r="C14235" i="1"/>
  <c r="C14158" i="1"/>
  <c r="C14088" i="1"/>
  <c r="C14011" i="1"/>
  <c r="C13943" i="1"/>
  <c r="C13865" i="1"/>
  <c r="C13510" i="1"/>
  <c r="C13434" i="1"/>
  <c r="C13363" i="1"/>
  <c r="C13288" i="1"/>
  <c r="C13219" i="1"/>
  <c r="C13144" i="1"/>
  <c r="C13072" i="1"/>
  <c r="C12997" i="1"/>
  <c r="C12925" i="1"/>
  <c r="C12547" i="1"/>
  <c r="C12471" i="1"/>
  <c r="C12400" i="1"/>
  <c r="C12323" i="1"/>
  <c r="C12252" i="1"/>
  <c r="C12176" i="1"/>
  <c r="C12106" i="1"/>
  <c r="C12030" i="1"/>
  <c r="C11958" i="1"/>
  <c r="C11581" i="1"/>
  <c r="C11505" i="1"/>
  <c r="C11434" i="1"/>
  <c r="C11358" i="1"/>
  <c r="C11286" i="1"/>
  <c r="C11211" i="1"/>
  <c r="C11140" i="1"/>
  <c r="C11064" i="1"/>
  <c r="C10993" i="1"/>
  <c r="C14382" i="1"/>
  <c r="C14157" i="1"/>
  <c r="C14010" i="1"/>
  <c r="C13942" i="1"/>
  <c r="C13864" i="1"/>
  <c r="C13287" i="1"/>
  <c r="C13143" i="1"/>
  <c r="C12996" i="1"/>
  <c r="C12546" i="1"/>
  <c r="C12470" i="1"/>
  <c r="C12399" i="1"/>
  <c r="C12105" i="1"/>
  <c r="C12029" i="1"/>
  <c r="C11580" i="1"/>
  <c r="C11433" i="1"/>
  <c r="C11357" i="1"/>
  <c r="C11210" i="1"/>
  <c r="C11139" i="1"/>
  <c r="C11063" i="1"/>
  <c r="C10992" i="1"/>
  <c r="C17689" i="1"/>
  <c r="C17667" i="1"/>
  <c r="C17539" i="1"/>
  <c r="C17446" i="1"/>
  <c r="C17393" i="1"/>
  <c r="C17362" i="1"/>
  <c r="C17331" i="1"/>
  <c r="C17300" i="1"/>
  <c r="C17269" i="1"/>
  <c r="C17239" i="1"/>
  <c r="C17208" i="1"/>
  <c r="C17177" i="1"/>
  <c r="C17146" i="1"/>
  <c r="C17123" i="1"/>
  <c r="C17091" i="1"/>
  <c r="C17068" i="1"/>
  <c r="C17036" i="1"/>
  <c r="C16969" i="1"/>
  <c r="C16914" i="1"/>
  <c r="C16882" i="1"/>
  <c r="C16859" i="1"/>
  <c r="C16827" i="1"/>
  <c r="C16804" i="1"/>
  <c r="C16772" i="1"/>
  <c r="C16741" i="1"/>
  <c r="C16710" i="1"/>
  <c r="C16678" i="1"/>
  <c r="C16647" i="1"/>
  <c r="C16615" i="1"/>
  <c r="C16585" i="1"/>
  <c r="C16554" i="1"/>
  <c r="C16531" i="1"/>
  <c r="C16500" i="1"/>
  <c r="C16478" i="1"/>
  <c r="C16446" i="1"/>
  <c r="C16423" i="1"/>
  <c r="C16391" i="1"/>
  <c r="C16368" i="1"/>
  <c r="C16336" i="1"/>
  <c r="C16313" i="1"/>
  <c r="C16281" i="1"/>
  <c r="C16258" i="1"/>
  <c r="C16227" i="1"/>
  <c r="C16195" i="1"/>
  <c r="C16163" i="1"/>
  <c r="C16131" i="1"/>
  <c r="C16099" i="1"/>
  <c r="C16067" i="1"/>
  <c r="C16035" i="1"/>
  <c r="C16003" i="1"/>
  <c r="C15980" i="1"/>
  <c r="C15948" i="1"/>
  <c r="C15925" i="1"/>
  <c r="C15893" i="1"/>
  <c r="C15870" i="1"/>
  <c r="C15839" i="1"/>
  <c r="C15816" i="1"/>
  <c r="C15770" i="1"/>
  <c r="C15701" i="1"/>
  <c r="C15623" i="1"/>
  <c r="C15568" i="1"/>
  <c r="C15504" i="1"/>
  <c r="C15472" i="1"/>
  <c r="C15441" i="1"/>
  <c r="C15411" i="1"/>
  <c r="C15380" i="1"/>
  <c r="C15348" i="1"/>
  <c r="C15316" i="1"/>
  <c r="C15293" i="1"/>
  <c r="C15247" i="1"/>
  <c r="C15192" i="1"/>
  <c r="C15146" i="1"/>
  <c r="C15048" i="1"/>
  <c r="C14981" i="1"/>
  <c r="C14907" i="1"/>
  <c r="C14829" i="1"/>
  <c r="C14774" i="1"/>
  <c r="C14742" i="1"/>
  <c r="C14710" i="1"/>
  <c r="C14678" i="1"/>
  <c r="C14646" i="1"/>
  <c r="C14614" i="1"/>
  <c r="C14583" i="1"/>
  <c r="C14551" i="1"/>
  <c r="C14519" i="1"/>
  <c r="C14496" i="1"/>
  <c r="C14434" i="1"/>
  <c r="C14381" i="1"/>
  <c r="C14303" i="1"/>
  <c r="C14234" i="1"/>
  <c r="C14156" i="1"/>
  <c r="C14087" i="1"/>
  <c r="C14009" i="1"/>
  <c r="C13941" i="1"/>
  <c r="C13863" i="1"/>
  <c r="C13808" i="1"/>
  <c r="C13776" i="1"/>
  <c r="C13744" i="1"/>
  <c r="C13713" i="1"/>
  <c r="C13681" i="1"/>
  <c r="C13662" i="1"/>
  <c r="C13630" i="1"/>
  <c r="C13598" i="1"/>
  <c r="C13566" i="1"/>
  <c r="C13536" i="1"/>
  <c r="C13509" i="1"/>
  <c r="C13433" i="1"/>
  <c r="C13362" i="1"/>
  <c r="C13286" i="1"/>
  <c r="C13218" i="1"/>
  <c r="C13142" i="1"/>
  <c r="C13071" i="1"/>
  <c r="C12995" i="1"/>
  <c r="C12924" i="1"/>
  <c r="C12850" i="1"/>
  <c r="C12825" i="1"/>
  <c r="C12793" i="1"/>
  <c r="C12761" i="1"/>
  <c r="C12729" i="1"/>
  <c r="C12697" i="1"/>
  <c r="C12666" i="1"/>
  <c r="C12634" i="1"/>
  <c r="C12602" i="1"/>
  <c r="C12572" i="1"/>
  <c r="C12545" i="1"/>
  <c r="C12469" i="1"/>
  <c r="C12398" i="1"/>
  <c r="C12322" i="1"/>
  <c r="C12251" i="1"/>
  <c r="C12175" i="1"/>
  <c r="C12104" i="1"/>
  <c r="C12028" i="1"/>
  <c r="C11957" i="1"/>
  <c r="C11883" i="1"/>
  <c r="C11858" i="1"/>
  <c r="C11826" i="1"/>
  <c r="C11795" i="1"/>
  <c r="C11763" i="1"/>
  <c r="C11732" i="1"/>
  <c r="C11700" i="1"/>
  <c r="C11668" i="1"/>
  <c r="C11636" i="1"/>
  <c r="C11607" i="1"/>
  <c r="C11579" i="1"/>
  <c r="C11504" i="1"/>
  <c r="C11432" i="1"/>
  <c r="C11356" i="1"/>
  <c r="C11285" i="1"/>
  <c r="C11209" i="1"/>
  <c r="C11138" i="1"/>
  <c r="C11062" i="1"/>
  <c r="C10991" i="1"/>
  <c r="C10916" i="1"/>
  <c r="C10891" i="1"/>
  <c r="C10860" i="1"/>
  <c r="C10828" i="1"/>
  <c r="C10796" i="1"/>
  <c r="C17538" i="1"/>
  <c r="C17445" i="1"/>
  <c r="C16968" i="1"/>
  <c r="C15769" i="1"/>
  <c r="C15700" i="1"/>
  <c r="C15622" i="1"/>
  <c r="C15246" i="1"/>
  <c r="C15145" i="1"/>
  <c r="C15047" i="1"/>
  <c r="C14980" i="1"/>
  <c r="C14906" i="1"/>
  <c r="C14828" i="1"/>
  <c r="C14302" i="1"/>
  <c r="C14233" i="1"/>
  <c r="C14086" i="1"/>
  <c r="C13508" i="1"/>
  <c r="C13432" i="1"/>
  <c r="C13361" i="1"/>
  <c r="C13217" i="1"/>
  <c r="C13070" i="1"/>
  <c r="C12923" i="1"/>
  <c r="C12321" i="1"/>
  <c r="C12250" i="1"/>
  <c r="C12174" i="1"/>
  <c r="C11956" i="1"/>
  <c r="C11503" i="1"/>
  <c r="C11284" i="1"/>
  <c r="C17537" i="1"/>
  <c r="C17444" i="1"/>
  <c r="C16967" i="1"/>
  <c r="C15768" i="1"/>
  <c r="C15699" i="1"/>
  <c r="C15621" i="1"/>
  <c r="C15245" i="1"/>
  <c r="C15144" i="1"/>
  <c r="C14979" i="1"/>
  <c r="C14905" i="1"/>
  <c r="C14827" i="1"/>
  <c r="C14433" i="1"/>
  <c r="C14380" i="1"/>
  <c r="C14301" i="1"/>
  <c r="C14232" i="1"/>
  <c r="C14155" i="1"/>
  <c r="C14085" i="1"/>
  <c r="C14008" i="1"/>
  <c r="C13940" i="1"/>
  <c r="C13862" i="1"/>
  <c r="C13507" i="1"/>
  <c r="C13431" i="1"/>
  <c r="C13360" i="1"/>
  <c r="C13285" i="1"/>
  <c r="C13216" i="1"/>
  <c r="C13141" i="1"/>
  <c r="C13069" i="1"/>
  <c r="C12994" i="1"/>
  <c r="C12922" i="1"/>
  <c r="C12544" i="1"/>
  <c r="C12468" i="1"/>
  <c r="C12397" i="1"/>
  <c r="C12320" i="1"/>
  <c r="C12249" i="1"/>
  <c r="C12173" i="1"/>
  <c r="C12103" i="1"/>
  <c r="C12027" i="1"/>
  <c r="C11955" i="1"/>
  <c r="C11578" i="1"/>
  <c r="C11502" i="1"/>
  <c r="C11431" i="1"/>
  <c r="C11355" i="1"/>
  <c r="C11283" i="1"/>
  <c r="C11208" i="1"/>
  <c r="C11137" i="1"/>
  <c r="C11061" i="1"/>
  <c r="C10990" i="1"/>
  <c r="C14379" i="1"/>
  <c r="C14154" i="1"/>
  <c r="C14007" i="1"/>
  <c r="C13939" i="1"/>
  <c r="C13861" i="1"/>
  <c r="C13284" i="1"/>
  <c r="C13140" i="1"/>
  <c r="C12993" i="1"/>
  <c r="C12543" i="1"/>
  <c r="C12467" i="1"/>
  <c r="C12396" i="1"/>
  <c r="C12102" i="1"/>
  <c r="C12026" i="1"/>
  <c r="C11577" i="1"/>
  <c r="C11430" i="1"/>
  <c r="C11354" i="1"/>
  <c r="C11207" i="1"/>
  <c r="C11136" i="1"/>
  <c r="C11060" i="1"/>
  <c r="C10989" i="1"/>
  <c r="C17759" i="1"/>
  <c r="C17748" i="1"/>
  <c r="C17728" i="1"/>
  <c r="C17713" i="1"/>
  <c r="C17688" i="1"/>
  <c r="C17666" i="1"/>
  <c r="C17489" i="1"/>
  <c r="C17443" i="1"/>
  <c r="C17392" i="1"/>
  <c r="C17361" i="1"/>
  <c r="C17330" i="1"/>
  <c r="C17299" i="1"/>
  <c r="C17268" i="1"/>
  <c r="C17238" i="1"/>
  <c r="C17207" i="1"/>
  <c r="C17176" i="1"/>
  <c r="C17145" i="1"/>
  <c r="C17122" i="1"/>
  <c r="C17090" i="1"/>
  <c r="C17067" i="1"/>
  <c r="C17035" i="1"/>
  <c r="C17014" i="1"/>
  <c r="C16966" i="1"/>
  <c r="C16913" i="1"/>
  <c r="C16881" i="1"/>
  <c r="C16858" i="1"/>
  <c r="C16826" i="1"/>
  <c r="C16803" i="1"/>
  <c r="C16771" i="1"/>
  <c r="C16740" i="1"/>
  <c r="C16709" i="1"/>
  <c r="C16677" i="1"/>
  <c r="C16646" i="1"/>
  <c r="C16584" i="1"/>
  <c r="C16553" i="1"/>
  <c r="C16530" i="1"/>
  <c r="C16499" i="1"/>
  <c r="C16477" i="1"/>
  <c r="C16445" i="1"/>
  <c r="C16422" i="1"/>
  <c r="C16390" i="1"/>
  <c r="C16367" i="1"/>
  <c r="C16335" i="1"/>
  <c r="C16312" i="1"/>
  <c r="C16280" i="1"/>
  <c r="C16257" i="1"/>
  <c r="C16226" i="1"/>
  <c r="C16194" i="1"/>
  <c r="C16162" i="1"/>
  <c r="C16130" i="1"/>
  <c r="C16098" i="1"/>
  <c r="C16066" i="1"/>
  <c r="C16034" i="1"/>
  <c r="C16002" i="1"/>
  <c r="C15979" i="1"/>
  <c r="C15947" i="1"/>
  <c r="C15924" i="1"/>
  <c r="C15892" i="1"/>
  <c r="C15869" i="1"/>
  <c r="C15838" i="1"/>
  <c r="C15815" i="1"/>
  <c r="C15767" i="1"/>
  <c r="C15698" i="1"/>
  <c r="C15620" i="1"/>
  <c r="C15567" i="1"/>
  <c r="C15503" i="1"/>
  <c r="C15471" i="1"/>
  <c r="C15440" i="1"/>
  <c r="C15410" i="1"/>
  <c r="C15379" i="1"/>
  <c r="C15347" i="1"/>
  <c r="C15315" i="1"/>
  <c r="C15292" i="1"/>
  <c r="C15244" i="1"/>
  <c r="C15191" i="1"/>
  <c r="C15143" i="1"/>
  <c r="C15046" i="1"/>
  <c r="C14978" i="1"/>
  <c r="C14904" i="1"/>
  <c r="C14826" i="1"/>
  <c r="C14773" i="1"/>
  <c r="C14741" i="1"/>
  <c r="C14709" i="1"/>
  <c r="C14677" i="1"/>
  <c r="C14645" i="1"/>
  <c r="C14613" i="1"/>
  <c r="C14582" i="1"/>
  <c r="C14550" i="1"/>
  <c r="C14518" i="1"/>
  <c r="C14495" i="1"/>
  <c r="C14432" i="1"/>
  <c r="C14378" i="1"/>
  <c r="C14300" i="1"/>
  <c r="C14231" i="1"/>
  <c r="C14153" i="1"/>
  <c r="C14084" i="1"/>
  <c r="C14006" i="1"/>
  <c r="C13938" i="1"/>
  <c r="C13860" i="1"/>
  <c r="C13807" i="1"/>
  <c r="C13775" i="1"/>
  <c r="C13743" i="1"/>
  <c r="C13712" i="1"/>
  <c r="C13680" i="1"/>
  <c r="C13661" i="1"/>
  <c r="C13629" i="1"/>
  <c r="C13597" i="1"/>
  <c r="C13565" i="1"/>
  <c r="C13535" i="1"/>
  <c r="C13506" i="1"/>
  <c r="C13430" i="1"/>
  <c r="C13359" i="1"/>
  <c r="C13283" i="1"/>
  <c r="C13215" i="1"/>
  <c r="C13139" i="1"/>
  <c r="C13068" i="1"/>
  <c r="C12992" i="1"/>
  <c r="C12921" i="1"/>
  <c r="C12849" i="1"/>
  <c r="C12824" i="1"/>
  <c r="C12792" i="1"/>
  <c r="C12760" i="1"/>
  <c r="C12728" i="1"/>
  <c r="C12696" i="1"/>
  <c r="C12665" i="1"/>
  <c r="C12633" i="1"/>
  <c r="C12601" i="1"/>
  <c r="C12571" i="1"/>
  <c r="C12542" i="1"/>
  <c r="C12466" i="1"/>
  <c r="C12395" i="1"/>
  <c r="C12319" i="1"/>
  <c r="C12248" i="1"/>
  <c r="C12172" i="1"/>
  <c r="C12101" i="1"/>
  <c r="C12025" i="1"/>
  <c r="C11954" i="1"/>
  <c r="C11882" i="1"/>
  <c r="C11857" i="1"/>
  <c r="C11825" i="1"/>
  <c r="C11794" i="1"/>
  <c r="C11762" i="1"/>
  <c r="C11731" i="1"/>
  <c r="C11699" i="1"/>
  <c r="C11667" i="1"/>
  <c r="C11635" i="1"/>
  <c r="C11606" i="1"/>
  <c r="C11576" i="1"/>
  <c r="C11501" i="1"/>
  <c r="C11429" i="1"/>
  <c r="C11353" i="1"/>
  <c r="C11282" i="1"/>
  <c r="C11206" i="1"/>
  <c r="C11135" i="1"/>
  <c r="C11059" i="1"/>
  <c r="C10988" i="1"/>
  <c r="C10915" i="1"/>
  <c r="C10890" i="1"/>
  <c r="C10859" i="1"/>
  <c r="C10827" i="1"/>
  <c r="C10795" i="1"/>
  <c r="C10612" i="1"/>
  <c r="C10139" i="1"/>
  <c r="C10611" i="1"/>
  <c r="C10533" i="1"/>
  <c r="C10454" i="1"/>
  <c r="C10376" i="1"/>
  <c r="C10242" i="1"/>
  <c r="C10218" i="1"/>
  <c r="C10138" i="1"/>
  <c r="C10060" i="1"/>
  <c r="C9983" i="1"/>
  <c r="C10532" i="1"/>
  <c r="C10453" i="1"/>
  <c r="C10375" i="1"/>
  <c r="C10297" i="1"/>
  <c r="C10217" i="1"/>
  <c r="C10059" i="1"/>
  <c r="C9982" i="1"/>
  <c r="C10767" i="1"/>
  <c r="C10736" i="1"/>
  <c r="C10705" i="1"/>
  <c r="C10674" i="1"/>
  <c r="C10643" i="1"/>
  <c r="C10610" i="1"/>
  <c r="C10531" i="1"/>
  <c r="C10452" i="1"/>
  <c r="C10374" i="1"/>
  <c r="C10296" i="1"/>
  <c r="C10216" i="1"/>
  <c r="C10137" i="1"/>
  <c r="C10058" i="1"/>
  <c r="C9981" i="1"/>
  <c r="C9904" i="1"/>
  <c r="C9873" i="1"/>
  <c r="C9842" i="1"/>
  <c r="C9811" i="1"/>
  <c r="C9781" i="1"/>
  <c r="C9752" i="1"/>
  <c r="C10609" i="1"/>
  <c r="C10136" i="1"/>
  <c r="C10608" i="1"/>
  <c r="C10530" i="1"/>
  <c r="C10451" i="1"/>
  <c r="C10373" i="1"/>
  <c r="C10241" i="1"/>
  <c r="C10215" i="1"/>
  <c r="C10135" i="1"/>
  <c r="C10057" i="1"/>
  <c r="C9980" i="1"/>
  <c r="C10529" i="1"/>
  <c r="C10450" i="1"/>
  <c r="C10372" i="1"/>
  <c r="C10295" i="1"/>
  <c r="C10214" i="1"/>
  <c r="C10056" i="1"/>
  <c r="C9979" i="1"/>
  <c r="C10766" i="1"/>
  <c r="C10735" i="1"/>
  <c r="C10704" i="1"/>
  <c r="C10673" i="1"/>
  <c r="C10642" i="1"/>
  <c r="C10607" i="1"/>
  <c r="C10528" i="1"/>
  <c r="C10449" i="1"/>
  <c r="C10371" i="1"/>
  <c r="C10294" i="1"/>
  <c r="C10213" i="1"/>
  <c r="C10134" i="1"/>
  <c r="C10055" i="1"/>
  <c r="C9978" i="1"/>
  <c r="C9903" i="1"/>
  <c r="C9872" i="1"/>
  <c r="C9841" i="1"/>
  <c r="C9810" i="1"/>
  <c r="C9780" i="1"/>
  <c r="C9751" i="1"/>
  <c r="C17605" i="1"/>
  <c r="C17536" i="1"/>
  <c r="C17442" i="1"/>
  <c r="C16965" i="1"/>
  <c r="C15766" i="1"/>
  <c r="C15697" i="1"/>
  <c r="C15619" i="1"/>
  <c r="C15243" i="1"/>
  <c r="C15142" i="1"/>
  <c r="C15045" i="1"/>
  <c r="C14977" i="1"/>
  <c r="C14903" i="1"/>
  <c r="C14825" i="1"/>
  <c r="C14299" i="1"/>
  <c r="C14230" i="1"/>
  <c r="C14083" i="1"/>
  <c r="C13505" i="1"/>
  <c r="C13429" i="1"/>
  <c r="C13358" i="1"/>
  <c r="C13214" i="1"/>
  <c r="C13067" i="1"/>
  <c r="C12920" i="1"/>
  <c r="C12318" i="1"/>
  <c r="C12247" i="1"/>
  <c r="C12171" i="1"/>
  <c r="C11953" i="1"/>
  <c r="C11500" i="1"/>
  <c r="C11281" i="1"/>
  <c r="C17604" i="1"/>
  <c r="C17535" i="1"/>
  <c r="C17441" i="1"/>
  <c r="C16964" i="1"/>
  <c r="C15765" i="1"/>
  <c r="C15696" i="1"/>
  <c r="C15618" i="1"/>
  <c r="C15242" i="1"/>
  <c r="C15141" i="1"/>
  <c r="C15044" i="1"/>
  <c r="C14976" i="1"/>
  <c r="C14902" i="1"/>
  <c r="C14824" i="1"/>
  <c r="C14431" i="1"/>
  <c r="C14377" i="1"/>
  <c r="C14298" i="1"/>
  <c r="C14229" i="1"/>
  <c r="C14152" i="1"/>
  <c r="C14082" i="1"/>
  <c r="C14005" i="1"/>
  <c r="C13937" i="1"/>
  <c r="C13859" i="1"/>
  <c r="C13504" i="1"/>
  <c r="C13428" i="1"/>
  <c r="C13357" i="1"/>
  <c r="C13282" i="1"/>
  <c r="C13213" i="1"/>
  <c r="C13138" i="1"/>
  <c r="C13066" i="1"/>
  <c r="C12991" i="1"/>
  <c r="C12919" i="1"/>
  <c r="C12541" i="1"/>
  <c r="C12465" i="1"/>
  <c r="C12394" i="1"/>
  <c r="C12317" i="1"/>
  <c r="C12246" i="1"/>
  <c r="C12170" i="1"/>
  <c r="C12100" i="1"/>
  <c r="C12024" i="1"/>
  <c r="C11952" i="1"/>
  <c r="C11575" i="1"/>
  <c r="C11499" i="1"/>
  <c r="C11428" i="1"/>
  <c r="C11352" i="1"/>
  <c r="C11280" i="1"/>
  <c r="C11205" i="1"/>
  <c r="C11134" i="1"/>
  <c r="C11058" i="1"/>
  <c r="C10987" i="1"/>
  <c r="C14376" i="1"/>
  <c r="C14151" i="1"/>
  <c r="C14004" i="1"/>
  <c r="C13936" i="1"/>
  <c r="C13858" i="1"/>
  <c r="C13281" i="1"/>
  <c r="C13137" i="1"/>
  <c r="C12990" i="1"/>
  <c r="C12540" i="1"/>
  <c r="C12464" i="1"/>
  <c r="C12393" i="1"/>
  <c r="C12099" i="1"/>
  <c r="C12023" i="1"/>
  <c r="C11574" i="1"/>
  <c r="C11427" i="1"/>
  <c r="C11351" i="1"/>
  <c r="C11204" i="1"/>
  <c r="C11133" i="1"/>
  <c r="C11057" i="1"/>
  <c r="C10986" i="1"/>
  <c r="C17758" i="1"/>
  <c r="C17747" i="1"/>
  <c r="C17727" i="1"/>
  <c r="C17712" i="1"/>
  <c r="C17687" i="1"/>
  <c r="C17665" i="1"/>
  <c r="C17637" i="1"/>
  <c r="C17603" i="1"/>
  <c r="C17534" i="1"/>
  <c r="C17488" i="1"/>
  <c r="C17440" i="1"/>
  <c r="C17391" i="1"/>
  <c r="C17360" i="1"/>
  <c r="C17329" i="1"/>
  <c r="C17298" i="1"/>
  <c r="C17267" i="1"/>
  <c r="C17237" i="1"/>
  <c r="C17206" i="1"/>
  <c r="C17175" i="1"/>
  <c r="C17144" i="1"/>
  <c r="C17121" i="1"/>
  <c r="C17089" i="1"/>
  <c r="C17066" i="1"/>
  <c r="C17034" i="1"/>
  <c r="C17013" i="1"/>
  <c r="C16963" i="1"/>
  <c r="C16912" i="1"/>
  <c r="C16880" i="1"/>
  <c r="C16857" i="1"/>
  <c r="C16825" i="1"/>
  <c r="C16802" i="1"/>
  <c r="C16770" i="1"/>
  <c r="C16739" i="1"/>
  <c r="C16708" i="1"/>
  <c r="C16676" i="1"/>
  <c r="C16645" i="1"/>
  <c r="C16614" i="1"/>
  <c r="C16583" i="1"/>
  <c r="C16552" i="1"/>
  <c r="C16529" i="1"/>
  <c r="C16498" i="1"/>
  <c r="C16476" i="1"/>
  <c r="C16444" i="1"/>
  <c r="C16421" i="1"/>
  <c r="C16389" i="1"/>
  <c r="C16366" i="1"/>
  <c r="C16334" i="1"/>
  <c r="C16311" i="1"/>
  <c r="C16279" i="1"/>
  <c r="C16256" i="1"/>
  <c r="C16225" i="1"/>
  <c r="C16193" i="1"/>
  <c r="C16161" i="1"/>
  <c r="C16129" i="1"/>
  <c r="C16097" i="1"/>
  <c r="C16065" i="1"/>
  <c r="C16033" i="1"/>
  <c r="C16001" i="1"/>
  <c r="C15978" i="1"/>
  <c r="C15946" i="1"/>
  <c r="C15923" i="1"/>
  <c r="C15891" i="1"/>
  <c r="C15868" i="1"/>
  <c r="C15837" i="1"/>
  <c r="C15814" i="1"/>
  <c r="C15764" i="1"/>
  <c r="C15695" i="1"/>
  <c r="C15617" i="1"/>
  <c r="C15566" i="1"/>
  <c r="C15502" i="1"/>
  <c r="C15470" i="1"/>
  <c r="C15439" i="1"/>
  <c r="C15409" i="1"/>
  <c r="C15378" i="1"/>
  <c r="C15346" i="1"/>
  <c r="C15314" i="1"/>
  <c r="C15291" i="1"/>
  <c r="C15241" i="1"/>
  <c r="C15190" i="1"/>
  <c r="C15140" i="1"/>
  <c r="C15091" i="1"/>
  <c r="C15043" i="1"/>
  <c r="C14975" i="1"/>
  <c r="C14901" i="1"/>
  <c r="C14823" i="1"/>
  <c r="C14772" i="1"/>
  <c r="C14740" i="1"/>
  <c r="C14708" i="1"/>
  <c r="C14676" i="1"/>
  <c r="C14644" i="1"/>
  <c r="C14612" i="1"/>
  <c r="C14581" i="1"/>
  <c r="C14549" i="1"/>
  <c r="C14517" i="1"/>
  <c r="C14494" i="1"/>
  <c r="C14430" i="1"/>
  <c r="C14375" i="1"/>
  <c r="C14297" i="1"/>
  <c r="C14228" i="1"/>
  <c r="C14150" i="1"/>
  <c r="C14081" i="1"/>
  <c r="C14003" i="1"/>
  <c r="C13935" i="1"/>
  <c r="C13857" i="1"/>
  <c r="C13806" i="1"/>
  <c r="C13774" i="1"/>
  <c r="C13742" i="1"/>
  <c r="C13711" i="1"/>
  <c r="C13679" i="1"/>
  <c r="C13660" i="1"/>
  <c r="C13628" i="1"/>
  <c r="C13596" i="1"/>
  <c r="C13564" i="1"/>
  <c r="C13534" i="1"/>
  <c r="C13503" i="1"/>
  <c r="C13427" i="1"/>
  <c r="C13356" i="1"/>
  <c r="C13280" i="1"/>
  <c r="C13212" i="1"/>
  <c r="C13136" i="1"/>
  <c r="C13065" i="1"/>
  <c r="C12989" i="1"/>
  <c r="C12918" i="1"/>
  <c r="C12848" i="1"/>
  <c r="C12823" i="1"/>
  <c r="C12791" i="1"/>
  <c r="C12759" i="1"/>
  <c r="C12727" i="1"/>
  <c r="C12695" i="1"/>
  <c r="C12664" i="1"/>
  <c r="C12632" i="1"/>
  <c r="C12600" i="1"/>
  <c r="C12570" i="1"/>
  <c r="C12539" i="1"/>
  <c r="C12463" i="1"/>
  <c r="C12392" i="1"/>
  <c r="C12316" i="1"/>
  <c r="C12245" i="1"/>
  <c r="C12169" i="1"/>
  <c r="C12098" i="1"/>
  <c r="C12022" i="1"/>
  <c r="C11951" i="1"/>
  <c r="C11881" i="1"/>
  <c r="C11856" i="1"/>
  <c r="C11824" i="1"/>
  <c r="C11793" i="1"/>
  <c r="C11761" i="1"/>
  <c r="C11730" i="1"/>
  <c r="C11698" i="1"/>
  <c r="C11666" i="1"/>
  <c r="C11634" i="1"/>
  <c r="C11605" i="1"/>
  <c r="C11573" i="1"/>
  <c r="C11498" i="1"/>
  <c r="C11426" i="1"/>
  <c r="C11350" i="1"/>
  <c r="C11279" i="1"/>
  <c r="C11203" i="1"/>
  <c r="C11132" i="1"/>
  <c r="C11056" i="1"/>
  <c r="C10985" i="1"/>
  <c r="C10914" i="1"/>
  <c r="C10889" i="1"/>
  <c r="C10858" i="1"/>
  <c r="C10826" i="1"/>
  <c r="C10794" i="1"/>
  <c r="C13502" i="1"/>
  <c r="C13426" i="1"/>
  <c r="C13355" i="1"/>
  <c r="C13211" i="1"/>
  <c r="C13064" i="1"/>
  <c r="C12917" i="1"/>
  <c r="C12315" i="1"/>
  <c r="C12244" i="1"/>
  <c r="C12168" i="1"/>
  <c r="C11950" i="1"/>
  <c r="C11497" i="1"/>
  <c r="C11278" i="1"/>
  <c r="C13501" i="1"/>
  <c r="C13425" i="1"/>
  <c r="C13354" i="1"/>
  <c r="C13279" i="1"/>
  <c r="C13210" i="1"/>
  <c r="C13135" i="1"/>
  <c r="C13063" i="1"/>
  <c r="C12988" i="1"/>
  <c r="C12916" i="1"/>
  <c r="C12538" i="1"/>
  <c r="C12462" i="1"/>
  <c r="C12391" i="1"/>
  <c r="C12314" i="1"/>
  <c r="C12243" i="1"/>
  <c r="C12167" i="1"/>
  <c r="C12097" i="1"/>
  <c r="C12021" i="1"/>
  <c r="C11949" i="1"/>
  <c r="C11572" i="1"/>
  <c r="C11496" i="1"/>
  <c r="C11425" i="1"/>
  <c r="C11349" i="1"/>
  <c r="C11277" i="1"/>
  <c r="C11202" i="1"/>
  <c r="C11131" i="1"/>
  <c r="C11055" i="1"/>
  <c r="C10984" i="1"/>
  <c r="C13278" i="1"/>
  <c r="C13134" i="1"/>
  <c r="C12987" i="1"/>
  <c r="C12537" i="1"/>
  <c r="C12461" i="1"/>
  <c r="C12390" i="1"/>
  <c r="C12096" i="1"/>
  <c r="C12020" i="1"/>
  <c r="C11571" i="1"/>
  <c r="C11424" i="1"/>
  <c r="C11348" i="1"/>
  <c r="C11201" i="1"/>
  <c r="C11130" i="1"/>
  <c r="C11054" i="1"/>
  <c r="C10983" i="1"/>
  <c r="C13659" i="1"/>
  <c r="C13627" i="1"/>
  <c r="C13595" i="1"/>
  <c r="C13563" i="1"/>
  <c r="C13533" i="1"/>
  <c r="C13500" i="1"/>
  <c r="C13424" i="1"/>
  <c r="C13353" i="1"/>
  <c r="C13277" i="1"/>
  <c r="C13209" i="1"/>
  <c r="C13133" i="1"/>
  <c r="C13062" i="1"/>
  <c r="C12986" i="1"/>
  <c r="C12915" i="1"/>
  <c r="C12847" i="1"/>
  <c r="C12822" i="1"/>
  <c r="C12790" i="1"/>
  <c r="C12758" i="1"/>
  <c r="C12726" i="1"/>
  <c r="C12694" i="1"/>
  <c r="C12663" i="1"/>
  <c r="C12631" i="1"/>
  <c r="C12599" i="1"/>
  <c r="C12569" i="1"/>
  <c r="C12536" i="1"/>
  <c r="C12460" i="1"/>
  <c r="C12389" i="1"/>
  <c r="C12313" i="1"/>
  <c r="C12242" i="1"/>
  <c r="C12166" i="1"/>
  <c r="C12095" i="1"/>
  <c r="C12019" i="1"/>
  <c r="C11948" i="1"/>
  <c r="C11880" i="1"/>
  <c r="C11855" i="1"/>
  <c r="C11823" i="1"/>
  <c r="C11792" i="1"/>
  <c r="C11760" i="1"/>
  <c r="C11729" i="1"/>
  <c r="C11697" i="1"/>
  <c r="C11665" i="1"/>
  <c r="C11633" i="1"/>
  <c r="C11604" i="1"/>
  <c r="C11570" i="1"/>
  <c r="C11495" i="1"/>
  <c r="C11423" i="1"/>
  <c r="C11347" i="1"/>
  <c r="C11276" i="1"/>
  <c r="C11200" i="1"/>
  <c r="C11129" i="1"/>
  <c r="C11053" i="1"/>
  <c r="C10982" i="1"/>
  <c r="C10913" i="1"/>
  <c r="C10888" i="1"/>
  <c r="C10857" i="1"/>
  <c r="C10825" i="1"/>
  <c r="C10793" i="1"/>
  <c r="C13499" i="1"/>
  <c r="C13423" i="1"/>
  <c r="C13352" i="1"/>
  <c r="C13208" i="1"/>
  <c r="C13061" i="1"/>
  <c r="C12914" i="1"/>
  <c r="C12312" i="1"/>
  <c r="C12241" i="1"/>
  <c r="C12165" i="1"/>
  <c r="C11947" i="1"/>
  <c r="C11494" i="1"/>
  <c r="C11275" i="1"/>
  <c r="C13498" i="1"/>
  <c r="C13422" i="1"/>
  <c r="C13351" i="1"/>
  <c r="C13276" i="1"/>
  <c r="C13207" i="1"/>
  <c r="C13132" i="1"/>
  <c r="C13060" i="1"/>
  <c r="C12985" i="1"/>
  <c r="C12913" i="1"/>
  <c r="C12535" i="1"/>
  <c r="C12459" i="1"/>
  <c r="C12388" i="1"/>
  <c r="C12311" i="1"/>
  <c r="C12240" i="1"/>
  <c r="C12164" i="1"/>
  <c r="C12094" i="1"/>
  <c r="C12018" i="1"/>
  <c r="C11946" i="1"/>
  <c r="C11569" i="1"/>
  <c r="C11493" i="1"/>
  <c r="C11422" i="1"/>
  <c r="C11346" i="1"/>
  <c r="C11274" i="1"/>
  <c r="C11199" i="1"/>
  <c r="C11128" i="1"/>
  <c r="C11052" i="1"/>
  <c r="C10981" i="1"/>
  <c r="C13275" i="1"/>
  <c r="C13131" i="1"/>
  <c r="C12984" i="1"/>
  <c r="C12534" i="1"/>
  <c r="C12458" i="1"/>
  <c r="C12387" i="1"/>
  <c r="C12093" i="1"/>
  <c r="C12017" i="1"/>
  <c r="C11568" i="1"/>
  <c r="C11421" i="1"/>
  <c r="C11345" i="1"/>
  <c r="C11198" i="1"/>
  <c r="C11127" i="1"/>
  <c r="C11051" i="1"/>
  <c r="C10980" i="1"/>
  <c r="C13658" i="1"/>
  <c r="C13626" i="1"/>
  <c r="C13594" i="1"/>
  <c r="C13562" i="1"/>
  <c r="C13532" i="1"/>
  <c r="C13497" i="1"/>
  <c r="C13421" i="1"/>
  <c r="C13350" i="1"/>
  <c r="C13274" i="1"/>
  <c r="C13206" i="1"/>
  <c r="C13130" i="1"/>
  <c r="C13059" i="1"/>
  <c r="C12983" i="1"/>
  <c r="C12912" i="1"/>
  <c r="C12846" i="1"/>
  <c r="C12821" i="1"/>
  <c r="C12789" i="1"/>
  <c r="C12757" i="1"/>
  <c r="C12725" i="1"/>
  <c r="C12693" i="1"/>
  <c r="C12662" i="1"/>
  <c r="C12630" i="1"/>
  <c r="C12598" i="1"/>
  <c r="C12568" i="1"/>
  <c r="C12533" i="1"/>
  <c r="C12457" i="1"/>
  <c r="C12386" i="1"/>
  <c r="C12310" i="1"/>
  <c r="C12239" i="1"/>
  <c r="C12163" i="1"/>
  <c r="C12092" i="1"/>
  <c r="C12016" i="1"/>
  <c r="C11945" i="1"/>
  <c r="C11879" i="1"/>
  <c r="C11854" i="1"/>
  <c r="C11822" i="1"/>
  <c r="C11791" i="1"/>
  <c r="C11759" i="1"/>
  <c r="C11728" i="1"/>
  <c r="C11696" i="1"/>
  <c r="C11664" i="1"/>
  <c r="C11632" i="1"/>
  <c r="C11603" i="1"/>
  <c r="C11567" i="1"/>
  <c r="C11492" i="1"/>
  <c r="C11420" i="1"/>
  <c r="C11344" i="1"/>
  <c r="C11273" i="1"/>
  <c r="C11197" i="1"/>
  <c r="C11126" i="1"/>
  <c r="C11050" i="1"/>
  <c r="C10979" i="1"/>
  <c r="C10912" i="1"/>
  <c r="C10887" i="1"/>
  <c r="C10856" i="1"/>
  <c r="C10824" i="1"/>
  <c r="C10792" i="1"/>
  <c r="C13496" i="1"/>
  <c r="C13420" i="1"/>
  <c r="C13349" i="1"/>
  <c r="C13205" i="1"/>
  <c r="C13058" i="1"/>
  <c r="C12911" i="1"/>
  <c r="C12309" i="1"/>
  <c r="C12238" i="1"/>
  <c r="C12162" i="1"/>
  <c r="C11944" i="1"/>
  <c r="C11491" i="1"/>
  <c r="C11272" i="1"/>
  <c r="C13495" i="1"/>
  <c r="C13419" i="1"/>
  <c r="C13348" i="1"/>
  <c r="C13204" i="1"/>
  <c r="C13129" i="1"/>
  <c r="C13057" i="1"/>
  <c r="C12982" i="1"/>
  <c r="C12910" i="1"/>
  <c r="C12532" i="1"/>
  <c r="C12456" i="1"/>
  <c r="C12385" i="1"/>
  <c r="C12308" i="1"/>
  <c r="C12237" i="1"/>
  <c r="C12161" i="1"/>
  <c r="C12091" i="1"/>
  <c r="C12015" i="1"/>
  <c r="C11943" i="1"/>
  <c r="C11566" i="1"/>
  <c r="C11490" i="1"/>
  <c r="C11419" i="1"/>
  <c r="C11343" i="1"/>
  <c r="C11271" i="1"/>
  <c r="C11196" i="1"/>
  <c r="C11125" i="1"/>
  <c r="C11049" i="1"/>
  <c r="C10978" i="1"/>
  <c r="C13128" i="1"/>
  <c r="C12981" i="1"/>
  <c r="C12531" i="1"/>
  <c r="C12455" i="1"/>
  <c r="C12384" i="1"/>
  <c r="C12090" i="1"/>
  <c r="C12014" i="1"/>
  <c r="C11565" i="1"/>
  <c r="C11418" i="1"/>
  <c r="C11342" i="1"/>
  <c r="C11195" i="1"/>
  <c r="C11124" i="1"/>
  <c r="C11048" i="1"/>
  <c r="C10977" i="1"/>
  <c r="C13657" i="1"/>
  <c r="C13625" i="1"/>
  <c r="C13593" i="1"/>
  <c r="C13561" i="1"/>
  <c r="C13531" i="1"/>
  <c r="C13494" i="1"/>
  <c r="C13418" i="1"/>
  <c r="C13347" i="1"/>
  <c r="C13203" i="1"/>
  <c r="C13127" i="1"/>
  <c r="C13056" i="1"/>
  <c r="C12980" i="1"/>
  <c r="C12909" i="1"/>
  <c r="C12845" i="1"/>
  <c r="C12820" i="1"/>
  <c r="C12788" i="1"/>
  <c r="C12756" i="1"/>
  <c r="C12724" i="1"/>
  <c r="C12692" i="1"/>
  <c r="C12661" i="1"/>
  <c r="C12629" i="1"/>
  <c r="C12597" i="1"/>
  <c r="C12567" i="1"/>
  <c r="C12530" i="1"/>
  <c r="C12454" i="1"/>
  <c r="C12383" i="1"/>
  <c r="C12307" i="1"/>
  <c r="C12236" i="1"/>
  <c r="C12160" i="1"/>
  <c r="C12089" i="1"/>
  <c r="C12013" i="1"/>
  <c r="C11942" i="1"/>
  <c r="C11878" i="1"/>
  <c r="C11853" i="1"/>
  <c r="C11821" i="1"/>
  <c r="C11790" i="1"/>
  <c r="C11758" i="1"/>
  <c r="C11727" i="1"/>
  <c r="C11695" i="1"/>
  <c r="C11663" i="1"/>
  <c r="C11631" i="1"/>
  <c r="C11602" i="1"/>
  <c r="C11564" i="1"/>
  <c r="C11489" i="1"/>
  <c r="C11417" i="1"/>
  <c r="C11341" i="1"/>
  <c r="C11270" i="1"/>
  <c r="C11194" i="1"/>
  <c r="C11123" i="1"/>
  <c r="C11047" i="1"/>
  <c r="C10976" i="1"/>
  <c r="C10911" i="1"/>
  <c r="C10886" i="1"/>
  <c r="C10855" i="1"/>
  <c r="C10823" i="1"/>
  <c r="C10791" i="1"/>
  <c r="C13656" i="1"/>
  <c r="C13624" i="1"/>
  <c r="C13592" i="1"/>
  <c r="C13560" i="1"/>
  <c r="C13493" i="1"/>
  <c r="C13346" i="1"/>
  <c r="C13202" i="1"/>
  <c r="C13055" i="1"/>
  <c r="C12908" i="1"/>
  <c r="C12819" i="1"/>
  <c r="C12787" i="1"/>
  <c r="C12755" i="1"/>
  <c r="C12723" i="1"/>
  <c r="C12660" i="1"/>
  <c r="C12628" i="1"/>
  <c r="C12596" i="1"/>
  <c r="C12529" i="1"/>
  <c r="C12382" i="1"/>
  <c r="C12235" i="1"/>
  <c r="C12088" i="1"/>
  <c r="C11941" i="1"/>
  <c r="C11852" i="1"/>
  <c r="C11789" i="1"/>
  <c r="C11726" i="1"/>
  <c r="C11694" i="1"/>
  <c r="C11662" i="1"/>
  <c r="C11630" i="1"/>
  <c r="C11563" i="1"/>
  <c r="C11416" i="1"/>
  <c r="C11269" i="1"/>
  <c r="C11122" i="1"/>
  <c r="C10975" i="1"/>
  <c r="C10885" i="1"/>
  <c r="C10854" i="1"/>
  <c r="C10822" i="1"/>
  <c r="C13655" i="1"/>
  <c r="C13623" i="1"/>
  <c r="C13591" i="1"/>
  <c r="C13559" i="1"/>
  <c r="C13492" i="1"/>
  <c r="C13345" i="1"/>
  <c r="C13201" i="1"/>
  <c r="C13054" i="1"/>
  <c r="C12907" i="1"/>
  <c r="C12818" i="1"/>
  <c r="C12786" i="1"/>
  <c r="C12754" i="1"/>
  <c r="C12722" i="1"/>
  <c r="C12691" i="1"/>
  <c r="C12659" i="1"/>
  <c r="C12627" i="1"/>
  <c r="C12595" i="1"/>
  <c r="C12528" i="1"/>
  <c r="C12381" i="1"/>
  <c r="C12234" i="1"/>
  <c r="C12087" i="1"/>
  <c r="C11940" i="1"/>
  <c r="C11851" i="1"/>
  <c r="C11820" i="1"/>
  <c r="C11788" i="1"/>
  <c r="C11757" i="1"/>
  <c r="C11725" i="1"/>
  <c r="C11693" i="1"/>
  <c r="C11661" i="1"/>
  <c r="C11629" i="1"/>
  <c r="C11562" i="1"/>
  <c r="C11415" i="1"/>
  <c r="C11268" i="1"/>
  <c r="C11121" i="1"/>
  <c r="C10974" i="1"/>
  <c r="C10884" i="1"/>
  <c r="C10853" i="1"/>
  <c r="C10821" i="1"/>
  <c r="C10790" i="1"/>
  <c r="C13654" i="1"/>
  <c r="C13622" i="1"/>
  <c r="C13590" i="1"/>
  <c r="C13558" i="1"/>
  <c r="C13491" i="1"/>
  <c r="C13344" i="1"/>
  <c r="C13200" i="1"/>
  <c r="C13053" i="1"/>
  <c r="C12906" i="1"/>
  <c r="C12817" i="1"/>
  <c r="C12785" i="1"/>
  <c r="C12753" i="1"/>
  <c r="C12721" i="1"/>
  <c r="C12690" i="1"/>
  <c r="C12658" i="1"/>
  <c r="C12626" i="1"/>
  <c r="C12594" i="1"/>
  <c r="C12527" i="1"/>
  <c r="C12380" i="1"/>
  <c r="C12233" i="1"/>
  <c r="C12086" i="1"/>
  <c r="C11939" i="1"/>
  <c r="C11850" i="1"/>
  <c r="C11819" i="1"/>
  <c r="C11787" i="1"/>
  <c r="C11756" i="1"/>
  <c r="C11724" i="1"/>
  <c r="C11692" i="1"/>
  <c r="C11660" i="1"/>
  <c r="C11628" i="1"/>
  <c r="C11561" i="1"/>
  <c r="C11414" i="1"/>
  <c r="C11267" i="1"/>
  <c r="C11120" i="1"/>
  <c r="C10973" i="1"/>
  <c r="C10883" i="1"/>
  <c r="C10852" i="1"/>
  <c r="C10820" i="1"/>
  <c r="C10789" i="1"/>
  <c r="C17602" i="1"/>
  <c r="C17533" i="1"/>
  <c r="C17439" i="1"/>
  <c r="C16962" i="1"/>
  <c r="C15763" i="1"/>
  <c r="C15694" i="1"/>
  <c r="C15616" i="1"/>
  <c r="C15240" i="1"/>
  <c r="C15139" i="1"/>
  <c r="C15042" i="1"/>
  <c r="C14974" i="1"/>
  <c r="C14900" i="1"/>
  <c r="C14822" i="1"/>
  <c r="C14296" i="1"/>
  <c r="C14227" i="1"/>
  <c r="C14080" i="1"/>
  <c r="C13490" i="1"/>
  <c r="C13417" i="1"/>
  <c r="C13343" i="1"/>
  <c r="C13199" i="1"/>
  <c r="C13052" i="1"/>
  <c r="C12905" i="1"/>
  <c r="C12306" i="1"/>
  <c r="C12232" i="1"/>
  <c r="C12159" i="1"/>
  <c r="C11938" i="1"/>
  <c r="C11488" i="1"/>
  <c r="C11266" i="1"/>
  <c r="C17601" i="1"/>
  <c r="C17532" i="1"/>
  <c r="C17438" i="1"/>
  <c r="C16961" i="1"/>
  <c r="C15762" i="1"/>
  <c r="C15693" i="1"/>
  <c r="C15615" i="1"/>
  <c r="C15239" i="1"/>
  <c r="C15138" i="1"/>
  <c r="C15041" i="1"/>
  <c r="C14973" i="1"/>
  <c r="C14899" i="1"/>
  <c r="C14821" i="1"/>
  <c r="C14429" i="1"/>
  <c r="C14374" i="1"/>
  <c r="C14295" i="1"/>
  <c r="C14226" i="1"/>
  <c r="C14149" i="1"/>
  <c r="C14079" i="1"/>
  <c r="C14002" i="1"/>
  <c r="C13934" i="1"/>
  <c r="C13856" i="1"/>
  <c r="C13489" i="1"/>
  <c r="C13416" i="1"/>
  <c r="C13342" i="1"/>
  <c r="C13273" i="1"/>
  <c r="C13198" i="1"/>
  <c r="C13126" i="1"/>
  <c r="C13051" i="1"/>
  <c r="C12979" i="1"/>
  <c r="C12904" i="1"/>
  <c r="C12526" i="1"/>
  <c r="C12453" i="1"/>
  <c r="C12379" i="1"/>
  <c r="C12305" i="1"/>
  <c r="C12231" i="1"/>
  <c r="C12158" i="1"/>
  <c r="C12085" i="1"/>
  <c r="C12012" i="1"/>
  <c r="C11937" i="1"/>
  <c r="C11560" i="1"/>
  <c r="C11487" i="1"/>
  <c r="C11413" i="1"/>
  <c r="C11265" i="1"/>
  <c r="C11193" i="1"/>
  <c r="C11119" i="1"/>
  <c r="C11046" i="1"/>
  <c r="C10972" i="1"/>
  <c r="C14373" i="1"/>
  <c r="C14148" i="1"/>
  <c r="C14001" i="1"/>
  <c r="C13933" i="1"/>
  <c r="C13855" i="1"/>
  <c r="C13272" i="1"/>
  <c r="C13125" i="1"/>
  <c r="C12978" i="1"/>
  <c r="C12525" i="1"/>
  <c r="C12452" i="1"/>
  <c r="C12378" i="1"/>
  <c r="C12084" i="1"/>
  <c r="C12011" i="1"/>
  <c r="C11559" i="1"/>
  <c r="C11412" i="1"/>
  <c r="C11340" i="1"/>
  <c r="C11192" i="1"/>
  <c r="C11118" i="1"/>
  <c r="C11045" i="1"/>
  <c r="C10971" i="1"/>
  <c r="C17777" i="1"/>
  <c r="C17757" i="1"/>
  <c r="C17746" i="1"/>
  <c r="C17726" i="1"/>
  <c r="C17711" i="1"/>
  <c r="C17686" i="1"/>
  <c r="C17664" i="1"/>
  <c r="C17636" i="1"/>
  <c r="C17600" i="1"/>
  <c r="C17531" i="1"/>
  <c r="C17487" i="1"/>
  <c r="C17437" i="1"/>
  <c r="C17390" i="1"/>
  <c r="C17359" i="1"/>
  <c r="C17328" i="1"/>
  <c r="C17297" i="1"/>
  <c r="C17266" i="1"/>
  <c r="C17236" i="1"/>
  <c r="C17205" i="1"/>
  <c r="C17174" i="1"/>
  <c r="C17143" i="1"/>
  <c r="C17120" i="1"/>
  <c r="C17088" i="1"/>
  <c r="C17065" i="1"/>
  <c r="C17033" i="1"/>
  <c r="C17012" i="1"/>
  <c r="C16960" i="1"/>
  <c r="C16911" i="1"/>
  <c r="C16879" i="1"/>
  <c r="C16856" i="1"/>
  <c r="C16824" i="1"/>
  <c r="C16801" i="1"/>
  <c r="C16769" i="1"/>
  <c r="C16738" i="1"/>
  <c r="C16707" i="1"/>
  <c r="C16675" i="1"/>
  <c r="C16644" i="1"/>
  <c r="C16613" i="1"/>
  <c r="C16582" i="1"/>
  <c r="C16551" i="1"/>
  <c r="C16528" i="1"/>
  <c r="C16497" i="1"/>
  <c r="C16475" i="1"/>
  <c r="C16443" i="1"/>
  <c r="C16420" i="1"/>
  <c r="C16388" i="1"/>
  <c r="C16365" i="1"/>
  <c r="C16333" i="1"/>
  <c r="C16310" i="1"/>
  <c r="C16278" i="1"/>
  <c r="C16255" i="1"/>
  <c r="C16224" i="1"/>
  <c r="C16192" i="1"/>
  <c r="C16160" i="1"/>
  <c r="C16128" i="1"/>
  <c r="C16096" i="1"/>
  <c r="C16064" i="1"/>
  <c r="C16032" i="1"/>
  <c r="C16000" i="1"/>
  <c r="C15977" i="1"/>
  <c r="C15945" i="1"/>
  <c r="C15922" i="1"/>
  <c r="C15890" i="1"/>
  <c r="C15867" i="1"/>
  <c r="C15836" i="1"/>
  <c r="C15813" i="1"/>
  <c r="C15761" i="1"/>
  <c r="C15692" i="1"/>
  <c r="C15614" i="1"/>
  <c r="C15565" i="1"/>
  <c r="C15501" i="1"/>
  <c r="C15469" i="1"/>
  <c r="C15438" i="1"/>
  <c r="C15408" i="1"/>
  <c r="C15377" i="1"/>
  <c r="C15345" i="1"/>
  <c r="C15313" i="1"/>
  <c r="C15290" i="1"/>
  <c r="C15238" i="1"/>
  <c r="C15189" i="1"/>
  <c r="C15137" i="1"/>
  <c r="C15090" i="1"/>
  <c r="C15040" i="1"/>
  <c r="C14972" i="1"/>
  <c r="C14898" i="1"/>
  <c r="C14820" i="1"/>
  <c r="C14771" i="1"/>
  <c r="C14739" i="1"/>
  <c r="C14707" i="1"/>
  <c r="C14675" i="1"/>
  <c r="C14643" i="1"/>
  <c r="C14611" i="1"/>
  <c r="C14580" i="1"/>
  <c r="C14548" i="1"/>
  <c r="C14516" i="1"/>
  <c r="C14493" i="1"/>
  <c r="C14428" i="1"/>
  <c r="C14372" i="1"/>
  <c r="C14294" i="1"/>
  <c r="C14225" i="1"/>
  <c r="C14147" i="1"/>
  <c r="C14078" i="1"/>
  <c r="C14000" i="1"/>
  <c r="C13932" i="1"/>
  <c r="C13854" i="1"/>
  <c r="C13805" i="1"/>
  <c r="C13773" i="1"/>
  <c r="C13741" i="1"/>
  <c r="C13710" i="1"/>
  <c r="C13678" i="1"/>
  <c r="C13653" i="1"/>
  <c r="C13621" i="1"/>
  <c r="C13589" i="1"/>
  <c r="C13557" i="1"/>
  <c r="C13530" i="1"/>
  <c r="C13488" i="1"/>
  <c r="C13415" i="1"/>
  <c r="C13341" i="1"/>
  <c r="C13271" i="1"/>
  <c r="C13197" i="1"/>
  <c r="C13124" i="1"/>
  <c r="C13050" i="1"/>
  <c r="C12977" i="1"/>
  <c r="C12903" i="1"/>
  <c r="C12844" i="1"/>
  <c r="C12816" i="1"/>
  <c r="C12784" i="1"/>
  <c r="C12752" i="1"/>
  <c r="C12720" i="1"/>
  <c r="C12689" i="1"/>
  <c r="C12657" i="1"/>
  <c r="C12625" i="1"/>
  <c r="C12593" i="1"/>
  <c r="C12566" i="1"/>
  <c r="C12524" i="1"/>
  <c r="C12451" i="1"/>
  <c r="C12377" i="1"/>
  <c r="C12304" i="1"/>
  <c r="C12230" i="1"/>
  <c r="C12157" i="1"/>
  <c r="C12083" i="1"/>
  <c r="C12010" i="1"/>
  <c r="C11936" i="1"/>
  <c r="C11877" i="1"/>
  <c r="C11849" i="1"/>
  <c r="C11818" i="1"/>
  <c r="C11786" i="1"/>
  <c r="C11755" i="1"/>
  <c r="C11723" i="1"/>
  <c r="C11691" i="1"/>
  <c r="C11659" i="1"/>
  <c r="C11627" i="1"/>
  <c r="C11601" i="1"/>
  <c r="C11558" i="1"/>
  <c r="C11486" i="1"/>
  <c r="C11411" i="1"/>
  <c r="C11339" i="1"/>
  <c r="C11264" i="1"/>
  <c r="C11191" i="1"/>
  <c r="C11117" i="1"/>
  <c r="C11044" i="1"/>
  <c r="C10970" i="1"/>
  <c r="C10910" i="1"/>
  <c r="C10882" i="1"/>
  <c r="C10851" i="1"/>
  <c r="C10819" i="1"/>
  <c r="C10788" i="1"/>
  <c r="C13487" i="1"/>
  <c r="C13414" i="1"/>
  <c r="C13340" i="1"/>
  <c r="C13196" i="1"/>
  <c r="C13049" i="1"/>
  <c r="C12902" i="1"/>
  <c r="C12303" i="1"/>
  <c r="C12229" i="1"/>
  <c r="C12156" i="1"/>
  <c r="C11935" i="1"/>
  <c r="C11485" i="1"/>
  <c r="C11263" i="1"/>
  <c r="C13486" i="1"/>
  <c r="C13413" i="1"/>
  <c r="C13339" i="1"/>
  <c r="C13270" i="1"/>
  <c r="C13195" i="1"/>
  <c r="C13123" i="1"/>
  <c r="C13048" i="1"/>
  <c r="C12976" i="1"/>
  <c r="C12901" i="1"/>
  <c r="C12523" i="1"/>
  <c r="C12450" i="1"/>
  <c r="C12376" i="1"/>
  <c r="C12302" i="1"/>
  <c r="C12228" i="1"/>
  <c r="C12155" i="1"/>
  <c r="C12082" i="1"/>
  <c r="C12009" i="1"/>
  <c r="C11934" i="1"/>
  <c r="C11557" i="1"/>
  <c r="C11484" i="1"/>
  <c r="C11410" i="1"/>
  <c r="C11338" i="1"/>
  <c r="C11262" i="1"/>
  <c r="C11190" i="1"/>
  <c r="C11116" i="1"/>
  <c r="C11043" i="1"/>
  <c r="C10969" i="1"/>
  <c r="C13269" i="1"/>
  <c r="C13122" i="1"/>
  <c r="C12975" i="1"/>
  <c r="C12522" i="1"/>
  <c r="C12449" i="1"/>
  <c r="C12375" i="1"/>
  <c r="C12081" i="1"/>
  <c r="C12008" i="1"/>
  <c r="C11556" i="1"/>
  <c r="C11409" i="1"/>
  <c r="C11337" i="1"/>
  <c r="C11189" i="1"/>
  <c r="C11115" i="1"/>
  <c r="C11042" i="1"/>
  <c r="C10968" i="1"/>
  <c r="C13652" i="1"/>
  <c r="C13620" i="1"/>
  <c r="C13588" i="1"/>
  <c r="C13556" i="1"/>
  <c r="C13529" i="1"/>
  <c r="C13485" i="1"/>
  <c r="C13412" i="1"/>
  <c r="C13338" i="1"/>
  <c r="C13268" i="1"/>
  <c r="C13194" i="1"/>
  <c r="C13121" i="1"/>
  <c r="C13047" i="1"/>
  <c r="C12974" i="1"/>
  <c r="C12900" i="1"/>
  <c r="C12843" i="1"/>
  <c r="C12815" i="1"/>
  <c r="C12783" i="1"/>
  <c r="C12751" i="1"/>
  <c r="C12719" i="1"/>
  <c r="C12688" i="1"/>
  <c r="C12656" i="1"/>
  <c r="C12624" i="1"/>
  <c r="C12592" i="1"/>
  <c r="C12565" i="1"/>
  <c r="C12521" i="1"/>
  <c r="C12448" i="1"/>
  <c r="C12374" i="1"/>
  <c r="C12301" i="1"/>
  <c r="C12227" i="1"/>
  <c r="C12154" i="1"/>
  <c r="C12080" i="1"/>
  <c r="C12007" i="1"/>
  <c r="C11933" i="1"/>
  <c r="C11876" i="1"/>
  <c r="C11848" i="1"/>
  <c r="C11817" i="1"/>
  <c r="C11785" i="1"/>
  <c r="C11754" i="1"/>
  <c r="C11722" i="1"/>
  <c r="C11690" i="1"/>
  <c r="C11658" i="1"/>
  <c r="C11626" i="1"/>
  <c r="C11600" i="1"/>
  <c r="C11555" i="1"/>
  <c r="C11483" i="1"/>
  <c r="C11408" i="1"/>
  <c r="C11336" i="1"/>
  <c r="C11261" i="1"/>
  <c r="C11188" i="1"/>
  <c r="C11114" i="1"/>
  <c r="C11041" i="1"/>
  <c r="C10967" i="1"/>
  <c r="C10909" i="1"/>
  <c r="C10881" i="1"/>
  <c r="C10850" i="1"/>
  <c r="C10818" i="1"/>
  <c r="C10787" i="1"/>
  <c r="C13651" i="1"/>
  <c r="C13619" i="1"/>
  <c r="C13587" i="1"/>
  <c r="C13555" i="1"/>
  <c r="C13484" i="1"/>
  <c r="C13337" i="1"/>
  <c r="C13193" i="1"/>
  <c r="C13046" i="1"/>
  <c r="C12899" i="1"/>
  <c r="C12814" i="1"/>
  <c r="C12782" i="1"/>
  <c r="C12750" i="1"/>
  <c r="C12718" i="1"/>
  <c r="C12687" i="1"/>
  <c r="C12655" i="1"/>
  <c r="C12623" i="1"/>
  <c r="C12591" i="1"/>
  <c r="C12520" i="1"/>
  <c r="C12373" i="1"/>
  <c r="C12226" i="1"/>
  <c r="C12079" i="1"/>
  <c r="C11932" i="1"/>
  <c r="C11847" i="1"/>
  <c r="C11816" i="1"/>
  <c r="C11784" i="1"/>
  <c r="C11753" i="1"/>
  <c r="C11721" i="1"/>
  <c r="C11689" i="1"/>
  <c r="C11657" i="1"/>
  <c r="C11599" i="1"/>
  <c r="C11482" i="1"/>
  <c r="C11407" i="1"/>
  <c r="C11335" i="1"/>
  <c r="C11260" i="1"/>
  <c r="C11113" i="1"/>
  <c r="C10966" i="1"/>
  <c r="C10849" i="1"/>
  <c r="C10817" i="1"/>
  <c r="C10786" i="1"/>
  <c r="C13650" i="1"/>
  <c r="C13618" i="1"/>
  <c r="C13586" i="1"/>
  <c r="C13554" i="1"/>
  <c r="C13483" i="1"/>
  <c r="C13336" i="1"/>
  <c r="C13192" i="1"/>
  <c r="C13045" i="1"/>
  <c r="C12898" i="1"/>
  <c r="C12813" i="1"/>
  <c r="C12781" i="1"/>
  <c r="C12749" i="1"/>
  <c r="C12717" i="1"/>
  <c r="C12686" i="1"/>
  <c r="C12654" i="1"/>
  <c r="C12622" i="1"/>
  <c r="C12590" i="1"/>
  <c r="C12519" i="1"/>
  <c r="C12372" i="1"/>
  <c r="C12225" i="1"/>
  <c r="C12078" i="1"/>
  <c r="C11931" i="1"/>
  <c r="C11846" i="1"/>
  <c r="C11815" i="1"/>
  <c r="C11783" i="1"/>
  <c r="C11752" i="1"/>
  <c r="C11720" i="1"/>
  <c r="C11688" i="1"/>
  <c r="C11656" i="1"/>
  <c r="C11625" i="1"/>
  <c r="C11554" i="1"/>
  <c r="C11406" i="1"/>
  <c r="C11259" i="1"/>
  <c r="C11112" i="1"/>
  <c r="C10965" i="1"/>
  <c r="C10880" i="1"/>
  <c r="C10848" i="1"/>
  <c r="C10816" i="1"/>
  <c r="C10785" i="1"/>
  <c r="C13649" i="1"/>
  <c r="C13617" i="1"/>
  <c r="C13585" i="1"/>
  <c r="C13553" i="1"/>
  <c r="C13482" i="1"/>
  <c r="C13335" i="1"/>
  <c r="C13191" i="1"/>
  <c r="C13044" i="1"/>
  <c r="C12897" i="1"/>
  <c r="C12812" i="1"/>
  <c r="C12780" i="1"/>
  <c r="C12748" i="1"/>
  <c r="C12716" i="1"/>
  <c r="C12685" i="1"/>
  <c r="C12653" i="1"/>
  <c r="C12621" i="1"/>
  <c r="C12589" i="1"/>
  <c r="C12518" i="1"/>
  <c r="C12371" i="1"/>
  <c r="C12224" i="1"/>
  <c r="C12077" i="1"/>
  <c r="C11930" i="1"/>
  <c r="C11845" i="1"/>
  <c r="C11814" i="1"/>
  <c r="C11782" i="1"/>
  <c r="C11751" i="1"/>
  <c r="C11719" i="1"/>
  <c r="C11687" i="1"/>
  <c r="C11655" i="1"/>
  <c r="C11624" i="1"/>
  <c r="C11553" i="1"/>
  <c r="C11405" i="1"/>
  <c r="C11258" i="1"/>
  <c r="C11111" i="1"/>
  <c r="C10964" i="1"/>
  <c r="C10879" i="1"/>
  <c r="C10847" i="1"/>
  <c r="C10815" i="1"/>
  <c r="C10784" i="1"/>
  <c r="C13481" i="1"/>
  <c r="C13411" i="1"/>
  <c r="C13334" i="1"/>
  <c r="C13190" i="1"/>
  <c r="C13043" i="1"/>
  <c r="C12896" i="1"/>
  <c r="C12300" i="1"/>
  <c r="C12223" i="1"/>
  <c r="C12153" i="1"/>
  <c r="C11929" i="1"/>
  <c r="C11481" i="1"/>
  <c r="C11257" i="1"/>
  <c r="C13480" i="1"/>
  <c r="C13410" i="1"/>
  <c r="C13333" i="1"/>
  <c r="C13267" i="1"/>
  <c r="C13189" i="1"/>
  <c r="C13120" i="1"/>
  <c r="C13042" i="1"/>
  <c r="C12973" i="1"/>
  <c r="C12895" i="1"/>
  <c r="C12517" i="1"/>
  <c r="C12447" i="1"/>
  <c r="C12370" i="1"/>
  <c r="C12299" i="1"/>
  <c r="C12222" i="1"/>
  <c r="C12152" i="1"/>
  <c r="C12076" i="1"/>
  <c r="C12006" i="1"/>
  <c r="C11928" i="1"/>
  <c r="C11552" i="1"/>
  <c r="C11480" i="1"/>
  <c r="C11404" i="1"/>
  <c r="C11334" i="1"/>
  <c r="C11256" i="1"/>
  <c r="C11187" i="1"/>
  <c r="C11110" i="1"/>
  <c r="C11040" i="1"/>
  <c r="C10963" i="1"/>
  <c r="C13266" i="1"/>
  <c r="C13119" i="1"/>
  <c r="C12972" i="1"/>
  <c r="C12516" i="1"/>
  <c r="C12446" i="1"/>
  <c r="C12369" i="1"/>
  <c r="C12075" i="1"/>
  <c r="C12005" i="1"/>
  <c r="C11551" i="1"/>
  <c r="C11403" i="1"/>
  <c r="C11333" i="1"/>
  <c r="C11186" i="1"/>
  <c r="C11109" i="1"/>
  <c r="C11039" i="1"/>
  <c r="C10962" i="1"/>
  <c r="C13648" i="1"/>
  <c r="C13616" i="1"/>
  <c r="C13584" i="1"/>
  <c r="C13552" i="1"/>
  <c r="C13528" i="1"/>
  <c r="C13479" i="1"/>
  <c r="C13409" i="1"/>
  <c r="C13332" i="1"/>
  <c r="C13265" i="1"/>
  <c r="C13188" i="1"/>
  <c r="C13118" i="1"/>
  <c r="C13041" i="1"/>
  <c r="C12971" i="1"/>
  <c r="C12894" i="1"/>
  <c r="C12842" i="1"/>
  <c r="C12811" i="1"/>
  <c r="C12779" i="1"/>
  <c r="C12747" i="1"/>
  <c r="C12715" i="1"/>
  <c r="C12684" i="1"/>
  <c r="C12652" i="1"/>
  <c r="C12620" i="1"/>
  <c r="C12588" i="1"/>
  <c r="C12564" i="1"/>
  <c r="C12515" i="1"/>
  <c r="C12445" i="1"/>
  <c r="C12368" i="1"/>
  <c r="C12298" i="1"/>
  <c r="C12221" i="1"/>
  <c r="C12151" i="1"/>
  <c r="C12074" i="1"/>
  <c r="C12004" i="1"/>
  <c r="C11927" i="1"/>
  <c r="C11875" i="1"/>
  <c r="C11844" i="1"/>
  <c r="C11813" i="1"/>
  <c r="C11781" i="1"/>
  <c r="C11750" i="1"/>
  <c r="C11718" i="1"/>
  <c r="C11686" i="1"/>
  <c r="C11654" i="1"/>
  <c r="C11623" i="1"/>
  <c r="C11598" i="1"/>
  <c r="C11550" i="1"/>
  <c r="C11479" i="1"/>
  <c r="C11402" i="1"/>
  <c r="C11332" i="1"/>
  <c r="C11255" i="1"/>
  <c r="C11185" i="1"/>
  <c r="C11108" i="1"/>
  <c r="C11038" i="1"/>
  <c r="C10961" i="1"/>
  <c r="C10908" i="1"/>
  <c r="C10878" i="1"/>
  <c r="C10846" i="1"/>
  <c r="C10814" i="1"/>
  <c r="C10783" i="1"/>
  <c r="C10960" i="1"/>
  <c r="C13647" i="1"/>
  <c r="C13615" i="1"/>
  <c r="C13583" i="1"/>
  <c r="C13551" i="1"/>
  <c r="C13478" i="1"/>
  <c r="C13331" i="1"/>
  <c r="C13187" i="1"/>
  <c r="C13040" i="1"/>
  <c r="C12893" i="1"/>
  <c r="C12810" i="1"/>
  <c r="C12778" i="1"/>
  <c r="C12746" i="1"/>
  <c r="C12714" i="1"/>
  <c r="C12683" i="1"/>
  <c r="C12651" i="1"/>
  <c r="C12619" i="1"/>
  <c r="C12587" i="1"/>
  <c r="C12514" i="1"/>
  <c r="C12367" i="1"/>
  <c r="C12220" i="1"/>
  <c r="C12073" i="1"/>
  <c r="C11926" i="1"/>
  <c r="C11843" i="1"/>
  <c r="C11812" i="1"/>
  <c r="C11780" i="1"/>
  <c r="C11749" i="1"/>
  <c r="C11717" i="1"/>
  <c r="C11685" i="1"/>
  <c r="C11653" i="1"/>
  <c r="C11622" i="1"/>
  <c r="C11549" i="1"/>
  <c r="C11401" i="1"/>
  <c r="C11254" i="1"/>
  <c r="C11107" i="1"/>
  <c r="C10959" i="1"/>
  <c r="C10877" i="1"/>
  <c r="C10845" i="1"/>
  <c r="C10813" i="1"/>
  <c r="C10782" i="1"/>
  <c r="C17599" i="1"/>
  <c r="C17530" i="1"/>
  <c r="C17436" i="1"/>
  <c r="C16959" i="1"/>
  <c r="C15760" i="1"/>
  <c r="C15691" i="1"/>
  <c r="C15613" i="1"/>
  <c r="C15237" i="1"/>
  <c r="C15136" i="1"/>
  <c r="C15039" i="1"/>
  <c r="C14971" i="1"/>
  <c r="C14897" i="1"/>
  <c r="C14819" i="1"/>
  <c r="C14293" i="1"/>
  <c r="C14224" i="1"/>
  <c r="C14077" i="1"/>
  <c r="C13477" i="1"/>
  <c r="C13408" i="1"/>
  <c r="C13330" i="1"/>
  <c r="C13186" i="1"/>
  <c r="C13039" i="1"/>
  <c r="C12892" i="1"/>
  <c r="C12297" i="1"/>
  <c r="C12219" i="1"/>
  <c r="C12150" i="1"/>
  <c r="C11925" i="1"/>
  <c r="C11478" i="1"/>
  <c r="C11253" i="1"/>
  <c r="C17598" i="1"/>
  <c r="C17529" i="1"/>
  <c r="C17435" i="1"/>
  <c r="C16958" i="1"/>
  <c r="C15759" i="1"/>
  <c r="C15690" i="1"/>
  <c r="C15612" i="1"/>
  <c r="C15236" i="1"/>
  <c r="C15135" i="1"/>
  <c r="C15038" i="1"/>
  <c r="C14970" i="1"/>
  <c r="C14896" i="1"/>
  <c r="C14818" i="1"/>
  <c r="C14427" i="1"/>
  <c r="C14371" i="1"/>
  <c r="C14292" i="1"/>
  <c r="C14223" i="1"/>
  <c r="C14146" i="1"/>
  <c r="C14076" i="1"/>
  <c r="C13999" i="1"/>
  <c r="C13931" i="1"/>
  <c r="C13853" i="1"/>
  <c r="C13476" i="1"/>
  <c r="C13407" i="1"/>
  <c r="C13329" i="1"/>
  <c r="C13264" i="1"/>
  <c r="C13185" i="1"/>
  <c r="C13117" i="1"/>
  <c r="C13038" i="1"/>
  <c r="C12970" i="1"/>
  <c r="C12891" i="1"/>
  <c r="C12513" i="1"/>
  <c r="C12444" i="1"/>
  <c r="C12366" i="1"/>
  <c r="C12296" i="1"/>
  <c r="C12218" i="1"/>
  <c r="C12149" i="1"/>
  <c r="C12072" i="1"/>
  <c r="C12003" i="1"/>
  <c r="C11924" i="1"/>
  <c r="C11548" i="1"/>
  <c r="C11477" i="1"/>
  <c r="C11400" i="1"/>
  <c r="C11331" i="1"/>
  <c r="C11252" i="1"/>
  <c r="C11184" i="1"/>
  <c r="C11106" i="1"/>
  <c r="C11037" i="1"/>
  <c r="C10958" i="1"/>
  <c r="C14370" i="1"/>
  <c r="C14145" i="1"/>
  <c r="C13998" i="1"/>
  <c r="C13930" i="1"/>
  <c r="C13852" i="1"/>
  <c r="C13263" i="1"/>
  <c r="C13116" i="1"/>
  <c r="C12969" i="1"/>
  <c r="C12512" i="1"/>
  <c r="C12443" i="1"/>
  <c r="C12365" i="1"/>
  <c r="C12071" i="1"/>
  <c r="C12002" i="1"/>
  <c r="C11547" i="1"/>
  <c r="C11399" i="1"/>
  <c r="C11330" i="1"/>
  <c r="C11183" i="1"/>
  <c r="C11105" i="1"/>
  <c r="C11036" i="1"/>
  <c r="C10957" i="1"/>
  <c r="C17685" i="1"/>
  <c r="C17663" i="1"/>
  <c r="C17635" i="1"/>
  <c r="C17597" i="1"/>
  <c r="C17528" i="1"/>
  <c r="C17486" i="1"/>
  <c r="C17434" i="1"/>
  <c r="C17389" i="1"/>
  <c r="C17358" i="1"/>
  <c r="C17327" i="1"/>
  <c r="C17296" i="1"/>
  <c r="C17265" i="1"/>
  <c r="C17235" i="1"/>
  <c r="C17204" i="1"/>
  <c r="C17173" i="1"/>
  <c r="C17142" i="1"/>
  <c r="C17119" i="1"/>
  <c r="C17087" i="1"/>
  <c r="C17064" i="1"/>
  <c r="C17032" i="1"/>
  <c r="C17011" i="1"/>
  <c r="C16957" i="1"/>
  <c r="C16910" i="1"/>
  <c r="C16878" i="1"/>
  <c r="C16855" i="1"/>
  <c r="C16823" i="1"/>
  <c r="C16800" i="1"/>
  <c r="C16768" i="1"/>
  <c r="C16737" i="1"/>
  <c r="C16706" i="1"/>
  <c r="C16674" i="1"/>
  <c r="C16643" i="1"/>
  <c r="C16612" i="1"/>
  <c r="C16581" i="1"/>
  <c r="C16550" i="1"/>
  <c r="C16527" i="1"/>
  <c r="C16496" i="1"/>
  <c r="C16474" i="1"/>
  <c r="C16442" i="1"/>
  <c r="C16419" i="1"/>
  <c r="C16387" i="1"/>
  <c r="C16364" i="1"/>
  <c r="C16332" i="1"/>
  <c r="C16309" i="1"/>
  <c r="C16277" i="1"/>
  <c r="C16254" i="1"/>
  <c r="C16223" i="1"/>
  <c r="C16191" i="1"/>
  <c r="C16159" i="1"/>
  <c r="C16127" i="1"/>
  <c r="C16095" i="1"/>
  <c r="C16063" i="1"/>
  <c r="C16031" i="1"/>
  <c r="C15999" i="1"/>
  <c r="C15976" i="1"/>
  <c r="C15944" i="1"/>
  <c r="C15921" i="1"/>
  <c r="C15889" i="1"/>
  <c r="C15866" i="1"/>
  <c r="C15835" i="1"/>
  <c r="C15812" i="1"/>
  <c r="C15758" i="1"/>
  <c r="C15689" i="1"/>
  <c r="C15611" i="1"/>
  <c r="C15564" i="1"/>
  <c r="C15500" i="1"/>
  <c r="C15468" i="1"/>
  <c r="C15407" i="1"/>
  <c r="C15376" i="1"/>
  <c r="C15344" i="1"/>
  <c r="C15312" i="1"/>
  <c r="C15289" i="1"/>
  <c r="C15235" i="1"/>
  <c r="C15188" i="1"/>
  <c r="C15134" i="1"/>
  <c r="C15089" i="1"/>
  <c r="C15037" i="1"/>
  <c r="C14969" i="1"/>
  <c r="C14895" i="1"/>
  <c r="C14817" i="1"/>
  <c r="C14770" i="1"/>
  <c r="C14738" i="1"/>
  <c r="C14706" i="1"/>
  <c r="C14674" i="1"/>
  <c r="C14642" i="1"/>
  <c r="C14610" i="1"/>
  <c r="C14579" i="1"/>
  <c r="C14547" i="1"/>
  <c r="C14515" i="1"/>
  <c r="C14492" i="1"/>
  <c r="C14426" i="1"/>
  <c r="C14369" i="1"/>
  <c r="C14291" i="1"/>
  <c r="C14222" i="1"/>
  <c r="C14144" i="1"/>
  <c r="C14075" i="1"/>
  <c r="C13997" i="1"/>
  <c r="C13929" i="1"/>
  <c r="C13851" i="1"/>
  <c r="C13804" i="1"/>
  <c r="C13772" i="1"/>
  <c r="C13740" i="1"/>
  <c r="C13709" i="1"/>
  <c r="C13677" i="1"/>
  <c r="C13646" i="1"/>
  <c r="C13614" i="1"/>
  <c r="C13582" i="1"/>
  <c r="C13550" i="1"/>
  <c r="C13527" i="1"/>
  <c r="C13475" i="1"/>
  <c r="C13406" i="1"/>
  <c r="C13328" i="1"/>
  <c r="C13262" i="1"/>
  <c r="C13184" i="1"/>
  <c r="C13115" i="1"/>
  <c r="C13037" i="1"/>
  <c r="C12968" i="1"/>
  <c r="C12890" i="1"/>
  <c r="C12841" i="1"/>
  <c r="C12809" i="1"/>
  <c r="C12777" i="1"/>
  <c r="C12745" i="1"/>
  <c r="C12713" i="1"/>
  <c r="C12682" i="1"/>
  <c r="C12650" i="1"/>
  <c r="C12618" i="1"/>
  <c r="C12586" i="1"/>
  <c r="C12563" i="1"/>
  <c r="C12511" i="1"/>
  <c r="C12442" i="1"/>
  <c r="C12364" i="1"/>
  <c r="C12295" i="1"/>
  <c r="C12217" i="1"/>
  <c r="C12148" i="1"/>
  <c r="C12070" i="1"/>
  <c r="C12001" i="1"/>
  <c r="C11923" i="1"/>
  <c r="C11874" i="1"/>
  <c r="C11842" i="1"/>
  <c r="C11811" i="1"/>
  <c r="C11779" i="1"/>
  <c r="C11748" i="1"/>
  <c r="C11716" i="1"/>
  <c r="C11684" i="1"/>
  <c r="C11652" i="1"/>
  <c r="C11621" i="1"/>
  <c r="C11597" i="1"/>
  <c r="C11546" i="1"/>
  <c r="C11476" i="1"/>
  <c r="C11398" i="1"/>
  <c r="C11329" i="1"/>
  <c r="C11251" i="1"/>
  <c r="C11182" i="1"/>
  <c r="C11104" i="1"/>
  <c r="C11035" i="1"/>
  <c r="C10956" i="1"/>
  <c r="C10907" i="1"/>
  <c r="C10876" i="1"/>
  <c r="C10844" i="1"/>
  <c r="C10812" i="1"/>
  <c r="C10781" i="1"/>
  <c r="C17596" i="1"/>
  <c r="C17527" i="1"/>
  <c r="C17433" i="1"/>
  <c r="C16956" i="1"/>
  <c r="C15757" i="1"/>
  <c r="C15688" i="1"/>
  <c r="C15610" i="1"/>
  <c r="C15234" i="1"/>
  <c r="C15133" i="1"/>
  <c r="C15036" i="1"/>
  <c r="C14968" i="1"/>
  <c r="C14894" i="1"/>
  <c r="C14816" i="1"/>
  <c r="C14290" i="1"/>
  <c r="C14221" i="1"/>
  <c r="C14074" i="1"/>
  <c r="C13474" i="1"/>
  <c r="C13405" i="1"/>
  <c r="C13327" i="1"/>
  <c r="C13183" i="1"/>
  <c r="C13036" i="1"/>
  <c r="C12889" i="1"/>
  <c r="C12294" i="1"/>
  <c r="C12216" i="1"/>
  <c r="C12147" i="1"/>
  <c r="C11922" i="1"/>
  <c r="C11475" i="1"/>
  <c r="C11250" i="1"/>
  <c r="C17595" i="1"/>
  <c r="C17526" i="1"/>
  <c r="C17432" i="1"/>
  <c r="C16955" i="1"/>
  <c r="C15756" i="1"/>
  <c r="C15687" i="1"/>
  <c r="C15609" i="1"/>
  <c r="C15233" i="1"/>
  <c r="C15132" i="1"/>
  <c r="C15035" i="1"/>
  <c r="C14967" i="1"/>
  <c r="C14893" i="1"/>
  <c r="C14815" i="1"/>
  <c r="C14425" i="1"/>
  <c r="C14368" i="1"/>
  <c r="C14289" i="1"/>
  <c r="C14220" i="1"/>
  <c r="C14143" i="1"/>
  <c r="C14073" i="1"/>
  <c r="C13996" i="1"/>
  <c r="C13928" i="1"/>
  <c r="C13850" i="1"/>
  <c r="C13473" i="1"/>
  <c r="C13404" i="1"/>
  <c r="C13326" i="1"/>
  <c r="C13261" i="1"/>
  <c r="C13182" i="1"/>
  <c r="C13114" i="1"/>
  <c r="C13035" i="1"/>
  <c r="C12967" i="1"/>
  <c r="C12888" i="1"/>
  <c r="C12510" i="1"/>
  <c r="C12441" i="1"/>
  <c r="C12363" i="1"/>
  <c r="C12293" i="1"/>
  <c r="C12215" i="1"/>
  <c r="C12146" i="1"/>
  <c r="C12069" i="1"/>
  <c r="C12000" i="1"/>
  <c r="C11921" i="1"/>
  <c r="C11545" i="1"/>
  <c r="C11474" i="1"/>
  <c r="C11397" i="1"/>
  <c r="C11328" i="1"/>
  <c r="C11249" i="1"/>
  <c r="C11181" i="1"/>
  <c r="C11103" i="1"/>
  <c r="C11034" i="1"/>
  <c r="C10955" i="1"/>
  <c r="C14367" i="1"/>
  <c r="C14142" i="1"/>
  <c r="C13995" i="1"/>
  <c r="C13927" i="1"/>
  <c r="C13849" i="1"/>
  <c r="C13260" i="1"/>
  <c r="C13113" i="1"/>
  <c r="C12966" i="1"/>
  <c r="C12509" i="1"/>
  <c r="C12440" i="1"/>
  <c r="C12362" i="1"/>
  <c r="C12068" i="1"/>
  <c r="C11999" i="1"/>
  <c r="C11544" i="1"/>
  <c r="C11396" i="1"/>
  <c r="C11327" i="1"/>
  <c r="C11180" i="1"/>
  <c r="C11102" i="1"/>
  <c r="C11033" i="1"/>
  <c r="C10954" i="1"/>
  <c r="C17684" i="1"/>
  <c r="C17662" i="1"/>
  <c r="C17634" i="1"/>
  <c r="C17594" i="1"/>
  <c r="C17525" i="1"/>
  <c r="C17485" i="1"/>
  <c r="C17431" i="1"/>
  <c r="C17388" i="1"/>
  <c r="C17357" i="1"/>
  <c r="C17326" i="1"/>
  <c r="C17295" i="1"/>
  <c r="C17264" i="1"/>
  <c r="C17234" i="1"/>
  <c r="C17203" i="1"/>
  <c r="C17172" i="1"/>
  <c r="C17141" i="1"/>
  <c r="C17118" i="1"/>
  <c r="C17086" i="1"/>
  <c r="C17063" i="1"/>
  <c r="C17031" i="1"/>
  <c r="C17010" i="1"/>
  <c r="C16954" i="1"/>
  <c r="C16909" i="1"/>
  <c r="C16877" i="1"/>
  <c r="C16854" i="1"/>
  <c r="C16822" i="1"/>
  <c r="C16799" i="1"/>
  <c r="C16767" i="1"/>
  <c r="C16736" i="1"/>
  <c r="C16705" i="1"/>
  <c r="C16673" i="1"/>
  <c r="C16642" i="1"/>
  <c r="C16611" i="1"/>
  <c r="C16580" i="1"/>
  <c r="C16549" i="1"/>
  <c r="C16526" i="1"/>
  <c r="C16495" i="1"/>
  <c r="C16473" i="1"/>
  <c r="C16441" i="1"/>
  <c r="C16418" i="1"/>
  <c r="C16386" i="1"/>
  <c r="C16363" i="1"/>
  <c r="C16331" i="1"/>
  <c r="C16308" i="1"/>
  <c r="C16276" i="1"/>
  <c r="C16253" i="1"/>
  <c r="C16222" i="1"/>
  <c r="C16190" i="1"/>
  <c r="C16158" i="1"/>
  <c r="C16126" i="1"/>
  <c r="C16094" i="1"/>
  <c r="C16062" i="1"/>
  <c r="C16030" i="1"/>
  <c r="C15998" i="1"/>
  <c r="C15975" i="1"/>
  <c r="C15943" i="1"/>
  <c r="C15920" i="1"/>
  <c r="C15888" i="1"/>
  <c r="C15865" i="1"/>
  <c r="C15834" i="1"/>
  <c r="C15811" i="1"/>
  <c r="C15755" i="1"/>
  <c r="C15686" i="1"/>
  <c r="C15608" i="1"/>
  <c r="C15563" i="1"/>
  <c r="C15499" i="1"/>
  <c r="C15467" i="1"/>
  <c r="C15406" i="1"/>
  <c r="C15375" i="1"/>
  <c r="C15343" i="1"/>
  <c r="C15311" i="1"/>
  <c r="C15288" i="1"/>
  <c r="C15232" i="1"/>
  <c r="C15187" i="1"/>
  <c r="C15131" i="1"/>
  <c r="C15088" i="1"/>
  <c r="C15034" i="1"/>
  <c r="C14966" i="1"/>
  <c r="C14892" i="1"/>
  <c r="C14814" i="1"/>
  <c r="C14769" i="1"/>
  <c r="C14737" i="1"/>
  <c r="C14705" i="1"/>
  <c r="C14673" i="1"/>
  <c r="C14641" i="1"/>
  <c r="C14609" i="1"/>
  <c r="C14578" i="1"/>
  <c r="C14546" i="1"/>
  <c r="C14514" i="1"/>
  <c r="C14491" i="1"/>
  <c r="C14424" i="1"/>
  <c r="C14366" i="1"/>
  <c r="C14288" i="1"/>
  <c r="C14219" i="1"/>
  <c r="C14141" i="1"/>
  <c r="C14072" i="1"/>
  <c r="C13994" i="1"/>
  <c r="C13926" i="1"/>
  <c r="C13848" i="1"/>
  <c r="C13803" i="1"/>
  <c r="C13771" i="1"/>
  <c r="C13739" i="1"/>
  <c r="C13708" i="1"/>
  <c r="C13676" i="1"/>
  <c r="C13645" i="1"/>
  <c r="C13613" i="1"/>
  <c r="C13581" i="1"/>
  <c r="C13549" i="1"/>
  <c r="C13526" i="1"/>
  <c r="C13472" i="1"/>
  <c r="C13403" i="1"/>
  <c r="C13325" i="1"/>
  <c r="C13259" i="1"/>
  <c r="C13181" i="1"/>
  <c r="C13112" i="1"/>
  <c r="C13034" i="1"/>
  <c r="C12965" i="1"/>
  <c r="C12887" i="1"/>
  <c r="C12840" i="1"/>
  <c r="C12808" i="1"/>
  <c r="C12776" i="1"/>
  <c r="C12744" i="1"/>
  <c r="C12712" i="1"/>
  <c r="C12681" i="1"/>
  <c r="C12649" i="1"/>
  <c r="C12617" i="1"/>
  <c r="C12585" i="1"/>
  <c r="C12562" i="1"/>
  <c r="C12508" i="1"/>
  <c r="C12439" i="1"/>
  <c r="C12361" i="1"/>
  <c r="C12292" i="1"/>
  <c r="C12214" i="1"/>
  <c r="C12145" i="1"/>
  <c r="C12067" i="1"/>
  <c r="C11998" i="1"/>
  <c r="C11920" i="1"/>
  <c r="C11873" i="1"/>
  <c r="C11841" i="1"/>
  <c r="C11810" i="1"/>
  <c r="C11778" i="1"/>
  <c r="C11747" i="1"/>
  <c r="C11715" i="1"/>
  <c r="C11683" i="1"/>
  <c r="C11651" i="1"/>
  <c r="C11620" i="1"/>
  <c r="C11596" i="1"/>
  <c r="C11543" i="1"/>
  <c r="C11473" i="1"/>
  <c r="C11395" i="1"/>
  <c r="C11326" i="1"/>
  <c r="C11248" i="1"/>
  <c r="C11179" i="1"/>
  <c r="C11101" i="1"/>
  <c r="C11032" i="1"/>
  <c r="C10953" i="1"/>
  <c r="C10906" i="1"/>
  <c r="C10875" i="1"/>
  <c r="C10843" i="1"/>
  <c r="C10811" i="1"/>
  <c r="C10780" i="1"/>
  <c r="C17593" i="1"/>
  <c r="C17524" i="1"/>
  <c r="C17430" i="1"/>
  <c r="C16953" i="1"/>
  <c r="C15754" i="1"/>
  <c r="C15685" i="1"/>
  <c r="C15607" i="1"/>
  <c r="C15231" i="1"/>
  <c r="C15130" i="1"/>
  <c r="C15033" i="1"/>
  <c r="C14965" i="1"/>
  <c r="C14891" i="1"/>
  <c r="C14813" i="1"/>
  <c r="C14287" i="1"/>
  <c r="C14218" i="1"/>
  <c r="C14071" i="1"/>
  <c r="C13471" i="1"/>
  <c r="C13402" i="1"/>
  <c r="C13324" i="1"/>
  <c r="C13180" i="1"/>
  <c r="C13033" i="1"/>
  <c r="C12886" i="1"/>
  <c r="C12291" i="1"/>
  <c r="C12213" i="1"/>
  <c r="C12144" i="1"/>
  <c r="C11919" i="1"/>
  <c r="C11472" i="1"/>
  <c r="C11247" i="1"/>
  <c r="C17429" i="1"/>
  <c r="C16952" i="1"/>
  <c r="C15753" i="1"/>
  <c r="C15684" i="1"/>
  <c r="C15606" i="1"/>
  <c r="C15230" i="1"/>
  <c r="C15129" i="1"/>
  <c r="C15032" i="1"/>
  <c r="C14964" i="1"/>
  <c r="C14890" i="1"/>
  <c r="C14812" i="1"/>
  <c r="C14423" i="1"/>
  <c r="C14365" i="1"/>
  <c r="C14286" i="1"/>
  <c r="C14217" i="1"/>
  <c r="C14140" i="1"/>
  <c r="C14070" i="1"/>
  <c r="C13993" i="1"/>
  <c r="C13925" i="1"/>
  <c r="C13847" i="1"/>
  <c r="C13470" i="1"/>
  <c r="C13401" i="1"/>
  <c r="C13323" i="1"/>
  <c r="C13258" i="1"/>
  <c r="C13179" i="1"/>
  <c r="C13111" i="1"/>
  <c r="C13032" i="1"/>
  <c r="C12964" i="1"/>
  <c r="C12885" i="1"/>
  <c r="C12507" i="1"/>
  <c r="C12438" i="1"/>
  <c r="C12360" i="1"/>
  <c r="C12290" i="1"/>
  <c r="C12212" i="1"/>
  <c r="C12143" i="1"/>
  <c r="C12066" i="1"/>
  <c r="C11997" i="1"/>
  <c r="C11918" i="1"/>
  <c r="C11542" i="1"/>
  <c r="C11471" i="1"/>
  <c r="C11394" i="1"/>
  <c r="C11325" i="1"/>
  <c r="C11246" i="1"/>
  <c r="C11178" i="1"/>
  <c r="C11100" i="1"/>
  <c r="C11031" i="1"/>
  <c r="C10952" i="1"/>
  <c r="C14364" i="1"/>
  <c r="C14139" i="1"/>
  <c r="C13992" i="1"/>
  <c r="C13924" i="1"/>
  <c r="C13846" i="1"/>
  <c r="C13257" i="1"/>
  <c r="C13110" i="1"/>
  <c r="C12963" i="1"/>
  <c r="C12506" i="1"/>
  <c r="C12437" i="1"/>
  <c r="C12359" i="1"/>
  <c r="C12065" i="1"/>
  <c r="C11996" i="1"/>
  <c r="C11541" i="1"/>
  <c r="C11393" i="1"/>
  <c r="C11324" i="1"/>
  <c r="C11177" i="1"/>
  <c r="C11099" i="1"/>
  <c r="C11030" i="1"/>
  <c r="C10951" i="1"/>
  <c r="C17683" i="1"/>
  <c r="C17661" i="1"/>
  <c r="C17633" i="1"/>
  <c r="C17523" i="1"/>
  <c r="C17484" i="1"/>
  <c r="C17428" i="1"/>
  <c r="C17387" i="1"/>
  <c r="C17356" i="1"/>
  <c r="C17325" i="1"/>
  <c r="C17294" i="1"/>
  <c r="C17263" i="1"/>
  <c r="C17233" i="1"/>
  <c r="C17202" i="1"/>
  <c r="C17171" i="1"/>
  <c r="C17140" i="1"/>
  <c r="C17117" i="1"/>
  <c r="C17085" i="1"/>
  <c r="C17062" i="1"/>
  <c r="C17030" i="1"/>
  <c r="C17009" i="1"/>
  <c r="C16951" i="1"/>
  <c r="C16908" i="1"/>
  <c r="C16876" i="1"/>
  <c r="C16853" i="1"/>
  <c r="C16821" i="1"/>
  <c r="C16798" i="1"/>
  <c r="C16766" i="1"/>
  <c r="C16735" i="1"/>
  <c r="C16704" i="1"/>
  <c r="C16672" i="1"/>
  <c r="C16641" i="1"/>
  <c r="C16610" i="1"/>
  <c r="C16579" i="1"/>
  <c r="C16548" i="1"/>
  <c r="C16525" i="1"/>
  <c r="C16494" i="1"/>
  <c r="C16472" i="1"/>
  <c r="C16440" i="1"/>
  <c r="C16417" i="1"/>
  <c r="C16385" i="1"/>
  <c r="C16362" i="1"/>
  <c r="C16330" i="1"/>
  <c r="C16307" i="1"/>
  <c r="C16275" i="1"/>
  <c r="C16252" i="1"/>
  <c r="C16221" i="1"/>
  <c r="C16189" i="1"/>
  <c r="C16157" i="1"/>
  <c r="C16125" i="1"/>
  <c r="C16093" i="1"/>
  <c r="C16061" i="1"/>
  <c r="C16029" i="1"/>
  <c r="C15997" i="1"/>
  <c r="C15974" i="1"/>
  <c r="C15942" i="1"/>
  <c r="C15919" i="1"/>
  <c r="C15887" i="1"/>
  <c r="C15864" i="1"/>
  <c r="C15833" i="1"/>
  <c r="C15810" i="1"/>
  <c r="C15752" i="1"/>
  <c r="C15683" i="1"/>
  <c r="C15605" i="1"/>
  <c r="C15562" i="1"/>
  <c r="C15498" i="1"/>
  <c r="C15466" i="1"/>
  <c r="C15437" i="1"/>
  <c r="C15405" i="1"/>
  <c r="C15374" i="1"/>
  <c r="C15342" i="1"/>
  <c r="C15310" i="1"/>
  <c r="C15287" i="1"/>
  <c r="C15229" i="1"/>
  <c r="C15186" i="1"/>
  <c r="C15128" i="1"/>
  <c r="C15087" i="1"/>
  <c r="C15031" i="1"/>
  <c r="C14963" i="1"/>
  <c r="C14889" i="1"/>
  <c r="C14811" i="1"/>
  <c r="C14768" i="1"/>
  <c r="C14736" i="1"/>
  <c r="C14704" i="1"/>
  <c r="C14672" i="1"/>
  <c r="C14640" i="1"/>
  <c r="C14608" i="1"/>
  <c r="C14577" i="1"/>
  <c r="C14545" i="1"/>
  <c r="C14513" i="1"/>
  <c r="C14490" i="1"/>
  <c r="C14422" i="1"/>
  <c r="C14363" i="1"/>
  <c r="C14285" i="1"/>
  <c r="C14216" i="1"/>
  <c r="C14138" i="1"/>
  <c r="C14069" i="1"/>
  <c r="C13991" i="1"/>
  <c r="C13923" i="1"/>
  <c r="C13845" i="1"/>
  <c r="C13802" i="1"/>
  <c r="C13770" i="1"/>
  <c r="C13738" i="1"/>
  <c r="C13707" i="1"/>
  <c r="C13675" i="1"/>
  <c r="C13644" i="1"/>
  <c r="C13612" i="1"/>
  <c r="C13580" i="1"/>
  <c r="C13548" i="1"/>
  <c r="C13525" i="1"/>
  <c r="C13469" i="1"/>
  <c r="C13400" i="1"/>
  <c r="C13322" i="1"/>
  <c r="C13256" i="1"/>
  <c r="C13178" i="1"/>
  <c r="C13109" i="1"/>
  <c r="C13031" i="1"/>
  <c r="C12962" i="1"/>
  <c r="C12884" i="1"/>
  <c r="C12839" i="1"/>
  <c r="C12807" i="1"/>
  <c r="C12775" i="1"/>
  <c r="C12743" i="1"/>
  <c r="C12711" i="1"/>
  <c r="C12680" i="1"/>
  <c r="C12648" i="1"/>
  <c r="C12616" i="1"/>
  <c r="C12584" i="1"/>
  <c r="C12561" i="1"/>
  <c r="C12505" i="1"/>
  <c r="C12436" i="1"/>
  <c r="C12358" i="1"/>
  <c r="C12289" i="1"/>
  <c r="C12211" i="1"/>
  <c r="C12142" i="1"/>
  <c r="C12064" i="1"/>
  <c r="C11995" i="1"/>
  <c r="C11917" i="1"/>
  <c r="C11872" i="1"/>
  <c r="C11840" i="1"/>
  <c r="C11809" i="1"/>
  <c r="C11777" i="1"/>
  <c r="C11746" i="1"/>
  <c r="C11714" i="1"/>
  <c r="C11682" i="1"/>
  <c r="C11650" i="1"/>
  <c r="C11619" i="1"/>
  <c r="C11595" i="1"/>
  <c r="C11540" i="1"/>
  <c r="C11470" i="1"/>
  <c r="C11392" i="1"/>
  <c r="C11323" i="1"/>
  <c r="C11245" i="1"/>
  <c r="C11176" i="1"/>
  <c r="C11098" i="1"/>
  <c r="C11029" i="1"/>
  <c r="C10950" i="1"/>
  <c r="C10905" i="1"/>
  <c r="C10874" i="1"/>
  <c r="C10842" i="1"/>
  <c r="C10810" i="1"/>
  <c r="C10779" i="1"/>
  <c r="C17592" i="1"/>
  <c r="C17522" i="1"/>
  <c r="C16950" i="1"/>
  <c r="C15751" i="1"/>
  <c r="C15682" i="1"/>
  <c r="C15604" i="1"/>
  <c r="C15228" i="1"/>
  <c r="C15127" i="1"/>
  <c r="C15030" i="1"/>
  <c r="C14962" i="1"/>
  <c r="C14888" i="1"/>
  <c r="C14810" i="1"/>
  <c r="C14284" i="1"/>
  <c r="C14215" i="1"/>
  <c r="C14068" i="1"/>
  <c r="C13468" i="1"/>
  <c r="C13399" i="1"/>
  <c r="C13321" i="1"/>
  <c r="C13177" i="1"/>
  <c r="C13030" i="1"/>
  <c r="C12883" i="1"/>
  <c r="C12288" i="1"/>
  <c r="C12210" i="1"/>
  <c r="C12141" i="1"/>
  <c r="C11916" i="1"/>
  <c r="C11469" i="1"/>
  <c r="C11244" i="1"/>
  <c r="C17591" i="1"/>
  <c r="C17521" i="1"/>
  <c r="C16949" i="1"/>
  <c r="C15750" i="1"/>
  <c r="C15681" i="1"/>
  <c r="C15603" i="1"/>
  <c r="C15227" i="1"/>
  <c r="C15126" i="1"/>
  <c r="C14961" i="1"/>
  <c r="C14887" i="1"/>
  <c r="C14809" i="1"/>
  <c r="C14421" i="1"/>
  <c r="C14362" i="1"/>
  <c r="C14283" i="1"/>
  <c r="C14214" i="1"/>
  <c r="C14137" i="1"/>
  <c r="C14067" i="1"/>
  <c r="C13990" i="1"/>
  <c r="C13922" i="1"/>
  <c r="C13844" i="1"/>
  <c r="C13467" i="1"/>
  <c r="C13398" i="1"/>
  <c r="C13320" i="1"/>
  <c r="C13255" i="1"/>
  <c r="C13176" i="1"/>
  <c r="C13108" i="1"/>
  <c r="C13029" i="1"/>
  <c r="C12961" i="1"/>
  <c r="C12882" i="1"/>
  <c r="C12504" i="1"/>
  <c r="C12435" i="1"/>
  <c r="C12357" i="1"/>
  <c r="C12287" i="1"/>
  <c r="C12209" i="1"/>
  <c r="C12140" i="1"/>
  <c r="C12063" i="1"/>
  <c r="C11994" i="1"/>
  <c r="C11915" i="1"/>
  <c r="C11539" i="1"/>
  <c r="C11468" i="1"/>
  <c r="C11391" i="1"/>
  <c r="C11322" i="1"/>
  <c r="C11243" i="1"/>
  <c r="C11175" i="1"/>
  <c r="C11097" i="1"/>
  <c r="C11028" i="1"/>
  <c r="C10949" i="1"/>
  <c r="C14361" i="1"/>
  <c r="C14136" i="1"/>
  <c r="C13989" i="1"/>
  <c r="C13921" i="1"/>
  <c r="C13843" i="1"/>
  <c r="C13254" i="1"/>
  <c r="C13107" i="1"/>
  <c r="C12960" i="1"/>
  <c r="C12503" i="1"/>
  <c r="C12434" i="1"/>
  <c r="C12356" i="1"/>
  <c r="C12062" i="1"/>
  <c r="C11993" i="1"/>
  <c r="C11538" i="1"/>
  <c r="C11390" i="1"/>
  <c r="C11321" i="1"/>
  <c r="C11174" i="1"/>
  <c r="C11096" i="1"/>
  <c r="C11027" i="1"/>
  <c r="C10948" i="1"/>
  <c r="C17776" i="1"/>
  <c r="C17756" i="1"/>
  <c r="C17745" i="1"/>
  <c r="C17660" i="1"/>
  <c r="C17590" i="1"/>
  <c r="C17520" i="1"/>
  <c r="C17483" i="1"/>
  <c r="C17427" i="1"/>
  <c r="C17386" i="1"/>
  <c r="C17355" i="1"/>
  <c r="C17324" i="1"/>
  <c r="C17293" i="1"/>
  <c r="C17232" i="1"/>
  <c r="C17201" i="1"/>
  <c r="C17170" i="1"/>
  <c r="C17139" i="1"/>
  <c r="C17116" i="1"/>
  <c r="C17084" i="1"/>
  <c r="C17061" i="1"/>
  <c r="C17029" i="1"/>
  <c r="C17008" i="1"/>
  <c r="C16948" i="1"/>
  <c r="C16907" i="1"/>
  <c r="C16875" i="1"/>
  <c r="C16852" i="1"/>
  <c r="C16820" i="1"/>
  <c r="C16797" i="1"/>
  <c r="C16765" i="1"/>
  <c r="C16734" i="1"/>
  <c r="C16703" i="1"/>
  <c r="C16671" i="1"/>
  <c r="C16640" i="1"/>
  <c r="C16609" i="1"/>
  <c r="C16578" i="1"/>
  <c r="C16547" i="1"/>
  <c r="C16524" i="1"/>
  <c r="C16493" i="1"/>
  <c r="C16471" i="1"/>
  <c r="C16439" i="1"/>
  <c r="C16416" i="1"/>
  <c r="C16384" i="1"/>
  <c r="C16361" i="1"/>
  <c r="C16329" i="1"/>
  <c r="C16306" i="1"/>
  <c r="C16274" i="1"/>
  <c r="C16251" i="1"/>
  <c r="C16220" i="1"/>
  <c r="C16188" i="1"/>
  <c r="C16156" i="1"/>
  <c r="C16124" i="1"/>
  <c r="C16092" i="1"/>
  <c r="C16060" i="1"/>
  <c r="C16028" i="1"/>
  <c r="C15996" i="1"/>
  <c r="C15973" i="1"/>
  <c r="C15941" i="1"/>
  <c r="C15918" i="1"/>
  <c r="C15886" i="1"/>
  <c r="C15863" i="1"/>
  <c r="C15832" i="1"/>
  <c r="C15809" i="1"/>
  <c r="C15749" i="1"/>
  <c r="C15680" i="1"/>
  <c r="C15602" i="1"/>
  <c r="C15561" i="1"/>
  <c r="C15497" i="1"/>
  <c r="C15465" i="1"/>
  <c r="C15436" i="1"/>
  <c r="C15404" i="1"/>
  <c r="C15373" i="1"/>
  <c r="C15341" i="1"/>
  <c r="C15309" i="1"/>
  <c r="C15286" i="1"/>
  <c r="C15226" i="1"/>
  <c r="C15185" i="1"/>
  <c r="C15125" i="1"/>
  <c r="C15086" i="1"/>
  <c r="C15029" i="1"/>
  <c r="C14960" i="1"/>
  <c r="C14886" i="1"/>
  <c r="C14808" i="1"/>
  <c r="C14767" i="1"/>
  <c r="C14735" i="1"/>
  <c r="C14703" i="1"/>
  <c r="C14671" i="1"/>
  <c r="C14639" i="1"/>
  <c r="C14607" i="1"/>
  <c r="C14576" i="1"/>
  <c r="C14544" i="1"/>
  <c r="C14512" i="1"/>
  <c r="C14489" i="1"/>
  <c r="C14420" i="1"/>
  <c r="C14360" i="1"/>
  <c r="C14282" i="1"/>
  <c r="C14213" i="1"/>
  <c r="C14135" i="1"/>
  <c r="C14066" i="1"/>
  <c r="C13988" i="1"/>
  <c r="C13920" i="1"/>
  <c r="C13842" i="1"/>
  <c r="C13801" i="1"/>
  <c r="C13769" i="1"/>
  <c r="C13737" i="1"/>
  <c r="C13706" i="1"/>
  <c r="C13674" i="1"/>
  <c r="C13643" i="1"/>
  <c r="C13611" i="1"/>
  <c r="C13579" i="1"/>
  <c r="C13547" i="1"/>
  <c r="C13524" i="1"/>
  <c r="C13466" i="1"/>
  <c r="C13397" i="1"/>
  <c r="C13319" i="1"/>
  <c r="C13253" i="1"/>
  <c r="C13175" i="1"/>
  <c r="C13106" i="1"/>
  <c r="C13028" i="1"/>
  <c r="C12959" i="1"/>
  <c r="C12881" i="1"/>
  <c r="C12838" i="1"/>
  <c r="C12806" i="1"/>
  <c r="C12774" i="1"/>
  <c r="C12742" i="1"/>
  <c r="C12710" i="1"/>
  <c r="C12679" i="1"/>
  <c r="C12647" i="1"/>
  <c r="C12615" i="1"/>
  <c r="C12583" i="1"/>
  <c r="C12560" i="1"/>
  <c r="C12502" i="1"/>
  <c r="C12433" i="1"/>
  <c r="C12355" i="1"/>
  <c r="C12286" i="1"/>
  <c r="C12208" i="1"/>
  <c r="C12139" i="1"/>
  <c r="C12061" i="1"/>
  <c r="C11992" i="1"/>
  <c r="C11914" i="1"/>
  <c r="C11871" i="1"/>
  <c r="C11839" i="1"/>
  <c r="C11808" i="1"/>
  <c r="C11776" i="1"/>
  <c r="C11745" i="1"/>
  <c r="C11713" i="1"/>
  <c r="C11681" i="1"/>
  <c r="C11649" i="1"/>
  <c r="C11618" i="1"/>
  <c r="C11594" i="1"/>
  <c r="C11537" i="1"/>
  <c r="C11467" i="1"/>
  <c r="C11389" i="1"/>
  <c r="C11320" i="1"/>
  <c r="C11242" i="1"/>
  <c r="C11173" i="1"/>
  <c r="C11095" i="1"/>
  <c r="C11026" i="1"/>
  <c r="C10947" i="1"/>
  <c r="C10904" i="1"/>
  <c r="C10873" i="1"/>
  <c r="C10841" i="1"/>
  <c r="C10809" i="1"/>
  <c r="C10778" i="1"/>
  <c r="C13465" i="1"/>
  <c r="C13396" i="1"/>
  <c r="C13318" i="1"/>
  <c r="C13174" i="1"/>
  <c r="C13027" i="1"/>
  <c r="C12880" i="1"/>
  <c r="C12285" i="1"/>
  <c r="C12207" i="1"/>
  <c r="C12138" i="1"/>
  <c r="C11913" i="1"/>
  <c r="C11466" i="1"/>
  <c r="C11241" i="1"/>
  <c r="C13464" i="1"/>
  <c r="C13395" i="1"/>
  <c r="C13317" i="1"/>
  <c r="C13252" i="1"/>
  <c r="C13173" i="1"/>
  <c r="C13105" i="1"/>
  <c r="C13026" i="1"/>
  <c r="C12958" i="1"/>
  <c r="C12879" i="1"/>
  <c r="C12501" i="1"/>
  <c r="C12432" i="1"/>
  <c r="C12354" i="1"/>
  <c r="C12284" i="1"/>
  <c r="C12206" i="1"/>
  <c r="C12137" i="1"/>
  <c r="C12060" i="1"/>
  <c r="C11991" i="1"/>
  <c r="C11912" i="1"/>
  <c r="C11536" i="1"/>
  <c r="C11465" i="1"/>
  <c r="C11388" i="1"/>
  <c r="C11319" i="1"/>
  <c r="C11240" i="1"/>
  <c r="C11172" i="1"/>
  <c r="C11094" i="1"/>
  <c r="C11025" i="1"/>
  <c r="C10946" i="1"/>
  <c r="C13251" i="1"/>
  <c r="C13104" i="1"/>
  <c r="C12957" i="1"/>
  <c r="C12500" i="1"/>
  <c r="C12431" i="1"/>
  <c r="C12353" i="1"/>
  <c r="C12059" i="1"/>
  <c r="C11990" i="1"/>
  <c r="C11535" i="1"/>
  <c r="C11387" i="1"/>
  <c r="C11318" i="1"/>
  <c r="C11171" i="1"/>
  <c r="C11093" i="1"/>
  <c r="C11024" i="1"/>
  <c r="C10945" i="1"/>
  <c r="C13642" i="1"/>
  <c r="C13610" i="1"/>
  <c r="C13578" i="1"/>
  <c r="C13546" i="1"/>
  <c r="C13523" i="1"/>
  <c r="C13463" i="1"/>
  <c r="C13394" i="1"/>
  <c r="C13316" i="1"/>
  <c r="C13250" i="1"/>
  <c r="C13172" i="1"/>
  <c r="C13103" i="1"/>
  <c r="C13025" i="1"/>
  <c r="C12956" i="1"/>
  <c r="C12878" i="1"/>
  <c r="C12837" i="1"/>
  <c r="C12805" i="1"/>
  <c r="C12773" i="1"/>
  <c r="C12741" i="1"/>
  <c r="C12709" i="1"/>
  <c r="C12678" i="1"/>
  <c r="C12646" i="1"/>
  <c r="C12614" i="1"/>
  <c r="C12582" i="1"/>
  <c r="C12559" i="1"/>
  <c r="C12499" i="1"/>
  <c r="C12430" i="1"/>
  <c r="C12352" i="1"/>
  <c r="C12283" i="1"/>
  <c r="C12205" i="1"/>
  <c r="C12136" i="1"/>
  <c r="C12058" i="1"/>
  <c r="C11989" i="1"/>
  <c r="C11911" i="1"/>
  <c r="C11870" i="1"/>
  <c r="C11838" i="1"/>
  <c r="C11807" i="1"/>
  <c r="C11775" i="1"/>
  <c r="C11744" i="1"/>
  <c r="C11712" i="1"/>
  <c r="C11680" i="1"/>
  <c r="C11648" i="1"/>
  <c r="C11617" i="1"/>
  <c r="C11593" i="1"/>
  <c r="C11534" i="1"/>
  <c r="C11464" i="1"/>
  <c r="C11386" i="1"/>
  <c r="C11317" i="1"/>
  <c r="C11239" i="1"/>
  <c r="C11170" i="1"/>
  <c r="C11092" i="1"/>
  <c r="C11023" i="1"/>
  <c r="C10944" i="1"/>
  <c r="C10903" i="1"/>
  <c r="C10872" i="1"/>
  <c r="C10840" i="1"/>
  <c r="C10808" i="1"/>
  <c r="C10777" i="1"/>
  <c r="C17589" i="1"/>
  <c r="C17519" i="1"/>
  <c r="C17426" i="1"/>
  <c r="C16947" i="1"/>
  <c r="C15748" i="1"/>
  <c r="C15679" i="1"/>
  <c r="C15601" i="1"/>
  <c r="C15225" i="1"/>
  <c r="C15124" i="1"/>
  <c r="C15028" i="1"/>
  <c r="C14959" i="1"/>
  <c r="C14885" i="1"/>
  <c r="C14807" i="1"/>
  <c r="C14281" i="1"/>
  <c r="C14212" i="1"/>
  <c r="C14065" i="1"/>
  <c r="C13462" i="1"/>
  <c r="C13393" i="1"/>
  <c r="C13315" i="1"/>
  <c r="C13171" i="1"/>
  <c r="C13024" i="1"/>
  <c r="C12877" i="1"/>
  <c r="C12282" i="1"/>
  <c r="C12204" i="1"/>
  <c r="C12135" i="1"/>
  <c r="C11910" i="1"/>
  <c r="C11463" i="1"/>
  <c r="C11238" i="1"/>
  <c r="C17588" i="1"/>
  <c r="C17518" i="1"/>
  <c r="C17425" i="1"/>
  <c r="C16946" i="1"/>
  <c r="C15747" i="1"/>
  <c r="C15678" i="1"/>
  <c r="C15600" i="1"/>
  <c r="C15224" i="1"/>
  <c r="C15123" i="1"/>
  <c r="C15027" i="1"/>
  <c r="C14958" i="1"/>
  <c r="C14884" i="1"/>
  <c r="C14806" i="1"/>
  <c r="C14419" i="1"/>
  <c r="C14359" i="1"/>
  <c r="C14280" i="1"/>
  <c r="C14211" i="1"/>
  <c r="C14134" i="1"/>
  <c r="C14064" i="1"/>
  <c r="C13987" i="1"/>
  <c r="C13919" i="1"/>
  <c r="C13841" i="1"/>
  <c r="C13461" i="1"/>
  <c r="C13392" i="1"/>
  <c r="C13314" i="1"/>
  <c r="C13249" i="1"/>
  <c r="C13170" i="1"/>
  <c r="C13102" i="1"/>
  <c r="C13023" i="1"/>
  <c r="C12955" i="1"/>
  <c r="C12876" i="1"/>
  <c r="C12498" i="1"/>
  <c r="C12429" i="1"/>
  <c r="C12351" i="1"/>
  <c r="C12281" i="1"/>
  <c r="C12203" i="1"/>
  <c r="C12134" i="1"/>
  <c r="C12057" i="1"/>
  <c r="C11988" i="1"/>
  <c r="C11909" i="1"/>
  <c r="C11533" i="1"/>
  <c r="C11462" i="1"/>
  <c r="C11385" i="1"/>
  <c r="C11316" i="1"/>
  <c r="C11237" i="1"/>
  <c r="C11169" i="1"/>
  <c r="C11091" i="1"/>
  <c r="C11022" i="1"/>
  <c r="C10943" i="1"/>
  <c r="C14358" i="1"/>
  <c r="C14133" i="1"/>
  <c r="C13986" i="1"/>
  <c r="C13918" i="1"/>
  <c r="C13840" i="1"/>
  <c r="C13248" i="1"/>
  <c r="C13101" i="1"/>
  <c r="C12954" i="1"/>
  <c r="C12497" i="1"/>
  <c r="C12428" i="1"/>
  <c r="C12350" i="1"/>
  <c r="C12056" i="1"/>
  <c r="C11987" i="1"/>
  <c r="C11532" i="1"/>
  <c r="C11384" i="1"/>
  <c r="C11315" i="1"/>
  <c r="C11168" i="1"/>
  <c r="C11090" i="1"/>
  <c r="C11021" i="1"/>
  <c r="C10942" i="1"/>
  <c r="C17725" i="1"/>
  <c r="C17710" i="1"/>
  <c r="C17682" i="1"/>
  <c r="C17659" i="1"/>
  <c r="C17632" i="1"/>
  <c r="C17587" i="1"/>
  <c r="C17517" i="1"/>
  <c r="C17482" i="1"/>
  <c r="C17424" i="1"/>
  <c r="C17385" i="1"/>
  <c r="C17354" i="1"/>
  <c r="C17323" i="1"/>
  <c r="C17292" i="1"/>
  <c r="C17262" i="1"/>
  <c r="C17231" i="1"/>
  <c r="C17200" i="1"/>
  <c r="C17169" i="1"/>
  <c r="C17138" i="1"/>
  <c r="C17115" i="1"/>
  <c r="C17083" i="1"/>
  <c r="C17060" i="1"/>
  <c r="C17028" i="1"/>
  <c r="C17007" i="1"/>
  <c r="C16945" i="1"/>
  <c r="C16906" i="1"/>
  <c r="C16874" i="1"/>
  <c r="C16851" i="1"/>
  <c r="C16819" i="1"/>
  <c r="C16796" i="1"/>
  <c r="C16764" i="1"/>
  <c r="C16733" i="1"/>
  <c r="C16702" i="1"/>
  <c r="C16670" i="1"/>
  <c r="C16639" i="1"/>
  <c r="C16608" i="1"/>
  <c r="C16577" i="1"/>
  <c r="C16546" i="1"/>
  <c r="C16523" i="1"/>
  <c r="C16492" i="1"/>
  <c r="C16470" i="1"/>
  <c r="C16438" i="1"/>
  <c r="C16415" i="1"/>
  <c r="C16383" i="1"/>
  <c r="C16360" i="1"/>
  <c r="C16328" i="1"/>
  <c r="C16305" i="1"/>
  <c r="C16273" i="1"/>
  <c r="C16250" i="1"/>
  <c r="C16219" i="1"/>
  <c r="C16187" i="1"/>
  <c r="C16155" i="1"/>
  <c r="C16123" i="1"/>
  <c r="C16091" i="1"/>
  <c r="C16059" i="1"/>
  <c r="C16027" i="1"/>
  <c r="C15995" i="1"/>
  <c r="C15972" i="1"/>
  <c r="C15940" i="1"/>
  <c r="C15917" i="1"/>
  <c r="C15885" i="1"/>
  <c r="C15862" i="1"/>
  <c r="C15831" i="1"/>
  <c r="C15808" i="1"/>
  <c r="C15746" i="1"/>
  <c r="C15677" i="1"/>
  <c r="C15599" i="1"/>
  <c r="C15560" i="1"/>
  <c r="C15496" i="1"/>
  <c r="C15464" i="1"/>
  <c r="C15435" i="1"/>
  <c r="C15403" i="1"/>
  <c r="C15372" i="1"/>
  <c r="C15340" i="1"/>
  <c r="C15308" i="1"/>
  <c r="C15285" i="1"/>
  <c r="C15223" i="1"/>
  <c r="C15184" i="1"/>
  <c r="C15122" i="1"/>
  <c r="C15085" i="1"/>
  <c r="C15026" i="1"/>
  <c r="C14957" i="1"/>
  <c r="C14883" i="1"/>
  <c r="C14805" i="1"/>
  <c r="C14766" i="1"/>
  <c r="C14734" i="1"/>
  <c r="C14702" i="1"/>
  <c r="C14670" i="1"/>
  <c r="C14638" i="1"/>
  <c r="C14606" i="1"/>
  <c r="C14575" i="1"/>
  <c r="C14543" i="1"/>
  <c r="C14511" i="1"/>
  <c r="C14488" i="1"/>
  <c r="C14418" i="1"/>
  <c r="C14357" i="1"/>
  <c r="C14279" i="1"/>
  <c r="C14210" i="1"/>
  <c r="C14132" i="1"/>
  <c r="C14063" i="1"/>
  <c r="C13985" i="1"/>
  <c r="C13917" i="1"/>
  <c r="C13839" i="1"/>
  <c r="C13800" i="1"/>
  <c r="C13768" i="1"/>
  <c r="C13736" i="1"/>
  <c r="C13705" i="1"/>
  <c r="C13673" i="1"/>
  <c r="C13641" i="1"/>
  <c r="C13609" i="1"/>
  <c r="C13577" i="1"/>
  <c r="C13545" i="1"/>
  <c r="C13522" i="1"/>
  <c r="C13460" i="1"/>
  <c r="C13391" i="1"/>
  <c r="C13313" i="1"/>
  <c r="C13247" i="1"/>
  <c r="C13169" i="1"/>
  <c r="C13100" i="1"/>
  <c r="C13022" i="1"/>
  <c r="C12953" i="1"/>
  <c r="C12875" i="1"/>
  <c r="C12836" i="1"/>
  <c r="C12804" i="1"/>
  <c r="C12772" i="1"/>
  <c r="C12740" i="1"/>
  <c r="C12708" i="1"/>
  <c r="C12677" i="1"/>
  <c r="C12645" i="1"/>
  <c r="C12613" i="1"/>
  <c r="C12581" i="1"/>
  <c r="C12558" i="1"/>
  <c r="C12496" i="1"/>
  <c r="C12427" i="1"/>
  <c r="C12349" i="1"/>
  <c r="C12280" i="1"/>
  <c r="C12202" i="1"/>
  <c r="C12133" i="1"/>
  <c r="C12055" i="1"/>
  <c r="C11986" i="1"/>
  <c r="C11908" i="1"/>
  <c r="C11869" i="1"/>
  <c r="C11837" i="1"/>
  <c r="C11806" i="1"/>
  <c r="C11774" i="1"/>
  <c r="C11743" i="1"/>
  <c r="C11711" i="1"/>
  <c r="C11679" i="1"/>
  <c r="C11647" i="1"/>
  <c r="C11616" i="1"/>
  <c r="C11592" i="1"/>
  <c r="C11531" i="1"/>
  <c r="C11461" i="1"/>
  <c r="C11383" i="1"/>
  <c r="C11314" i="1"/>
  <c r="C11236" i="1"/>
  <c r="C11167" i="1"/>
  <c r="C11089" i="1"/>
  <c r="C11020" i="1"/>
  <c r="C10941" i="1"/>
  <c r="C10902" i="1"/>
  <c r="C10871" i="1"/>
  <c r="C10839" i="1"/>
  <c r="C10807" i="1"/>
  <c r="C10776" i="1"/>
  <c r="C17586" i="1"/>
  <c r="C17516" i="1"/>
  <c r="C17423" i="1"/>
  <c r="C16944" i="1"/>
  <c r="C15745" i="1"/>
  <c r="C15676" i="1"/>
  <c r="C15598" i="1"/>
  <c r="C15222" i="1"/>
  <c r="C15121" i="1"/>
  <c r="C15025" i="1"/>
  <c r="C14956" i="1"/>
  <c r="C14882" i="1"/>
  <c r="C14804" i="1"/>
  <c r="C14278" i="1"/>
  <c r="C14209" i="1"/>
  <c r="C14062" i="1"/>
  <c r="C13459" i="1"/>
  <c r="C13390" i="1"/>
  <c r="C13312" i="1"/>
  <c r="C13168" i="1"/>
  <c r="C13021" i="1"/>
  <c r="C12874" i="1"/>
  <c r="C12279" i="1"/>
  <c r="C12201" i="1"/>
  <c r="C12132" i="1"/>
  <c r="C11907" i="1"/>
  <c r="C11460" i="1"/>
  <c r="C11235" i="1"/>
  <c r="C17585" i="1"/>
  <c r="C17515" i="1"/>
  <c r="C17422" i="1"/>
  <c r="C16943" i="1"/>
  <c r="C15744" i="1"/>
  <c r="C15675" i="1"/>
  <c r="C15597" i="1"/>
  <c r="C15221" i="1"/>
  <c r="C15120" i="1"/>
  <c r="C15024" i="1"/>
  <c r="C14955" i="1"/>
  <c r="C14881" i="1"/>
  <c r="C14803" i="1"/>
  <c r="C14417" i="1"/>
  <c r="C14356" i="1"/>
  <c r="C14277" i="1"/>
  <c r="C14208" i="1"/>
  <c r="C14131" i="1"/>
  <c r="C14061" i="1"/>
  <c r="C13984" i="1"/>
  <c r="C13916" i="1"/>
  <c r="C13838" i="1"/>
  <c r="C13458" i="1"/>
  <c r="C13389" i="1"/>
  <c r="C13311" i="1"/>
  <c r="C13246" i="1"/>
  <c r="C13167" i="1"/>
  <c r="C13099" i="1"/>
  <c r="C13020" i="1"/>
  <c r="C12952" i="1"/>
  <c r="C12873" i="1"/>
  <c r="C12495" i="1"/>
  <c r="C12426" i="1"/>
  <c r="C12348" i="1"/>
  <c r="C12278" i="1"/>
  <c r="C12200" i="1"/>
  <c r="C12131" i="1"/>
  <c r="C12054" i="1"/>
  <c r="C11985" i="1"/>
  <c r="C11906" i="1"/>
  <c r="C11530" i="1"/>
  <c r="C11459" i="1"/>
  <c r="C11382" i="1"/>
  <c r="C11313" i="1"/>
  <c r="C11234" i="1"/>
  <c r="C11166" i="1"/>
  <c r="C11088" i="1"/>
  <c r="C11019" i="1"/>
  <c r="C10940" i="1"/>
  <c r="C14355" i="1"/>
  <c r="C14130" i="1"/>
  <c r="C13983" i="1"/>
  <c r="C13915" i="1"/>
  <c r="C13837" i="1"/>
  <c r="C13245" i="1"/>
  <c r="C13098" i="1"/>
  <c r="C12951" i="1"/>
  <c r="C12494" i="1"/>
  <c r="C12425" i="1"/>
  <c r="C12347" i="1"/>
  <c r="C12053" i="1"/>
  <c r="C11984" i="1"/>
  <c r="C11529" i="1"/>
  <c r="C11381" i="1"/>
  <c r="C11312" i="1"/>
  <c r="C11165" i="1"/>
  <c r="C11087" i="1"/>
  <c r="C11018" i="1"/>
  <c r="C10939" i="1"/>
  <c r="C17709" i="1"/>
  <c r="C17681" i="1"/>
  <c r="C17658" i="1"/>
  <c r="C17631" i="1"/>
  <c r="C17584" i="1"/>
  <c r="C17514" i="1"/>
  <c r="C17481" i="1"/>
  <c r="C17421" i="1"/>
  <c r="C17384" i="1"/>
  <c r="C17353" i="1"/>
  <c r="C17322" i="1"/>
  <c r="C17291" i="1"/>
  <c r="C17261" i="1"/>
  <c r="C17230" i="1"/>
  <c r="C17199" i="1"/>
  <c r="C17168" i="1"/>
  <c r="C17137" i="1"/>
  <c r="C17114" i="1"/>
  <c r="C17082" i="1"/>
  <c r="C17059" i="1"/>
  <c r="C17027" i="1"/>
  <c r="C17006" i="1"/>
  <c r="C16942" i="1"/>
  <c r="C16905" i="1"/>
  <c r="C16873" i="1"/>
  <c r="C16850" i="1"/>
  <c r="C16818" i="1"/>
  <c r="C16795" i="1"/>
  <c r="C16763" i="1"/>
  <c r="C16732" i="1"/>
  <c r="C16701" i="1"/>
  <c r="C16669" i="1"/>
  <c r="C16638" i="1"/>
  <c r="C16607" i="1"/>
  <c r="C16576" i="1"/>
  <c r="C16545" i="1"/>
  <c r="C16522" i="1"/>
  <c r="C16491" i="1"/>
  <c r="C16469" i="1"/>
  <c r="C16437" i="1"/>
  <c r="C16414" i="1"/>
  <c r="C16382" i="1"/>
  <c r="C16359" i="1"/>
  <c r="C16327" i="1"/>
  <c r="C16304" i="1"/>
  <c r="C16272" i="1"/>
  <c r="C16249" i="1"/>
  <c r="C16218" i="1"/>
  <c r="C16186" i="1"/>
  <c r="C16154" i="1"/>
  <c r="C16122" i="1"/>
  <c r="C16090" i="1"/>
  <c r="C16058" i="1"/>
  <c r="C16026" i="1"/>
  <c r="C15994" i="1"/>
  <c r="C15971" i="1"/>
  <c r="C15939" i="1"/>
  <c r="C15916" i="1"/>
  <c r="C15884" i="1"/>
  <c r="C15861" i="1"/>
  <c r="C15830" i="1"/>
  <c r="C15807" i="1"/>
  <c r="C15743" i="1"/>
  <c r="C15674" i="1"/>
  <c r="C15596" i="1"/>
  <c r="C15559" i="1"/>
  <c r="C15495" i="1"/>
  <c r="C15463" i="1"/>
  <c r="C15434" i="1"/>
  <c r="C15402" i="1"/>
  <c r="C15371" i="1"/>
  <c r="C15339" i="1"/>
  <c r="C15307" i="1"/>
  <c r="C15284" i="1"/>
  <c r="C15220" i="1"/>
  <c r="C15183" i="1"/>
  <c r="C15119" i="1"/>
  <c r="C15084" i="1"/>
  <c r="C15023" i="1"/>
  <c r="C14954" i="1"/>
  <c r="C14880" i="1"/>
  <c r="C14802" i="1"/>
  <c r="C14765" i="1"/>
  <c r="C14733" i="1"/>
  <c r="C14701" i="1"/>
  <c r="C14669" i="1"/>
  <c r="C14637" i="1"/>
  <c r="C14605" i="1"/>
  <c r="C14574" i="1"/>
  <c r="C14542" i="1"/>
  <c r="C14510" i="1"/>
  <c r="C14487" i="1"/>
  <c r="C14416" i="1"/>
  <c r="C14354" i="1"/>
  <c r="C14276" i="1"/>
  <c r="C14207" i="1"/>
  <c r="C14129" i="1"/>
  <c r="C14060" i="1"/>
  <c r="C13982" i="1"/>
  <c r="C13914" i="1"/>
  <c r="C13836" i="1"/>
  <c r="C13799" i="1"/>
  <c r="C13767" i="1"/>
  <c r="C13735" i="1"/>
  <c r="C13704" i="1"/>
  <c r="C13672" i="1"/>
  <c r="C13640" i="1"/>
  <c r="C13608" i="1"/>
  <c r="C13576" i="1"/>
  <c r="C13544" i="1"/>
  <c r="C13521" i="1"/>
  <c r="C13457" i="1"/>
  <c r="C13388" i="1"/>
  <c r="C13310" i="1"/>
  <c r="C13244" i="1"/>
  <c r="C13166" i="1"/>
  <c r="C13097" i="1"/>
  <c r="C13019" i="1"/>
  <c r="C12950" i="1"/>
  <c r="C12872" i="1"/>
  <c r="C12835" i="1"/>
  <c r="C12803" i="1"/>
  <c r="C12771" i="1"/>
  <c r="C12739" i="1"/>
  <c r="C12707" i="1"/>
  <c r="C12676" i="1"/>
  <c r="C12644" i="1"/>
  <c r="C12612" i="1"/>
  <c r="C12580" i="1"/>
  <c r="C12557" i="1"/>
  <c r="C12493" i="1"/>
  <c r="C12424" i="1"/>
  <c r="C12346" i="1"/>
  <c r="C12277" i="1"/>
  <c r="C12199" i="1"/>
  <c r="C12130" i="1"/>
  <c r="C12052" i="1"/>
  <c r="C11983" i="1"/>
  <c r="C11905" i="1"/>
  <c r="C11868" i="1"/>
  <c r="C11836" i="1"/>
  <c r="C11805" i="1"/>
  <c r="C11773" i="1"/>
  <c r="C11742" i="1"/>
  <c r="C11710" i="1"/>
  <c r="C11678" i="1"/>
  <c r="C11646" i="1"/>
  <c r="C11615" i="1"/>
  <c r="C11591" i="1"/>
  <c r="C11528" i="1"/>
  <c r="C11458" i="1"/>
  <c r="C11380" i="1"/>
  <c r="C11311" i="1"/>
  <c r="C11233" i="1"/>
  <c r="C11164" i="1"/>
  <c r="C11086" i="1"/>
  <c r="C11017" i="1"/>
  <c r="C10938" i="1"/>
  <c r="C10901" i="1"/>
  <c r="C10870" i="1"/>
  <c r="C10838" i="1"/>
  <c r="C10806" i="1"/>
  <c r="C10775" i="1"/>
  <c r="C17583" i="1"/>
  <c r="C17513" i="1"/>
  <c r="C17420" i="1"/>
  <c r="C16941" i="1"/>
  <c r="C15742" i="1"/>
  <c r="C15673" i="1"/>
  <c r="C15595" i="1"/>
  <c r="C15219" i="1"/>
  <c r="C15118" i="1"/>
  <c r="C15022" i="1"/>
  <c r="C14953" i="1"/>
  <c r="C14879" i="1"/>
  <c r="C14801" i="1"/>
  <c r="C14275" i="1"/>
  <c r="C14206" i="1"/>
  <c r="C14059" i="1"/>
  <c r="C13456" i="1"/>
  <c r="C13387" i="1"/>
  <c r="C13309" i="1"/>
  <c r="C13165" i="1"/>
  <c r="C13018" i="1"/>
  <c r="C12871" i="1"/>
  <c r="C12276" i="1"/>
  <c r="C12198" i="1"/>
  <c r="C12129" i="1"/>
  <c r="C11904" i="1"/>
  <c r="C11457" i="1"/>
  <c r="C11232" i="1"/>
  <c r="C17582" i="1"/>
  <c r="C17512" i="1"/>
  <c r="C17419" i="1"/>
  <c r="C16940" i="1"/>
  <c r="C15741" i="1"/>
  <c r="C15672" i="1"/>
  <c r="C15594" i="1"/>
  <c r="C15218" i="1"/>
  <c r="C15117" i="1"/>
  <c r="C15021" i="1"/>
  <c r="C14952" i="1"/>
  <c r="C14878" i="1"/>
  <c r="C14800" i="1"/>
  <c r="C14415" i="1"/>
  <c r="C14353" i="1"/>
  <c r="C14274" i="1"/>
  <c r="C14205" i="1"/>
  <c r="C14128" i="1"/>
  <c r="C14058" i="1"/>
  <c r="C13981" i="1"/>
  <c r="C13913" i="1"/>
  <c r="C13835" i="1"/>
  <c r="C13455" i="1"/>
  <c r="C13386" i="1"/>
  <c r="C13308" i="1"/>
  <c r="C13243" i="1"/>
  <c r="C13164" i="1"/>
  <c r="C13096" i="1"/>
  <c r="C13017" i="1"/>
  <c r="C12949" i="1"/>
  <c r="C12870" i="1"/>
  <c r="C12492" i="1"/>
  <c r="C12423" i="1"/>
  <c r="C12345" i="1"/>
  <c r="C12275" i="1"/>
  <c r="C12197" i="1"/>
  <c r="C12128" i="1"/>
  <c r="C12051" i="1"/>
  <c r="C11982" i="1"/>
  <c r="C11903" i="1"/>
  <c r="C11527" i="1"/>
  <c r="C11456" i="1"/>
  <c r="C11379" i="1"/>
  <c r="C11310" i="1"/>
  <c r="C11231" i="1"/>
  <c r="C11163" i="1"/>
  <c r="C11085" i="1"/>
  <c r="C11016" i="1"/>
  <c r="C10937" i="1"/>
  <c r="C14352" i="1"/>
  <c r="C14127" i="1"/>
  <c r="C13980" i="1"/>
  <c r="C13912" i="1"/>
  <c r="C13834" i="1"/>
  <c r="C13242" i="1"/>
  <c r="C13095" i="1"/>
  <c r="C12948" i="1"/>
  <c r="C12491" i="1"/>
  <c r="C12422" i="1"/>
  <c r="C12344" i="1"/>
  <c r="C12050" i="1"/>
  <c r="C11981" i="1"/>
  <c r="C11526" i="1"/>
  <c r="C11378" i="1"/>
  <c r="C11309" i="1"/>
  <c r="C11162" i="1"/>
  <c r="C11084" i="1"/>
  <c r="C11015" i="1"/>
  <c r="C10936" i="1"/>
  <c r="C17724" i="1"/>
  <c r="C17708" i="1"/>
  <c r="C17680" i="1"/>
  <c r="C17657" i="1"/>
  <c r="C17630" i="1"/>
  <c r="C17581" i="1"/>
  <c r="C17511" i="1"/>
  <c r="C17480" i="1"/>
  <c r="C17418" i="1"/>
  <c r="C17383" i="1"/>
  <c r="C17352" i="1"/>
  <c r="C17321" i="1"/>
  <c r="C17290" i="1"/>
  <c r="C17260" i="1"/>
  <c r="C17229" i="1"/>
  <c r="C17198" i="1"/>
  <c r="C17167" i="1"/>
  <c r="C17136" i="1"/>
  <c r="C17113" i="1"/>
  <c r="C17081" i="1"/>
  <c r="C17058" i="1"/>
  <c r="C17026" i="1"/>
  <c r="C17005" i="1"/>
  <c r="C16939" i="1"/>
  <c r="C16904" i="1"/>
  <c r="C16872" i="1"/>
  <c r="C16849" i="1"/>
  <c r="C16817" i="1"/>
  <c r="C16794" i="1"/>
  <c r="C16762" i="1"/>
  <c r="C16731" i="1"/>
  <c r="C16700" i="1"/>
  <c r="C16668" i="1"/>
  <c r="C16637" i="1"/>
  <c r="C16606" i="1"/>
  <c r="C16575" i="1"/>
  <c r="C16544" i="1"/>
  <c r="C16521" i="1"/>
  <c r="C16490" i="1"/>
  <c r="C16468" i="1"/>
  <c r="C16436" i="1"/>
  <c r="C16413" i="1"/>
  <c r="C16381" i="1"/>
  <c r="C16358" i="1"/>
  <c r="C16326" i="1"/>
  <c r="C16303" i="1"/>
  <c r="C16271" i="1"/>
  <c r="C16248" i="1"/>
  <c r="C16217" i="1"/>
  <c r="C16185" i="1"/>
  <c r="C16153" i="1"/>
  <c r="C16121" i="1"/>
  <c r="C16089" i="1"/>
  <c r="C16057" i="1"/>
  <c r="C16025" i="1"/>
  <c r="C15993" i="1"/>
  <c r="C15970" i="1"/>
  <c r="C15938" i="1"/>
  <c r="C15915" i="1"/>
  <c r="C15883" i="1"/>
  <c r="C15860" i="1"/>
  <c r="C15829" i="1"/>
  <c r="C15806" i="1"/>
  <c r="C15740" i="1"/>
  <c r="C15671" i="1"/>
  <c r="C15593" i="1"/>
  <c r="C15558" i="1"/>
  <c r="C15494" i="1"/>
  <c r="C15462" i="1"/>
  <c r="C15433" i="1"/>
  <c r="C15401" i="1"/>
  <c r="C15370" i="1"/>
  <c r="C15338" i="1"/>
  <c r="C15306" i="1"/>
  <c r="C15283" i="1"/>
  <c r="C15217" i="1"/>
  <c r="C15182" i="1"/>
  <c r="C15116" i="1"/>
  <c r="C15083" i="1"/>
  <c r="C15020" i="1"/>
  <c r="C14951" i="1"/>
  <c r="C14877" i="1"/>
  <c r="C14799" i="1"/>
  <c r="C14764" i="1"/>
  <c r="C14732" i="1"/>
  <c r="C14700" i="1"/>
  <c r="C14668" i="1"/>
  <c r="C14636" i="1"/>
  <c r="C14604" i="1"/>
  <c r="C14573" i="1"/>
  <c r="C14541" i="1"/>
  <c r="C14509" i="1"/>
  <c r="C14486" i="1"/>
  <c r="C14414" i="1"/>
  <c r="C14351" i="1"/>
  <c r="C14273" i="1"/>
  <c r="C14204" i="1"/>
  <c r="C14126" i="1"/>
  <c r="C14057" i="1"/>
  <c r="C13979" i="1"/>
  <c r="C13911" i="1"/>
  <c r="C13833" i="1"/>
  <c r="C13798" i="1"/>
  <c r="C13766" i="1"/>
  <c r="C13734" i="1"/>
  <c r="C13703" i="1"/>
  <c r="C13671" i="1"/>
  <c r="C13639" i="1"/>
  <c r="C13607" i="1"/>
  <c r="C13575" i="1"/>
  <c r="C13543" i="1"/>
  <c r="C13520" i="1"/>
  <c r="C13454" i="1"/>
  <c r="C13385" i="1"/>
  <c r="C13307" i="1"/>
  <c r="C13241" i="1"/>
  <c r="C13163" i="1"/>
  <c r="C13094" i="1"/>
  <c r="C13016" i="1"/>
  <c r="C12947" i="1"/>
  <c r="C12869" i="1"/>
  <c r="C12834" i="1"/>
  <c r="C12802" i="1"/>
  <c r="C12770" i="1"/>
  <c r="C12738" i="1"/>
  <c r="C12706" i="1"/>
  <c r="C12675" i="1"/>
  <c r="C12643" i="1"/>
  <c r="C12611" i="1"/>
  <c r="C12579" i="1"/>
  <c r="C12556" i="1"/>
  <c r="C12490" i="1"/>
  <c r="C12421" i="1"/>
  <c r="C12343" i="1"/>
  <c r="C12274" i="1"/>
  <c r="C12196" i="1"/>
  <c r="C12127" i="1"/>
  <c r="C12049" i="1"/>
  <c r="C11980" i="1"/>
  <c r="C11902" i="1"/>
  <c r="C11867" i="1"/>
  <c r="C11835" i="1"/>
  <c r="C11804" i="1"/>
  <c r="C11772" i="1"/>
  <c r="C11741" i="1"/>
  <c r="C11709" i="1"/>
  <c r="C11677" i="1"/>
  <c r="C11645" i="1"/>
  <c r="C11614" i="1"/>
  <c r="C11590" i="1"/>
  <c r="C11525" i="1"/>
  <c r="C11455" i="1"/>
  <c r="C11377" i="1"/>
  <c r="C11308" i="1"/>
  <c r="C11230" i="1"/>
  <c r="C11161" i="1"/>
  <c r="C11083" i="1"/>
  <c r="C11014" i="1"/>
  <c r="C10935" i="1"/>
  <c r="C10900" i="1"/>
  <c r="C10869" i="1"/>
  <c r="C10837" i="1"/>
  <c r="C10805" i="1"/>
  <c r="C10774" i="1"/>
  <c r="C17580" i="1"/>
  <c r="C17510" i="1"/>
  <c r="C17417" i="1"/>
  <c r="C16938" i="1"/>
  <c r="C15739" i="1"/>
  <c r="C15670" i="1"/>
  <c r="C15592" i="1"/>
  <c r="C15216" i="1"/>
  <c r="C15115" i="1"/>
  <c r="C15019" i="1"/>
  <c r="C14950" i="1"/>
  <c r="C14876" i="1"/>
  <c r="C14798" i="1"/>
  <c r="C14272" i="1"/>
  <c r="C14203" i="1"/>
  <c r="C14056" i="1"/>
  <c r="C13453" i="1"/>
  <c r="C13384" i="1"/>
  <c r="C13306" i="1"/>
  <c r="C13162" i="1"/>
  <c r="C13015" i="1"/>
  <c r="C12868" i="1"/>
  <c r="C12273" i="1"/>
  <c r="C12195" i="1"/>
  <c r="C12126" i="1"/>
  <c r="C11901" i="1"/>
  <c r="C11454" i="1"/>
  <c r="C11229" i="1"/>
  <c r="C17579" i="1"/>
  <c r="C17509" i="1"/>
  <c r="C17416" i="1"/>
  <c r="C16937" i="1"/>
  <c r="C15738" i="1"/>
  <c r="C15669" i="1"/>
  <c r="C15591" i="1"/>
  <c r="C15215" i="1"/>
  <c r="C15114" i="1"/>
  <c r="C15018" i="1"/>
  <c r="C14949" i="1"/>
  <c r="C14875" i="1"/>
  <c r="C14797" i="1"/>
  <c r="C14413" i="1"/>
  <c r="C14350" i="1"/>
  <c r="C14271" i="1"/>
  <c r="C14202" i="1"/>
  <c r="C14125" i="1"/>
  <c r="C14055" i="1"/>
  <c r="C13978" i="1"/>
  <c r="C13910" i="1"/>
  <c r="C13832" i="1"/>
  <c r="C13452" i="1"/>
  <c r="C13383" i="1"/>
  <c r="C13305" i="1"/>
  <c r="C13240" i="1"/>
  <c r="C13161" i="1"/>
  <c r="C13093" i="1"/>
  <c r="C13014" i="1"/>
  <c r="C12946" i="1"/>
  <c r="C12867" i="1"/>
  <c r="C12489" i="1"/>
  <c r="C12420" i="1"/>
  <c r="C12342" i="1"/>
  <c r="C12272" i="1"/>
  <c r="C12194" i="1"/>
  <c r="C12125" i="1"/>
  <c r="C12048" i="1"/>
  <c r="C11979" i="1"/>
  <c r="C11900" i="1"/>
  <c r="C11524" i="1"/>
  <c r="C11453" i="1"/>
  <c r="C11376" i="1"/>
  <c r="C11307" i="1"/>
  <c r="C11228" i="1"/>
  <c r="C11160" i="1"/>
  <c r="C11082" i="1"/>
  <c r="C11013" i="1"/>
  <c r="C10934" i="1"/>
  <c r="C14349" i="1"/>
  <c r="C14124" i="1"/>
  <c r="C13977" i="1"/>
  <c r="C13909" i="1"/>
  <c r="C13831" i="1"/>
  <c r="C13239" i="1"/>
  <c r="C13092" i="1"/>
  <c r="C12945" i="1"/>
  <c r="C12488" i="1"/>
  <c r="C12419" i="1"/>
  <c r="C12341" i="1"/>
  <c r="C12047" i="1"/>
  <c r="C11978" i="1"/>
  <c r="C11523" i="1"/>
  <c r="C11375" i="1"/>
  <c r="C11306" i="1"/>
  <c r="C11159" i="1"/>
  <c r="C11081" i="1"/>
  <c r="C11012" i="1"/>
  <c r="C10933" i="1"/>
  <c r="C17723" i="1"/>
  <c r="C17707" i="1"/>
  <c r="C17679" i="1"/>
  <c r="C17656" i="1"/>
  <c r="C17629" i="1"/>
  <c r="C17578" i="1"/>
  <c r="C17508" i="1"/>
  <c r="C17479" i="1"/>
  <c r="C17415" i="1"/>
  <c r="C17382" i="1"/>
  <c r="C17351" i="1"/>
  <c r="C17320" i="1"/>
  <c r="C17289" i="1"/>
  <c r="C17259" i="1"/>
  <c r="C17228" i="1"/>
  <c r="C17197" i="1"/>
  <c r="C17166" i="1"/>
  <c r="C17135" i="1"/>
  <c r="C17112" i="1"/>
  <c r="C17080" i="1"/>
  <c r="C17057" i="1"/>
  <c r="C17025" i="1"/>
  <c r="C17004" i="1"/>
  <c r="C16936" i="1"/>
  <c r="C16903" i="1"/>
  <c r="C16871" i="1"/>
  <c r="C16848" i="1"/>
  <c r="C16816" i="1"/>
  <c r="C16793" i="1"/>
  <c r="C16761" i="1"/>
  <c r="C16730" i="1"/>
  <c r="C16699" i="1"/>
  <c r="C16667" i="1"/>
  <c r="C16636" i="1"/>
  <c r="C16605" i="1"/>
  <c r="C16574" i="1"/>
  <c r="C16543" i="1"/>
  <c r="C16520" i="1"/>
  <c r="C16489" i="1"/>
  <c r="C16467" i="1"/>
  <c r="C16435" i="1"/>
  <c r="C16412" i="1"/>
  <c r="C16380" i="1"/>
  <c r="C16357" i="1"/>
  <c r="C16325" i="1"/>
  <c r="C16302" i="1"/>
  <c r="C16270" i="1"/>
  <c r="C16247" i="1"/>
  <c r="C16216" i="1"/>
  <c r="C16184" i="1"/>
  <c r="C16152" i="1"/>
  <c r="C16120" i="1"/>
  <c r="C16088" i="1"/>
  <c r="C16056" i="1"/>
  <c r="C16024" i="1"/>
  <c r="C15992" i="1"/>
  <c r="C15969" i="1"/>
  <c r="C15937" i="1"/>
  <c r="C15914" i="1"/>
  <c r="C15882" i="1"/>
  <c r="C15859" i="1"/>
  <c r="C15828" i="1"/>
  <c r="C15805" i="1"/>
  <c r="C15737" i="1"/>
  <c r="C15668" i="1"/>
  <c r="C15590" i="1"/>
  <c r="C15557" i="1"/>
  <c r="C15493" i="1"/>
  <c r="C15461" i="1"/>
  <c r="C15432" i="1"/>
  <c r="C15400" i="1"/>
  <c r="C15369" i="1"/>
  <c r="C15337" i="1"/>
  <c r="C15305" i="1"/>
  <c r="C15282" i="1"/>
  <c r="C15214" i="1"/>
  <c r="C15181" i="1"/>
  <c r="C15113" i="1"/>
  <c r="C15082" i="1"/>
  <c r="C15017" i="1"/>
  <c r="C14948" i="1"/>
  <c r="C14874" i="1"/>
  <c r="C14796" i="1"/>
  <c r="C14763" i="1"/>
  <c r="C14731" i="1"/>
  <c r="C14699" i="1"/>
  <c r="C14667" i="1"/>
  <c r="C14635" i="1"/>
  <c r="C14603" i="1"/>
  <c r="C14572" i="1"/>
  <c r="C14540" i="1"/>
  <c r="C14508" i="1"/>
  <c r="C14485" i="1"/>
  <c r="C14412" i="1"/>
  <c r="C14348" i="1"/>
  <c r="C14270" i="1"/>
  <c r="C14201" i="1"/>
  <c r="C14123" i="1"/>
  <c r="C14054" i="1"/>
  <c r="C13976" i="1"/>
  <c r="C13908" i="1"/>
  <c r="C13830" i="1"/>
  <c r="C13797" i="1"/>
  <c r="C13765" i="1"/>
  <c r="C13733" i="1"/>
  <c r="C13702" i="1"/>
  <c r="C13670" i="1"/>
  <c r="C13638" i="1"/>
  <c r="C13606" i="1"/>
  <c r="C13574" i="1"/>
  <c r="C13542" i="1"/>
  <c r="C13519" i="1"/>
  <c r="C13451" i="1"/>
  <c r="C13382" i="1"/>
  <c r="C13304" i="1"/>
  <c r="C13238" i="1"/>
  <c r="C13160" i="1"/>
  <c r="C13091" i="1"/>
  <c r="C13013" i="1"/>
  <c r="C12944" i="1"/>
  <c r="C12866" i="1"/>
  <c r="C12833" i="1"/>
  <c r="C12801" i="1"/>
  <c r="C12769" i="1"/>
  <c r="C12737" i="1"/>
  <c r="C12705" i="1"/>
  <c r="C12674" i="1"/>
  <c r="C12642" i="1"/>
  <c r="C12610" i="1"/>
  <c r="C12578" i="1"/>
  <c r="C12555" i="1"/>
  <c r="C12487" i="1"/>
  <c r="C12418" i="1"/>
  <c r="C12340" i="1"/>
  <c r="C12271" i="1"/>
  <c r="C12193" i="1"/>
  <c r="C12124" i="1"/>
  <c r="C12046" i="1"/>
  <c r="C11977" i="1"/>
  <c r="C11899" i="1"/>
  <c r="C11866" i="1"/>
  <c r="C11834" i="1"/>
  <c r="C11803" i="1"/>
  <c r="C11771" i="1"/>
  <c r="C11740" i="1"/>
  <c r="C11708" i="1"/>
  <c r="C11676" i="1"/>
  <c r="C11644" i="1"/>
  <c r="C11613" i="1"/>
  <c r="C11589" i="1"/>
  <c r="C11522" i="1"/>
  <c r="C11452" i="1"/>
  <c r="C11374" i="1"/>
  <c r="C11305" i="1"/>
  <c r="C11227" i="1"/>
  <c r="C11158" i="1"/>
  <c r="C11080" i="1"/>
  <c r="C11011" i="1"/>
  <c r="C10932" i="1"/>
  <c r="C10899" i="1"/>
  <c r="C10868" i="1"/>
  <c r="C10836" i="1"/>
  <c r="C10804" i="1"/>
  <c r="C10773" i="1"/>
  <c r="C17507" i="1"/>
  <c r="C17414" i="1"/>
  <c r="C16935" i="1"/>
  <c r="C15736" i="1"/>
  <c r="C15667" i="1"/>
  <c r="C15589" i="1"/>
  <c r="C15213" i="1"/>
  <c r="C15112" i="1"/>
  <c r="C15016" i="1"/>
  <c r="C14947" i="1"/>
  <c r="C14873" i="1"/>
  <c r="C14795" i="1"/>
  <c r="C14269" i="1"/>
  <c r="C14200" i="1"/>
  <c r="C14053" i="1"/>
  <c r="C13450" i="1"/>
  <c r="C13381" i="1"/>
  <c r="C13303" i="1"/>
  <c r="C13159" i="1"/>
  <c r="C13012" i="1"/>
  <c r="C12865" i="1"/>
  <c r="C12270" i="1"/>
  <c r="C12192" i="1"/>
  <c r="C12123" i="1"/>
  <c r="C11898" i="1"/>
  <c r="C11451" i="1"/>
  <c r="C11226" i="1"/>
  <c r="C17506" i="1"/>
  <c r="C17413" i="1"/>
  <c r="C16934" i="1"/>
  <c r="C15735" i="1"/>
  <c r="C15666" i="1"/>
  <c r="C15588" i="1"/>
  <c r="C15212" i="1"/>
  <c r="C15111" i="1"/>
  <c r="C15015" i="1"/>
  <c r="C14946" i="1"/>
  <c r="C14872" i="1"/>
  <c r="C14794" i="1"/>
  <c r="C14411" i="1"/>
  <c r="C14347" i="1"/>
  <c r="C14268" i="1"/>
  <c r="C14199" i="1"/>
  <c r="C14122" i="1"/>
  <c r="C14052" i="1"/>
  <c r="C13975" i="1"/>
  <c r="C13907" i="1"/>
  <c r="C13829" i="1"/>
  <c r="C13449" i="1"/>
  <c r="C13380" i="1"/>
  <c r="C13302" i="1"/>
  <c r="C13237" i="1"/>
  <c r="C13158" i="1"/>
  <c r="C13090" i="1"/>
  <c r="C13011" i="1"/>
  <c r="C12943" i="1"/>
  <c r="C12864" i="1"/>
  <c r="C12486" i="1"/>
  <c r="C12417" i="1"/>
  <c r="C12339" i="1"/>
  <c r="C12269" i="1"/>
  <c r="C12191" i="1"/>
  <c r="C12122" i="1"/>
  <c r="C12045" i="1"/>
  <c r="C11976" i="1"/>
  <c r="C11897" i="1"/>
  <c r="C11521" i="1"/>
  <c r="C11450" i="1"/>
  <c r="C11373" i="1"/>
  <c r="C11304" i="1"/>
  <c r="C11225" i="1"/>
  <c r="C11157" i="1"/>
  <c r="C11079" i="1"/>
  <c r="C11010" i="1"/>
  <c r="C10931" i="1"/>
  <c r="C14346" i="1"/>
  <c r="C14121" i="1"/>
  <c r="C13974" i="1"/>
  <c r="C13906" i="1"/>
  <c r="C13828" i="1"/>
  <c r="C13236" i="1"/>
  <c r="C13089" i="1"/>
  <c r="C12942" i="1"/>
  <c r="C12485" i="1"/>
  <c r="C12416" i="1"/>
  <c r="C12338" i="1"/>
  <c r="C12044" i="1"/>
  <c r="C11975" i="1"/>
  <c r="C11520" i="1"/>
  <c r="C11372" i="1"/>
  <c r="C11303" i="1"/>
  <c r="C11156" i="1"/>
  <c r="C11078" i="1"/>
  <c r="C11009" i="1"/>
  <c r="C10930" i="1"/>
  <c r="C17775" i="1"/>
  <c r="C17755" i="1"/>
  <c r="C17744" i="1"/>
  <c r="C17678" i="1"/>
  <c r="C17655" i="1"/>
  <c r="C17478" i="1"/>
  <c r="C17412" i="1"/>
  <c r="C17381" i="1"/>
  <c r="C17350" i="1"/>
  <c r="C17319" i="1"/>
  <c r="C17288" i="1"/>
  <c r="C17258" i="1"/>
  <c r="C17227" i="1"/>
  <c r="C17196" i="1"/>
  <c r="C17165" i="1"/>
  <c r="C17134" i="1"/>
  <c r="C17111" i="1"/>
  <c r="C17079" i="1"/>
  <c r="C17056" i="1"/>
  <c r="C17024" i="1"/>
  <c r="C17003" i="1"/>
  <c r="C16933" i="1"/>
  <c r="C16902" i="1"/>
  <c r="C16870" i="1"/>
  <c r="C16847" i="1"/>
  <c r="C16815" i="1"/>
  <c r="C16792" i="1"/>
  <c r="C16760" i="1"/>
  <c r="C16729" i="1"/>
  <c r="C16698" i="1"/>
  <c r="C16666" i="1"/>
  <c r="C16635" i="1"/>
  <c r="C16573" i="1"/>
  <c r="C16542" i="1"/>
  <c r="C16519" i="1"/>
  <c r="C16488" i="1"/>
  <c r="C16466" i="1"/>
  <c r="C16434" i="1"/>
  <c r="C16411" i="1"/>
  <c r="C16379" i="1"/>
  <c r="C16356" i="1"/>
  <c r="C16324" i="1"/>
  <c r="C16301" i="1"/>
  <c r="C16269" i="1"/>
  <c r="C16246" i="1"/>
  <c r="C16215" i="1"/>
  <c r="C16183" i="1"/>
  <c r="C16151" i="1"/>
  <c r="C16119" i="1"/>
  <c r="C16087" i="1"/>
  <c r="C16055" i="1"/>
  <c r="C16023" i="1"/>
  <c r="C15991" i="1"/>
  <c r="C15968" i="1"/>
  <c r="C15936" i="1"/>
  <c r="C15913" i="1"/>
  <c r="C15881" i="1"/>
  <c r="C15858" i="1"/>
  <c r="C15827" i="1"/>
  <c r="C15804" i="1"/>
  <c r="C15734" i="1"/>
  <c r="C15665" i="1"/>
  <c r="C15587" i="1"/>
  <c r="C15556" i="1"/>
  <c r="C15492" i="1"/>
  <c r="C15460" i="1"/>
  <c r="C15431" i="1"/>
  <c r="C15399" i="1"/>
  <c r="C15368" i="1"/>
  <c r="C15336" i="1"/>
  <c r="C15304" i="1"/>
  <c r="C15281" i="1"/>
  <c r="C15211" i="1"/>
  <c r="C15180" i="1"/>
  <c r="C15110" i="1"/>
  <c r="C15081" i="1"/>
  <c r="C15014" i="1"/>
  <c r="C14945" i="1"/>
  <c r="C14871" i="1"/>
  <c r="C14793" i="1"/>
  <c r="C14762" i="1"/>
  <c r="C14730" i="1"/>
  <c r="C14698" i="1"/>
  <c r="C14666" i="1"/>
  <c r="C14634" i="1"/>
  <c r="C14602" i="1"/>
  <c r="C14571" i="1"/>
  <c r="C14539" i="1"/>
  <c r="C14507" i="1"/>
  <c r="C14484" i="1"/>
  <c r="C14410" i="1"/>
  <c r="C14345" i="1"/>
  <c r="C14267" i="1"/>
  <c r="C14198" i="1"/>
  <c r="C14120" i="1"/>
  <c r="C14051" i="1"/>
  <c r="C13973" i="1"/>
  <c r="C13905" i="1"/>
  <c r="C13827" i="1"/>
  <c r="C13796" i="1"/>
  <c r="C13764" i="1"/>
  <c r="C13732" i="1"/>
  <c r="C13701" i="1"/>
  <c r="C13669" i="1"/>
  <c r="C13637" i="1"/>
  <c r="C13605" i="1"/>
  <c r="C13573" i="1"/>
  <c r="C13541" i="1"/>
  <c r="C13518" i="1"/>
  <c r="C13448" i="1"/>
  <c r="C13379" i="1"/>
  <c r="C13301" i="1"/>
  <c r="C13235" i="1"/>
  <c r="C13157" i="1"/>
  <c r="C13088" i="1"/>
  <c r="C13010" i="1"/>
  <c r="C12941" i="1"/>
  <c r="C12863" i="1"/>
  <c r="C12832" i="1"/>
  <c r="C12800" i="1"/>
  <c r="C12768" i="1"/>
  <c r="C12736" i="1"/>
  <c r="C12704" i="1"/>
  <c r="C12673" i="1"/>
  <c r="C12641" i="1"/>
  <c r="C12609" i="1"/>
  <c r="C12577" i="1"/>
  <c r="C12554" i="1"/>
  <c r="C12484" i="1"/>
  <c r="C12415" i="1"/>
  <c r="C12337" i="1"/>
  <c r="C12268" i="1"/>
  <c r="C12190" i="1"/>
  <c r="C12121" i="1"/>
  <c r="C12043" i="1"/>
  <c r="C11974" i="1"/>
  <c r="C11896" i="1"/>
  <c r="C11865" i="1"/>
  <c r="C11833" i="1"/>
  <c r="C11802" i="1"/>
  <c r="C11770" i="1"/>
  <c r="C11739" i="1"/>
  <c r="C11707" i="1"/>
  <c r="C11675" i="1"/>
  <c r="C11643" i="1"/>
  <c r="C11612" i="1"/>
  <c r="C11588" i="1"/>
  <c r="C11519" i="1"/>
  <c r="C11449" i="1"/>
  <c r="C11371" i="1"/>
  <c r="C11302" i="1"/>
  <c r="C11224" i="1"/>
  <c r="C11155" i="1"/>
  <c r="C11077" i="1"/>
  <c r="C11008" i="1"/>
  <c r="C10929" i="1"/>
  <c r="C10898" i="1"/>
  <c r="C10867" i="1"/>
  <c r="C10835" i="1"/>
  <c r="C10803" i="1"/>
  <c r="C10772" i="1"/>
  <c r="C17577" i="1"/>
  <c r="C17505" i="1"/>
  <c r="C17411" i="1"/>
  <c r="C16932" i="1"/>
  <c r="C15733" i="1"/>
  <c r="C15664" i="1"/>
  <c r="C15586" i="1"/>
  <c r="C15210" i="1"/>
  <c r="C15109" i="1"/>
  <c r="C15013" i="1"/>
  <c r="C14944" i="1"/>
  <c r="C14870" i="1"/>
  <c r="C14792" i="1"/>
  <c r="C14266" i="1"/>
  <c r="C14197" i="1"/>
  <c r="C14050" i="1"/>
  <c r="C13447" i="1"/>
  <c r="C13378" i="1"/>
  <c r="C13300" i="1"/>
  <c r="C13156" i="1"/>
  <c r="C13009" i="1"/>
  <c r="C12862" i="1"/>
  <c r="C12267" i="1"/>
  <c r="C12189" i="1"/>
  <c r="C12120" i="1"/>
  <c r="C11895" i="1"/>
  <c r="C11448" i="1"/>
  <c r="C11223" i="1"/>
  <c r="C17576" i="1"/>
  <c r="C17504" i="1"/>
  <c r="C17410" i="1"/>
  <c r="C16931" i="1"/>
  <c r="C15732" i="1"/>
  <c r="C15663" i="1"/>
  <c r="C15585" i="1"/>
  <c r="C15209" i="1"/>
  <c r="C15108" i="1"/>
  <c r="C15012" i="1"/>
  <c r="C14943" i="1"/>
  <c r="C14869" i="1"/>
  <c r="C14791" i="1"/>
  <c r="C14409" i="1"/>
  <c r="C14344" i="1"/>
  <c r="C14265" i="1"/>
  <c r="C14196" i="1"/>
  <c r="C14119" i="1"/>
  <c r="C14049" i="1"/>
  <c r="C13904" i="1"/>
  <c r="C13826" i="1"/>
  <c r="C13446" i="1"/>
  <c r="C13377" i="1"/>
  <c r="C13299" i="1"/>
  <c r="C13234" i="1"/>
  <c r="C13155" i="1"/>
  <c r="C13087" i="1"/>
  <c r="C13008" i="1"/>
  <c r="C12940" i="1"/>
  <c r="C12861" i="1"/>
  <c r="C12483" i="1"/>
  <c r="C12414" i="1"/>
  <c r="C12336" i="1"/>
  <c r="C12266" i="1"/>
  <c r="C12188" i="1"/>
  <c r="C12119" i="1"/>
  <c r="C12042" i="1"/>
  <c r="C11973" i="1"/>
  <c r="C11894" i="1"/>
  <c r="C11518" i="1"/>
  <c r="C11447" i="1"/>
  <c r="C11370" i="1"/>
  <c r="C11301" i="1"/>
  <c r="C11222" i="1"/>
  <c r="C11154" i="1"/>
  <c r="C11076" i="1"/>
  <c r="C11007" i="1"/>
  <c r="C10928" i="1"/>
  <c r="C14343" i="1"/>
  <c r="C14118" i="1"/>
  <c r="C13972" i="1"/>
  <c r="C13903" i="1"/>
  <c r="C13825" i="1"/>
  <c r="C13233" i="1"/>
  <c r="C13086" i="1"/>
  <c r="C12939" i="1"/>
  <c r="C12482" i="1"/>
  <c r="C12413" i="1"/>
  <c r="C12335" i="1"/>
  <c r="C12041" i="1"/>
  <c r="C11972" i="1"/>
  <c r="C11517" i="1"/>
  <c r="C11369" i="1"/>
  <c r="C11300" i="1"/>
  <c r="C11153" i="1"/>
  <c r="C11075" i="1"/>
  <c r="C11006" i="1"/>
  <c r="C10927" i="1"/>
  <c r="C17722" i="1"/>
  <c r="C17706" i="1"/>
  <c r="C17677" i="1"/>
  <c r="C17654" i="1"/>
  <c r="C17628" i="1"/>
  <c r="C17575" i="1"/>
  <c r="C17503" i="1"/>
  <c r="C17477" i="1"/>
  <c r="C17409" i="1"/>
  <c r="C17380" i="1"/>
  <c r="C17349" i="1"/>
  <c r="C17318" i="1"/>
  <c r="C17287" i="1"/>
  <c r="C17257" i="1"/>
  <c r="C17226" i="1"/>
  <c r="C17195" i="1"/>
  <c r="C17164" i="1"/>
  <c r="C17133" i="1"/>
  <c r="C17110" i="1"/>
  <c r="C17078" i="1"/>
  <c r="C17055" i="1"/>
  <c r="C17023" i="1"/>
  <c r="C17002" i="1"/>
  <c r="C16930" i="1"/>
  <c r="C16901" i="1"/>
  <c r="C16869" i="1"/>
  <c r="C16846" i="1"/>
  <c r="C16814" i="1"/>
  <c r="C16791" i="1"/>
  <c r="C16759" i="1"/>
  <c r="C16728" i="1"/>
  <c r="C16697" i="1"/>
  <c r="C16665" i="1"/>
  <c r="C16634" i="1"/>
  <c r="C16604" i="1"/>
  <c r="C16572" i="1"/>
  <c r="C16541" i="1"/>
  <c r="C16518" i="1"/>
  <c r="C16465" i="1"/>
  <c r="C16433" i="1"/>
  <c r="C16410" i="1"/>
  <c r="C16378" i="1"/>
  <c r="C16355" i="1"/>
  <c r="C16323" i="1"/>
  <c r="C16300" i="1"/>
  <c r="C16268" i="1"/>
  <c r="C16245" i="1"/>
  <c r="C16214" i="1"/>
  <c r="C16182" i="1"/>
  <c r="C16150" i="1"/>
  <c r="C16118" i="1"/>
  <c r="C16086" i="1"/>
  <c r="C16054" i="1"/>
  <c r="C16022" i="1"/>
  <c r="C15990" i="1"/>
  <c r="C15967" i="1"/>
  <c r="C15935" i="1"/>
  <c r="C15912" i="1"/>
  <c r="C15880" i="1"/>
  <c r="C15857" i="1"/>
  <c r="C15826" i="1"/>
  <c r="C15803" i="1"/>
  <c r="C15731" i="1"/>
  <c r="C15662" i="1"/>
  <c r="C15584" i="1"/>
  <c r="C15555" i="1"/>
  <c r="C15491" i="1"/>
  <c r="C15459" i="1"/>
  <c r="C15430" i="1"/>
  <c r="C15398" i="1"/>
  <c r="C15367" i="1"/>
  <c r="C15335" i="1"/>
  <c r="C15303" i="1"/>
  <c r="C15280" i="1"/>
  <c r="C15208" i="1"/>
  <c r="C15179" i="1"/>
  <c r="C15107" i="1"/>
  <c r="C15080" i="1"/>
  <c r="C15011" i="1"/>
  <c r="C14942" i="1"/>
  <c r="C14868" i="1"/>
  <c r="C14790" i="1"/>
  <c r="C14761" i="1"/>
  <c r="C14729" i="1"/>
  <c r="C14697" i="1"/>
  <c r="C14665" i="1"/>
  <c r="C14633" i="1"/>
  <c r="C14601" i="1"/>
  <c r="C14570" i="1"/>
  <c r="C14538" i="1"/>
  <c r="C14506" i="1"/>
  <c r="C14483" i="1"/>
  <c r="C14408" i="1"/>
  <c r="C14342" i="1"/>
  <c r="C14264" i="1"/>
  <c r="C14195" i="1"/>
  <c r="C14117" i="1"/>
  <c r="C14048" i="1"/>
  <c r="C13971" i="1"/>
  <c r="C13902" i="1"/>
  <c r="C13824" i="1"/>
  <c r="C13795" i="1"/>
  <c r="C13763" i="1"/>
  <c r="C13731" i="1"/>
  <c r="C13700" i="1"/>
  <c r="C13668" i="1"/>
  <c r="C13636" i="1"/>
  <c r="C13604" i="1"/>
  <c r="C13572" i="1"/>
  <c r="C13540" i="1"/>
  <c r="C13517" i="1"/>
  <c r="C13445" i="1"/>
  <c r="C13376" i="1"/>
  <c r="C13298" i="1"/>
  <c r="C13232" i="1"/>
  <c r="C13154" i="1"/>
  <c r="C13085" i="1"/>
  <c r="C13007" i="1"/>
  <c r="C12938" i="1"/>
  <c r="C12860" i="1"/>
  <c r="C12831" i="1"/>
  <c r="C12799" i="1"/>
  <c r="C12767" i="1"/>
  <c r="C12735" i="1"/>
  <c r="C12703" i="1"/>
  <c r="C12672" i="1"/>
  <c r="C12640" i="1"/>
  <c r="C12608" i="1"/>
  <c r="C12576" i="1"/>
  <c r="C12553" i="1"/>
  <c r="C12481" i="1"/>
  <c r="C12412" i="1"/>
  <c r="C12334" i="1"/>
  <c r="C12265" i="1"/>
  <c r="C12187" i="1"/>
  <c r="C12118" i="1"/>
  <c r="C12040" i="1"/>
  <c r="C11971" i="1"/>
  <c r="C11893" i="1"/>
  <c r="C11864" i="1"/>
  <c r="C11832" i="1"/>
  <c r="C11801" i="1"/>
  <c r="C11769" i="1"/>
  <c r="C11738" i="1"/>
  <c r="C11706" i="1"/>
  <c r="C11674" i="1"/>
  <c r="C11642" i="1"/>
  <c r="C11611" i="1"/>
  <c r="C11587" i="1"/>
  <c r="C11516" i="1"/>
  <c r="C11446" i="1"/>
  <c r="C11368" i="1"/>
  <c r="C11299" i="1"/>
  <c r="C11221" i="1"/>
  <c r="C11152" i="1"/>
  <c r="C11074" i="1"/>
  <c r="C11005" i="1"/>
  <c r="C10926" i="1"/>
  <c r="C10897" i="1"/>
  <c r="C10866" i="1"/>
  <c r="C10834" i="1"/>
  <c r="C10802" i="1"/>
  <c r="C10771" i="1"/>
  <c r="C17574" i="1"/>
  <c r="C17502" i="1"/>
  <c r="C17408" i="1"/>
  <c r="C16929" i="1"/>
  <c r="C15730" i="1"/>
  <c r="C15661" i="1"/>
  <c r="C15583" i="1"/>
  <c r="C15207" i="1"/>
  <c r="C15106" i="1"/>
  <c r="C15010" i="1"/>
  <c r="C14941" i="1"/>
  <c r="C14867" i="1"/>
  <c r="C14789" i="1"/>
  <c r="C14263" i="1"/>
  <c r="C14194" i="1"/>
  <c r="C14047" i="1"/>
  <c r="C13444" i="1"/>
  <c r="C13375" i="1"/>
  <c r="C13297" i="1"/>
  <c r="C13153" i="1"/>
  <c r="C13006" i="1"/>
  <c r="C12859" i="1"/>
  <c r="C12264" i="1"/>
  <c r="C12186" i="1"/>
  <c r="C12117" i="1"/>
  <c r="C11892" i="1"/>
  <c r="C11445" i="1"/>
  <c r="C11220" i="1"/>
  <c r="C17407" i="1"/>
  <c r="C16928" i="1"/>
  <c r="C15729" i="1"/>
  <c r="C15660" i="1"/>
  <c r="C15582" i="1"/>
  <c r="C15206" i="1"/>
  <c r="C15105" i="1"/>
  <c r="C15009" i="1"/>
  <c r="C14940" i="1"/>
  <c r="C14866" i="1"/>
  <c r="C14788" i="1"/>
  <c r="C14407" i="1"/>
  <c r="C14341" i="1"/>
  <c r="C14262" i="1"/>
  <c r="C14193" i="1"/>
  <c r="C14116" i="1"/>
  <c r="C14046" i="1"/>
  <c r="C13970" i="1"/>
  <c r="C13901" i="1"/>
  <c r="C13823" i="1"/>
  <c r="C13443" i="1"/>
  <c r="C13374" i="1"/>
  <c r="C13296" i="1"/>
  <c r="C13231" i="1"/>
  <c r="C13152" i="1"/>
  <c r="C13084" i="1"/>
  <c r="C13005" i="1"/>
  <c r="C12937" i="1"/>
  <c r="C12858" i="1"/>
  <c r="C12480" i="1"/>
  <c r="C12411" i="1"/>
  <c r="C12333" i="1"/>
  <c r="C12263" i="1"/>
  <c r="C12185" i="1"/>
  <c r="C12116" i="1"/>
  <c r="C12039" i="1"/>
  <c r="C11970" i="1"/>
  <c r="C11891" i="1"/>
  <c r="C11515" i="1"/>
  <c r="C11444" i="1"/>
  <c r="C11367" i="1"/>
  <c r="C11298" i="1"/>
  <c r="C11219" i="1"/>
  <c r="C11151" i="1"/>
  <c r="C11073" i="1"/>
  <c r="C11004" i="1"/>
  <c r="C10925" i="1"/>
  <c r="C14340" i="1"/>
  <c r="C14115" i="1"/>
  <c r="C13969" i="1"/>
  <c r="C13900" i="1"/>
  <c r="C13822" i="1"/>
  <c r="C13230" i="1"/>
  <c r="C13083" i="1"/>
  <c r="C12936" i="1"/>
  <c r="C12479" i="1"/>
  <c r="C12410" i="1"/>
  <c r="C12332" i="1"/>
  <c r="C12038" i="1"/>
  <c r="C11969" i="1"/>
  <c r="C11514" i="1"/>
  <c r="C11366" i="1"/>
  <c r="C11297" i="1"/>
  <c r="C11150" i="1"/>
  <c r="C11072" i="1"/>
  <c r="C11003" i="1"/>
  <c r="C10924" i="1"/>
  <c r="C17676" i="1"/>
  <c r="C17653" i="1"/>
  <c r="C17627" i="1"/>
  <c r="C17501" i="1"/>
  <c r="C17476" i="1"/>
  <c r="C17406" i="1"/>
  <c r="C17379" i="1"/>
  <c r="C17348" i="1"/>
  <c r="C17317" i="1"/>
  <c r="C17286" i="1"/>
  <c r="C17256" i="1"/>
  <c r="C17225" i="1"/>
  <c r="C17194" i="1"/>
  <c r="C17163" i="1"/>
  <c r="C17132" i="1"/>
  <c r="C17109" i="1"/>
  <c r="C17077" i="1"/>
  <c r="C17054" i="1"/>
  <c r="C17022" i="1"/>
  <c r="C17001" i="1"/>
  <c r="C16927" i="1"/>
  <c r="C16900" i="1"/>
  <c r="C16868" i="1"/>
  <c r="C16845" i="1"/>
  <c r="C16813" i="1"/>
  <c r="C16790" i="1"/>
  <c r="C16758" i="1"/>
  <c r="C16727" i="1"/>
  <c r="C16696" i="1"/>
  <c r="C16664" i="1"/>
  <c r="C16633" i="1"/>
  <c r="C16603" i="1"/>
  <c r="C16571" i="1"/>
  <c r="C16540" i="1"/>
  <c r="C16517" i="1"/>
  <c r="C16487" i="1"/>
  <c r="C16464" i="1"/>
  <c r="C16432" i="1"/>
  <c r="C16409" i="1"/>
  <c r="C16377" i="1"/>
  <c r="C16354" i="1"/>
  <c r="C16322" i="1"/>
  <c r="C16299" i="1"/>
  <c r="C16267" i="1"/>
  <c r="C16244" i="1"/>
  <c r="C16213" i="1"/>
  <c r="C16181" i="1"/>
  <c r="C16149" i="1"/>
  <c r="C16117" i="1"/>
  <c r="C16085" i="1"/>
  <c r="C16053" i="1"/>
  <c r="C16021" i="1"/>
  <c r="C15989" i="1"/>
  <c r="C15966" i="1"/>
  <c r="C15934" i="1"/>
  <c r="C15911" i="1"/>
  <c r="C15879" i="1"/>
  <c r="C15856" i="1"/>
  <c r="C15825" i="1"/>
  <c r="C15802" i="1"/>
  <c r="C15728" i="1"/>
  <c r="C15659" i="1"/>
  <c r="C15581" i="1"/>
  <c r="C15554" i="1"/>
  <c r="C15490" i="1"/>
  <c r="C15458" i="1"/>
  <c r="C15429" i="1"/>
  <c r="C15397" i="1"/>
  <c r="C15366" i="1"/>
  <c r="C15334" i="1"/>
  <c r="C15302" i="1"/>
  <c r="C15279" i="1"/>
  <c r="C15205" i="1"/>
  <c r="C15178" i="1"/>
  <c r="C15104" i="1"/>
  <c r="C15079" i="1"/>
  <c r="C15008" i="1"/>
  <c r="C14939" i="1"/>
  <c r="C14865" i="1"/>
  <c r="C14787" i="1"/>
  <c r="C14760" i="1"/>
  <c r="C14728" i="1"/>
  <c r="C14696" i="1"/>
  <c r="C14664" i="1"/>
  <c r="C14632" i="1"/>
  <c r="C14600" i="1"/>
  <c r="C14569" i="1"/>
  <c r="C14537" i="1"/>
  <c r="C14505" i="1"/>
  <c r="C14482" i="1"/>
  <c r="C14406" i="1"/>
  <c r="C14339" i="1"/>
  <c r="C14261" i="1"/>
  <c r="C14192" i="1"/>
  <c r="C14114" i="1"/>
  <c r="C14045" i="1"/>
  <c r="C13968" i="1"/>
  <c r="C13899" i="1"/>
  <c r="C13821" i="1"/>
  <c r="C13794" i="1"/>
  <c r="C13762" i="1"/>
  <c r="C13730" i="1"/>
  <c r="C13699" i="1"/>
  <c r="C13667" i="1"/>
  <c r="C13635" i="1"/>
  <c r="C13603" i="1"/>
  <c r="C13571" i="1"/>
  <c r="C13539" i="1"/>
  <c r="C13516" i="1"/>
  <c r="C13442" i="1"/>
  <c r="C13373" i="1"/>
  <c r="C13295" i="1"/>
  <c r="C13229" i="1"/>
  <c r="C13151" i="1"/>
  <c r="C13082" i="1"/>
  <c r="C13004" i="1"/>
  <c r="C12935" i="1"/>
  <c r="C12857" i="1"/>
  <c r="C12830" i="1"/>
  <c r="C12798" i="1"/>
  <c r="C12766" i="1"/>
  <c r="C12734" i="1"/>
  <c r="C12702" i="1"/>
  <c r="C12671" i="1"/>
  <c r="C12639" i="1"/>
  <c r="C12607" i="1"/>
  <c r="C12575" i="1"/>
  <c r="C12552" i="1"/>
  <c r="C12478" i="1"/>
  <c r="C12409" i="1"/>
  <c r="C12331" i="1"/>
  <c r="C12262" i="1"/>
  <c r="C12184" i="1"/>
  <c r="C12115" i="1"/>
  <c r="C12037" i="1"/>
  <c r="C11968" i="1"/>
  <c r="C11890" i="1"/>
  <c r="C11863" i="1"/>
  <c r="C11831" i="1"/>
  <c r="C11800" i="1"/>
  <c r="C11768" i="1"/>
  <c r="C11737" i="1"/>
  <c r="C11705" i="1"/>
  <c r="C11673" i="1"/>
  <c r="C11641" i="1"/>
  <c r="C11610" i="1"/>
  <c r="C11586" i="1"/>
  <c r="C11513" i="1"/>
  <c r="C11443" i="1"/>
  <c r="C11365" i="1"/>
  <c r="C11296" i="1"/>
  <c r="C11218" i="1"/>
  <c r="C11149" i="1"/>
  <c r="C11071" i="1"/>
  <c r="C11002" i="1"/>
  <c r="C10923" i="1"/>
  <c r="C10896" i="1"/>
  <c r="C10865" i="1"/>
  <c r="C10833" i="1"/>
  <c r="C10801" i="1"/>
  <c r="C10770" i="1"/>
  <c r="C17573" i="1"/>
  <c r="C17500" i="1"/>
  <c r="C17405" i="1"/>
  <c r="C16926" i="1"/>
  <c r="C15727" i="1"/>
  <c r="C15658" i="1"/>
  <c r="C15580" i="1"/>
  <c r="C15204" i="1"/>
  <c r="C15103" i="1"/>
  <c r="C15007" i="1"/>
  <c r="C14938" i="1"/>
  <c r="C14864" i="1"/>
  <c r="C14786" i="1"/>
  <c r="C14260" i="1"/>
  <c r="C14191" i="1"/>
  <c r="C14044" i="1"/>
  <c r="C13441" i="1"/>
  <c r="C13372" i="1"/>
  <c r="C13294" i="1"/>
  <c r="C13150" i="1"/>
  <c r="C13003" i="1"/>
  <c r="C12856" i="1"/>
  <c r="C12261" i="1"/>
  <c r="C12183" i="1"/>
  <c r="C12114" i="1"/>
  <c r="C11889" i="1"/>
  <c r="C11442" i="1"/>
  <c r="C11217" i="1"/>
  <c r="C17572" i="1"/>
  <c r="C17499" i="1"/>
  <c r="C17404" i="1"/>
  <c r="C16925" i="1"/>
  <c r="C15726" i="1"/>
  <c r="C15657" i="1"/>
  <c r="C15579" i="1"/>
  <c r="C15203" i="1"/>
  <c r="C15102" i="1"/>
  <c r="C15006" i="1"/>
  <c r="C14937" i="1"/>
  <c r="C14863" i="1"/>
  <c r="C14785" i="1"/>
  <c r="C14405" i="1"/>
  <c r="C14338" i="1"/>
  <c r="C14259" i="1"/>
  <c r="C14190" i="1"/>
  <c r="C14113" i="1"/>
  <c r="C14043" i="1"/>
  <c r="C13967" i="1"/>
  <c r="C13898" i="1"/>
  <c r="C13820" i="1"/>
  <c r="C13440" i="1"/>
  <c r="C13371" i="1"/>
  <c r="C13293" i="1"/>
  <c r="C13228" i="1"/>
  <c r="C13149" i="1"/>
  <c r="C13081" i="1"/>
  <c r="C13002" i="1"/>
  <c r="C12934" i="1"/>
  <c r="C12855" i="1"/>
  <c r="C12477" i="1"/>
  <c r="C12408" i="1"/>
  <c r="C12330" i="1"/>
  <c r="C12260" i="1"/>
  <c r="C12182" i="1"/>
  <c r="C12113" i="1"/>
  <c r="C12036" i="1"/>
  <c r="C11967" i="1"/>
  <c r="C11888" i="1"/>
  <c r="C11512" i="1"/>
  <c r="C11441" i="1"/>
  <c r="C11364" i="1"/>
  <c r="C11295" i="1"/>
  <c r="C11216" i="1"/>
  <c r="C11148" i="1"/>
  <c r="C11070" i="1"/>
  <c r="C11001" i="1"/>
  <c r="C10922" i="1"/>
  <c r="C14337" i="1"/>
  <c r="C14112" i="1"/>
  <c r="C13966" i="1"/>
  <c r="C13897" i="1"/>
  <c r="C13819" i="1"/>
  <c r="C13227" i="1"/>
  <c r="C13080" i="1"/>
  <c r="C12933" i="1"/>
  <c r="C12476" i="1"/>
  <c r="C12407" i="1"/>
  <c r="C12329" i="1"/>
  <c r="C12035" i="1"/>
  <c r="C11966" i="1"/>
  <c r="C11511" i="1"/>
  <c r="C11363" i="1"/>
  <c r="C11294" i="1"/>
  <c r="C11147" i="1"/>
  <c r="C11069" i="1"/>
  <c r="C11000" i="1"/>
  <c r="C10921" i="1"/>
  <c r="C17721" i="1"/>
  <c r="C17705" i="1"/>
  <c r="C17675" i="1"/>
  <c r="C17652" i="1"/>
  <c r="C17626" i="1"/>
  <c r="C17571" i="1"/>
  <c r="C17498" i="1"/>
  <c r="C17475" i="1"/>
  <c r="C17403" i="1"/>
  <c r="C17378" i="1"/>
  <c r="C17347" i="1"/>
  <c r="C17316" i="1"/>
  <c r="C17285" i="1"/>
  <c r="C17255" i="1"/>
  <c r="C17224" i="1"/>
  <c r="C17193" i="1"/>
  <c r="C17162" i="1"/>
  <c r="C17131" i="1"/>
  <c r="C17108" i="1"/>
  <c r="C17076" i="1"/>
  <c r="C17053" i="1"/>
  <c r="C17021" i="1"/>
  <c r="C17000" i="1"/>
  <c r="C16924" i="1"/>
  <c r="C16899" i="1"/>
  <c r="C16867" i="1"/>
  <c r="C16844" i="1"/>
  <c r="C16812" i="1"/>
  <c r="C16789" i="1"/>
  <c r="C16757" i="1"/>
  <c r="C16726" i="1"/>
  <c r="C16695" i="1"/>
  <c r="C16663" i="1"/>
  <c r="C16632" i="1"/>
  <c r="C16602" i="1"/>
  <c r="C16570" i="1"/>
  <c r="C16539" i="1"/>
  <c r="C16516" i="1"/>
  <c r="C16486" i="1"/>
  <c r="C16463" i="1"/>
  <c r="C16431" i="1"/>
  <c r="C16408" i="1"/>
  <c r="C16376" i="1"/>
  <c r="C16353" i="1"/>
  <c r="C16321" i="1"/>
  <c r="C16298" i="1"/>
  <c r="C16266" i="1"/>
  <c r="C16243" i="1"/>
  <c r="C16212" i="1"/>
  <c r="C16180" i="1"/>
  <c r="C16148" i="1"/>
  <c r="C16116" i="1"/>
  <c r="C16084" i="1"/>
  <c r="C16052" i="1"/>
  <c r="C16020" i="1"/>
  <c r="C15988" i="1"/>
  <c r="C15965" i="1"/>
  <c r="C15933" i="1"/>
  <c r="C15910" i="1"/>
  <c r="C15878" i="1"/>
  <c r="C15855" i="1"/>
  <c r="C15824" i="1"/>
  <c r="C15801" i="1"/>
  <c r="C15725" i="1"/>
  <c r="C15656" i="1"/>
  <c r="C15578" i="1"/>
  <c r="C15553" i="1"/>
  <c r="C15489" i="1"/>
  <c r="C15457" i="1"/>
  <c r="C15428" i="1"/>
  <c r="C15396" i="1"/>
  <c r="C15365" i="1"/>
  <c r="C15333" i="1"/>
  <c r="C15301" i="1"/>
  <c r="C15278" i="1"/>
  <c r="C15202" i="1"/>
  <c r="C15177" i="1"/>
  <c r="C15101" i="1"/>
  <c r="C15078" i="1"/>
  <c r="C15005" i="1"/>
  <c r="C14936" i="1"/>
  <c r="C14862" i="1"/>
  <c r="C14784" i="1"/>
  <c r="C14759" i="1"/>
  <c r="C14727" i="1"/>
  <c r="C14695" i="1"/>
  <c r="C14663" i="1"/>
  <c r="C14631" i="1"/>
  <c r="C14599" i="1"/>
  <c r="C14568" i="1"/>
  <c r="C14536" i="1"/>
  <c r="C14504" i="1"/>
  <c r="C14481" i="1"/>
  <c r="C14404" i="1"/>
  <c r="C14336" i="1"/>
  <c r="C14258" i="1"/>
  <c r="C14189" i="1"/>
  <c r="C14111" i="1"/>
  <c r="C14042" i="1"/>
  <c r="C13965" i="1"/>
  <c r="C13896" i="1"/>
  <c r="C13818" i="1"/>
  <c r="C13793" i="1"/>
  <c r="C13761" i="1"/>
  <c r="C13729" i="1"/>
  <c r="C13698" i="1"/>
  <c r="C13666" i="1"/>
  <c r="C13634" i="1"/>
  <c r="C13602" i="1"/>
  <c r="C13570" i="1"/>
  <c r="C13538" i="1"/>
  <c r="C13515" i="1"/>
  <c r="C13439" i="1"/>
  <c r="C13370" i="1"/>
  <c r="C13292" i="1"/>
  <c r="C13226" i="1"/>
  <c r="C13148" i="1"/>
  <c r="C13079" i="1"/>
  <c r="C13001" i="1"/>
  <c r="C12932" i="1"/>
  <c r="C12854" i="1"/>
  <c r="C12829" i="1"/>
  <c r="C12797" i="1"/>
  <c r="C12765" i="1"/>
  <c r="C12733" i="1"/>
  <c r="C12701" i="1"/>
  <c r="C12670" i="1"/>
  <c r="C12638" i="1"/>
  <c r="C12606" i="1"/>
  <c r="C12574" i="1"/>
  <c r="C12551" i="1"/>
  <c r="C12475" i="1"/>
  <c r="C12406" i="1"/>
  <c r="C12328" i="1"/>
  <c r="C12259" i="1"/>
  <c r="C12181" i="1"/>
  <c r="C12112" i="1"/>
  <c r="C12034" i="1"/>
  <c r="C11965" i="1"/>
  <c r="C11887" i="1"/>
  <c r="C11862" i="1"/>
  <c r="C11830" i="1"/>
  <c r="C11799" i="1"/>
  <c r="C11767" i="1"/>
  <c r="C11736" i="1"/>
  <c r="C11704" i="1"/>
  <c r="C11672" i="1"/>
  <c r="C11640" i="1"/>
  <c r="C11609" i="1"/>
  <c r="C11585" i="1"/>
  <c r="C11510" i="1"/>
  <c r="C11440" i="1"/>
  <c r="C11362" i="1"/>
  <c r="C11293" i="1"/>
  <c r="C11215" i="1"/>
  <c r="C11146" i="1"/>
  <c r="C11068" i="1"/>
  <c r="C10999" i="1"/>
  <c r="C10920" i="1"/>
  <c r="C10895" i="1"/>
  <c r="C10864" i="1"/>
  <c r="C10832" i="1"/>
  <c r="C10800" i="1"/>
  <c r="C10769" i="1"/>
  <c r="C17570" i="1"/>
  <c r="C17497" i="1"/>
  <c r="C17402" i="1"/>
  <c r="C16923" i="1"/>
  <c r="C15724" i="1"/>
  <c r="C15655" i="1"/>
  <c r="C15577" i="1"/>
  <c r="C15201" i="1"/>
  <c r="C15100" i="1"/>
  <c r="C15004" i="1"/>
  <c r="C14935" i="1"/>
  <c r="C14861" i="1"/>
  <c r="C14783" i="1"/>
  <c r="C14257" i="1"/>
  <c r="C14188" i="1"/>
  <c r="C14041" i="1"/>
  <c r="C13438" i="1"/>
  <c r="C13369" i="1"/>
  <c r="C13291" i="1"/>
  <c r="C13147" i="1"/>
  <c r="C13000" i="1"/>
  <c r="C12853" i="1"/>
  <c r="C12258" i="1"/>
  <c r="C12180" i="1"/>
  <c r="C12111" i="1"/>
  <c r="C11886" i="1"/>
  <c r="C11439" i="1"/>
  <c r="C11214" i="1"/>
  <c r="C17569" i="1"/>
  <c r="C17496" i="1"/>
  <c r="C17401" i="1"/>
  <c r="C16922" i="1"/>
  <c r="C15723" i="1"/>
  <c r="C15654" i="1"/>
  <c r="C15576" i="1"/>
  <c r="C15200" i="1"/>
  <c r="C15099" i="1"/>
  <c r="C15003" i="1"/>
  <c r="C14934" i="1"/>
  <c r="C14860" i="1"/>
  <c r="C14782" i="1"/>
  <c r="C14403" i="1"/>
  <c r="C14335" i="1"/>
  <c r="C14256" i="1"/>
  <c r="C14187" i="1"/>
  <c r="C14110" i="1"/>
  <c r="C14040" i="1"/>
  <c r="C13964" i="1"/>
  <c r="C13895" i="1"/>
  <c r="C13817" i="1"/>
  <c r="C13437" i="1"/>
  <c r="C13368" i="1"/>
  <c r="C13290" i="1"/>
  <c r="C13225" i="1"/>
  <c r="C13146" i="1"/>
  <c r="C13078" i="1"/>
  <c r="C12999" i="1"/>
  <c r="C12931" i="1"/>
  <c r="C12852" i="1"/>
  <c r="C12474" i="1"/>
  <c r="C12405" i="1"/>
  <c r="C12327" i="1"/>
  <c r="C12257" i="1"/>
  <c r="C12179" i="1"/>
  <c r="C12110" i="1"/>
  <c r="C12033" i="1"/>
  <c r="C11964" i="1"/>
  <c r="C11885" i="1"/>
  <c r="C11509" i="1"/>
  <c r="C11438" i="1"/>
  <c r="C11361" i="1"/>
  <c r="C11292" i="1"/>
  <c r="C11213" i="1"/>
  <c r="C11145" i="1"/>
  <c r="C11067" i="1"/>
  <c r="C10998" i="1"/>
  <c r="C10919" i="1"/>
  <c r="C14334" i="1"/>
  <c r="C14109" i="1"/>
  <c r="C13963" i="1"/>
  <c r="C13894" i="1"/>
  <c r="C13816" i="1"/>
  <c r="C13224" i="1"/>
  <c r="C13077" i="1"/>
  <c r="C12930" i="1"/>
  <c r="C12473" i="1"/>
  <c r="C12404" i="1"/>
  <c r="C12326" i="1"/>
  <c r="C12032" i="1"/>
  <c r="C11963" i="1"/>
  <c r="C11508" i="1"/>
  <c r="C11360" i="1"/>
  <c r="C11291" i="1"/>
  <c r="C11144" i="1"/>
  <c r="C11066" i="1"/>
  <c r="C10997" i="1"/>
  <c r="C10918" i="1"/>
  <c r="C17720" i="1"/>
  <c r="C17704" i="1"/>
  <c r="C17674" i="1"/>
  <c r="C17651" i="1"/>
  <c r="C17625" i="1"/>
  <c r="C17568" i="1"/>
  <c r="C17495" i="1"/>
  <c r="C17474" i="1"/>
  <c r="C17400" i="1"/>
  <c r="C17377" i="1"/>
  <c r="C17346" i="1"/>
  <c r="C17315" i="1"/>
  <c r="C17284" i="1"/>
  <c r="C17254" i="1"/>
  <c r="C17223" i="1"/>
  <c r="C17192" i="1"/>
  <c r="C17161" i="1"/>
  <c r="C17130" i="1"/>
  <c r="C17107" i="1"/>
  <c r="C17075" i="1"/>
  <c r="C17052" i="1"/>
  <c r="C17020" i="1"/>
  <c r="C16999" i="1"/>
  <c r="C16921" i="1"/>
  <c r="C16898" i="1"/>
  <c r="C16866" i="1"/>
  <c r="C16843" i="1"/>
  <c r="C16811" i="1"/>
  <c r="C16788" i="1"/>
  <c r="C16756" i="1"/>
  <c r="C16725" i="1"/>
  <c r="C16694" i="1"/>
  <c r="C16662" i="1"/>
  <c r="C16631" i="1"/>
  <c r="C16601" i="1"/>
  <c r="C16569" i="1"/>
  <c r="C16538" i="1"/>
  <c r="C16515" i="1"/>
  <c r="C16485" i="1"/>
  <c r="C16462" i="1"/>
  <c r="C16430" i="1"/>
  <c r="C16407" i="1"/>
  <c r="C16375" i="1"/>
  <c r="C16352" i="1"/>
  <c r="C16320" i="1"/>
  <c r="C16297" i="1"/>
  <c r="C16265" i="1"/>
  <c r="C16242" i="1"/>
  <c r="C16211" i="1"/>
  <c r="C16179" i="1"/>
  <c r="C16147" i="1"/>
  <c r="C16115" i="1"/>
  <c r="C16083" i="1"/>
  <c r="C16051" i="1"/>
  <c r="C16019" i="1"/>
  <c r="C15987" i="1"/>
  <c r="C15964" i="1"/>
  <c r="C15932" i="1"/>
  <c r="C15909" i="1"/>
  <c r="C15877" i="1"/>
  <c r="C15854" i="1"/>
  <c r="C15823" i="1"/>
  <c r="C15800" i="1"/>
  <c r="C15722" i="1"/>
  <c r="C15653" i="1"/>
  <c r="C15575" i="1"/>
  <c r="C15552" i="1"/>
  <c r="C15488" i="1"/>
  <c r="C15456" i="1"/>
  <c r="C15427" i="1"/>
  <c r="C15395" i="1"/>
  <c r="C15364" i="1"/>
  <c r="C15332" i="1"/>
  <c r="C15300" i="1"/>
  <c r="C15277" i="1"/>
  <c r="C15199" i="1"/>
  <c r="C15176" i="1"/>
  <c r="C15098" i="1"/>
  <c r="C15077" i="1"/>
  <c r="C15002" i="1"/>
  <c r="C14933" i="1"/>
  <c r="C14859" i="1"/>
  <c r="C14781" i="1"/>
  <c r="C14758" i="1"/>
  <c r="C14726" i="1"/>
  <c r="C14694" i="1"/>
  <c r="C14662" i="1"/>
  <c r="C14630" i="1"/>
  <c r="C14598" i="1"/>
  <c r="C14567" i="1"/>
  <c r="C14535" i="1"/>
  <c r="C14503" i="1"/>
  <c r="C14480" i="1"/>
  <c r="C14402" i="1"/>
  <c r="C14333" i="1"/>
  <c r="C14255" i="1"/>
  <c r="C14186" i="1"/>
  <c r="C14108" i="1"/>
  <c r="C14039" i="1"/>
  <c r="C13962" i="1"/>
  <c r="C13893" i="1"/>
  <c r="C13815" i="1"/>
  <c r="C13792" i="1"/>
  <c r="C13760" i="1"/>
  <c r="C13728" i="1"/>
  <c r="C13697" i="1"/>
  <c r="C13665" i="1"/>
  <c r="C13633" i="1"/>
  <c r="C13601" i="1"/>
  <c r="C13569" i="1"/>
  <c r="C13537" i="1"/>
  <c r="C13514" i="1"/>
  <c r="C13436" i="1"/>
  <c r="C13367" i="1"/>
  <c r="C13289" i="1"/>
  <c r="C13223" i="1"/>
  <c r="C13145" i="1"/>
  <c r="C13076" i="1"/>
  <c r="C12998" i="1"/>
  <c r="C12929" i="1"/>
  <c r="C12851" i="1"/>
  <c r="C12828" i="1"/>
  <c r="C12796" i="1"/>
  <c r="C12764" i="1"/>
  <c r="C12732" i="1"/>
  <c r="C12700" i="1"/>
  <c r="C12669" i="1"/>
  <c r="C12637" i="1"/>
  <c r="C12605" i="1"/>
  <c r="C12573" i="1"/>
  <c r="C12550" i="1"/>
  <c r="C12472" i="1"/>
  <c r="C12403" i="1"/>
  <c r="C12325" i="1"/>
  <c r="C12256" i="1"/>
  <c r="C12178" i="1"/>
  <c r="C12109" i="1"/>
  <c r="C12031" i="1"/>
  <c r="C11962" i="1"/>
  <c r="C11884" i="1"/>
  <c r="C11861" i="1"/>
  <c r="C11829" i="1"/>
  <c r="C11798" i="1"/>
  <c r="C11766" i="1"/>
  <c r="C11735" i="1"/>
  <c r="C11703" i="1"/>
  <c r="C11671" i="1"/>
  <c r="C11639" i="1"/>
  <c r="C11608" i="1"/>
  <c r="C11584" i="1"/>
  <c r="C11507" i="1"/>
  <c r="C11437" i="1"/>
  <c r="C11359" i="1"/>
  <c r="C11290" i="1"/>
  <c r="C11212" i="1"/>
  <c r="C11143" i="1"/>
  <c r="C11065" i="1"/>
  <c r="C10996" i="1"/>
  <c r="C10917" i="1"/>
  <c r="C10894" i="1"/>
  <c r="C10863" i="1"/>
  <c r="C10831" i="1"/>
  <c r="C10799" i="1"/>
  <c r="C10768" i="1"/>
  <c r="C10606" i="1"/>
  <c r="C10133" i="1"/>
  <c r="C10605" i="1"/>
  <c r="C10527" i="1"/>
  <c r="C10448" i="1"/>
  <c r="C10370" i="1"/>
  <c r="C10240" i="1"/>
  <c r="C10212" i="1"/>
  <c r="C10132" i="1"/>
  <c r="C10054" i="1"/>
  <c r="C9977" i="1"/>
  <c r="C10526" i="1"/>
  <c r="C10447" i="1"/>
  <c r="C10369" i="1"/>
  <c r="C10293" i="1"/>
  <c r="C10211" i="1"/>
  <c r="C10053" i="1"/>
  <c r="C9976" i="1"/>
  <c r="C10765" i="1"/>
  <c r="C10734" i="1"/>
  <c r="C10703" i="1"/>
  <c r="C10672" i="1"/>
  <c r="C10641" i="1"/>
  <c r="C10604" i="1"/>
  <c r="C10525" i="1"/>
  <c r="C10446" i="1"/>
  <c r="C10368" i="1"/>
  <c r="C10292" i="1"/>
  <c r="C10210" i="1"/>
  <c r="C10131" i="1"/>
  <c r="C9975" i="1"/>
  <c r="C9902" i="1"/>
  <c r="C9871" i="1"/>
  <c r="C9840" i="1"/>
  <c r="C9809" i="1"/>
  <c r="C9779" i="1"/>
  <c r="C9750" i="1"/>
  <c r="C10603" i="1"/>
  <c r="C10130" i="1"/>
  <c r="C10602" i="1"/>
  <c r="C10524" i="1"/>
  <c r="C10445" i="1"/>
  <c r="C10367" i="1"/>
  <c r="C10239" i="1"/>
  <c r="C10209" i="1"/>
  <c r="C10129" i="1"/>
  <c r="C10052" i="1"/>
  <c r="C9974" i="1"/>
  <c r="C10523" i="1"/>
  <c r="C10444" i="1"/>
  <c r="C10366" i="1"/>
  <c r="C10291" i="1"/>
  <c r="C10208" i="1"/>
  <c r="C10051" i="1"/>
  <c r="C9973" i="1"/>
  <c r="C10764" i="1"/>
  <c r="C10733" i="1"/>
  <c r="C10702" i="1"/>
  <c r="C10671" i="1"/>
  <c r="C10640" i="1"/>
  <c r="C10601" i="1"/>
  <c r="C10522" i="1"/>
  <c r="C10443" i="1"/>
  <c r="C10365" i="1"/>
  <c r="C10290" i="1"/>
  <c r="C10207" i="1"/>
  <c r="C10128" i="1"/>
  <c r="C9972" i="1"/>
  <c r="C9901" i="1"/>
  <c r="C9870" i="1"/>
  <c r="C9839" i="1"/>
  <c r="C9808" i="1"/>
  <c r="C9778" i="1"/>
  <c r="C9749" i="1"/>
  <c r="C10600" i="1"/>
  <c r="C10127" i="1"/>
  <c r="C10763" i="1"/>
  <c r="C10732" i="1"/>
  <c r="C10701" i="1"/>
  <c r="C10670" i="1"/>
  <c r="C10639" i="1"/>
  <c r="C10599" i="1"/>
  <c r="C10521" i="1"/>
  <c r="C10442" i="1"/>
  <c r="C10364" i="1"/>
  <c r="C10289" i="1"/>
  <c r="C10206" i="1"/>
  <c r="C10126" i="1"/>
  <c r="C10050" i="1"/>
  <c r="C9971" i="1"/>
  <c r="C9900" i="1"/>
  <c r="C9869" i="1"/>
  <c r="C9838" i="1"/>
  <c r="C9807" i="1"/>
  <c r="C9777" i="1"/>
  <c r="C9748" i="1"/>
  <c r="C10598" i="1"/>
  <c r="C10520" i="1"/>
  <c r="C10441" i="1"/>
  <c r="C10363" i="1"/>
  <c r="C10238" i="1"/>
  <c r="C10205" i="1"/>
  <c r="C10125" i="1"/>
  <c r="C10049" i="1"/>
  <c r="C9970" i="1"/>
  <c r="C10519" i="1"/>
  <c r="C10440" i="1"/>
  <c r="C10362" i="1"/>
  <c r="C10288" i="1"/>
  <c r="C10204" i="1"/>
  <c r="C10048" i="1"/>
  <c r="C9969" i="1"/>
  <c r="C10597" i="1"/>
  <c r="C10124" i="1"/>
  <c r="C10596" i="1"/>
  <c r="C10518" i="1"/>
  <c r="C10439" i="1"/>
  <c r="C10361" i="1"/>
  <c r="C10237" i="1"/>
  <c r="C10203" i="1"/>
  <c r="C10123" i="1"/>
  <c r="C10047" i="1"/>
  <c r="C9968" i="1"/>
  <c r="C10517" i="1"/>
  <c r="C10438" i="1"/>
  <c r="C10360" i="1"/>
  <c r="C10287" i="1"/>
  <c r="C10202" i="1"/>
  <c r="C10046" i="1"/>
  <c r="C9967" i="1"/>
  <c r="C10762" i="1"/>
  <c r="C10731" i="1"/>
  <c r="C10700" i="1"/>
  <c r="C10669" i="1"/>
  <c r="C10638" i="1"/>
  <c r="C10595" i="1"/>
  <c r="C10516" i="1"/>
  <c r="C10437" i="1"/>
  <c r="C10359" i="1"/>
  <c r="C10286" i="1"/>
  <c r="C10201" i="1"/>
  <c r="C10122" i="1"/>
  <c r="C10045" i="1"/>
  <c r="C9966" i="1"/>
  <c r="C9899" i="1"/>
  <c r="C9868" i="1"/>
  <c r="C9837" i="1"/>
  <c r="C10594" i="1"/>
  <c r="C10121" i="1"/>
  <c r="C10593" i="1"/>
  <c r="C10515" i="1"/>
  <c r="C10436" i="1"/>
  <c r="C10358" i="1"/>
  <c r="C10236" i="1"/>
  <c r="C10200" i="1"/>
  <c r="C10120" i="1"/>
  <c r="C10044" i="1"/>
  <c r="C9965" i="1"/>
  <c r="C10514" i="1"/>
  <c r="C10435" i="1"/>
  <c r="C10357" i="1"/>
  <c r="C10285" i="1"/>
  <c r="C10199" i="1"/>
  <c r="C10043" i="1"/>
  <c r="C9964" i="1"/>
  <c r="C10761" i="1"/>
  <c r="C10730" i="1"/>
  <c r="C10699" i="1"/>
  <c r="C10668" i="1"/>
  <c r="C10637" i="1"/>
  <c r="C10592" i="1"/>
  <c r="C10513" i="1"/>
  <c r="C10434" i="1"/>
  <c r="C10356" i="1"/>
  <c r="C10284" i="1"/>
  <c r="C10198" i="1"/>
  <c r="C10119" i="1"/>
  <c r="C10042" i="1"/>
  <c r="C9963" i="1"/>
  <c r="C9898" i="1"/>
  <c r="C9867" i="1"/>
  <c r="C9836" i="1"/>
  <c r="C9806" i="1"/>
  <c r="C9776" i="1"/>
  <c r="C9747" i="1"/>
  <c r="C10591" i="1"/>
  <c r="C10118" i="1"/>
  <c r="C10590" i="1"/>
  <c r="C10512" i="1"/>
  <c r="C10433" i="1"/>
  <c r="C10355" i="1"/>
  <c r="C10235" i="1"/>
  <c r="C10197" i="1"/>
  <c r="C10117" i="1"/>
  <c r="C10041" i="1"/>
  <c r="C9962" i="1"/>
  <c r="C10511" i="1"/>
  <c r="C10432" i="1"/>
  <c r="C10354" i="1"/>
  <c r="C10283" i="1"/>
  <c r="C10196" i="1"/>
  <c r="C10040" i="1"/>
  <c r="C9961" i="1"/>
  <c r="C10760" i="1"/>
  <c r="C10729" i="1"/>
  <c r="C10698" i="1"/>
  <c r="C10667" i="1"/>
  <c r="C10636" i="1"/>
  <c r="C10589" i="1"/>
  <c r="C10510" i="1"/>
  <c r="C10431" i="1"/>
  <c r="C10353" i="1"/>
  <c r="C10282" i="1"/>
  <c r="C10195" i="1"/>
  <c r="C10116" i="1"/>
  <c r="C10039" i="1"/>
  <c r="C9960" i="1"/>
  <c r="C9897" i="1"/>
  <c r="C9866" i="1"/>
  <c r="C9835" i="1"/>
  <c r="C9805" i="1"/>
  <c r="C9775" i="1"/>
  <c r="C9746" i="1"/>
  <c r="C10588" i="1"/>
  <c r="C10115" i="1"/>
  <c r="C10587" i="1"/>
  <c r="C10509" i="1"/>
  <c r="C10430" i="1"/>
  <c r="C10352" i="1"/>
  <c r="C10234" i="1"/>
  <c r="C10194" i="1"/>
  <c r="C10114" i="1"/>
  <c r="C10038" i="1"/>
  <c r="C9959" i="1"/>
  <c r="C10508" i="1"/>
  <c r="C10429" i="1"/>
  <c r="C10351" i="1"/>
  <c r="C10281" i="1"/>
  <c r="C10193" i="1"/>
  <c r="C10037" i="1"/>
  <c r="C9958" i="1"/>
  <c r="C10759" i="1"/>
  <c r="C10728" i="1"/>
  <c r="C10697" i="1"/>
  <c r="C10666" i="1"/>
  <c r="C10635" i="1"/>
  <c r="C10586" i="1"/>
  <c r="C10507" i="1"/>
  <c r="C10428" i="1"/>
  <c r="C10350" i="1"/>
  <c r="C10280" i="1"/>
  <c r="C10192" i="1"/>
  <c r="C10113" i="1"/>
  <c r="C10036" i="1"/>
  <c r="C9957" i="1"/>
  <c r="C9896" i="1"/>
  <c r="C9865" i="1"/>
  <c r="C9834" i="1"/>
  <c r="C9804" i="1"/>
  <c r="C9774" i="1"/>
  <c r="C9745" i="1"/>
  <c r="C10758" i="1"/>
  <c r="C10727" i="1"/>
  <c r="C10696" i="1"/>
  <c r="C10665" i="1"/>
  <c r="C10634" i="1"/>
  <c r="C10585" i="1"/>
  <c r="C10506" i="1"/>
  <c r="C10349" i="1"/>
  <c r="C10279" i="1"/>
  <c r="C10191" i="1"/>
  <c r="C10112" i="1"/>
  <c r="C10035" i="1"/>
  <c r="C9956" i="1"/>
  <c r="C9895" i="1"/>
  <c r="C9864" i="1"/>
  <c r="C9833" i="1"/>
  <c r="C9803" i="1"/>
  <c r="C9773" i="1"/>
  <c r="C9744" i="1"/>
  <c r="C10757" i="1"/>
  <c r="C10726" i="1"/>
  <c r="C10695" i="1"/>
  <c r="C10664" i="1"/>
  <c r="C10633" i="1"/>
  <c r="C10584" i="1"/>
  <c r="C10505" i="1"/>
  <c r="C10427" i="1"/>
  <c r="C10348" i="1"/>
  <c r="C10278" i="1"/>
  <c r="C10190" i="1"/>
  <c r="C10111" i="1"/>
  <c r="C10034" i="1"/>
  <c r="C9955" i="1"/>
  <c r="C9894" i="1"/>
  <c r="C9863" i="1"/>
  <c r="C9832" i="1"/>
  <c r="C9802" i="1"/>
  <c r="C9772" i="1"/>
  <c r="C9743" i="1"/>
  <c r="C10756" i="1"/>
  <c r="C10725" i="1"/>
  <c r="C10694" i="1"/>
  <c r="C10663" i="1"/>
  <c r="C10632" i="1"/>
  <c r="C10583" i="1"/>
  <c r="C10504" i="1"/>
  <c r="C10426" i="1"/>
  <c r="C10347" i="1"/>
  <c r="C10277" i="1"/>
  <c r="C10189" i="1"/>
  <c r="C10110" i="1"/>
  <c r="C10033" i="1"/>
  <c r="C9954" i="1"/>
  <c r="C9893" i="1"/>
  <c r="C9862" i="1"/>
  <c r="C9831" i="1"/>
  <c r="C9801" i="1"/>
  <c r="C9771" i="1"/>
  <c r="C9742" i="1"/>
  <c r="C10582" i="1"/>
  <c r="C10109" i="1"/>
  <c r="C10581" i="1"/>
  <c r="C10503" i="1"/>
  <c r="C10425" i="1"/>
  <c r="C10346" i="1"/>
  <c r="C10233" i="1"/>
  <c r="C10188" i="1"/>
  <c r="C10108" i="1"/>
  <c r="C10032" i="1"/>
  <c r="C9953" i="1"/>
  <c r="C10502" i="1"/>
  <c r="C10424" i="1"/>
  <c r="C10345" i="1"/>
  <c r="C10276" i="1"/>
  <c r="C10187" i="1"/>
  <c r="C10031" i="1"/>
  <c r="C9952" i="1"/>
  <c r="C10755" i="1"/>
  <c r="C10724" i="1"/>
  <c r="C10693" i="1"/>
  <c r="C10662" i="1"/>
  <c r="C10631" i="1"/>
  <c r="C10580" i="1"/>
  <c r="C10501" i="1"/>
  <c r="C10423" i="1"/>
  <c r="C10344" i="1"/>
  <c r="C10275" i="1"/>
  <c r="C10186" i="1"/>
  <c r="C10107" i="1"/>
  <c r="C10030" i="1"/>
  <c r="C9951" i="1"/>
  <c r="C9892" i="1"/>
  <c r="C9861" i="1"/>
  <c r="C9830" i="1"/>
  <c r="C9800" i="1"/>
  <c r="C9770" i="1"/>
  <c r="C9741" i="1"/>
  <c r="C10754" i="1"/>
  <c r="C10723" i="1"/>
  <c r="C10692" i="1"/>
  <c r="C10661" i="1"/>
  <c r="C10630" i="1"/>
  <c r="C10579" i="1"/>
  <c r="C10500" i="1"/>
  <c r="C10422" i="1"/>
  <c r="C10343" i="1"/>
  <c r="C10274" i="1"/>
  <c r="C10185" i="1"/>
  <c r="C10106" i="1"/>
  <c r="C10029" i="1"/>
  <c r="C9950" i="1"/>
  <c r="C9891" i="1"/>
  <c r="C9860" i="1"/>
  <c r="C9829" i="1"/>
  <c r="C9799" i="1"/>
  <c r="C9769" i="1"/>
  <c r="C9740" i="1"/>
  <c r="C10753" i="1"/>
  <c r="C10722" i="1"/>
  <c r="C10691" i="1"/>
  <c r="C10660" i="1"/>
  <c r="C10629" i="1"/>
  <c r="C10578" i="1"/>
  <c r="C10499" i="1"/>
  <c r="C10421" i="1"/>
  <c r="C10342" i="1"/>
  <c r="C10273" i="1"/>
  <c r="C10184" i="1"/>
  <c r="C10105" i="1"/>
  <c r="C10028" i="1"/>
  <c r="C9949" i="1"/>
  <c r="C9890" i="1"/>
  <c r="C9859" i="1"/>
  <c r="C9828" i="1"/>
  <c r="C9798" i="1"/>
  <c r="C9768" i="1"/>
  <c r="C9739" i="1"/>
  <c r="C10752" i="1"/>
  <c r="C10721" i="1"/>
  <c r="C10690" i="1"/>
  <c r="C10659" i="1"/>
  <c r="C10628" i="1"/>
  <c r="C10577" i="1"/>
  <c r="C10498" i="1"/>
  <c r="C10420" i="1"/>
  <c r="C10341" i="1"/>
  <c r="C10272" i="1"/>
  <c r="C10183" i="1"/>
  <c r="C10104" i="1"/>
  <c r="C10027" i="1"/>
  <c r="C9948" i="1"/>
  <c r="C9889" i="1"/>
  <c r="C9858" i="1"/>
  <c r="C9827" i="1"/>
  <c r="C9797" i="1"/>
  <c r="C9767" i="1"/>
  <c r="C9738" i="1"/>
  <c r="C10576" i="1"/>
  <c r="C10103" i="1"/>
  <c r="C10575" i="1"/>
  <c r="C10497" i="1"/>
  <c r="C10419" i="1"/>
  <c r="C10340" i="1"/>
  <c r="C10232" i="1"/>
  <c r="C10182" i="1"/>
  <c r="C10102" i="1"/>
  <c r="C10026" i="1"/>
  <c r="C9947" i="1"/>
  <c r="C10496" i="1"/>
  <c r="C10418" i="1"/>
  <c r="C10339" i="1"/>
  <c r="C10271" i="1"/>
  <c r="C10181" i="1"/>
  <c r="C10025" i="1"/>
  <c r="C9946" i="1"/>
  <c r="C10751" i="1"/>
  <c r="C10720" i="1"/>
  <c r="C10689" i="1"/>
  <c r="C10658" i="1"/>
  <c r="C10627" i="1"/>
  <c r="C10574" i="1"/>
  <c r="C10495" i="1"/>
  <c r="C10417" i="1"/>
  <c r="C10338" i="1"/>
  <c r="C10270" i="1"/>
  <c r="C10180" i="1"/>
  <c r="C10101" i="1"/>
  <c r="C10024" i="1"/>
  <c r="C9945" i="1"/>
  <c r="C9888" i="1"/>
  <c r="C9857" i="1"/>
  <c r="C9826" i="1"/>
  <c r="C9796" i="1"/>
  <c r="C9737" i="1"/>
  <c r="C10750" i="1"/>
  <c r="C10719" i="1"/>
  <c r="C10688" i="1"/>
  <c r="C10657" i="1"/>
  <c r="C10626" i="1"/>
  <c r="C10573" i="1"/>
  <c r="C10494" i="1"/>
  <c r="C10416" i="1"/>
  <c r="C10337" i="1"/>
  <c r="C10269" i="1"/>
  <c r="C10179" i="1"/>
  <c r="C10100" i="1"/>
  <c r="C10023" i="1"/>
  <c r="C9944" i="1"/>
  <c r="C9887" i="1"/>
  <c r="C9856" i="1"/>
  <c r="C9825" i="1"/>
  <c r="C9795" i="1"/>
  <c r="C9766" i="1"/>
  <c r="C9736" i="1"/>
  <c r="C10572" i="1"/>
  <c r="C10099" i="1"/>
  <c r="C10571" i="1"/>
  <c r="C10493" i="1"/>
  <c r="C10415" i="1"/>
  <c r="C10336" i="1"/>
  <c r="C10231" i="1"/>
  <c r="C10178" i="1"/>
  <c r="C10098" i="1"/>
  <c r="C10022" i="1"/>
  <c r="C9943" i="1"/>
  <c r="C10492" i="1"/>
  <c r="C10414" i="1"/>
  <c r="C10335" i="1"/>
  <c r="C10268" i="1"/>
  <c r="C10177" i="1"/>
  <c r="C10021" i="1"/>
  <c r="C9942" i="1"/>
  <c r="C10749" i="1"/>
  <c r="C10718" i="1"/>
  <c r="C10687" i="1"/>
  <c r="C10656" i="1"/>
  <c r="C10625" i="1"/>
  <c r="C10570" i="1"/>
  <c r="C10491" i="1"/>
  <c r="C10413" i="1"/>
  <c r="C10334" i="1"/>
  <c r="C10267" i="1"/>
  <c r="C10176" i="1"/>
  <c r="C10097" i="1"/>
  <c r="C10020" i="1"/>
  <c r="C9941" i="1"/>
  <c r="C9886" i="1"/>
  <c r="C9855" i="1"/>
  <c r="C9824" i="1"/>
  <c r="C9794" i="1"/>
  <c r="C9765" i="1"/>
  <c r="C9735" i="1"/>
  <c r="C10569" i="1"/>
  <c r="C10096" i="1"/>
  <c r="C10568" i="1"/>
  <c r="C10490" i="1"/>
  <c r="C10412" i="1"/>
  <c r="C10333" i="1"/>
  <c r="C10230" i="1"/>
  <c r="C10175" i="1"/>
  <c r="C10095" i="1"/>
  <c r="C10019" i="1"/>
  <c r="C9940" i="1"/>
  <c r="C10489" i="1"/>
  <c r="C10411" i="1"/>
  <c r="C10332" i="1"/>
  <c r="C10266" i="1"/>
  <c r="C10174" i="1"/>
  <c r="C10018" i="1"/>
  <c r="C9939" i="1"/>
  <c r="C10748" i="1"/>
  <c r="C10717" i="1"/>
  <c r="C10686" i="1"/>
  <c r="C10655" i="1"/>
  <c r="C10624" i="1"/>
  <c r="C10567" i="1"/>
  <c r="C10488" i="1"/>
  <c r="C10410" i="1"/>
  <c r="C10331" i="1"/>
  <c r="C10265" i="1"/>
  <c r="C10173" i="1"/>
  <c r="C10094" i="1"/>
  <c r="C10017" i="1"/>
  <c r="C9938" i="1"/>
  <c r="C9885" i="1"/>
  <c r="C9854" i="1"/>
  <c r="C9823" i="1"/>
  <c r="C9793" i="1"/>
  <c r="C9764" i="1"/>
  <c r="C9734" i="1"/>
  <c r="C10566" i="1"/>
  <c r="C10093" i="1"/>
  <c r="C10565" i="1"/>
  <c r="C10487" i="1"/>
  <c r="C10409" i="1"/>
  <c r="C10330" i="1"/>
  <c r="C10229" i="1"/>
  <c r="C10172" i="1"/>
  <c r="C10092" i="1"/>
  <c r="C10016" i="1"/>
  <c r="C9937" i="1"/>
  <c r="C10486" i="1"/>
  <c r="C10408" i="1"/>
  <c r="C10329" i="1"/>
  <c r="C10264" i="1"/>
  <c r="C10171" i="1"/>
  <c r="C10015" i="1"/>
  <c r="C9936" i="1"/>
  <c r="C10747" i="1"/>
  <c r="C10716" i="1"/>
  <c r="C10685" i="1"/>
  <c r="C10654" i="1"/>
  <c r="C10623" i="1"/>
  <c r="C10564" i="1"/>
  <c r="C10485" i="1"/>
  <c r="C10407" i="1"/>
  <c r="C10328" i="1"/>
  <c r="C10263" i="1"/>
  <c r="C10170" i="1"/>
  <c r="C10091" i="1"/>
  <c r="C10014" i="1"/>
  <c r="C9935" i="1"/>
  <c r="C9884" i="1"/>
  <c r="C9853" i="1"/>
  <c r="C9822" i="1"/>
  <c r="C9792" i="1"/>
  <c r="C9763" i="1"/>
  <c r="C9733" i="1"/>
  <c r="C10563" i="1"/>
  <c r="C10090" i="1"/>
  <c r="C10562" i="1"/>
  <c r="C10484" i="1"/>
  <c r="C10406" i="1"/>
  <c r="C10327" i="1"/>
  <c r="C10228" i="1"/>
  <c r="C10169" i="1"/>
  <c r="C10089" i="1"/>
  <c r="C10013" i="1"/>
  <c r="C9934" i="1"/>
  <c r="C10483" i="1"/>
  <c r="C10405" i="1"/>
  <c r="C10326" i="1"/>
  <c r="C10262" i="1"/>
  <c r="C10168" i="1"/>
  <c r="C10012" i="1"/>
  <c r="C9933" i="1"/>
  <c r="C10746" i="1"/>
  <c r="C10715" i="1"/>
  <c r="C10684" i="1"/>
  <c r="C10653" i="1"/>
  <c r="C10622" i="1"/>
  <c r="C10561" i="1"/>
  <c r="C10482" i="1"/>
  <c r="C10404" i="1"/>
  <c r="C10325" i="1"/>
  <c r="C10261" i="1"/>
  <c r="C10167" i="1"/>
  <c r="C10088" i="1"/>
  <c r="C10011" i="1"/>
  <c r="C9932" i="1"/>
  <c r="C9883" i="1"/>
  <c r="C9852" i="1"/>
  <c r="C9821" i="1"/>
  <c r="C9791" i="1"/>
  <c r="C9762" i="1"/>
  <c r="C9732" i="1"/>
  <c r="C10560" i="1"/>
  <c r="C10087" i="1"/>
  <c r="C10559" i="1"/>
  <c r="C10481" i="1"/>
  <c r="C10403" i="1"/>
  <c r="C10324" i="1"/>
  <c r="C10227" i="1"/>
  <c r="C10166" i="1"/>
  <c r="C10086" i="1"/>
  <c r="C10010" i="1"/>
  <c r="C9931" i="1"/>
  <c r="C10480" i="1"/>
  <c r="C10402" i="1"/>
  <c r="C10323" i="1"/>
  <c r="C10260" i="1"/>
  <c r="C10165" i="1"/>
  <c r="C10009" i="1"/>
  <c r="C9930" i="1"/>
  <c r="C10745" i="1"/>
  <c r="C10714" i="1"/>
  <c r="C10683" i="1"/>
  <c r="C10652" i="1"/>
  <c r="C10621" i="1"/>
  <c r="C10558" i="1"/>
  <c r="C10479" i="1"/>
  <c r="C10401" i="1"/>
  <c r="C10322" i="1"/>
  <c r="C10259" i="1"/>
  <c r="C10164" i="1"/>
  <c r="C10085" i="1"/>
  <c r="C10008" i="1"/>
  <c r="C9929" i="1"/>
  <c r="C9882" i="1"/>
  <c r="C9851" i="1"/>
  <c r="C9820" i="1"/>
  <c r="C9790" i="1"/>
  <c r="C9761" i="1"/>
  <c r="C9731" i="1"/>
  <c r="C10557" i="1"/>
  <c r="C10084" i="1"/>
  <c r="C10556" i="1"/>
  <c r="C10478" i="1"/>
  <c r="C10400" i="1"/>
  <c r="C10321" i="1"/>
  <c r="C10226" i="1"/>
  <c r="C10163" i="1"/>
  <c r="C10083" i="1"/>
  <c r="C10007" i="1"/>
  <c r="C9928" i="1"/>
  <c r="C10477" i="1"/>
  <c r="C10399" i="1"/>
  <c r="C10320" i="1"/>
  <c r="C10258" i="1"/>
  <c r="C10162" i="1"/>
  <c r="C10006" i="1"/>
  <c r="C9927" i="1"/>
  <c r="C10744" i="1"/>
  <c r="C10713" i="1"/>
  <c r="C10682" i="1"/>
  <c r="C10651" i="1"/>
  <c r="C10620" i="1"/>
  <c r="C10555" i="1"/>
  <c r="C10476" i="1"/>
  <c r="C10398" i="1"/>
  <c r="C10319" i="1"/>
  <c r="C10257" i="1"/>
  <c r="C10161" i="1"/>
  <c r="C10082" i="1"/>
  <c r="C10005" i="1"/>
  <c r="C9926" i="1"/>
  <c r="C9881" i="1"/>
  <c r="C9850" i="1"/>
  <c r="C9819" i="1"/>
  <c r="C9789" i="1"/>
  <c r="C9760" i="1"/>
  <c r="C9730" i="1"/>
  <c r="C10554" i="1"/>
  <c r="C10081" i="1"/>
  <c r="C10553" i="1"/>
  <c r="C10475" i="1"/>
  <c r="C10397" i="1"/>
  <c r="C10318" i="1"/>
  <c r="C10225" i="1"/>
  <c r="C10160" i="1"/>
  <c r="C10080" i="1"/>
  <c r="C10004" i="1"/>
  <c r="C9925" i="1"/>
  <c r="C10474" i="1"/>
  <c r="C10396" i="1"/>
  <c r="C10317" i="1"/>
  <c r="C10256" i="1"/>
  <c r="C10159" i="1"/>
  <c r="C10003" i="1"/>
  <c r="C9924" i="1"/>
  <c r="C10743" i="1"/>
  <c r="C10712" i="1"/>
  <c r="C10681" i="1"/>
  <c r="C10650" i="1"/>
  <c r="C10619" i="1"/>
  <c r="C10552" i="1"/>
  <c r="C10473" i="1"/>
  <c r="C10395" i="1"/>
  <c r="C10316" i="1"/>
  <c r="C10255" i="1"/>
  <c r="C10158" i="1"/>
  <c r="C10079" i="1"/>
  <c r="C10002" i="1"/>
  <c r="C9923" i="1"/>
  <c r="C9880" i="1"/>
  <c r="C9849" i="1"/>
  <c r="C9818" i="1"/>
  <c r="C9788" i="1"/>
  <c r="C9759" i="1"/>
  <c r="C9729" i="1"/>
  <c r="C10551" i="1"/>
  <c r="C10078" i="1"/>
  <c r="C10550" i="1"/>
  <c r="C10472" i="1"/>
  <c r="C10394" i="1"/>
  <c r="C10315" i="1"/>
  <c r="C10224" i="1"/>
  <c r="C10157" i="1"/>
  <c r="C10077" i="1"/>
  <c r="C10001" i="1"/>
  <c r="C9922" i="1"/>
  <c r="C10471" i="1"/>
  <c r="C10393" i="1"/>
  <c r="C10314" i="1"/>
  <c r="C10254" i="1"/>
  <c r="C10156" i="1"/>
  <c r="C10000" i="1"/>
  <c r="C9921" i="1"/>
  <c r="C10742" i="1"/>
  <c r="C10711" i="1"/>
  <c r="C10680" i="1"/>
  <c r="C10649" i="1"/>
  <c r="C10618" i="1"/>
  <c r="C10549" i="1"/>
  <c r="C10470" i="1"/>
  <c r="C10392" i="1"/>
  <c r="C10313" i="1"/>
  <c r="C10253" i="1"/>
  <c r="C10155" i="1"/>
  <c r="C10076" i="1"/>
  <c r="C9999" i="1"/>
  <c r="C9920" i="1"/>
  <c r="C9879" i="1"/>
  <c r="C9848" i="1"/>
  <c r="C9817" i="1"/>
  <c r="C9787" i="1"/>
  <c r="C9758" i="1"/>
  <c r="C9728" i="1"/>
  <c r="C10548" i="1"/>
  <c r="C10075" i="1"/>
  <c r="C10547" i="1"/>
  <c r="C10469" i="1"/>
  <c r="C10391" i="1"/>
  <c r="C10312" i="1"/>
  <c r="C10223" i="1"/>
  <c r="C10154" i="1"/>
  <c r="C10074" i="1"/>
  <c r="C9998" i="1"/>
  <c r="C9919" i="1"/>
  <c r="C10468" i="1"/>
  <c r="C10390" i="1"/>
  <c r="C10311" i="1"/>
  <c r="C10252" i="1"/>
  <c r="C10153" i="1"/>
  <c r="C9997" i="1"/>
  <c r="C9918" i="1"/>
  <c r="C10741" i="1"/>
  <c r="C10710" i="1"/>
  <c r="C10679" i="1"/>
  <c r="C10648" i="1"/>
  <c r="C10617" i="1"/>
  <c r="C10546" i="1"/>
  <c r="C10467" i="1"/>
  <c r="C10389" i="1"/>
  <c r="C10310" i="1"/>
  <c r="C10251" i="1"/>
  <c r="C10152" i="1"/>
  <c r="C10073" i="1"/>
  <c r="C9996" i="1"/>
  <c r="C9917" i="1"/>
  <c r="C9878" i="1"/>
  <c r="C9847" i="1"/>
  <c r="C9816" i="1"/>
  <c r="C9786" i="1"/>
  <c r="C9757" i="1"/>
  <c r="C9727" i="1"/>
  <c r="C10545" i="1"/>
  <c r="C10072" i="1"/>
  <c r="C10544" i="1"/>
  <c r="C10466" i="1"/>
  <c r="C10388" i="1"/>
  <c r="C10309" i="1"/>
  <c r="C10222" i="1"/>
  <c r="C10151" i="1"/>
  <c r="C10071" i="1"/>
  <c r="C9995" i="1"/>
  <c r="C9916" i="1"/>
  <c r="C10465" i="1"/>
  <c r="C10387" i="1"/>
  <c r="C10308" i="1"/>
  <c r="C10250" i="1"/>
  <c r="C10150" i="1"/>
  <c r="C9994" i="1"/>
  <c r="C9915" i="1"/>
  <c r="C10740" i="1"/>
  <c r="C10709" i="1"/>
  <c r="C10678" i="1"/>
  <c r="C10647" i="1"/>
  <c r="C10616" i="1"/>
  <c r="C10543" i="1"/>
  <c r="C10464" i="1"/>
  <c r="C10386" i="1"/>
  <c r="C10307" i="1"/>
  <c r="C10249" i="1"/>
  <c r="C10149" i="1"/>
  <c r="C10070" i="1"/>
  <c r="C9993" i="1"/>
  <c r="C9914" i="1"/>
  <c r="C9877" i="1"/>
  <c r="C9846" i="1"/>
  <c r="C9815" i="1"/>
  <c r="C9785" i="1"/>
  <c r="C9756" i="1"/>
  <c r="C9726" i="1"/>
  <c r="C10542" i="1"/>
  <c r="C10069" i="1"/>
  <c r="C10541" i="1"/>
  <c r="C10463" i="1"/>
  <c r="C10385" i="1"/>
  <c r="C10306" i="1"/>
  <c r="C10221" i="1"/>
  <c r="C10148" i="1"/>
  <c r="C10068" i="1"/>
  <c r="C9992" i="1"/>
  <c r="C9913" i="1"/>
  <c r="C10462" i="1"/>
  <c r="C10384" i="1"/>
  <c r="C10305" i="1"/>
  <c r="C10248" i="1"/>
  <c r="C10147" i="1"/>
  <c r="C9991" i="1"/>
  <c r="C9912" i="1"/>
  <c r="C10739" i="1"/>
  <c r="C10708" i="1"/>
  <c r="C10677" i="1"/>
  <c r="C10646" i="1"/>
  <c r="C10615" i="1"/>
  <c r="C10540" i="1"/>
  <c r="C10461" i="1"/>
  <c r="C10383" i="1"/>
  <c r="C10304" i="1"/>
  <c r="C10247" i="1"/>
  <c r="C10146" i="1"/>
  <c r="C10067" i="1"/>
  <c r="C9990" i="1"/>
  <c r="C9911" i="1"/>
  <c r="C9876" i="1"/>
  <c r="C9845" i="1"/>
  <c r="C9814" i="1"/>
  <c r="C9784" i="1"/>
  <c r="C9755" i="1"/>
  <c r="C9725" i="1"/>
  <c r="C10539" i="1"/>
  <c r="C10066" i="1"/>
  <c r="C10538" i="1"/>
  <c r="C10460" i="1"/>
  <c r="C10382" i="1"/>
  <c r="C10303" i="1"/>
  <c r="C10220" i="1"/>
  <c r="C10145" i="1"/>
  <c r="C10065" i="1"/>
  <c r="C9989" i="1"/>
  <c r="C9910" i="1"/>
  <c r="C10459" i="1"/>
  <c r="C10381" i="1"/>
  <c r="C10302" i="1"/>
  <c r="C10246" i="1"/>
  <c r="C10144" i="1"/>
  <c r="C9988" i="1"/>
  <c r="C9909" i="1"/>
  <c r="C10738" i="1"/>
  <c r="C10707" i="1"/>
  <c r="C10676" i="1"/>
  <c r="C10645" i="1"/>
  <c r="C10614" i="1"/>
  <c r="C10537" i="1"/>
  <c r="C10458" i="1"/>
  <c r="C10380" i="1"/>
  <c r="C10301" i="1"/>
  <c r="C10245" i="1"/>
  <c r="C10143" i="1"/>
  <c r="C10064" i="1"/>
  <c r="C9987" i="1"/>
  <c r="C9908" i="1"/>
  <c r="C9875" i="1"/>
  <c r="C9844" i="1"/>
  <c r="C9813" i="1"/>
  <c r="C9783" i="1"/>
  <c r="C9754" i="1"/>
  <c r="C9724" i="1"/>
  <c r="C10536" i="1"/>
  <c r="C10063" i="1"/>
  <c r="C10535" i="1"/>
  <c r="C10457" i="1"/>
  <c r="C10379" i="1"/>
  <c r="C10300" i="1"/>
  <c r="C10219" i="1"/>
  <c r="C10142" i="1"/>
  <c r="C10062" i="1"/>
  <c r="C9986" i="1"/>
  <c r="C9907" i="1"/>
  <c r="C10456" i="1"/>
  <c r="C10378" i="1"/>
  <c r="C10299" i="1"/>
  <c r="C10244" i="1"/>
  <c r="C10141" i="1"/>
  <c r="C9985" i="1"/>
  <c r="C9906" i="1"/>
  <c r="C10737" i="1"/>
  <c r="C10706" i="1"/>
  <c r="C10675" i="1"/>
  <c r="C10644" i="1"/>
  <c r="C10613" i="1"/>
  <c r="C10534" i="1"/>
  <c r="C10455" i="1"/>
  <c r="C10377" i="1"/>
  <c r="C10298" i="1"/>
  <c r="C10243" i="1"/>
  <c r="C10140" i="1"/>
  <c r="C10061" i="1"/>
  <c r="C9984" i="1"/>
  <c r="C9905" i="1"/>
  <c r="C9874" i="1"/>
  <c r="C9843" i="1"/>
  <c r="C9812" i="1"/>
  <c r="C9782" i="1"/>
  <c r="C9753" i="1"/>
  <c r="C9723" i="1"/>
  <c r="C9561" i="1"/>
  <c r="C9407" i="1"/>
  <c r="C9253" i="1"/>
  <c r="C9099" i="1"/>
  <c r="C8586" i="1"/>
  <c r="C8509" i="1"/>
  <c r="C9560" i="1"/>
  <c r="C9484" i="1"/>
  <c r="C9406" i="1"/>
  <c r="C9330" i="1"/>
  <c r="C9252" i="1"/>
  <c r="C9176" i="1"/>
  <c r="C9098" i="1"/>
  <c r="C9024" i="1"/>
  <c r="C8585" i="1"/>
  <c r="C8508" i="1"/>
  <c r="C8433" i="1"/>
  <c r="C8356" i="1"/>
  <c r="C8279" i="1"/>
  <c r="C9483" i="1"/>
  <c r="C9329" i="1"/>
  <c r="C9175" i="1"/>
  <c r="C9023" i="1"/>
  <c r="C8432" i="1"/>
  <c r="C8355" i="1"/>
  <c r="C8278" i="1"/>
  <c r="C9720" i="1"/>
  <c r="C9689" i="1"/>
  <c r="C9658" i="1"/>
  <c r="C9627" i="1"/>
  <c r="C9596" i="1"/>
  <c r="C9559" i="1"/>
  <c r="C9482" i="1"/>
  <c r="C9405" i="1"/>
  <c r="C9328" i="1"/>
  <c r="C9251" i="1"/>
  <c r="C9174" i="1"/>
  <c r="C9097" i="1"/>
  <c r="C9022" i="1"/>
  <c r="C8949" i="1"/>
  <c r="C8918" i="1"/>
  <c r="C8887" i="1"/>
  <c r="C8856" i="1"/>
  <c r="C8825" i="1"/>
  <c r="C8794" i="1"/>
  <c r="C8764" i="1"/>
  <c r="C8736" i="1"/>
  <c r="C8708" i="1"/>
  <c r="C8677" i="1"/>
  <c r="C8648" i="1"/>
  <c r="C8617" i="1"/>
  <c r="C8584" i="1"/>
  <c r="C8507" i="1"/>
  <c r="C8431" i="1"/>
  <c r="C8354" i="1"/>
  <c r="C8277" i="1"/>
  <c r="C9558" i="1"/>
  <c r="C9404" i="1"/>
  <c r="C9250" i="1"/>
  <c r="C9096" i="1"/>
  <c r="C8583" i="1"/>
  <c r="C8506" i="1"/>
  <c r="C9557" i="1"/>
  <c r="C9481" i="1"/>
  <c r="C9403" i="1"/>
  <c r="C9327" i="1"/>
  <c r="C9249" i="1"/>
  <c r="C9173" i="1"/>
  <c r="C9095" i="1"/>
  <c r="C9021" i="1"/>
  <c r="C8582" i="1"/>
  <c r="C8505" i="1"/>
  <c r="C8430" i="1"/>
  <c r="C8353" i="1"/>
  <c r="C8276" i="1"/>
  <c r="C9480" i="1"/>
  <c r="C9326" i="1"/>
  <c r="C9172" i="1"/>
  <c r="C9020" i="1"/>
  <c r="C8429" i="1"/>
  <c r="C8352" i="1"/>
  <c r="C8275" i="1"/>
  <c r="C9719" i="1"/>
  <c r="C9688" i="1"/>
  <c r="C9657" i="1"/>
  <c r="C9626" i="1"/>
  <c r="C9595" i="1"/>
  <c r="C9556" i="1"/>
  <c r="C9479" i="1"/>
  <c r="C9402" i="1"/>
  <c r="C9325" i="1"/>
  <c r="C9248" i="1"/>
  <c r="C9171" i="1"/>
  <c r="C9094" i="1"/>
  <c r="C9019" i="1"/>
  <c r="C8948" i="1"/>
  <c r="C8917" i="1"/>
  <c r="C8886" i="1"/>
  <c r="C8855" i="1"/>
  <c r="C8824" i="1"/>
  <c r="C8793" i="1"/>
  <c r="C8763" i="1"/>
  <c r="C8707" i="1"/>
  <c r="C8676" i="1"/>
  <c r="C8647" i="1"/>
  <c r="C8616" i="1"/>
  <c r="C8581" i="1"/>
  <c r="C8504" i="1"/>
  <c r="C8428" i="1"/>
  <c r="C8351" i="1"/>
  <c r="C8274" i="1"/>
  <c r="C9555" i="1"/>
  <c r="C9401" i="1"/>
  <c r="C9247" i="1"/>
  <c r="C9093" i="1"/>
  <c r="C8580" i="1"/>
  <c r="C8503" i="1"/>
  <c r="C9554" i="1"/>
  <c r="C9478" i="1"/>
  <c r="C9400" i="1"/>
  <c r="C9324" i="1"/>
  <c r="C9246" i="1"/>
  <c r="C9170" i="1"/>
  <c r="C9092" i="1"/>
  <c r="C9018" i="1"/>
  <c r="C8579" i="1"/>
  <c r="C8502" i="1"/>
  <c r="C8427" i="1"/>
  <c r="C8350" i="1"/>
  <c r="C8273" i="1"/>
  <c r="C9477" i="1"/>
  <c r="C9323" i="1"/>
  <c r="C9169" i="1"/>
  <c r="C9017" i="1"/>
  <c r="C8426" i="1"/>
  <c r="C8349" i="1"/>
  <c r="C8272" i="1"/>
  <c r="C9718" i="1"/>
  <c r="C9687" i="1"/>
  <c r="C9656" i="1"/>
  <c r="C9625" i="1"/>
  <c r="C9594" i="1"/>
  <c r="C9553" i="1"/>
  <c r="C9476" i="1"/>
  <c r="C9399" i="1"/>
  <c r="C9322" i="1"/>
  <c r="C9245" i="1"/>
  <c r="C9168" i="1"/>
  <c r="C9091" i="1"/>
  <c r="C9016" i="1"/>
  <c r="C8947" i="1"/>
  <c r="C8916" i="1"/>
  <c r="C8885" i="1"/>
  <c r="C8854" i="1"/>
  <c r="C8823" i="1"/>
  <c r="C8792" i="1"/>
  <c r="C8762" i="1"/>
  <c r="C8735" i="1"/>
  <c r="C8706" i="1"/>
  <c r="C8675" i="1"/>
  <c r="C8646" i="1"/>
  <c r="C8615" i="1"/>
  <c r="C8578" i="1"/>
  <c r="C8501" i="1"/>
  <c r="C8425" i="1"/>
  <c r="C8348" i="1"/>
  <c r="C8271" i="1"/>
  <c r="C9552" i="1"/>
  <c r="C9398" i="1"/>
  <c r="C9244" i="1"/>
  <c r="C9090" i="1"/>
  <c r="C8577" i="1"/>
  <c r="C8500" i="1"/>
  <c r="C9551" i="1"/>
  <c r="C9475" i="1"/>
  <c r="C9397" i="1"/>
  <c r="C9321" i="1"/>
  <c r="C9243" i="1"/>
  <c r="C9167" i="1"/>
  <c r="C9089" i="1"/>
  <c r="C9015" i="1"/>
  <c r="C8576" i="1"/>
  <c r="C8499" i="1"/>
  <c r="C8424" i="1"/>
  <c r="C8347" i="1"/>
  <c r="C8270" i="1"/>
  <c r="C9474" i="1"/>
  <c r="C9320" i="1"/>
  <c r="C9166" i="1"/>
  <c r="C9014" i="1"/>
  <c r="C8423" i="1"/>
  <c r="C8346" i="1"/>
  <c r="C8269" i="1"/>
  <c r="C9717" i="1"/>
  <c r="C9686" i="1"/>
  <c r="C9655" i="1"/>
  <c r="C9624" i="1"/>
  <c r="C9593" i="1"/>
  <c r="C9550" i="1"/>
  <c r="C9473" i="1"/>
  <c r="C9396" i="1"/>
  <c r="C9319" i="1"/>
  <c r="C9242" i="1"/>
  <c r="C9165" i="1"/>
  <c r="C9088" i="1"/>
  <c r="C9013" i="1"/>
  <c r="C8946" i="1"/>
  <c r="C8915" i="1"/>
  <c r="C8884" i="1"/>
  <c r="C8853" i="1"/>
  <c r="C8822" i="1"/>
  <c r="C8791" i="1"/>
  <c r="C8761" i="1"/>
  <c r="C8734" i="1"/>
  <c r="C8705" i="1"/>
  <c r="C8674" i="1"/>
  <c r="C8645" i="1"/>
  <c r="C8614" i="1"/>
  <c r="C8575" i="1"/>
  <c r="C8498" i="1"/>
  <c r="C8422" i="1"/>
  <c r="C8345" i="1"/>
  <c r="C8268" i="1"/>
  <c r="C9549" i="1"/>
  <c r="C9395" i="1"/>
  <c r="C9241" i="1"/>
  <c r="C9087" i="1"/>
  <c r="C8574" i="1"/>
  <c r="C8497" i="1"/>
  <c r="C9548" i="1"/>
  <c r="C9472" i="1"/>
  <c r="C9394" i="1"/>
  <c r="C9318" i="1"/>
  <c r="C9240" i="1"/>
  <c r="C9164" i="1"/>
  <c r="C9086" i="1"/>
  <c r="C9012" i="1"/>
  <c r="C8573" i="1"/>
  <c r="C8496" i="1"/>
  <c r="C8421" i="1"/>
  <c r="C8344" i="1"/>
  <c r="C8267" i="1"/>
  <c r="C9471" i="1"/>
  <c r="C9317" i="1"/>
  <c r="C9163" i="1"/>
  <c r="C9011" i="1"/>
  <c r="C8420" i="1"/>
  <c r="C8343" i="1"/>
  <c r="C8266" i="1"/>
  <c r="C9716" i="1"/>
  <c r="C9685" i="1"/>
  <c r="C9654" i="1"/>
  <c r="C9623" i="1"/>
  <c r="C9592" i="1"/>
  <c r="C9547" i="1"/>
  <c r="C9470" i="1"/>
  <c r="C9393" i="1"/>
  <c r="C9316" i="1"/>
  <c r="C9239" i="1"/>
  <c r="C9162" i="1"/>
  <c r="C9085" i="1"/>
  <c r="C9010" i="1"/>
  <c r="C8945" i="1"/>
  <c r="C8914" i="1"/>
  <c r="C8883" i="1"/>
  <c r="C8852" i="1"/>
  <c r="C8821" i="1"/>
  <c r="C8790" i="1"/>
  <c r="C8760" i="1"/>
  <c r="C8733" i="1"/>
  <c r="C8704" i="1"/>
  <c r="C8673" i="1"/>
  <c r="C8644" i="1"/>
  <c r="C8613" i="1"/>
  <c r="C8572" i="1"/>
  <c r="C8495" i="1"/>
  <c r="C8419" i="1"/>
  <c r="C8342" i="1"/>
  <c r="C8265" i="1"/>
  <c r="C9546" i="1"/>
  <c r="C9392" i="1"/>
  <c r="C9238" i="1"/>
  <c r="C9084" i="1"/>
  <c r="C8571" i="1"/>
  <c r="C8494" i="1"/>
  <c r="C9545" i="1"/>
  <c r="C9469" i="1"/>
  <c r="C9391" i="1"/>
  <c r="C9315" i="1"/>
  <c r="C9237" i="1"/>
  <c r="C9161" i="1"/>
  <c r="C9083" i="1"/>
  <c r="C9009" i="1"/>
  <c r="C8570" i="1"/>
  <c r="C8493" i="1"/>
  <c r="C8418" i="1"/>
  <c r="C8341" i="1"/>
  <c r="C8264" i="1"/>
  <c r="C9468" i="1"/>
  <c r="C9314" i="1"/>
  <c r="C9160" i="1"/>
  <c r="C9008" i="1"/>
  <c r="C8417" i="1"/>
  <c r="C8340" i="1"/>
  <c r="C8263" i="1"/>
  <c r="C9715" i="1"/>
  <c r="C9684" i="1"/>
  <c r="C9653" i="1"/>
  <c r="C9622" i="1"/>
  <c r="C9591" i="1"/>
  <c r="C9544" i="1"/>
  <c r="C9467" i="1"/>
  <c r="C9390" i="1"/>
  <c r="C9313" i="1"/>
  <c r="C9236" i="1"/>
  <c r="C9159" i="1"/>
  <c r="C9082" i="1"/>
  <c r="C9007" i="1"/>
  <c r="C8944" i="1"/>
  <c r="C8913" i="1"/>
  <c r="C8882" i="1"/>
  <c r="C8851" i="1"/>
  <c r="C8820" i="1"/>
  <c r="C8789" i="1"/>
  <c r="C8759" i="1"/>
  <c r="C8703" i="1"/>
  <c r="C8672" i="1"/>
  <c r="C8643" i="1"/>
  <c r="C8612" i="1"/>
  <c r="C8569" i="1"/>
  <c r="C8492" i="1"/>
  <c r="C8416" i="1"/>
  <c r="C8339" i="1"/>
  <c r="C8262" i="1"/>
  <c r="C9543" i="1"/>
  <c r="C9389" i="1"/>
  <c r="C9235" i="1"/>
  <c r="C9081" i="1"/>
  <c r="C8568" i="1"/>
  <c r="C8491" i="1"/>
  <c r="C9542" i="1"/>
  <c r="C9466" i="1"/>
  <c r="C9388" i="1"/>
  <c r="C9312" i="1"/>
  <c r="C9234" i="1"/>
  <c r="C9158" i="1"/>
  <c r="C9080" i="1"/>
  <c r="C9006" i="1"/>
  <c r="C8567" i="1"/>
  <c r="C8490" i="1"/>
  <c r="C8415" i="1"/>
  <c r="C8338" i="1"/>
  <c r="C8261" i="1"/>
  <c r="C9465" i="1"/>
  <c r="C9311" i="1"/>
  <c r="C9157" i="1"/>
  <c r="C9005" i="1"/>
  <c r="C8414" i="1"/>
  <c r="C8337" i="1"/>
  <c r="C8260" i="1"/>
  <c r="C9714" i="1"/>
  <c r="C9683" i="1"/>
  <c r="C9652" i="1"/>
  <c r="C9621" i="1"/>
  <c r="C9590" i="1"/>
  <c r="C9541" i="1"/>
  <c r="C9464" i="1"/>
  <c r="C9387" i="1"/>
  <c r="C9310" i="1"/>
  <c r="C9233" i="1"/>
  <c r="C9156" i="1"/>
  <c r="C9079" i="1"/>
  <c r="C9004" i="1"/>
  <c r="C8943" i="1"/>
  <c r="C8912" i="1"/>
  <c r="C8881" i="1"/>
  <c r="C8850" i="1"/>
  <c r="C8819" i="1"/>
  <c r="C8788" i="1"/>
  <c r="C8758" i="1"/>
  <c r="C8702" i="1"/>
  <c r="C8671" i="1"/>
  <c r="C8642" i="1"/>
  <c r="C8611" i="1"/>
  <c r="C8566" i="1"/>
  <c r="C8489" i="1"/>
  <c r="C8413" i="1"/>
  <c r="C8336" i="1"/>
  <c r="C8259" i="1"/>
  <c r="C9540" i="1"/>
  <c r="C9386" i="1"/>
  <c r="C9232" i="1"/>
  <c r="C9078" i="1"/>
  <c r="C8565" i="1"/>
  <c r="C8488" i="1"/>
  <c r="C9539" i="1"/>
  <c r="C9463" i="1"/>
  <c r="C9385" i="1"/>
  <c r="C9309" i="1"/>
  <c r="C9231" i="1"/>
  <c r="C9155" i="1"/>
  <c r="C9077" i="1"/>
  <c r="C9003" i="1"/>
  <c r="C8564" i="1"/>
  <c r="C8487" i="1"/>
  <c r="C8412" i="1"/>
  <c r="C8335" i="1"/>
  <c r="C8258" i="1"/>
  <c r="C9462" i="1"/>
  <c r="C9308" i="1"/>
  <c r="C9154" i="1"/>
  <c r="C9002" i="1"/>
  <c r="C8411" i="1"/>
  <c r="C8334" i="1"/>
  <c r="C8257" i="1"/>
  <c r="C9713" i="1"/>
  <c r="C9682" i="1"/>
  <c r="C9651" i="1"/>
  <c r="C9620" i="1"/>
  <c r="C9589" i="1"/>
  <c r="C9538" i="1"/>
  <c r="C9461" i="1"/>
  <c r="C9384" i="1"/>
  <c r="C9307" i="1"/>
  <c r="C9230" i="1"/>
  <c r="C9153" i="1"/>
  <c r="C9076" i="1"/>
  <c r="C9001" i="1"/>
  <c r="C8942" i="1"/>
  <c r="C8911" i="1"/>
  <c r="C8880" i="1"/>
  <c r="C8849" i="1"/>
  <c r="C8818" i="1"/>
  <c r="C8787" i="1"/>
  <c r="C8757" i="1"/>
  <c r="C8732" i="1"/>
  <c r="C8701" i="1"/>
  <c r="C8670" i="1"/>
  <c r="C8641" i="1"/>
  <c r="C8610" i="1"/>
  <c r="C8563" i="1"/>
  <c r="C8486" i="1"/>
  <c r="C8410" i="1"/>
  <c r="C8333" i="1"/>
  <c r="C8256" i="1"/>
  <c r="C8562" i="1"/>
  <c r="C8485" i="1"/>
  <c r="C8561" i="1"/>
  <c r="C8484" i="1"/>
  <c r="C8409" i="1"/>
  <c r="C8332" i="1"/>
  <c r="C8255" i="1"/>
  <c r="C9000" i="1"/>
  <c r="C8408" i="1"/>
  <c r="C8331" i="1"/>
  <c r="C8254" i="1"/>
  <c r="C8731" i="1"/>
  <c r="C8700" i="1"/>
  <c r="C8669" i="1"/>
  <c r="C8640" i="1"/>
  <c r="C8609" i="1"/>
  <c r="C8560" i="1"/>
  <c r="C8483" i="1"/>
  <c r="C8407" i="1"/>
  <c r="C8330" i="1"/>
  <c r="C8253" i="1"/>
  <c r="C8559" i="1"/>
  <c r="C8482" i="1"/>
  <c r="C8558" i="1"/>
  <c r="C8481" i="1"/>
  <c r="C8406" i="1"/>
  <c r="C8329" i="1"/>
  <c r="C8252" i="1"/>
  <c r="C8999" i="1"/>
  <c r="C8405" i="1"/>
  <c r="C8328" i="1"/>
  <c r="C8251" i="1"/>
  <c r="C8730" i="1"/>
  <c r="C8699" i="1"/>
  <c r="C8668" i="1"/>
  <c r="C8639" i="1"/>
  <c r="C8608" i="1"/>
  <c r="C8557" i="1"/>
  <c r="C8480" i="1"/>
  <c r="C8404" i="1"/>
  <c r="C8327" i="1"/>
  <c r="C8250" i="1"/>
  <c r="C9537" i="1"/>
  <c r="C9383" i="1"/>
  <c r="C9229" i="1"/>
  <c r="C9075" i="1"/>
  <c r="C8556" i="1"/>
  <c r="C8479" i="1"/>
  <c r="C9536" i="1"/>
  <c r="C9460" i="1"/>
  <c r="C9382" i="1"/>
  <c r="C9306" i="1"/>
  <c r="C9228" i="1"/>
  <c r="C9152" i="1"/>
  <c r="C9074" i="1"/>
  <c r="C8998" i="1"/>
  <c r="C8555" i="1"/>
  <c r="C8478" i="1"/>
  <c r="C8403" i="1"/>
  <c r="C8326" i="1"/>
  <c r="C8249" i="1"/>
  <c r="C9459" i="1"/>
  <c r="C9305" i="1"/>
  <c r="C9151" i="1"/>
  <c r="C8997" i="1"/>
  <c r="C8402" i="1"/>
  <c r="C8325" i="1"/>
  <c r="C8248" i="1"/>
  <c r="C9712" i="1"/>
  <c r="C9681" i="1"/>
  <c r="C9650" i="1"/>
  <c r="C9619" i="1"/>
  <c r="C9588" i="1"/>
  <c r="C9535" i="1"/>
  <c r="C9458" i="1"/>
  <c r="C9381" i="1"/>
  <c r="C9304" i="1"/>
  <c r="C9227" i="1"/>
  <c r="C9150" i="1"/>
  <c r="C9073" i="1"/>
  <c r="C8996" i="1"/>
  <c r="C8941" i="1"/>
  <c r="C8910" i="1"/>
  <c r="C8879" i="1"/>
  <c r="C8848" i="1"/>
  <c r="C8817" i="1"/>
  <c r="C8786" i="1"/>
  <c r="C8756" i="1"/>
  <c r="C8729" i="1"/>
  <c r="C8698" i="1"/>
  <c r="C8667" i="1"/>
  <c r="C8638" i="1"/>
  <c r="C8607" i="1"/>
  <c r="C8554" i="1"/>
  <c r="C8477" i="1"/>
  <c r="C8401" i="1"/>
  <c r="C8324" i="1"/>
  <c r="C8247" i="1"/>
  <c r="C9534" i="1"/>
  <c r="C9380" i="1"/>
  <c r="C9226" i="1"/>
  <c r="C9072" i="1"/>
  <c r="C8553" i="1"/>
  <c r="C8476" i="1"/>
  <c r="C9533" i="1"/>
  <c r="C9457" i="1"/>
  <c r="C9379" i="1"/>
  <c r="C9303" i="1"/>
  <c r="C9225" i="1"/>
  <c r="C9149" i="1"/>
  <c r="C9071" i="1"/>
  <c r="C8995" i="1"/>
  <c r="C8552" i="1"/>
  <c r="C8475" i="1"/>
  <c r="C8400" i="1"/>
  <c r="C8323" i="1"/>
  <c r="C8246" i="1"/>
  <c r="C9456" i="1"/>
  <c r="C9302" i="1"/>
  <c r="C9148" i="1"/>
  <c r="C8994" i="1"/>
  <c r="C8399" i="1"/>
  <c r="C8322" i="1"/>
  <c r="C8245" i="1"/>
  <c r="C9711" i="1"/>
  <c r="C9680" i="1"/>
  <c r="C9649" i="1"/>
  <c r="C9618" i="1"/>
  <c r="C9587" i="1"/>
  <c r="C9532" i="1"/>
  <c r="C9455" i="1"/>
  <c r="C9378" i="1"/>
  <c r="C9301" i="1"/>
  <c r="C9224" i="1"/>
  <c r="C9147" i="1"/>
  <c r="C9070" i="1"/>
  <c r="C8993" i="1"/>
  <c r="C8940" i="1"/>
  <c r="C8909" i="1"/>
  <c r="C8878" i="1"/>
  <c r="C8847" i="1"/>
  <c r="C8816" i="1"/>
  <c r="C8785" i="1"/>
  <c r="C8755" i="1"/>
  <c r="C8728" i="1"/>
  <c r="C8697" i="1"/>
  <c r="C8666" i="1"/>
  <c r="C8637" i="1"/>
  <c r="C8606" i="1"/>
  <c r="C8551" i="1"/>
  <c r="C8474" i="1"/>
  <c r="C8398" i="1"/>
  <c r="C8321" i="1"/>
  <c r="C8244" i="1"/>
  <c r="C9531" i="1"/>
  <c r="C9377" i="1"/>
  <c r="C9223" i="1"/>
  <c r="C9069" i="1"/>
  <c r="C8550" i="1"/>
  <c r="C8473" i="1"/>
  <c r="C9530" i="1"/>
  <c r="C9454" i="1"/>
  <c r="C9376" i="1"/>
  <c r="C9300" i="1"/>
  <c r="C9222" i="1"/>
  <c r="C9146" i="1"/>
  <c r="C9068" i="1"/>
  <c r="C8992" i="1"/>
  <c r="C8549" i="1"/>
  <c r="C8472" i="1"/>
  <c r="C8397" i="1"/>
  <c r="C8320" i="1"/>
  <c r="C8243" i="1"/>
  <c r="C9453" i="1"/>
  <c r="C9299" i="1"/>
  <c r="C9145" i="1"/>
  <c r="C8991" i="1"/>
  <c r="C8396" i="1"/>
  <c r="C8319" i="1"/>
  <c r="C8242" i="1"/>
  <c r="C9710" i="1"/>
  <c r="C9679" i="1"/>
  <c r="C9648" i="1"/>
  <c r="C9617" i="1"/>
  <c r="C9586" i="1"/>
  <c r="C9529" i="1"/>
  <c r="C9452" i="1"/>
  <c r="C9375" i="1"/>
  <c r="C9298" i="1"/>
  <c r="C9221" i="1"/>
  <c r="C9144" i="1"/>
  <c r="C9067" i="1"/>
  <c r="C8990" i="1"/>
  <c r="C8939" i="1"/>
  <c r="C8908" i="1"/>
  <c r="C8877" i="1"/>
  <c r="C8846" i="1"/>
  <c r="C8815" i="1"/>
  <c r="C8784" i="1"/>
  <c r="C8754" i="1"/>
  <c r="C8727" i="1"/>
  <c r="C8696" i="1"/>
  <c r="C8665" i="1"/>
  <c r="C8636" i="1"/>
  <c r="C8605" i="1"/>
  <c r="C8548" i="1"/>
  <c r="C8471" i="1"/>
  <c r="C8395" i="1"/>
  <c r="C8318" i="1"/>
  <c r="C8241" i="1"/>
  <c r="C9528" i="1"/>
  <c r="C9374" i="1"/>
  <c r="C9220" i="1"/>
  <c r="C9066" i="1"/>
  <c r="C8547" i="1"/>
  <c r="C8470" i="1"/>
  <c r="C9527" i="1"/>
  <c r="C9451" i="1"/>
  <c r="C9373" i="1"/>
  <c r="C9297" i="1"/>
  <c r="C9219" i="1"/>
  <c r="C9143" i="1"/>
  <c r="C9065" i="1"/>
  <c r="C8989" i="1"/>
  <c r="C8546" i="1"/>
  <c r="C8469" i="1"/>
  <c r="C8394" i="1"/>
  <c r="C8317" i="1"/>
  <c r="C8240" i="1"/>
  <c r="C9450" i="1"/>
  <c r="C9296" i="1"/>
  <c r="C9142" i="1"/>
  <c r="C8988" i="1"/>
  <c r="C8393" i="1"/>
  <c r="C8316" i="1"/>
  <c r="C8239" i="1"/>
  <c r="C9709" i="1"/>
  <c r="C9678" i="1"/>
  <c r="C9647" i="1"/>
  <c r="C9616" i="1"/>
  <c r="C9585" i="1"/>
  <c r="C9526" i="1"/>
  <c r="C9449" i="1"/>
  <c r="C9372" i="1"/>
  <c r="C9295" i="1"/>
  <c r="C9218" i="1"/>
  <c r="C9141" i="1"/>
  <c r="C9064" i="1"/>
  <c r="C8987" i="1"/>
  <c r="C8938" i="1"/>
  <c r="C8907" i="1"/>
  <c r="C8876" i="1"/>
  <c r="C8845" i="1"/>
  <c r="C8814" i="1"/>
  <c r="C8783" i="1"/>
  <c r="C8753" i="1"/>
  <c r="C8726" i="1"/>
  <c r="C8695" i="1"/>
  <c r="C8664" i="1"/>
  <c r="C8635" i="1"/>
  <c r="C8604" i="1"/>
  <c r="C8545" i="1"/>
  <c r="C8468" i="1"/>
  <c r="C8392" i="1"/>
  <c r="C8315" i="1"/>
  <c r="C8238" i="1"/>
  <c r="C9525" i="1"/>
  <c r="C9371" i="1"/>
  <c r="C9217" i="1"/>
  <c r="C9063" i="1"/>
  <c r="C8544" i="1"/>
  <c r="C8467" i="1"/>
  <c r="C9524" i="1"/>
  <c r="C9448" i="1"/>
  <c r="C9370" i="1"/>
  <c r="C9294" i="1"/>
  <c r="C9216" i="1"/>
  <c r="C9140" i="1"/>
  <c r="C9062" i="1"/>
  <c r="C8986" i="1"/>
  <c r="C8543" i="1"/>
  <c r="C8466" i="1"/>
  <c r="C8391" i="1"/>
  <c r="C8314" i="1"/>
  <c r="C8237" i="1"/>
  <c r="C9447" i="1"/>
  <c r="C9293" i="1"/>
  <c r="C9139" i="1"/>
  <c r="C8985" i="1"/>
  <c r="C8390" i="1"/>
  <c r="C8313" i="1"/>
  <c r="C8236" i="1"/>
  <c r="C9708" i="1"/>
  <c r="C9677" i="1"/>
  <c r="C9646" i="1"/>
  <c r="C9615" i="1"/>
  <c r="C9584" i="1"/>
  <c r="C9523" i="1"/>
  <c r="C9446" i="1"/>
  <c r="C9369" i="1"/>
  <c r="C9292" i="1"/>
  <c r="C9215" i="1"/>
  <c r="C9138" i="1"/>
  <c r="C9061" i="1"/>
  <c r="C8984" i="1"/>
  <c r="C8937" i="1"/>
  <c r="C8906" i="1"/>
  <c r="C8875" i="1"/>
  <c r="C8844" i="1"/>
  <c r="C8813" i="1"/>
  <c r="C8782" i="1"/>
  <c r="C8752" i="1"/>
  <c r="C8725" i="1"/>
  <c r="C8694" i="1"/>
  <c r="C8663" i="1"/>
  <c r="C8634" i="1"/>
  <c r="C8603" i="1"/>
  <c r="C8542" i="1"/>
  <c r="C8465" i="1"/>
  <c r="C8389" i="1"/>
  <c r="C8312" i="1"/>
  <c r="C8235" i="1"/>
  <c r="C9522" i="1"/>
  <c r="C9368" i="1"/>
  <c r="C9214" i="1"/>
  <c r="C9060" i="1"/>
  <c r="C8541" i="1"/>
  <c r="C8464" i="1"/>
  <c r="C9521" i="1"/>
  <c r="C9445" i="1"/>
  <c r="C9367" i="1"/>
  <c r="C9291" i="1"/>
  <c r="C9213" i="1"/>
  <c r="C9137" i="1"/>
  <c r="C9059" i="1"/>
  <c r="C8983" i="1"/>
  <c r="C8540" i="1"/>
  <c r="C8463" i="1"/>
  <c r="C8388" i="1"/>
  <c r="C8311" i="1"/>
  <c r="C8234" i="1"/>
  <c r="C9444" i="1"/>
  <c r="C9290" i="1"/>
  <c r="C9136" i="1"/>
  <c r="C8982" i="1"/>
  <c r="C8387" i="1"/>
  <c r="C8310" i="1"/>
  <c r="C8233" i="1"/>
  <c r="C9707" i="1"/>
  <c r="C9676" i="1"/>
  <c r="C9645" i="1"/>
  <c r="C9614" i="1"/>
  <c r="C9583" i="1"/>
  <c r="C9520" i="1"/>
  <c r="C9443" i="1"/>
  <c r="C9366" i="1"/>
  <c r="C9289" i="1"/>
  <c r="C9212" i="1"/>
  <c r="C9135" i="1"/>
  <c r="C9058" i="1"/>
  <c r="C8981" i="1"/>
  <c r="C8936" i="1"/>
  <c r="C8905" i="1"/>
  <c r="C8874" i="1"/>
  <c r="C8843" i="1"/>
  <c r="C8812" i="1"/>
  <c r="C8781" i="1"/>
  <c r="C8751" i="1"/>
  <c r="C8724" i="1"/>
  <c r="C8693" i="1"/>
  <c r="C8662" i="1"/>
  <c r="C8633" i="1"/>
  <c r="C8602" i="1"/>
  <c r="C8539" i="1"/>
  <c r="C8462" i="1"/>
  <c r="C8386" i="1"/>
  <c r="C8309" i="1"/>
  <c r="C8232" i="1"/>
  <c r="C9519" i="1"/>
  <c r="C9365" i="1"/>
  <c r="C9211" i="1"/>
  <c r="C9057" i="1"/>
  <c r="C8538" i="1"/>
  <c r="C8461" i="1"/>
  <c r="C9518" i="1"/>
  <c r="C9442" i="1"/>
  <c r="C9364" i="1"/>
  <c r="C9288" i="1"/>
  <c r="C9210" i="1"/>
  <c r="C9134" i="1"/>
  <c r="C9056" i="1"/>
  <c r="C8980" i="1"/>
  <c r="C8537" i="1"/>
  <c r="C8460" i="1"/>
  <c r="C8385" i="1"/>
  <c r="C8308" i="1"/>
  <c r="C8231" i="1"/>
  <c r="C9441" i="1"/>
  <c r="C9287" i="1"/>
  <c r="C9133" i="1"/>
  <c r="C8979" i="1"/>
  <c r="C8384" i="1"/>
  <c r="C8307" i="1"/>
  <c r="C8230" i="1"/>
  <c r="C9706" i="1"/>
  <c r="C9675" i="1"/>
  <c r="C9644" i="1"/>
  <c r="C9613" i="1"/>
  <c r="C9582" i="1"/>
  <c r="C9517" i="1"/>
  <c r="C9440" i="1"/>
  <c r="C9363" i="1"/>
  <c r="C9286" i="1"/>
  <c r="C9209" i="1"/>
  <c r="C9132" i="1"/>
  <c r="C9055" i="1"/>
  <c r="C8978" i="1"/>
  <c r="C8935" i="1"/>
  <c r="C8904" i="1"/>
  <c r="C8873" i="1"/>
  <c r="C8842" i="1"/>
  <c r="C8811" i="1"/>
  <c r="C8780" i="1"/>
  <c r="C8750" i="1"/>
  <c r="C8723" i="1"/>
  <c r="C8692" i="1"/>
  <c r="C8661" i="1"/>
  <c r="C8632" i="1"/>
  <c r="C8601" i="1"/>
  <c r="C8536" i="1"/>
  <c r="C8459" i="1"/>
  <c r="C8383" i="1"/>
  <c r="C8306" i="1"/>
  <c r="C8229" i="1"/>
  <c r="C9705" i="1"/>
  <c r="C9674" i="1"/>
  <c r="C9643" i="1"/>
  <c r="C9612" i="1"/>
  <c r="C9581" i="1"/>
  <c r="C9516" i="1"/>
  <c r="C9439" i="1"/>
  <c r="C9362" i="1"/>
  <c r="C9285" i="1"/>
  <c r="C9208" i="1"/>
  <c r="C9131" i="1"/>
  <c r="C9054" i="1"/>
  <c r="C8977" i="1"/>
  <c r="C8934" i="1"/>
  <c r="C8903" i="1"/>
  <c r="C8872" i="1"/>
  <c r="C8841" i="1"/>
  <c r="C8810" i="1"/>
  <c r="C8779" i="1"/>
  <c r="C8749" i="1"/>
  <c r="C8722" i="1"/>
  <c r="C8691" i="1"/>
  <c r="C8631" i="1"/>
  <c r="C8600" i="1"/>
  <c r="C8535" i="1"/>
  <c r="C8382" i="1"/>
  <c r="C8305" i="1"/>
  <c r="C8228" i="1"/>
  <c r="C8185" i="1"/>
  <c r="C8108" i="1"/>
  <c r="C8031" i="1"/>
  <c r="C7954" i="1"/>
  <c r="C7923" i="1"/>
  <c r="C7892" i="1"/>
  <c r="C7861" i="1"/>
  <c r="C7830" i="1"/>
  <c r="C7799" i="1"/>
  <c r="C7768" i="1"/>
  <c r="C7737" i="1"/>
  <c r="C7676" i="1"/>
  <c r="C7645" i="1"/>
  <c r="C7614" i="1"/>
  <c r="C7583" i="1"/>
  <c r="C7512" i="1"/>
  <c r="C7435" i="1"/>
  <c r="C7358" i="1"/>
  <c r="C7281" i="1"/>
  <c r="C7204" i="1"/>
  <c r="C7127" i="1"/>
  <c r="C7050" i="1"/>
  <c r="C6973" i="1"/>
  <c r="C6942" i="1"/>
  <c r="C6911" i="1"/>
  <c r="C6850" i="1"/>
  <c r="C6819" i="1"/>
  <c r="C6790" i="1"/>
  <c r="C6759" i="1"/>
  <c r="C6729" i="1"/>
  <c r="C6698" i="1"/>
  <c r="C6667" i="1"/>
  <c r="C6636" i="1"/>
  <c r="C6605" i="1"/>
  <c r="C6528" i="1"/>
  <c r="C9515" i="1"/>
  <c r="C9361" i="1"/>
  <c r="C9207" i="1"/>
  <c r="C9053" i="1"/>
  <c r="C8976" i="1"/>
  <c r="C8534" i="1"/>
  <c r="C8458" i="1"/>
  <c r="C8030" i="1"/>
  <c r="C7357" i="1"/>
  <c r="C7280" i="1"/>
  <c r="C7203" i="1"/>
  <c r="C7126" i="1"/>
  <c r="C6527" i="1"/>
  <c r="C6280" i="1"/>
  <c r="C6128" i="1"/>
  <c r="C9514" i="1"/>
  <c r="C9438" i="1"/>
  <c r="C9360" i="1"/>
  <c r="C9284" i="1"/>
  <c r="C9206" i="1"/>
  <c r="C9130" i="1"/>
  <c r="C9052" i="1"/>
  <c r="C8975" i="1"/>
  <c r="C8533" i="1"/>
  <c r="C8457" i="1"/>
  <c r="C8381" i="1"/>
  <c r="C8304" i="1"/>
  <c r="C8227" i="1"/>
  <c r="C8184" i="1"/>
  <c r="C8107" i="1"/>
  <c r="C8029" i="1"/>
  <c r="C7582" i="1"/>
  <c r="C7511" i="1"/>
  <c r="C7434" i="1"/>
  <c r="C7356" i="1"/>
  <c r="C7279" i="1"/>
  <c r="C7202" i="1"/>
  <c r="C7125" i="1"/>
  <c r="C7049" i="1"/>
  <c r="C6604" i="1"/>
  <c r="C6526" i="1"/>
  <c r="C6502" i="1"/>
  <c r="C6426" i="1"/>
  <c r="C6356" i="1"/>
  <c r="C6279" i="1"/>
  <c r="C6204" i="1"/>
  <c r="C6127" i="1"/>
  <c r="C9437" i="1"/>
  <c r="C9283" i="1"/>
  <c r="C9129" i="1"/>
  <c r="C8380" i="1"/>
  <c r="C8303" i="1"/>
  <c r="C8226" i="1"/>
  <c r="C8183" i="1"/>
  <c r="C8106" i="1"/>
  <c r="C7581" i="1"/>
  <c r="C7510" i="1"/>
  <c r="C7433" i="1"/>
  <c r="C7048" i="1"/>
  <c r="C6603" i="1"/>
  <c r="C6501" i="1"/>
  <c r="C6425" i="1"/>
  <c r="C6355" i="1"/>
  <c r="C6203" i="1"/>
  <c r="C9704" i="1"/>
  <c r="C9673" i="1"/>
  <c r="C9642" i="1"/>
  <c r="C9611" i="1"/>
  <c r="C9580" i="1"/>
  <c r="C9513" i="1"/>
  <c r="C9436" i="1"/>
  <c r="C9359" i="1"/>
  <c r="C9282" i="1"/>
  <c r="C9205" i="1"/>
  <c r="C9128" i="1"/>
  <c r="C9051" i="1"/>
  <c r="C8974" i="1"/>
  <c r="C8933" i="1"/>
  <c r="C8902" i="1"/>
  <c r="C8871" i="1"/>
  <c r="C8840" i="1"/>
  <c r="C8809" i="1"/>
  <c r="C8778" i="1"/>
  <c r="C8748" i="1"/>
  <c r="C8721" i="1"/>
  <c r="C8690" i="1"/>
  <c r="C8660" i="1"/>
  <c r="C8630" i="1"/>
  <c r="C8599" i="1"/>
  <c r="C8532" i="1"/>
  <c r="C8456" i="1"/>
  <c r="C8379" i="1"/>
  <c r="C8302" i="1"/>
  <c r="C8225" i="1"/>
  <c r="C8182" i="1"/>
  <c r="C8105" i="1"/>
  <c r="C8028" i="1"/>
  <c r="C7953" i="1"/>
  <c r="C7922" i="1"/>
  <c r="C7891" i="1"/>
  <c r="C7860" i="1"/>
  <c r="C7829" i="1"/>
  <c r="C7798" i="1"/>
  <c r="C7767" i="1"/>
  <c r="C7736" i="1"/>
  <c r="C7706" i="1"/>
  <c r="C7675" i="1"/>
  <c r="C7644" i="1"/>
  <c r="C7613" i="1"/>
  <c r="C7580" i="1"/>
  <c r="C7509" i="1"/>
  <c r="C7432" i="1"/>
  <c r="C7355" i="1"/>
  <c r="C7278" i="1"/>
  <c r="C7201" i="1"/>
  <c r="C7124" i="1"/>
  <c r="C7047" i="1"/>
  <c r="C6972" i="1"/>
  <c r="C6941" i="1"/>
  <c r="C6910" i="1"/>
  <c r="C6880" i="1"/>
  <c r="C6849" i="1"/>
  <c r="C6818" i="1"/>
  <c r="C6789" i="1"/>
  <c r="C6758" i="1"/>
  <c r="C6728" i="1"/>
  <c r="C6697" i="1"/>
  <c r="C6666" i="1"/>
  <c r="C6635" i="1"/>
  <c r="C6602" i="1"/>
  <c r="C6525" i="1"/>
  <c r="C6500" i="1"/>
  <c r="C6424" i="1"/>
  <c r="C6354" i="1"/>
  <c r="C6278" i="1"/>
  <c r="C6202" i="1"/>
  <c r="C6126" i="1"/>
  <c r="C6052" i="1"/>
  <c r="C6022" i="1"/>
  <c r="C5992" i="1"/>
  <c r="C5965" i="1"/>
  <c r="C5935" i="1"/>
  <c r="C5905" i="1"/>
  <c r="C5876" i="1"/>
  <c r="C9512" i="1"/>
  <c r="C9358" i="1"/>
  <c r="C9204" i="1"/>
  <c r="C9050" i="1"/>
  <c r="C8973" i="1"/>
  <c r="C8531" i="1"/>
  <c r="C8455" i="1"/>
  <c r="C8027" i="1"/>
  <c r="C7354" i="1"/>
  <c r="C7277" i="1"/>
  <c r="C7200" i="1"/>
  <c r="C7123" i="1"/>
  <c r="C6524" i="1"/>
  <c r="C6277" i="1"/>
  <c r="C6125" i="1"/>
  <c r="C9511" i="1"/>
  <c r="C9435" i="1"/>
  <c r="C9357" i="1"/>
  <c r="C9281" i="1"/>
  <c r="C9203" i="1"/>
  <c r="C9127" i="1"/>
  <c r="C9049" i="1"/>
  <c r="C8972" i="1"/>
  <c r="C8530" i="1"/>
  <c r="C8454" i="1"/>
  <c r="C8378" i="1"/>
  <c r="C8301" i="1"/>
  <c r="C8224" i="1"/>
  <c r="C8181" i="1"/>
  <c r="C8104" i="1"/>
  <c r="C8026" i="1"/>
  <c r="C7579" i="1"/>
  <c r="C7508" i="1"/>
  <c r="C7431" i="1"/>
  <c r="C7353" i="1"/>
  <c r="C7276" i="1"/>
  <c r="C7199" i="1"/>
  <c r="C7122" i="1"/>
  <c r="C7046" i="1"/>
  <c r="C6601" i="1"/>
  <c r="C6523" i="1"/>
  <c r="C6499" i="1"/>
  <c r="C6353" i="1"/>
  <c r="C6276" i="1"/>
  <c r="C6201" i="1"/>
  <c r="C6124" i="1"/>
  <c r="C9434" i="1"/>
  <c r="C9280" i="1"/>
  <c r="C9126" i="1"/>
  <c r="C8377" i="1"/>
  <c r="C8300" i="1"/>
  <c r="C8223" i="1"/>
  <c r="C8180" i="1"/>
  <c r="C8103" i="1"/>
  <c r="C7578" i="1"/>
  <c r="C7507" i="1"/>
  <c r="C7430" i="1"/>
  <c r="C7045" i="1"/>
  <c r="C6600" i="1"/>
  <c r="C6498" i="1"/>
  <c r="C6352" i="1"/>
  <c r="C6200" i="1"/>
  <c r="C9703" i="1"/>
  <c r="C9672" i="1"/>
  <c r="C9641" i="1"/>
  <c r="C9610" i="1"/>
  <c r="C9579" i="1"/>
  <c r="C9510" i="1"/>
  <c r="C9433" i="1"/>
  <c r="C9356" i="1"/>
  <c r="C9279" i="1"/>
  <c r="C9202" i="1"/>
  <c r="C9125" i="1"/>
  <c r="C9048" i="1"/>
  <c r="C8971" i="1"/>
  <c r="C8932" i="1"/>
  <c r="C8901" i="1"/>
  <c r="C8870" i="1"/>
  <c r="C8839" i="1"/>
  <c r="C8808" i="1"/>
  <c r="C8777" i="1"/>
  <c r="C8747" i="1"/>
  <c r="C8720" i="1"/>
  <c r="C8689" i="1"/>
  <c r="C8659" i="1"/>
  <c r="C8629" i="1"/>
  <c r="C8598" i="1"/>
  <c r="C8529" i="1"/>
  <c r="C8453" i="1"/>
  <c r="C8376" i="1"/>
  <c r="C8299" i="1"/>
  <c r="C8222" i="1"/>
  <c r="C8179" i="1"/>
  <c r="C8102" i="1"/>
  <c r="C8025" i="1"/>
  <c r="C7952" i="1"/>
  <c r="C7921" i="1"/>
  <c r="C7890" i="1"/>
  <c r="C7859" i="1"/>
  <c r="C7828" i="1"/>
  <c r="C7797" i="1"/>
  <c r="C7766" i="1"/>
  <c r="C7735" i="1"/>
  <c r="C7705" i="1"/>
  <c r="C7674" i="1"/>
  <c r="C7643" i="1"/>
  <c r="C7612" i="1"/>
  <c r="C7577" i="1"/>
  <c r="C7506" i="1"/>
  <c r="C7429" i="1"/>
  <c r="C7352" i="1"/>
  <c r="C7275" i="1"/>
  <c r="C7198" i="1"/>
  <c r="C7121" i="1"/>
  <c r="C7044" i="1"/>
  <c r="C6971" i="1"/>
  <c r="C6940" i="1"/>
  <c r="C6909" i="1"/>
  <c r="C6879" i="1"/>
  <c r="C6848" i="1"/>
  <c r="C6788" i="1"/>
  <c r="C6757" i="1"/>
  <c r="C6727" i="1"/>
  <c r="C6696" i="1"/>
  <c r="C6665" i="1"/>
  <c r="C6634" i="1"/>
  <c r="C6599" i="1"/>
  <c r="C6522" i="1"/>
  <c r="C6497" i="1"/>
  <c r="C6351" i="1"/>
  <c r="C6275" i="1"/>
  <c r="C6199" i="1"/>
  <c r="C6123" i="1"/>
  <c r="C6051" i="1"/>
  <c r="C6021" i="1"/>
  <c r="C5991" i="1"/>
  <c r="C5964" i="1"/>
  <c r="C5934" i="1"/>
  <c r="C5904" i="1"/>
  <c r="C5875" i="1"/>
  <c r="C9509" i="1"/>
  <c r="C9355" i="1"/>
  <c r="C9201" i="1"/>
  <c r="C9047" i="1"/>
  <c r="C8970" i="1"/>
  <c r="C8528" i="1"/>
  <c r="C8452" i="1"/>
  <c r="C8024" i="1"/>
  <c r="C7351" i="1"/>
  <c r="C7274" i="1"/>
  <c r="C7197" i="1"/>
  <c r="C7120" i="1"/>
  <c r="C6521" i="1"/>
  <c r="C6274" i="1"/>
  <c r="C6122" i="1"/>
  <c r="C9508" i="1"/>
  <c r="C9432" i="1"/>
  <c r="C9354" i="1"/>
  <c r="C9278" i="1"/>
  <c r="C9200" i="1"/>
  <c r="C9124" i="1"/>
  <c r="C9046" i="1"/>
  <c r="C8969" i="1"/>
  <c r="C8527" i="1"/>
  <c r="C8451" i="1"/>
  <c r="C8375" i="1"/>
  <c r="C8298" i="1"/>
  <c r="C8221" i="1"/>
  <c r="C8178" i="1"/>
  <c r="C8101" i="1"/>
  <c r="C8023" i="1"/>
  <c r="C7576" i="1"/>
  <c r="C7505" i="1"/>
  <c r="C7428" i="1"/>
  <c r="C7350" i="1"/>
  <c r="C7273" i="1"/>
  <c r="C7196" i="1"/>
  <c r="C7119" i="1"/>
  <c r="C7043" i="1"/>
  <c r="C6598" i="1"/>
  <c r="C6520" i="1"/>
  <c r="C6496" i="1"/>
  <c r="C6350" i="1"/>
  <c r="C6273" i="1"/>
  <c r="C6198" i="1"/>
  <c r="C6121" i="1"/>
  <c r="C9431" i="1"/>
  <c r="C9277" i="1"/>
  <c r="C9123" i="1"/>
  <c r="C8374" i="1"/>
  <c r="C8297" i="1"/>
  <c r="C8220" i="1"/>
  <c r="C8177" i="1"/>
  <c r="C8100" i="1"/>
  <c r="C7575" i="1"/>
  <c r="C7504" i="1"/>
  <c r="C7427" i="1"/>
  <c r="C7042" i="1"/>
  <c r="C6597" i="1"/>
  <c r="C6495" i="1"/>
  <c r="C6349" i="1"/>
  <c r="C6197" i="1"/>
  <c r="C9702" i="1"/>
  <c r="C9671" i="1"/>
  <c r="C9640" i="1"/>
  <c r="C9609" i="1"/>
  <c r="C9578" i="1"/>
  <c r="C9507" i="1"/>
  <c r="C9430" i="1"/>
  <c r="C9353" i="1"/>
  <c r="C9276" i="1"/>
  <c r="C9199" i="1"/>
  <c r="C9122" i="1"/>
  <c r="C9045" i="1"/>
  <c r="C8968" i="1"/>
  <c r="C8931" i="1"/>
  <c r="C8900" i="1"/>
  <c r="C8869" i="1"/>
  <c r="C8838" i="1"/>
  <c r="C8807" i="1"/>
  <c r="C8776" i="1"/>
  <c r="C8746" i="1"/>
  <c r="C8719" i="1"/>
  <c r="C8688" i="1"/>
  <c r="C8658" i="1"/>
  <c r="C8628" i="1"/>
  <c r="C8597" i="1"/>
  <c r="C8526" i="1"/>
  <c r="C8450" i="1"/>
  <c r="C8373" i="1"/>
  <c r="C8296" i="1"/>
  <c r="C8219" i="1"/>
  <c r="C8176" i="1"/>
  <c r="C8099" i="1"/>
  <c r="C8022" i="1"/>
  <c r="C7951" i="1"/>
  <c r="C7920" i="1"/>
  <c r="C7889" i="1"/>
  <c r="C7858" i="1"/>
  <c r="C7827" i="1"/>
  <c r="C7796" i="1"/>
  <c r="C7765" i="1"/>
  <c r="C7734" i="1"/>
  <c r="C7704" i="1"/>
  <c r="C7673" i="1"/>
  <c r="C7642" i="1"/>
  <c r="C7611" i="1"/>
  <c r="C7574" i="1"/>
  <c r="C7503" i="1"/>
  <c r="C7426" i="1"/>
  <c r="C7349" i="1"/>
  <c r="C7272" i="1"/>
  <c r="C7195" i="1"/>
  <c r="C7118" i="1"/>
  <c r="C7041" i="1"/>
  <c r="C6970" i="1"/>
  <c r="C6939" i="1"/>
  <c r="C6908" i="1"/>
  <c r="C6878" i="1"/>
  <c r="C6847" i="1"/>
  <c r="C6787" i="1"/>
  <c r="C6756" i="1"/>
  <c r="C6726" i="1"/>
  <c r="C6695" i="1"/>
  <c r="C6664" i="1"/>
  <c r="C6633" i="1"/>
  <c r="C6596" i="1"/>
  <c r="C6519" i="1"/>
  <c r="C6494" i="1"/>
  <c r="C6348" i="1"/>
  <c r="C6272" i="1"/>
  <c r="C6196" i="1"/>
  <c r="C6120" i="1"/>
  <c r="C6050" i="1"/>
  <c r="C6020" i="1"/>
  <c r="C5990" i="1"/>
  <c r="C5963" i="1"/>
  <c r="C5933" i="1"/>
  <c r="C5903" i="1"/>
  <c r="C5874" i="1"/>
  <c r="C9506" i="1"/>
  <c r="C9352" i="1"/>
  <c r="C9198" i="1"/>
  <c r="C9044" i="1"/>
  <c r="C8967" i="1"/>
  <c r="C8525" i="1"/>
  <c r="C8449" i="1"/>
  <c r="C8021" i="1"/>
  <c r="C7348" i="1"/>
  <c r="C7271" i="1"/>
  <c r="C7194" i="1"/>
  <c r="C7117" i="1"/>
  <c r="C6518" i="1"/>
  <c r="C6271" i="1"/>
  <c r="C6119" i="1"/>
  <c r="C9505" i="1"/>
  <c r="C9429" i="1"/>
  <c r="C9351" i="1"/>
  <c r="C9275" i="1"/>
  <c r="C9197" i="1"/>
  <c r="C9121" i="1"/>
  <c r="C9043" i="1"/>
  <c r="C8966" i="1"/>
  <c r="C8524" i="1"/>
  <c r="C8448" i="1"/>
  <c r="C8372" i="1"/>
  <c r="C8295" i="1"/>
  <c r="C8218" i="1"/>
  <c r="C8175" i="1"/>
  <c r="C8098" i="1"/>
  <c r="C8020" i="1"/>
  <c r="C7573" i="1"/>
  <c r="C7502" i="1"/>
  <c r="C7425" i="1"/>
  <c r="C7347" i="1"/>
  <c r="C7270" i="1"/>
  <c r="C7193" i="1"/>
  <c r="C7116" i="1"/>
  <c r="C7040" i="1"/>
  <c r="C6595" i="1"/>
  <c r="C6517" i="1"/>
  <c r="C6493" i="1"/>
  <c r="C6423" i="1"/>
  <c r="C6347" i="1"/>
  <c r="C6270" i="1"/>
  <c r="C6195" i="1"/>
  <c r="C6118" i="1"/>
  <c r="C9428" i="1"/>
  <c r="C9274" i="1"/>
  <c r="C9120" i="1"/>
  <c r="C8371" i="1"/>
  <c r="C8294" i="1"/>
  <c r="C8217" i="1"/>
  <c r="C8174" i="1"/>
  <c r="C8097" i="1"/>
  <c r="C7572" i="1"/>
  <c r="C7501" i="1"/>
  <c r="C7424" i="1"/>
  <c r="C7039" i="1"/>
  <c r="C6594" i="1"/>
  <c r="C6492" i="1"/>
  <c r="C6422" i="1"/>
  <c r="C6346" i="1"/>
  <c r="C6194" i="1"/>
  <c r="C9701" i="1"/>
  <c r="C9670" i="1"/>
  <c r="C9639" i="1"/>
  <c r="C9608" i="1"/>
  <c r="C9577" i="1"/>
  <c r="C9504" i="1"/>
  <c r="C9427" i="1"/>
  <c r="C9350" i="1"/>
  <c r="C9273" i="1"/>
  <c r="C9196" i="1"/>
  <c r="C9119" i="1"/>
  <c r="C9042" i="1"/>
  <c r="C8965" i="1"/>
  <c r="C8930" i="1"/>
  <c r="C8899" i="1"/>
  <c r="C8868" i="1"/>
  <c r="C8837" i="1"/>
  <c r="C8806" i="1"/>
  <c r="C8775" i="1"/>
  <c r="C8745" i="1"/>
  <c r="C8718" i="1"/>
  <c r="C8687" i="1"/>
  <c r="C8657" i="1"/>
  <c r="C8627" i="1"/>
  <c r="C8596" i="1"/>
  <c r="C8523" i="1"/>
  <c r="C8447" i="1"/>
  <c r="C8370" i="1"/>
  <c r="C8293" i="1"/>
  <c r="C8216" i="1"/>
  <c r="C8173" i="1"/>
  <c r="C8096" i="1"/>
  <c r="C8019" i="1"/>
  <c r="C7950" i="1"/>
  <c r="C7919" i="1"/>
  <c r="C7888" i="1"/>
  <c r="C7857" i="1"/>
  <c r="C7826" i="1"/>
  <c r="C7795" i="1"/>
  <c r="C7764" i="1"/>
  <c r="C7733" i="1"/>
  <c r="C7703" i="1"/>
  <c r="C7672" i="1"/>
  <c r="C7641" i="1"/>
  <c r="C7610" i="1"/>
  <c r="C7571" i="1"/>
  <c r="C7500" i="1"/>
  <c r="C7423" i="1"/>
  <c r="C7346" i="1"/>
  <c r="C7269" i="1"/>
  <c r="C7192" i="1"/>
  <c r="C7115" i="1"/>
  <c r="C7038" i="1"/>
  <c r="C6969" i="1"/>
  <c r="C6938" i="1"/>
  <c r="C6907" i="1"/>
  <c r="C6877" i="1"/>
  <c r="C6846" i="1"/>
  <c r="C6817" i="1"/>
  <c r="C6786" i="1"/>
  <c r="C6755" i="1"/>
  <c r="C6725" i="1"/>
  <c r="C6694" i="1"/>
  <c r="C6663" i="1"/>
  <c r="C6632" i="1"/>
  <c r="C6593" i="1"/>
  <c r="C6516" i="1"/>
  <c r="C6491" i="1"/>
  <c r="C6421" i="1"/>
  <c r="C6345" i="1"/>
  <c r="C6269" i="1"/>
  <c r="C6193" i="1"/>
  <c r="C6117" i="1"/>
  <c r="C6049" i="1"/>
  <c r="C6019" i="1"/>
  <c r="C5989" i="1"/>
  <c r="C5962" i="1"/>
  <c r="C5932" i="1"/>
  <c r="C5902" i="1"/>
  <c r="C5873" i="1"/>
  <c r="C9503" i="1"/>
  <c r="C9349" i="1"/>
  <c r="C9195" i="1"/>
  <c r="C9041" i="1"/>
  <c r="C8964" i="1"/>
  <c r="C8522" i="1"/>
  <c r="C8446" i="1"/>
  <c r="C8018" i="1"/>
  <c r="C7345" i="1"/>
  <c r="C7268" i="1"/>
  <c r="C7191" i="1"/>
  <c r="C7114" i="1"/>
  <c r="C6515" i="1"/>
  <c r="C6268" i="1"/>
  <c r="C6116" i="1"/>
  <c r="C9502" i="1"/>
  <c r="C9426" i="1"/>
  <c r="C9348" i="1"/>
  <c r="C9272" i="1"/>
  <c r="C9194" i="1"/>
  <c r="C9118" i="1"/>
  <c r="C9040" i="1"/>
  <c r="C8963" i="1"/>
  <c r="C8521" i="1"/>
  <c r="C8445" i="1"/>
  <c r="C8369" i="1"/>
  <c r="C8292" i="1"/>
  <c r="C8215" i="1"/>
  <c r="C8172" i="1"/>
  <c r="C8095" i="1"/>
  <c r="C8017" i="1"/>
  <c r="C7570" i="1"/>
  <c r="C7499" i="1"/>
  <c r="C7422" i="1"/>
  <c r="C7344" i="1"/>
  <c r="C7267" i="1"/>
  <c r="C7190" i="1"/>
  <c r="C7113" i="1"/>
  <c r="C7037" i="1"/>
  <c r="C6592" i="1"/>
  <c r="C6514" i="1"/>
  <c r="C6490" i="1"/>
  <c r="C6420" i="1"/>
  <c r="C6344" i="1"/>
  <c r="C6267" i="1"/>
  <c r="C6192" i="1"/>
  <c r="C6115" i="1"/>
  <c r="C9425" i="1"/>
  <c r="C9271" i="1"/>
  <c r="C9117" i="1"/>
  <c r="C8368" i="1"/>
  <c r="C8291" i="1"/>
  <c r="C8214" i="1"/>
  <c r="C8171" i="1"/>
  <c r="C8094" i="1"/>
  <c r="C7569" i="1"/>
  <c r="C7498" i="1"/>
  <c r="C7421" i="1"/>
  <c r="C7036" i="1"/>
  <c r="C6591" i="1"/>
  <c r="C6489" i="1"/>
  <c r="C6419" i="1"/>
  <c r="C6343" i="1"/>
  <c r="C6191" i="1"/>
  <c r="C9700" i="1"/>
  <c r="C9669" i="1"/>
  <c r="C9638" i="1"/>
  <c r="C9607" i="1"/>
  <c r="C9576" i="1"/>
  <c r="C9501" i="1"/>
  <c r="C9424" i="1"/>
  <c r="C9347" i="1"/>
  <c r="C9270" i="1"/>
  <c r="C9193" i="1"/>
  <c r="C9116" i="1"/>
  <c r="C9039" i="1"/>
  <c r="C8962" i="1"/>
  <c r="C8929" i="1"/>
  <c r="C8898" i="1"/>
  <c r="C8867" i="1"/>
  <c r="C8836" i="1"/>
  <c r="C8805" i="1"/>
  <c r="C8774" i="1"/>
  <c r="C8744" i="1"/>
  <c r="C8717" i="1"/>
  <c r="C8686" i="1"/>
  <c r="C8656" i="1"/>
  <c r="C8626" i="1"/>
  <c r="C8595" i="1"/>
  <c r="C8520" i="1"/>
  <c r="C8444" i="1"/>
  <c r="C8367" i="1"/>
  <c r="C8290" i="1"/>
  <c r="C8213" i="1"/>
  <c r="C8170" i="1"/>
  <c r="C8093" i="1"/>
  <c r="C8016" i="1"/>
  <c r="C7949" i="1"/>
  <c r="C7918" i="1"/>
  <c r="C7887" i="1"/>
  <c r="C7856" i="1"/>
  <c r="C7825" i="1"/>
  <c r="C7794" i="1"/>
  <c r="C7763" i="1"/>
  <c r="C7732" i="1"/>
  <c r="C7702" i="1"/>
  <c r="C7671" i="1"/>
  <c r="C7640" i="1"/>
  <c r="C7609" i="1"/>
  <c r="C7568" i="1"/>
  <c r="C7497" i="1"/>
  <c r="C7420" i="1"/>
  <c r="C7343" i="1"/>
  <c r="C7266" i="1"/>
  <c r="C7189" i="1"/>
  <c r="C7112" i="1"/>
  <c r="C7035" i="1"/>
  <c r="C6968" i="1"/>
  <c r="C6937" i="1"/>
  <c r="C6906" i="1"/>
  <c r="C6876" i="1"/>
  <c r="C6845" i="1"/>
  <c r="C6816" i="1"/>
  <c r="C6785" i="1"/>
  <c r="C6754" i="1"/>
  <c r="C6724" i="1"/>
  <c r="C6693" i="1"/>
  <c r="C6662" i="1"/>
  <c r="C6631" i="1"/>
  <c r="C6590" i="1"/>
  <c r="C6513" i="1"/>
  <c r="C6488" i="1"/>
  <c r="C6418" i="1"/>
  <c r="C6342" i="1"/>
  <c r="C6266" i="1"/>
  <c r="C6190" i="1"/>
  <c r="C6114" i="1"/>
  <c r="C6048" i="1"/>
  <c r="C6018" i="1"/>
  <c r="C5988" i="1"/>
  <c r="C5961" i="1"/>
  <c r="C5931" i="1"/>
  <c r="C5901" i="1"/>
  <c r="C5872" i="1"/>
  <c r="C9500" i="1"/>
  <c r="C9346" i="1"/>
  <c r="C9192" i="1"/>
  <c r="C9038" i="1"/>
  <c r="C8961" i="1"/>
  <c r="C8519" i="1"/>
  <c r="C8443" i="1"/>
  <c r="C8015" i="1"/>
  <c r="C7342" i="1"/>
  <c r="C7265" i="1"/>
  <c r="C7188" i="1"/>
  <c r="C7111" i="1"/>
  <c r="C6512" i="1"/>
  <c r="C6265" i="1"/>
  <c r="C6113" i="1"/>
  <c r="C9499" i="1"/>
  <c r="C9423" i="1"/>
  <c r="C9345" i="1"/>
  <c r="C9269" i="1"/>
  <c r="C9191" i="1"/>
  <c r="C9115" i="1"/>
  <c r="C9037" i="1"/>
  <c r="C8960" i="1"/>
  <c r="C8518" i="1"/>
  <c r="C8442" i="1"/>
  <c r="C8366" i="1"/>
  <c r="C8289" i="1"/>
  <c r="C8212" i="1"/>
  <c r="C8169" i="1"/>
  <c r="C8092" i="1"/>
  <c r="C8014" i="1"/>
  <c r="C7567" i="1"/>
  <c r="C7496" i="1"/>
  <c r="C7419" i="1"/>
  <c r="C7341" i="1"/>
  <c r="C7264" i="1"/>
  <c r="C7187" i="1"/>
  <c r="C7110" i="1"/>
  <c r="C7034" i="1"/>
  <c r="C6589" i="1"/>
  <c r="C6511" i="1"/>
  <c r="C6487" i="1"/>
  <c r="C6417" i="1"/>
  <c r="C6341" i="1"/>
  <c r="C6264" i="1"/>
  <c r="C6189" i="1"/>
  <c r="C6112" i="1"/>
  <c r="C9422" i="1"/>
  <c r="C9268" i="1"/>
  <c r="C9114" i="1"/>
  <c r="C8365" i="1"/>
  <c r="C8288" i="1"/>
  <c r="C8211" i="1"/>
  <c r="C8168" i="1"/>
  <c r="C8091" i="1"/>
  <c r="C7566" i="1"/>
  <c r="C7495" i="1"/>
  <c r="C7418" i="1"/>
  <c r="C7033" i="1"/>
  <c r="C6588" i="1"/>
  <c r="C6486" i="1"/>
  <c r="C6416" i="1"/>
  <c r="C6340" i="1"/>
  <c r="C6188" i="1"/>
  <c r="C9699" i="1"/>
  <c r="C9668" i="1"/>
  <c r="C9637" i="1"/>
  <c r="C9606" i="1"/>
  <c r="C9575" i="1"/>
  <c r="C9498" i="1"/>
  <c r="C9421" i="1"/>
  <c r="C9344" i="1"/>
  <c r="C9267" i="1"/>
  <c r="C9190" i="1"/>
  <c r="C9113" i="1"/>
  <c r="C9036" i="1"/>
  <c r="C8959" i="1"/>
  <c r="C8928" i="1"/>
  <c r="C8897" i="1"/>
  <c r="C8866" i="1"/>
  <c r="C8835" i="1"/>
  <c r="C8804" i="1"/>
  <c r="C8773" i="1"/>
  <c r="C8743" i="1"/>
  <c r="C8716" i="1"/>
  <c r="C8685" i="1"/>
  <c r="C8655" i="1"/>
  <c r="C8625" i="1"/>
  <c r="C8594" i="1"/>
  <c r="C8517" i="1"/>
  <c r="C8441" i="1"/>
  <c r="C8364" i="1"/>
  <c r="C8287" i="1"/>
  <c r="C8210" i="1"/>
  <c r="C8167" i="1"/>
  <c r="C8090" i="1"/>
  <c r="C8013" i="1"/>
  <c r="C7948" i="1"/>
  <c r="C7917" i="1"/>
  <c r="C7886" i="1"/>
  <c r="C7855" i="1"/>
  <c r="C7824" i="1"/>
  <c r="C7793" i="1"/>
  <c r="C7762" i="1"/>
  <c r="C7731" i="1"/>
  <c r="C7701" i="1"/>
  <c r="C7670" i="1"/>
  <c r="C7639" i="1"/>
  <c r="C7608" i="1"/>
  <c r="C7565" i="1"/>
  <c r="C7494" i="1"/>
  <c r="C7417" i="1"/>
  <c r="C7340" i="1"/>
  <c r="C7263" i="1"/>
  <c r="C7186" i="1"/>
  <c r="C7109" i="1"/>
  <c r="C7032" i="1"/>
  <c r="C6967" i="1"/>
  <c r="C6936" i="1"/>
  <c r="C6905" i="1"/>
  <c r="C6875" i="1"/>
  <c r="C6844" i="1"/>
  <c r="C6815" i="1"/>
  <c r="C6784" i="1"/>
  <c r="C6753" i="1"/>
  <c r="C6723" i="1"/>
  <c r="C6692" i="1"/>
  <c r="C6661" i="1"/>
  <c r="C6630" i="1"/>
  <c r="C6587" i="1"/>
  <c r="C6510" i="1"/>
  <c r="C6485" i="1"/>
  <c r="C6415" i="1"/>
  <c r="C6339" i="1"/>
  <c r="C6263" i="1"/>
  <c r="C6187" i="1"/>
  <c r="C6111" i="1"/>
  <c r="C6047" i="1"/>
  <c r="C6017" i="1"/>
  <c r="C5987" i="1"/>
  <c r="C5960" i="1"/>
  <c r="C5930" i="1"/>
  <c r="C5900" i="1"/>
  <c r="C5871" i="1"/>
  <c r="C9698" i="1"/>
  <c r="C9667" i="1"/>
  <c r="C9636" i="1"/>
  <c r="C9605" i="1"/>
  <c r="C9574" i="1"/>
  <c r="C9497" i="1"/>
  <c r="C9420" i="1"/>
  <c r="C9343" i="1"/>
  <c r="C9266" i="1"/>
  <c r="C9189" i="1"/>
  <c r="C9112" i="1"/>
  <c r="C9035" i="1"/>
  <c r="C8958" i="1"/>
  <c r="C8927" i="1"/>
  <c r="C8896" i="1"/>
  <c r="C8865" i="1"/>
  <c r="C8834" i="1"/>
  <c r="C8803" i="1"/>
  <c r="C8772" i="1"/>
  <c r="C8742" i="1"/>
  <c r="C8715" i="1"/>
  <c r="C8684" i="1"/>
  <c r="C8654" i="1"/>
  <c r="C8624" i="1"/>
  <c r="C8593" i="1"/>
  <c r="C8516" i="1"/>
  <c r="C8440" i="1"/>
  <c r="C8363" i="1"/>
  <c r="C8286" i="1"/>
  <c r="C8209" i="1"/>
  <c r="C8166" i="1"/>
  <c r="C8089" i="1"/>
  <c r="C8012" i="1"/>
  <c r="C7947" i="1"/>
  <c r="C7916" i="1"/>
  <c r="C7885" i="1"/>
  <c r="C7854" i="1"/>
  <c r="C7823" i="1"/>
  <c r="C7792" i="1"/>
  <c r="C7761" i="1"/>
  <c r="C7730" i="1"/>
  <c r="C7700" i="1"/>
  <c r="C7669" i="1"/>
  <c r="C7638" i="1"/>
  <c r="C7607" i="1"/>
  <c r="C7564" i="1"/>
  <c r="C7493" i="1"/>
  <c r="C7416" i="1"/>
  <c r="C7339" i="1"/>
  <c r="C7262" i="1"/>
  <c r="C7185" i="1"/>
  <c r="C7108" i="1"/>
  <c r="C7031" i="1"/>
  <c r="C6966" i="1"/>
  <c r="C6935" i="1"/>
  <c r="C6904" i="1"/>
  <c r="C6874" i="1"/>
  <c r="C6843" i="1"/>
  <c r="C6814" i="1"/>
  <c r="C6783" i="1"/>
  <c r="C6752" i="1"/>
  <c r="C6722" i="1"/>
  <c r="C6691" i="1"/>
  <c r="C6660" i="1"/>
  <c r="C6629" i="1"/>
  <c r="C6586" i="1"/>
  <c r="C6509" i="1"/>
  <c r="C6484" i="1"/>
  <c r="C6414" i="1"/>
  <c r="C6338" i="1"/>
  <c r="C6262" i="1"/>
  <c r="C6186" i="1"/>
  <c r="C6110" i="1"/>
  <c r="C6046" i="1"/>
  <c r="C6016" i="1"/>
  <c r="C5986" i="1"/>
  <c r="C5959" i="1"/>
  <c r="C5929" i="1"/>
  <c r="C5899" i="1"/>
  <c r="C5870" i="1"/>
  <c r="C9697" i="1"/>
  <c r="C9666" i="1"/>
  <c r="C9635" i="1"/>
  <c r="C9604" i="1"/>
  <c r="C9573" i="1"/>
  <c r="C9496" i="1"/>
  <c r="C9419" i="1"/>
  <c r="C9342" i="1"/>
  <c r="C9265" i="1"/>
  <c r="C9188" i="1"/>
  <c r="C9111" i="1"/>
  <c r="C9034" i="1"/>
  <c r="C8957" i="1"/>
  <c r="C8926" i="1"/>
  <c r="C8895" i="1"/>
  <c r="C8864" i="1"/>
  <c r="C8833" i="1"/>
  <c r="C8802" i="1"/>
  <c r="C8771" i="1"/>
  <c r="C8741" i="1"/>
  <c r="C8714" i="1"/>
  <c r="C8683" i="1"/>
  <c r="C8653" i="1"/>
  <c r="C8623" i="1"/>
  <c r="C8592" i="1"/>
  <c r="C8515" i="1"/>
  <c r="C8439" i="1"/>
  <c r="C8362" i="1"/>
  <c r="C8285" i="1"/>
  <c r="C8208" i="1"/>
  <c r="C8165" i="1"/>
  <c r="C8088" i="1"/>
  <c r="C8011" i="1"/>
  <c r="C7946" i="1"/>
  <c r="C7915" i="1"/>
  <c r="C7884" i="1"/>
  <c r="C7853" i="1"/>
  <c r="C7822" i="1"/>
  <c r="C7791" i="1"/>
  <c r="C7760" i="1"/>
  <c r="C7729" i="1"/>
  <c r="C7699" i="1"/>
  <c r="C7668" i="1"/>
  <c r="C7637" i="1"/>
  <c r="C7606" i="1"/>
  <c r="C7563" i="1"/>
  <c r="C7492" i="1"/>
  <c r="C7415" i="1"/>
  <c r="C7338" i="1"/>
  <c r="C7261" i="1"/>
  <c r="C7184" i="1"/>
  <c r="C7107" i="1"/>
  <c r="C7030" i="1"/>
  <c r="C6965" i="1"/>
  <c r="C6934" i="1"/>
  <c r="C6903" i="1"/>
  <c r="C6873" i="1"/>
  <c r="C6842" i="1"/>
  <c r="C6813" i="1"/>
  <c r="C6782" i="1"/>
  <c r="C6751" i="1"/>
  <c r="C6721" i="1"/>
  <c r="C6690" i="1"/>
  <c r="C6659" i="1"/>
  <c r="C6628" i="1"/>
  <c r="C6585" i="1"/>
  <c r="C6508" i="1"/>
  <c r="C6483" i="1"/>
  <c r="C6413" i="1"/>
  <c r="C6337" i="1"/>
  <c r="C6261" i="1"/>
  <c r="C6185" i="1"/>
  <c r="C6109" i="1"/>
  <c r="C6045" i="1"/>
  <c r="C6015" i="1"/>
  <c r="C5985" i="1"/>
  <c r="C5958" i="1"/>
  <c r="C5928" i="1"/>
  <c r="C5898" i="1"/>
  <c r="C5869" i="1"/>
  <c r="C9696" i="1"/>
  <c r="C9665" i="1"/>
  <c r="C9634" i="1"/>
  <c r="C9603" i="1"/>
  <c r="C9572" i="1"/>
  <c r="C9495" i="1"/>
  <c r="C9418" i="1"/>
  <c r="C9341" i="1"/>
  <c r="C9264" i="1"/>
  <c r="C9187" i="1"/>
  <c r="C9110" i="1"/>
  <c r="C9033" i="1"/>
  <c r="C8956" i="1"/>
  <c r="C8925" i="1"/>
  <c r="C8894" i="1"/>
  <c r="C8863" i="1"/>
  <c r="C8832" i="1"/>
  <c r="C8801" i="1"/>
  <c r="C8770" i="1"/>
  <c r="C8740" i="1"/>
  <c r="C8713" i="1"/>
  <c r="C8682" i="1"/>
  <c r="C8652" i="1"/>
  <c r="C8622" i="1"/>
  <c r="C8591" i="1"/>
  <c r="C8514" i="1"/>
  <c r="C8438" i="1"/>
  <c r="C8361" i="1"/>
  <c r="C8284" i="1"/>
  <c r="C8207" i="1"/>
  <c r="C8164" i="1"/>
  <c r="C8087" i="1"/>
  <c r="C8010" i="1"/>
  <c r="C7945" i="1"/>
  <c r="C7914" i="1"/>
  <c r="C7883" i="1"/>
  <c r="C7852" i="1"/>
  <c r="C7821" i="1"/>
  <c r="C7790" i="1"/>
  <c r="C7759" i="1"/>
  <c r="C7728" i="1"/>
  <c r="C7698" i="1"/>
  <c r="C7667" i="1"/>
  <c r="C7636" i="1"/>
  <c r="C7605" i="1"/>
  <c r="C7562" i="1"/>
  <c r="C7491" i="1"/>
  <c r="C7414" i="1"/>
  <c r="C7337" i="1"/>
  <c r="C7260" i="1"/>
  <c r="C7183" i="1"/>
  <c r="C7106" i="1"/>
  <c r="C7029" i="1"/>
  <c r="C6964" i="1"/>
  <c r="C6933" i="1"/>
  <c r="C6902" i="1"/>
  <c r="C6872" i="1"/>
  <c r="C6841" i="1"/>
  <c r="C6812" i="1"/>
  <c r="C6781" i="1"/>
  <c r="C6750" i="1"/>
  <c r="C6720" i="1"/>
  <c r="C6689" i="1"/>
  <c r="C6658" i="1"/>
  <c r="C6627" i="1"/>
  <c r="C6584" i="1"/>
  <c r="C6507" i="1"/>
  <c r="C6482" i="1"/>
  <c r="C6412" i="1"/>
  <c r="C6336" i="1"/>
  <c r="C6260" i="1"/>
  <c r="C6184" i="1"/>
  <c r="C6108" i="1"/>
  <c r="C6044" i="1"/>
  <c r="C6014" i="1"/>
  <c r="C5984" i="1"/>
  <c r="C5957" i="1"/>
  <c r="C5927" i="1"/>
  <c r="C5897" i="1"/>
  <c r="C5868" i="1"/>
  <c r="C9695" i="1"/>
  <c r="C9664" i="1"/>
  <c r="C9633" i="1"/>
  <c r="C9602" i="1"/>
  <c r="C9571" i="1"/>
  <c r="C9494" i="1"/>
  <c r="C9417" i="1"/>
  <c r="C9340" i="1"/>
  <c r="C9263" i="1"/>
  <c r="C9186" i="1"/>
  <c r="C9109" i="1"/>
  <c r="C9032" i="1"/>
  <c r="C8955" i="1"/>
  <c r="C8924" i="1"/>
  <c r="C8893" i="1"/>
  <c r="C8862" i="1"/>
  <c r="C8831" i="1"/>
  <c r="C8800" i="1"/>
  <c r="C8769" i="1"/>
  <c r="C8739" i="1"/>
  <c r="C8712" i="1"/>
  <c r="C8681" i="1"/>
  <c r="C8651" i="1"/>
  <c r="C8621" i="1"/>
  <c r="C8590" i="1"/>
  <c r="C8513" i="1"/>
  <c r="C8437" i="1"/>
  <c r="C8360" i="1"/>
  <c r="C8283" i="1"/>
  <c r="C8206" i="1"/>
  <c r="C8163" i="1"/>
  <c r="C8086" i="1"/>
  <c r="C8009" i="1"/>
  <c r="C7944" i="1"/>
  <c r="C7913" i="1"/>
  <c r="C7882" i="1"/>
  <c r="C7851" i="1"/>
  <c r="C7820" i="1"/>
  <c r="C7789" i="1"/>
  <c r="C7758" i="1"/>
  <c r="C7727" i="1"/>
  <c r="C7697" i="1"/>
  <c r="C7666" i="1"/>
  <c r="C7635" i="1"/>
  <c r="C7604" i="1"/>
  <c r="C7561" i="1"/>
  <c r="C7490" i="1"/>
  <c r="C7413" i="1"/>
  <c r="C7336" i="1"/>
  <c r="C7259" i="1"/>
  <c r="C7182" i="1"/>
  <c r="C7105" i="1"/>
  <c r="C7028" i="1"/>
  <c r="C6963" i="1"/>
  <c r="C6932" i="1"/>
  <c r="C6901" i="1"/>
  <c r="C6871" i="1"/>
  <c r="C6840" i="1"/>
  <c r="C6811" i="1"/>
  <c r="C6780" i="1"/>
  <c r="C6749" i="1"/>
  <c r="C6719" i="1"/>
  <c r="C6688" i="1"/>
  <c r="C6657" i="1"/>
  <c r="C6626" i="1"/>
  <c r="C6583" i="1"/>
  <c r="C6506" i="1"/>
  <c r="C6481" i="1"/>
  <c r="C6411" i="1"/>
  <c r="C6335" i="1"/>
  <c r="C6259" i="1"/>
  <c r="C6183" i="1"/>
  <c r="C6107" i="1"/>
  <c r="C6043" i="1"/>
  <c r="C6013" i="1"/>
  <c r="C5983" i="1"/>
  <c r="C5956" i="1"/>
  <c r="C5926" i="1"/>
  <c r="C5896" i="1"/>
  <c r="C5867" i="1"/>
  <c r="C9694" i="1"/>
  <c r="C9663" i="1"/>
  <c r="C9632" i="1"/>
  <c r="C9601" i="1"/>
  <c r="C9570" i="1"/>
  <c r="C9493" i="1"/>
  <c r="C9416" i="1"/>
  <c r="C9339" i="1"/>
  <c r="C9262" i="1"/>
  <c r="C9185" i="1"/>
  <c r="C9108" i="1"/>
  <c r="C9031" i="1"/>
  <c r="C8954" i="1"/>
  <c r="C8923" i="1"/>
  <c r="C8892" i="1"/>
  <c r="C8861" i="1"/>
  <c r="C8830" i="1"/>
  <c r="C8799" i="1"/>
  <c r="C8768" i="1"/>
  <c r="C8738" i="1"/>
  <c r="C8711" i="1"/>
  <c r="C8680" i="1"/>
  <c r="C8650" i="1"/>
  <c r="C8620" i="1"/>
  <c r="C8589" i="1"/>
  <c r="C8512" i="1"/>
  <c r="C8436" i="1"/>
  <c r="C8359" i="1"/>
  <c r="C8282" i="1"/>
  <c r="C8205" i="1"/>
  <c r="C8162" i="1"/>
  <c r="C8085" i="1"/>
  <c r="C8008" i="1"/>
  <c r="C7943" i="1"/>
  <c r="C7912" i="1"/>
  <c r="C7881" i="1"/>
  <c r="C7850" i="1"/>
  <c r="C7819" i="1"/>
  <c r="C7788" i="1"/>
  <c r="C7757" i="1"/>
  <c r="C7726" i="1"/>
  <c r="C7696" i="1"/>
  <c r="C7665" i="1"/>
  <c r="C7634" i="1"/>
  <c r="C7603" i="1"/>
  <c r="C7560" i="1"/>
  <c r="C7489" i="1"/>
  <c r="C7412" i="1"/>
  <c r="C7335" i="1"/>
  <c r="C7258" i="1"/>
  <c r="C7181" i="1"/>
  <c r="C7104" i="1"/>
  <c r="C7027" i="1"/>
  <c r="C6962" i="1"/>
  <c r="C6931" i="1"/>
  <c r="C6900" i="1"/>
  <c r="C6870" i="1"/>
  <c r="C6839" i="1"/>
  <c r="C6810" i="1"/>
  <c r="C6779" i="1"/>
  <c r="C6748" i="1"/>
  <c r="C6718" i="1"/>
  <c r="C6687" i="1"/>
  <c r="C6656" i="1"/>
  <c r="C6625" i="1"/>
  <c r="C6582" i="1"/>
  <c r="C6505" i="1"/>
  <c r="C6480" i="1"/>
  <c r="C6410" i="1"/>
  <c r="C6334" i="1"/>
  <c r="C6258" i="1"/>
  <c r="C6182" i="1"/>
  <c r="C6106" i="1"/>
  <c r="C6042" i="1"/>
  <c r="C6012" i="1"/>
  <c r="C5982" i="1"/>
  <c r="C5955" i="1"/>
  <c r="C5925" i="1"/>
  <c r="C5895" i="1"/>
  <c r="C5866" i="1"/>
  <c r="C9693" i="1"/>
  <c r="C9662" i="1"/>
  <c r="C9631" i="1"/>
  <c r="C9600" i="1"/>
  <c r="C9569" i="1"/>
  <c r="C9492" i="1"/>
  <c r="C9415" i="1"/>
  <c r="C9338" i="1"/>
  <c r="C9261" i="1"/>
  <c r="C9184" i="1"/>
  <c r="C9107" i="1"/>
  <c r="C9030" i="1"/>
  <c r="C8953" i="1"/>
  <c r="C8922" i="1"/>
  <c r="C8891" i="1"/>
  <c r="C8860" i="1"/>
  <c r="C8829" i="1"/>
  <c r="C8798" i="1"/>
  <c r="C8710" i="1"/>
  <c r="C8679" i="1"/>
  <c r="C8619" i="1"/>
  <c r="C8588" i="1"/>
  <c r="C8511" i="1"/>
  <c r="C8435" i="1"/>
  <c r="C8358" i="1"/>
  <c r="C8281" i="1"/>
  <c r="C8204" i="1"/>
  <c r="C8161" i="1"/>
  <c r="C8084" i="1"/>
  <c r="C8007" i="1"/>
  <c r="C7942" i="1"/>
  <c r="C7911" i="1"/>
  <c r="C7880" i="1"/>
  <c r="C7849" i="1"/>
  <c r="C7818" i="1"/>
  <c r="C7787" i="1"/>
  <c r="C7756" i="1"/>
  <c r="C7725" i="1"/>
  <c r="C7695" i="1"/>
  <c r="C7664" i="1"/>
  <c r="C7633" i="1"/>
  <c r="C7602" i="1"/>
  <c r="C7559" i="1"/>
  <c r="C7488" i="1"/>
  <c r="C7411" i="1"/>
  <c r="C7334" i="1"/>
  <c r="C7257" i="1"/>
  <c r="C7180" i="1"/>
  <c r="C7103" i="1"/>
  <c r="C7026" i="1"/>
  <c r="C6961" i="1"/>
  <c r="C6930" i="1"/>
  <c r="C6899" i="1"/>
  <c r="C6869" i="1"/>
  <c r="C6838" i="1"/>
  <c r="C6809" i="1"/>
  <c r="C6778" i="1"/>
  <c r="C6717" i="1"/>
  <c r="C6686" i="1"/>
  <c r="C6655" i="1"/>
  <c r="C6624" i="1"/>
  <c r="C6581" i="1"/>
  <c r="C6504" i="1"/>
  <c r="C6479" i="1"/>
  <c r="C6409" i="1"/>
  <c r="C6333" i="1"/>
  <c r="C6257" i="1"/>
  <c r="C6181" i="1"/>
  <c r="C6105" i="1"/>
  <c r="C6041" i="1"/>
  <c r="C6011" i="1"/>
  <c r="C5981" i="1"/>
  <c r="C5954" i="1"/>
  <c r="C5924" i="1"/>
  <c r="C5865" i="1"/>
  <c r="C9692" i="1"/>
  <c r="C9661" i="1"/>
  <c r="C9630" i="1"/>
  <c r="C9599" i="1"/>
  <c r="C9568" i="1"/>
  <c r="C9491" i="1"/>
  <c r="C9414" i="1"/>
  <c r="C9337" i="1"/>
  <c r="C9260" i="1"/>
  <c r="C9183" i="1"/>
  <c r="C9106" i="1"/>
  <c r="C9029" i="1"/>
  <c r="C8952" i="1"/>
  <c r="C8921" i="1"/>
  <c r="C8890" i="1"/>
  <c r="C8859" i="1"/>
  <c r="C8828" i="1"/>
  <c r="C8797" i="1"/>
  <c r="C8767" i="1"/>
  <c r="C8737" i="1"/>
  <c r="C8709" i="1"/>
  <c r="C8678" i="1"/>
  <c r="C8649" i="1"/>
  <c r="C8618" i="1"/>
  <c r="C8587" i="1"/>
  <c r="C8510" i="1"/>
  <c r="C8434" i="1"/>
  <c r="C8357" i="1"/>
  <c r="C8280" i="1"/>
  <c r="C8203" i="1"/>
  <c r="C8160" i="1"/>
  <c r="C8083" i="1"/>
  <c r="C8006" i="1"/>
  <c r="C7941" i="1"/>
  <c r="C7910" i="1"/>
  <c r="C7879" i="1"/>
  <c r="C7848" i="1"/>
  <c r="C7817" i="1"/>
  <c r="C7786" i="1"/>
  <c r="C7755" i="1"/>
  <c r="C7724" i="1"/>
  <c r="C7694" i="1"/>
  <c r="C7663" i="1"/>
  <c r="C7632" i="1"/>
  <c r="C7601" i="1"/>
  <c r="C7558" i="1"/>
  <c r="C7487" i="1"/>
  <c r="C7410" i="1"/>
  <c r="C7333" i="1"/>
  <c r="C7256" i="1"/>
  <c r="C7179" i="1"/>
  <c r="C7102" i="1"/>
  <c r="C7025" i="1"/>
  <c r="C6960" i="1"/>
  <c r="C6929" i="1"/>
  <c r="C6898" i="1"/>
  <c r="C6868" i="1"/>
  <c r="C6837" i="1"/>
  <c r="C6808" i="1"/>
  <c r="C6777" i="1"/>
  <c r="C6747" i="1"/>
  <c r="C6716" i="1"/>
  <c r="C6685" i="1"/>
  <c r="C6654" i="1"/>
  <c r="C6623" i="1"/>
  <c r="C6580" i="1"/>
  <c r="C6503" i="1"/>
  <c r="C6478" i="1"/>
  <c r="C6408" i="1"/>
  <c r="C6332" i="1"/>
  <c r="C6256" i="1"/>
  <c r="C6180" i="1"/>
  <c r="C6104" i="1"/>
  <c r="C6040" i="1"/>
  <c r="C6010" i="1"/>
  <c r="C5980" i="1"/>
  <c r="C5953" i="1"/>
  <c r="C5923" i="1"/>
  <c r="C5894" i="1"/>
  <c r="C5864" i="1"/>
  <c r="C1669" i="1"/>
  <c r="C1570" i="1"/>
  <c r="C1668" i="1"/>
  <c r="C1569" i="1"/>
  <c r="C1667" i="1"/>
  <c r="C1568" i="1"/>
  <c r="C1666" i="1"/>
  <c r="C1567" i="1"/>
  <c r="C1665" i="1"/>
  <c r="C1566" i="1"/>
  <c r="C1664" i="1"/>
  <c r="C1565" i="1"/>
  <c r="C1123" i="1"/>
  <c r="C790" i="1"/>
  <c r="C1122" i="1"/>
  <c r="C789" i="1"/>
  <c r="C1121" i="1"/>
  <c r="C788" i="1"/>
  <c r="C1120" i="1"/>
  <c r="C787" i="1"/>
  <c r="C1119" i="1"/>
  <c r="C786" i="1"/>
  <c r="C1118" i="1"/>
  <c r="C785" i="1"/>
  <c r="C1117" i="1"/>
  <c r="C784" i="1"/>
  <c r="C1116" i="1"/>
  <c r="C783" i="1"/>
  <c r="C1115" i="1"/>
  <c r="C782" i="1"/>
  <c r="C1114" i="1"/>
  <c r="C781" i="1"/>
  <c r="C1113" i="1"/>
  <c r="C780" i="1"/>
  <c r="C1112" i="1"/>
  <c r="C779" i="1"/>
  <c r="C1111" i="1"/>
  <c r="C778" i="1"/>
  <c r="C1110" i="1"/>
  <c r="C777" i="1"/>
  <c r="C1109" i="1"/>
  <c r="C776" i="1"/>
  <c r="C1108" i="1"/>
  <c r="C775" i="1"/>
  <c r="C1107" i="1"/>
  <c r="C774" i="1"/>
  <c r="C1106" i="1"/>
  <c r="C773" i="1"/>
  <c r="C1663" i="1"/>
  <c r="C1564" i="1"/>
  <c r="C1105" i="1"/>
  <c r="C772" i="1"/>
  <c r="C1662" i="1"/>
  <c r="C1563" i="1"/>
  <c r="C1104" i="1"/>
  <c r="C771" i="1"/>
  <c r="C5670" i="1"/>
  <c r="C5508" i="1"/>
  <c r="C5450" i="1"/>
  <c r="C5238" i="1"/>
  <c r="C5507" i="1"/>
  <c r="C5449" i="1"/>
  <c r="C5237" i="1"/>
  <c r="C5756" i="1"/>
  <c r="C5669" i="1"/>
  <c r="C5506" i="1"/>
  <c r="C5448" i="1"/>
  <c r="C5236" i="1"/>
  <c r="C5755" i="1"/>
  <c r="C5668" i="1"/>
  <c r="C5505" i="1"/>
  <c r="C5447" i="1"/>
  <c r="C5235" i="1"/>
  <c r="C5754" i="1"/>
  <c r="C5667" i="1"/>
  <c r="C5504" i="1"/>
  <c r="C5446" i="1"/>
  <c r="C5234" i="1"/>
  <c r="C5753" i="1"/>
  <c r="C5666" i="1"/>
  <c r="C5503" i="1"/>
  <c r="C5445" i="1"/>
  <c r="C5233" i="1"/>
  <c r="C5752" i="1"/>
  <c r="C5665" i="1"/>
  <c r="C5502" i="1"/>
  <c r="C5444" i="1"/>
  <c r="C5232" i="1"/>
  <c r="C5751" i="1"/>
  <c r="C5664" i="1"/>
  <c r="C5501" i="1"/>
  <c r="C5443" i="1"/>
  <c r="C5231" i="1"/>
  <c r="C5750" i="1"/>
  <c r="C5663" i="1"/>
  <c r="C5500" i="1"/>
  <c r="C5442" i="1"/>
  <c r="C5230" i="1"/>
  <c r="C5749" i="1"/>
  <c r="C5662" i="1"/>
  <c r="C5499" i="1"/>
  <c r="C5441" i="1"/>
  <c r="C5229" i="1"/>
  <c r="C5748" i="1"/>
  <c r="C5661" i="1"/>
  <c r="C5498" i="1"/>
  <c r="C5440" i="1"/>
  <c r="C5228" i="1"/>
  <c r="C5747" i="1"/>
  <c r="C5660" i="1"/>
  <c r="C5497" i="1"/>
  <c r="C5439" i="1"/>
  <c r="C5227" i="1"/>
  <c r="C5746" i="1"/>
  <c r="C5659" i="1"/>
  <c r="C5496" i="1"/>
  <c r="C5438" i="1"/>
  <c r="C5226" i="1"/>
  <c r="C5745" i="1"/>
  <c r="C5658" i="1"/>
  <c r="C5495" i="1"/>
  <c r="C5437" i="1"/>
  <c r="C5225" i="1"/>
  <c r="C5744" i="1"/>
  <c r="C5657" i="1"/>
  <c r="C5494" i="1"/>
  <c r="C5436" i="1"/>
  <c r="C5224" i="1"/>
  <c r="C5743" i="1"/>
  <c r="C5656" i="1"/>
  <c r="C5493" i="1"/>
  <c r="C5435" i="1"/>
  <c r="C5223" i="1"/>
  <c r="C5742" i="1"/>
  <c r="C5655" i="1"/>
  <c r="C5492" i="1"/>
  <c r="C5434" i="1"/>
  <c r="C5222" i="1"/>
  <c r="C5741" i="1"/>
  <c r="C5654" i="1"/>
  <c r="C5491" i="1"/>
  <c r="C5433" i="1"/>
  <c r="C5221" i="1"/>
  <c r="C5740" i="1"/>
  <c r="C5653" i="1"/>
  <c r="C5490" i="1"/>
  <c r="C5432" i="1"/>
  <c r="C5220" i="1"/>
  <c r="C5739" i="1"/>
  <c r="C5652" i="1"/>
  <c r="C5489" i="1"/>
  <c r="C5431" i="1"/>
  <c r="C5219" i="1"/>
  <c r="C5738" i="1"/>
  <c r="C5651" i="1"/>
  <c r="C5488" i="1"/>
  <c r="C5430" i="1"/>
  <c r="C5218" i="1"/>
  <c r="C5737" i="1"/>
  <c r="C5650" i="1"/>
  <c r="C5487" i="1"/>
  <c r="C5429" i="1"/>
  <c r="C5217" i="1"/>
  <c r="C5736" i="1"/>
  <c r="C5649" i="1"/>
  <c r="C5486" i="1"/>
  <c r="C5428" i="1"/>
  <c r="C5216" i="1"/>
  <c r="C5735" i="1"/>
  <c r="C5648" i="1"/>
  <c r="C5485" i="1"/>
  <c r="C5427" i="1"/>
  <c r="C5215" i="1"/>
  <c r="C5734" i="1"/>
  <c r="C5647" i="1"/>
  <c r="C5484" i="1"/>
  <c r="C5426" i="1"/>
  <c r="C5214" i="1"/>
  <c r="C5733" i="1"/>
  <c r="C5646" i="1"/>
  <c r="C5483" i="1"/>
  <c r="C5425" i="1"/>
  <c r="C5213" i="1"/>
  <c r="C5732" i="1"/>
  <c r="C5645" i="1"/>
  <c r="C5482" i="1"/>
  <c r="C5424" i="1"/>
  <c r="C5212" i="1"/>
  <c r="C5731" i="1"/>
  <c r="C5644" i="1"/>
  <c r="C5481" i="1"/>
  <c r="C5423" i="1"/>
  <c r="C5211" i="1"/>
  <c r="C5730" i="1"/>
  <c r="C5643" i="1"/>
  <c r="C5480" i="1"/>
  <c r="C5422" i="1"/>
  <c r="C5210" i="1"/>
  <c r="C5729" i="1"/>
  <c r="C5642" i="1"/>
  <c r="C5479" i="1"/>
  <c r="C5421" i="1"/>
  <c r="C5209" i="1"/>
  <c r="C5728" i="1"/>
  <c r="C5641" i="1"/>
  <c r="C5478" i="1"/>
  <c r="C5420" i="1"/>
  <c r="C5208" i="1"/>
  <c r="C5727" i="1"/>
  <c r="C5640" i="1"/>
  <c r="C5477" i="1"/>
  <c r="C5419" i="1"/>
  <c r="C5207" i="1"/>
  <c r="C5726" i="1"/>
  <c r="C5639" i="1"/>
  <c r="C5476" i="1"/>
  <c r="C5418" i="1"/>
  <c r="C5206" i="1"/>
  <c r="C5725" i="1"/>
  <c r="C5638" i="1"/>
  <c r="C5475" i="1"/>
  <c r="C5417" i="1"/>
  <c r="C5205" i="1"/>
  <c r="C5724" i="1"/>
  <c r="C5637" i="1"/>
  <c r="C5474" i="1"/>
  <c r="C5416" i="1"/>
  <c r="C5204" i="1"/>
  <c r="C5723" i="1"/>
  <c r="C5636" i="1"/>
  <c r="C5473" i="1"/>
  <c r="C5415" i="1"/>
  <c r="C5203" i="1"/>
  <c r="C5722" i="1"/>
  <c r="C5635" i="1"/>
  <c r="C5472" i="1"/>
  <c r="C5414" i="1"/>
  <c r="C5202" i="1"/>
  <c r="C5721" i="1"/>
  <c r="C5634" i="1"/>
  <c r="C5471" i="1"/>
  <c r="C5413" i="1"/>
  <c r="C5201" i="1"/>
  <c r="C5720" i="1"/>
  <c r="C5633" i="1"/>
  <c r="C5470" i="1"/>
  <c r="C5412" i="1"/>
  <c r="C5200" i="1"/>
  <c r="C5719" i="1"/>
  <c r="C5632" i="1"/>
  <c r="C5469" i="1"/>
  <c r="C5411" i="1"/>
  <c r="C5199" i="1"/>
  <c r="C5718" i="1"/>
  <c r="C5631" i="1"/>
  <c r="C5468" i="1"/>
  <c r="C5410" i="1"/>
  <c r="C5198" i="1"/>
  <c r="C5717" i="1"/>
  <c r="C5630" i="1"/>
  <c r="C5467" i="1"/>
  <c r="C5409" i="1"/>
  <c r="C5197" i="1"/>
  <c r="C5716" i="1"/>
  <c r="C5629" i="1"/>
  <c r="C5466" i="1"/>
  <c r="C5408" i="1"/>
  <c r="C5196" i="1"/>
  <c r="C5715" i="1"/>
  <c r="C5628" i="1"/>
  <c r="C5465" i="1"/>
  <c r="C5407" i="1"/>
  <c r="C5195" i="1"/>
  <c r="C5714" i="1"/>
  <c r="C5627" i="1"/>
  <c r="C5464" i="1"/>
  <c r="C5406" i="1"/>
  <c r="C5194" i="1"/>
  <c r="C5193" i="1"/>
  <c r="C5192" i="1"/>
  <c r="C5713" i="1"/>
  <c r="C5626" i="1"/>
  <c r="C5463" i="1"/>
  <c r="C5405" i="1"/>
  <c r="C5191" i="1"/>
  <c r="C5712" i="1"/>
  <c r="C5625" i="1"/>
  <c r="C5462" i="1"/>
  <c r="C5404" i="1"/>
  <c r="C5190" i="1"/>
  <c r="C5711" i="1"/>
  <c r="C5624" i="1"/>
  <c r="C5461" i="1"/>
  <c r="C5403" i="1"/>
  <c r="C5189" i="1"/>
  <c r="C5710" i="1"/>
  <c r="C5623" i="1"/>
  <c r="C5460" i="1"/>
  <c r="C5402" i="1"/>
  <c r="C5188" i="1"/>
  <c r="C5709" i="1"/>
  <c r="C5622" i="1"/>
  <c r="C5459" i="1"/>
  <c r="C5401" i="1"/>
  <c r="C5187" i="1"/>
  <c r="C5708" i="1"/>
  <c r="C5621" i="1"/>
  <c r="C5458" i="1"/>
  <c r="C5400" i="1"/>
  <c r="C5186" i="1"/>
  <c r="C5707" i="1"/>
  <c r="C5620" i="1"/>
  <c r="C5457" i="1"/>
  <c r="C5399" i="1"/>
  <c r="C5185" i="1"/>
  <c r="C5706" i="1"/>
  <c r="C5619" i="1"/>
  <c r="C5456" i="1"/>
  <c r="C5398" i="1"/>
  <c r="C5184" i="1"/>
  <c r="C5705" i="1"/>
  <c r="C5618" i="1"/>
  <c r="C5455" i="1"/>
  <c r="C5397" i="1"/>
  <c r="C5183" i="1"/>
  <c r="C5704" i="1"/>
  <c r="C5617" i="1"/>
  <c r="C5454" i="1"/>
  <c r="C5396" i="1"/>
  <c r="C5182" i="1"/>
  <c r="C5703" i="1"/>
  <c r="C5616" i="1"/>
  <c r="C5453" i="1"/>
  <c r="C5395" i="1"/>
  <c r="C5181" i="1"/>
  <c r="C5702" i="1"/>
  <c r="C5615" i="1"/>
  <c r="C5452" i="1"/>
  <c r="C5394" i="1"/>
  <c r="C5180" i="1"/>
  <c r="C5701" i="1"/>
  <c r="C5614" i="1"/>
  <c r="C5451" i="1"/>
  <c r="C5393" i="1"/>
  <c r="C5179" i="1"/>
  <c r="C3639" i="1"/>
  <c r="C5846" i="1"/>
  <c r="C5816" i="1"/>
  <c r="C5786" i="1"/>
  <c r="C5700" i="1"/>
  <c r="C5613" i="1"/>
  <c r="C5585" i="1"/>
  <c r="C5392" i="1"/>
  <c r="C5315" i="1"/>
  <c r="C5178" i="1"/>
  <c r="C5101" i="1"/>
  <c r="C5024" i="1"/>
  <c r="C4947" i="1"/>
  <c r="C4870" i="1"/>
  <c r="C4793" i="1"/>
  <c r="C4765" i="1"/>
  <c r="C4734" i="1"/>
  <c r="C4703" i="1"/>
  <c r="C4672" i="1"/>
  <c r="C4641" i="1"/>
  <c r="C4610" i="1"/>
  <c r="C4579" i="1"/>
  <c r="C4549" i="1"/>
  <c r="C4519" i="1"/>
  <c r="C4488" i="1"/>
  <c r="C4457" i="1"/>
  <c r="C4426" i="1"/>
  <c r="C4349" i="1"/>
  <c r="C4272" i="1"/>
  <c r="C4196" i="1"/>
  <c r="C4125" i="1"/>
  <c r="C4054" i="1"/>
  <c r="C3978" i="1"/>
  <c r="C3901" i="1"/>
  <c r="C3824" i="1"/>
  <c r="C3793" i="1"/>
  <c r="C3762" i="1"/>
  <c r="C3731" i="1"/>
  <c r="C3700" i="1"/>
  <c r="C3670" i="1"/>
  <c r="C3638" i="1"/>
  <c r="C3608" i="1"/>
  <c r="C3577" i="1"/>
  <c r="C3546" i="1"/>
  <c r="C3515" i="1"/>
  <c r="C3488" i="1"/>
  <c r="C3457" i="1"/>
  <c r="C3380" i="1"/>
  <c r="C3306" i="1"/>
  <c r="C3232" i="1"/>
  <c r="C3155" i="1"/>
  <c r="C3084" i="1"/>
  <c r="C3007" i="1"/>
  <c r="C2932" i="1"/>
  <c r="C2855" i="1"/>
  <c r="C2824" i="1"/>
  <c r="C2793" i="1"/>
  <c r="C2762" i="1"/>
  <c r="C2731" i="1"/>
  <c r="C2700" i="1"/>
  <c r="C2669" i="1"/>
  <c r="C2638" i="1"/>
  <c r="C2607" i="1"/>
  <c r="C2578" i="1"/>
  <c r="C2548" i="1"/>
  <c r="C2518" i="1"/>
  <c r="C2488" i="1"/>
  <c r="C2414" i="1"/>
  <c r="C2337" i="1"/>
  <c r="C2260" i="1"/>
  <c r="C2183" i="1"/>
  <c r="C2106" i="1"/>
  <c r="C2029" i="1"/>
  <c r="C1952" i="1"/>
  <c r="C1875" i="1"/>
  <c r="C1844" i="1"/>
  <c r="C1822" i="1"/>
  <c r="C1792" i="1"/>
  <c r="C1762" i="1"/>
  <c r="C1731" i="1"/>
  <c r="C1700" i="1"/>
  <c r="C1661" i="1"/>
  <c r="C1630" i="1"/>
  <c r="C1600" i="1"/>
  <c r="C1562" i="1"/>
  <c r="C1532" i="1"/>
  <c r="C1503" i="1"/>
  <c r="C1427" i="1"/>
  <c r="C1351" i="1"/>
  <c r="C1275" i="1"/>
  <c r="C1199" i="1"/>
  <c r="C1103" i="1"/>
  <c r="C1027" i="1"/>
  <c r="C952" i="1"/>
  <c r="C877" i="1"/>
  <c r="C848" i="1"/>
  <c r="C818" i="1"/>
  <c r="C770" i="1"/>
  <c r="C741" i="1"/>
  <c r="C713" i="1"/>
  <c r="C683" i="1"/>
  <c r="C653" i="1"/>
  <c r="C625" i="1"/>
  <c r="C596" i="1"/>
  <c r="C567" i="1"/>
  <c r="C545" i="1"/>
  <c r="C518" i="1"/>
  <c r="C449" i="1"/>
  <c r="C374" i="1"/>
  <c r="C299" i="1"/>
  <c r="C224" i="1"/>
  <c r="C149" i="1"/>
  <c r="C126" i="1"/>
  <c r="C102" i="1"/>
  <c r="C90" i="1"/>
  <c r="C78" i="1"/>
  <c r="C49" i="1"/>
  <c r="C37" i="1"/>
  <c r="C25" i="1"/>
  <c r="C13" i="1"/>
  <c r="C5845" i="1"/>
  <c r="C5815" i="1"/>
  <c r="C5785" i="1"/>
  <c r="C5699" i="1"/>
  <c r="C5612" i="1"/>
  <c r="C5584" i="1"/>
  <c r="C5391" i="1"/>
  <c r="C5314" i="1"/>
  <c r="C5177" i="1"/>
  <c r="C5100" i="1"/>
  <c r="C5023" i="1"/>
  <c r="C4946" i="1"/>
  <c r="C4869" i="1"/>
  <c r="C4792" i="1"/>
  <c r="C4764" i="1"/>
  <c r="C4733" i="1"/>
  <c r="C4702" i="1"/>
  <c r="C4671" i="1"/>
  <c r="C4640" i="1"/>
  <c r="C4609" i="1"/>
  <c r="C4578" i="1"/>
  <c r="C4548" i="1"/>
  <c r="C4518" i="1"/>
  <c r="C4487" i="1"/>
  <c r="C4456" i="1"/>
  <c r="C4425" i="1"/>
  <c r="C4348" i="1"/>
  <c r="C4271" i="1"/>
  <c r="C4195" i="1"/>
  <c r="C4124" i="1"/>
  <c r="C4053" i="1"/>
  <c r="C3977" i="1"/>
  <c r="C3900" i="1"/>
  <c r="C3823" i="1"/>
  <c r="C3792" i="1"/>
  <c r="C3761" i="1"/>
  <c r="C3730" i="1"/>
  <c r="C3699" i="1"/>
  <c r="C3669" i="1"/>
  <c r="C3637" i="1"/>
  <c r="C3607" i="1"/>
  <c r="C3576" i="1"/>
  <c r="C3545" i="1"/>
  <c r="C3514" i="1"/>
  <c r="C3487" i="1"/>
  <c r="C3456" i="1"/>
  <c r="C3379" i="1"/>
  <c r="C3305" i="1"/>
  <c r="C3231" i="1"/>
  <c r="C3154" i="1"/>
  <c r="C3083" i="1"/>
  <c r="C3006" i="1"/>
  <c r="C2931" i="1"/>
  <c r="C2854" i="1"/>
  <c r="C2823" i="1"/>
  <c r="C2792" i="1"/>
  <c r="C2761" i="1"/>
  <c r="C2730" i="1"/>
  <c r="C2699" i="1"/>
  <c r="C2668" i="1"/>
  <c r="C2637" i="1"/>
  <c r="C2606" i="1"/>
  <c r="C2577" i="1"/>
  <c r="C2547" i="1"/>
  <c r="C2517" i="1"/>
  <c r="C2487" i="1"/>
  <c r="C2413" i="1"/>
  <c r="C2336" i="1"/>
  <c r="C2259" i="1"/>
  <c r="C2182" i="1"/>
  <c r="C2105" i="1"/>
  <c r="C2028" i="1"/>
  <c r="C1951" i="1"/>
  <c r="C1874" i="1"/>
  <c r="C1843" i="1"/>
  <c r="C1821" i="1"/>
  <c r="C1791" i="1"/>
  <c r="C1761" i="1"/>
  <c r="C1730" i="1"/>
  <c r="C1699" i="1"/>
  <c r="C1660" i="1"/>
  <c r="C1629" i="1"/>
  <c r="C1599" i="1"/>
  <c r="C1561" i="1"/>
  <c r="C1531" i="1"/>
  <c r="C1502" i="1"/>
  <c r="C1426" i="1"/>
  <c r="C1350" i="1"/>
  <c r="C1274" i="1"/>
  <c r="C1198" i="1"/>
  <c r="C1102" i="1"/>
  <c r="C1026" i="1"/>
  <c r="C951" i="1"/>
  <c r="C876" i="1"/>
  <c r="C847" i="1"/>
  <c r="C817" i="1"/>
  <c r="C769" i="1"/>
  <c r="C740" i="1"/>
  <c r="C712" i="1"/>
  <c r="C682" i="1"/>
  <c r="C652" i="1"/>
  <c r="C624" i="1"/>
  <c r="C595" i="1"/>
  <c r="C566" i="1"/>
  <c r="C544" i="1"/>
  <c r="C517" i="1"/>
  <c r="C448" i="1"/>
  <c r="C373" i="1"/>
  <c r="C298" i="1"/>
  <c r="C223" i="1"/>
  <c r="C148" i="1"/>
  <c r="C125" i="1"/>
  <c r="C101" i="1"/>
  <c r="C89" i="1"/>
  <c r="C77" i="1"/>
  <c r="C48" i="1"/>
  <c r="C36" i="1"/>
  <c r="C24" i="1"/>
  <c r="C12" i="1"/>
  <c r="C5844" i="1"/>
  <c r="C5814" i="1"/>
  <c r="C5784" i="1"/>
  <c r="C5698" i="1"/>
  <c r="C5611" i="1"/>
  <c r="C5583" i="1"/>
  <c r="C5390" i="1"/>
  <c r="C5313" i="1"/>
  <c r="C5176" i="1"/>
  <c r="C5099" i="1"/>
  <c r="C5022" i="1"/>
  <c r="C4945" i="1"/>
  <c r="C4868" i="1"/>
  <c r="C4791" i="1"/>
  <c r="C4763" i="1"/>
  <c r="C4732" i="1"/>
  <c r="C4701" i="1"/>
  <c r="C4670" i="1"/>
  <c r="C4639" i="1"/>
  <c r="C4608" i="1"/>
  <c r="C4577" i="1"/>
  <c r="C4547" i="1"/>
  <c r="C4517" i="1"/>
  <c r="C4486" i="1"/>
  <c r="C4455" i="1"/>
  <c r="C4424" i="1"/>
  <c r="C4347" i="1"/>
  <c r="C4270" i="1"/>
  <c r="C4194" i="1"/>
  <c r="C4123" i="1"/>
  <c r="C4052" i="1"/>
  <c r="C3976" i="1"/>
  <c r="C3899" i="1"/>
  <c r="C3822" i="1"/>
  <c r="C3791" i="1"/>
  <c r="C3760" i="1"/>
  <c r="C3729" i="1"/>
  <c r="C3698" i="1"/>
  <c r="C3668" i="1"/>
  <c r="C3636" i="1"/>
  <c r="C3606" i="1"/>
  <c r="C3575" i="1"/>
  <c r="C3544" i="1"/>
  <c r="C3513" i="1"/>
  <c r="C3486" i="1"/>
  <c r="C3455" i="1"/>
  <c r="C3378" i="1"/>
  <c r="C3304" i="1"/>
  <c r="C3230" i="1"/>
  <c r="C3153" i="1"/>
  <c r="C3082" i="1"/>
  <c r="C3005" i="1"/>
  <c r="C2930" i="1"/>
  <c r="C2853" i="1"/>
  <c r="C2822" i="1"/>
  <c r="C2791" i="1"/>
  <c r="C2760" i="1"/>
  <c r="C2729" i="1"/>
  <c r="C2698" i="1"/>
  <c r="C2667" i="1"/>
  <c r="C2636" i="1"/>
  <c r="C2605" i="1"/>
  <c r="C2576" i="1"/>
  <c r="C2546" i="1"/>
  <c r="C2516" i="1"/>
  <c r="C2486" i="1"/>
  <c r="C2412" i="1"/>
  <c r="C2335" i="1"/>
  <c r="C2258" i="1"/>
  <c r="C2181" i="1"/>
  <c r="C2104" i="1"/>
  <c r="C2027" i="1"/>
  <c r="C1950" i="1"/>
  <c r="C1873" i="1"/>
  <c r="C1842" i="1"/>
  <c r="C1820" i="1"/>
  <c r="C1790" i="1"/>
  <c r="C1760" i="1"/>
  <c r="C1729" i="1"/>
  <c r="C1698" i="1"/>
  <c r="C1659" i="1"/>
  <c r="C1628" i="1"/>
  <c r="C1598" i="1"/>
  <c r="C1560" i="1"/>
  <c r="C1530" i="1"/>
  <c r="C1501" i="1"/>
  <c r="C1425" i="1"/>
  <c r="C1349" i="1"/>
  <c r="C1273" i="1"/>
  <c r="C1197" i="1"/>
  <c r="C1101" i="1"/>
  <c r="C1025" i="1"/>
  <c r="C950" i="1"/>
  <c r="C875" i="1"/>
  <c r="C846" i="1"/>
  <c r="C816" i="1"/>
  <c r="C768" i="1"/>
  <c r="C739" i="1"/>
  <c r="C711" i="1"/>
  <c r="C681" i="1"/>
  <c r="C651" i="1"/>
  <c r="C623" i="1"/>
  <c r="C594" i="1"/>
  <c r="C565" i="1"/>
  <c r="C543" i="1"/>
  <c r="C516" i="1"/>
  <c r="C447" i="1"/>
  <c r="C372" i="1"/>
  <c r="C297" i="1"/>
  <c r="C222" i="1"/>
  <c r="C147" i="1"/>
  <c r="C124" i="1"/>
  <c r="C100" i="1"/>
  <c r="C88" i="1"/>
  <c r="C76" i="1"/>
  <c r="C47" i="1"/>
  <c r="C35" i="1"/>
  <c r="C23" i="1"/>
  <c r="C11" i="1"/>
  <c r="C5843" i="1"/>
  <c r="C5813" i="1"/>
  <c r="C5783" i="1"/>
  <c r="C5697" i="1"/>
  <c r="C5610" i="1"/>
  <c r="C5582" i="1"/>
  <c r="C5389" i="1"/>
  <c r="C5312" i="1"/>
  <c r="C5175" i="1"/>
  <c r="C5098" i="1"/>
  <c r="C5021" i="1"/>
  <c r="C4944" i="1"/>
  <c r="C4867" i="1"/>
  <c r="C4790" i="1"/>
  <c r="C4762" i="1"/>
  <c r="C4731" i="1"/>
  <c r="C4700" i="1"/>
  <c r="C4669" i="1"/>
  <c r="C4638" i="1"/>
  <c r="C4607" i="1"/>
  <c r="C4576" i="1"/>
  <c r="C4546" i="1"/>
  <c r="C4516" i="1"/>
  <c r="C4485" i="1"/>
  <c r="C4454" i="1"/>
  <c r="C4423" i="1"/>
  <c r="C4346" i="1"/>
  <c r="C4269" i="1"/>
  <c r="C4193" i="1"/>
  <c r="C4122" i="1"/>
  <c r="C4051" i="1"/>
  <c r="C3975" i="1"/>
  <c r="C3898" i="1"/>
  <c r="C3821" i="1"/>
  <c r="C3790" i="1"/>
  <c r="C3759" i="1"/>
  <c r="C3728" i="1"/>
  <c r="C3697" i="1"/>
  <c r="C3667" i="1"/>
  <c r="C3635" i="1"/>
  <c r="C3605" i="1"/>
  <c r="C3574" i="1"/>
  <c r="C3543" i="1"/>
  <c r="C3512" i="1"/>
  <c r="C3485" i="1"/>
  <c r="C3454" i="1"/>
  <c r="C3377" i="1"/>
  <c r="C3303" i="1"/>
  <c r="C3229" i="1"/>
  <c r="C3152" i="1"/>
  <c r="C3081" i="1"/>
  <c r="C3004" i="1"/>
  <c r="C2929" i="1"/>
  <c r="C2852" i="1"/>
  <c r="C2821" i="1"/>
  <c r="C2790" i="1"/>
  <c r="C2759" i="1"/>
  <c r="C2728" i="1"/>
  <c r="C2697" i="1"/>
  <c r="C2666" i="1"/>
  <c r="C2635" i="1"/>
  <c r="C2604" i="1"/>
  <c r="C2575" i="1"/>
  <c r="C2545" i="1"/>
  <c r="C2515" i="1"/>
  <c r="C2485" i="1"/>
  <c r="C2411" i="1"/>
  <c r="C2334" i="1"/>
  <c r="C2257" i="1"/>
  <c r="C2180" i="1"/>
  <c r="C2103" i="1"/>
  <c r="C2026" i="1"/>
  <c r="C1949" i="1"/>
  <c r="C1872" i="1"/>
  <c r="C1841" i="1"/>
  <c r="C1819" i="1"/>
  <c r="C1789" i="1"/>
  <c r="C1759" i="1"/>
  <c r="C1728" i="1"/>
  <c r="C1697" i="1"/>
  <c r="C1658" i="1"/>
  <c r="C1627" i="1"/>
  <c r="C1597" i="1"/>
  <c r="C1559" i="1"/>
  <c r="C1529" i="1"/>
  <c r="C1500" i="1"/>
  <c r="C1424" i="1"/>
  <c r="C1348" i="1"/>
  <c r="C1272" i="1"/>
  <c r="C1196" i="1"/>
  <c r="C1100" i="1"/>
  <c r="C1024" i="1"/>
  <c r="C949" i="1"/>
  <c r="C874" i="1"/>
  <c r="C845" i="1"/>
  <c r="C815" i="1"/>
  <c r="C767" i="1"/>
  <c r="C738" i="1"/>
  <c r="C710" i="1"/>
  <c r="C680" i="1"/>
  <c r="C650" i="1"/>
  <c r="C622" i="1"/>
  <c r="C593" i="1"/>
  <c r="C564" i="1"/>
  <c r="C542" i="1"/>
  <c r="C515" i="1"/>
  <c r="C446" i="1"/>
  <c r="C371" i="1"/>
  <c r="C296" i="1"/>
  <c r="C221" i="1"/>
  <c r="C146" i="1"/>
  <c r="C123" i="1"/>
  <c r="C99" i="1"/>
  <c r="C87" i="1"/>
  <c r="C75" i="1"/>
  <c r="C46" i="1"/>
  <c r="C34" i="1"/>
  <c r="C22" i="1"/>
  <c r="C10" i="1"/>
  <c r="C5842" i="1"/>
  <c r="C5812" i="1"/>
  <c r="C5782" i="1"/>
  <c r="C5696" i="1"/>
  <c r="C5609" i="1"/>
  <c r="C5581" i="1"/>
  <c r="C5388" i="1"/>
  <c r="C5311" i="1"/>
  <c r="C5174" i="1"/>
  <c r="C5097" i="1"/>
  <c r="C5020" i="1"/>
  <c r="C4943" i="1"/>
  <c r="C4866" i="1"/>
  <c r="C4789" i="1"/>
  <c r="C4761" i="1"/>
  <c r="C4730" i="1"/>
  <c r="C4699" i="1"/>
  <c r="C4668" i="1"/>
  <c r="C4637" i="1"/>
  <c r="C4606" i="1"/>
  <c r="C4575" i="1"/>
  <c r="C4545" i="1"/>
  <c r="C4515" i="1"/>
  <c r="C4484" i="1"/>
  <c r="C4453" i="1"/>
  <c r="C4422" i="1"/>
  <c r="C4345" i="1"/>
  <c r="C4268" i="1"/>
  <c r="C4192" i="1"/>
  <c r="C4121" i="1"/>
  <c r="C4050" i="1"/>
  <c r="C3974" i="1"/>
  <c r="C3897" i="1"/>
  <c r="C3820" i="1"/>
  <c r="C3789" i="1"/>
  <c r="C3758" i="1"/>
  <c r="C3727" i="1"/>
  <c r="C3696" i="1"/>
  <c r="C3666" i="1"/>
  <c r="C3634" i="1"/>
  <c r="C3604" i="1"/>
  <c r="C3573" i="1"/>
  <c r="C3542" i="1"/>
  <c r="C3511" i="1"/>
  <c r="C3484" i="1"/>
  <c r="C3453" i="1"/>
  <c r="C3376" i="1"/>
  <c r="C3302" i="1"/>
  <c r="C3228" i="1"/>
  <c r="C3151" i="1"/>
  <c r="C3080" i="1"/>
  <c r="C3003" i="1"/>
  <c r="C2928" i="1"/>
  <c r="C2851" i="1"/>
  <c r="C2820" i="1"/>
  <c r="C2789" i="1"/>
  <c r="C2758" i="1"/>
  <c r="C2727" i="1"/>
  <c r="C2696" i="1"/>
  <c r="C2665" i="1"/>
  <c r="C2634" i="1"/>
  <c r="C2603" i="1"/>
  <c r="C2574" i="1"/>
  <c r="C2544" i="1"/>
  <c r="C2514" i="1"/>
  <c r="C2484" i="1"/>
  <c r="C2410" i="1"/>
  <c r="C2333" i="1"/>
  <c r="C2256" i="1"/>
  <c r="C2179" i="1"/>
  <c r="C2102" i="1"/>
  <c r="C2025" i="1"/>
  <c r="C1948" i="1"/>
  <c r="C1871" i="1"/>
  <c r="C1840" i="1"/>
  <c r="C1818" i="1"/>
  <c r="C1788" i="1"/>
  <c r="C1758" i="1"/>
  <c r="C1727" i="1"/>
  <c r="C1696" i="1"/>
  <c r="C1657" i="1"/>
  <c r="C1626" i="1"/>
  <c r="C1596" i="1"/>
  <c r="C1558" i="1"/>
  <c r="C1528" i="1"/>
  <c r="C1499" i="1"/>
  <c r="C1423" i="1"/>
  <c r="C1347" i="1"/>
  <c r="C1271" i="1"/>
  <c r="C1195" i="1"/>
  <c r="C1099" i="1"/>
  <c r="C1023" i="1"/>
  <c r="C948" i="1"/>
  <c r="C873" i="1"/>
  <c r="C844" i="1"/>
  <c r="C814" i="1"/>
  <c r="C766" i="1"/>
  <c r="C737" i="1"/>
  <c r="C709" i="1"/>
  <c r="C679" i="1"/>
  <c r="C649" i="1"/>
  <c r="C621" i="1"/>
  <c r="C592" i="1"/>
  <c r="C563" i="1"/>
  <c r="C541" i="1"/>
  <c r="C514" i="1"/>
  <c r="C445" i="1"/>
  <c r="C370" i="1"/>
  <c r="C295" i="1"/>
  <c r="C220" i="1"/>
  <c r="C145" i="1"/>
  <c r="C122" i="1"/>
  <c r="C98" i="1"/>
  <c r="C86" i="1"/>
  <c r="C74" i="1"/>
  <c r="C45" i="1"/>
  <c r="C33" i="1"/>
  <c r="C21" i="1"/>
  <c r="C9" i="1"/>
  <c r="C5841" i="1"/>
  <c r="C5811" i="1"/>
  <c r="C5781" i="1"/>
  <c r="C5695" i="1"/>
  <c r="C5608" i="1"/>
  <c r="C5580" i="1"/>
  <c r="C5387" i="1"/>
  <c r="C5310" i="1"/>
  <c r="C5173" i="1"/>
  <c r="C5096" i="1"/>
  <c r="C5019" i="1"/>
  <c r="C4942" i="1"/>
  <c r="C4865" i="1"/>
  <c r="C4788" i="1"/>
  <c r="C4760" i="1"/>
  <c r="C4729" i="1"/>
  <c r="C4698" i="1"/>
  <c r="C4667" i="1"/>
  <c r="C4636" i="1"/>
  <c r="C4605" i="1"/>
  <c r="C4514" i="1"/>
  <c r="C4483" i="1"/>
  <c r="C4452" i="1"/>
  <c r="C4421" i="1"/>
  <c r="C4344" i="1"/>
  <c r="C4191" i="1"/>
  <c r="C4120" i="1"/>
  <c r="C4049" i="1"/>
  <c r="C3973" i="1"/>
  <c r="C3896" i="1"/>
  <c r="C3819" i="1"/>
  <c r="C3788" i="1"/>
  <c r="C3757" i="1"/>
  <c r="C3726" i="1"/>
  <c r="C3695" i="1"/>
  <c r="C3665" i="1"/>
  <c r="C3633" i="1"/>
  <c r="C3603" i="1"/>
  <c r="C3572" i="1"/>
  <c r="C3541" i="1"/>
  <c r="C3510" i="1"/>
  <c r="C3483" i="1"/>
  <c r="C3452" i="1"/>
  <c r="C3375" i="1"/>
  <c r="C3301" i="1"/>
  <c r="C3227" i="1"/>
  <c r="C3150" i="1"/>
  <c r="C3079" i="1"/>
  <c r="C3002" i="1"/>
  <c r="C2927" i="1"/>
  <c r="C2850" i="1"/>
  <c r="C2819" i="1"/>
  <c r="C2788" i="1"/>
  <c r="C2757" i="1"/>
  <c r="C2726" i="1"/>
  <c r="C2695" i="1"/>
  <c r="C2664" i="1"/>
  <c r="C2633" i="1"/>
  <c r="C2483" i="1"/>
  <c r="C2409" i="1"/>
  <c r="C2332" i="1"/>
  <c r="C2255" i="1"/>
  <c r="C2178" i="1"/>
  <c r="C2101" i="1"/>
  <c r="C2024" i="1"/>
  <c r="C1947" i="1"/>
  <c r="C1870" i="1"/>
  <c r="C1817" i="1"/>
  <c r="C1787" i="1"/>
  <c r="C1757" i="1"/>
  <c r="C1726" i="1"/>
  <c r="C1695" i="1"/>
  <c r="C1656" i="1"/>
  <c r="C1625" i="1"/>
  <c r="C1595" i="1"/>
  <c r="C1557" i="1"/>
  <c r="C1498" i="1"/>
  <c r="C1422" i="1"/>
  <c r="C1346" i="1"/>
  <c r="C1270" i="1"/>
  <c r="C1194" i="1"/>
  <c r="C1098" i="1"/>
  <c r="C843" i="1"/>
  <c r="C708" i="1"/>
  <c r="C678" i="1"/>
  <c r="C5579" i="1"/>
  <c r="C5386" i="1"/>
  <c r="C5309" i="1"/>
  <c r="C5172" i="1"/>
  <c r="C5095" i="1"/>
  <c r="C5018" i="1"/>
  <c r="C4941" i="1"/>
  <c r="C4864" i="1"/>
  <c r="C4759" i="1"/>
  <c r="C4728" i="1"/>
  <c r="C4697" i="1"/>
  <c r="C4666" i="1"/>
  <c r="C4635" i="1"/>
  <c r="C4604" i="1"/>
  <c r="C4574" i="1"/>
  <c r="C4544" i="1"/>
  <c r="C4513" i="1"/>
  <c r="C4482" i="1"/>
  <c r="C4451" i="1"/>
  <c r="C4420" i="1"/>
  <c r="C4343" i="1"/>
  <c r="C4267" i="1"/>
  <c r="C4190" i="1"/>
  <c r="C4119" i="1"/>
  <c r="C3972" i="1"/>
  <c r="C3895" i="1"/>
  <c r="C3818" i="1"/>
  <c r="C3787" i="1"/>
  <c r="C3756" i="1"/>
  <c r="C3725" i="1"/>
  <c r="C3694" i="1"/>
  <c r="C3664" i="1"/>
  <c r="C3632" i="1"/>
  <c r="C3602" i="1"/>
  <c r="C3571" i="1"/>
  <c r="C3540" i="1"/>
  <c r="C3509" i="1"/>
  <c r="C3482" i="1"/>
  <c r="C3451" i="1"/>
  <c r="C3374" i="1"/>
  <c r="C3300" i="1"/>
  <c r="C3226" i="1"/>
  <c r="C3149" i="1"/>
  <c r="C3078" i="1"/>
  <c r="C3001" i="1"/>
  <c r="C2926" i="1"/>
  <c r="C2849" i="1"/>
  <c r="C2818" i="1"/>
  <c r="C2787" i="1"/>
  <c r="C2756" i="1"/>
  <c r="C2725" i="1"/>
  <c r="C2694" i="1"/>
  <c r="C2663" i="1"/>
  <c r="C2632" i="1"/>
  <c r="C2573" i="1"/>
  <c r="C2543" i="1"/>
  <c r="C2513" i="1"/>
  <c r="C2482" i="1"/>
  <c r="C2408" i="1"/>
  <c r="C2331" i="1"/>
  <c r="C2254" i="1"/>
  <c r="C2177" i="1"/>
  <c r="C2100" i="1"/>
  <c r="C2023" i="1"/>
  <c r="C1946" i="1"/>
  <c r="C1869" i="1"/>
  <c r="C1756" i="1"/>
  <c r="C1725" i="1"/>
  <c r="C1694" i="1"/>
  <c r="C1655" i="1"/>
  <c r="C5840" i="1"/>
  <c r="C5810" i="1"/>
  <c r="C5780" i="1"/>
  <c r="C5694" i="1"/>
  <c r="C5607" i="1"/>
  <c r="C5578" i="1"/>
  <c r="C5385" i="1"/>
  <c r="C5308" i="1"/>
  <c r="C5171" i="1"/>
  <c r="C5094" i="1"/>
  <c r="C5017" i="1"/>
  <c r="C4940" i="1"/>
  <c r="C4863" i="1"/>
  <c r="C4787" i="1"/>
  <c r="C4758" i="1"/>
  <c r="C4727" i="1"/>
  <c r="C4696" i="1"/>
  <c r="C4665" i="1"/>
  <c r="C4634" i="1"/>
  <c r="C4603" i="1"/>
  <c r="C4573" i="1"/>
  <c r="C4543" i="1"/>
  <c r="C4512" i="1"/>
  <c r="C4481" i="1"/>
  <c r="C4450" i="1"/>
  <c r="C4419" i="1"/>
  <c r="C4342" i="1"/>
  <c r="C4266" i="1"/>
  <c r="C4189" i="1"/>
  <c r="C4118" i="1"/>
  <c r="C4048" i="1"/>
  <c r="C3971" i="1"/>
  <c r="C3894" i="1"/>
  <c r="C3817" i="1"/>
  <c r="C3786" i="1"/>
  <c r="C3755" i="1"/>
  <c r="C3724" i="1"/>
  <c r="C3693" i="1"/>
  <c r="C3663" i="1"/>
  <c r="C3631" i="1"/>
  <c r="C3601" i="1"/>
  <c r="C3570" i="1"/>
  <c r="C3539" i="1"/>
  <c r="C3508" i="1"/>
  <c r="C3481" i="1"/>
  <c r="C3450" i="1"/>
  <c r="C3373" i="1"/>
  <c r="C3299" i="1"/>
  <c r="C3225" i="1"/>
  <c r="C3148" i="1"/>
  <c r="C3077" i="1"/>
  <c r="C3000" i="1"/>
  <c r="C2925" i="1"/>
  <c r="C2848" i="1"/>
  <c r="C2817" i="1"/>
  <c r="C2786" i="1"/>
  <c r="C2755" i="1"/>
  <c r="C2724" i="1"/>
  <c r="C2693" i="1"/>
  <c r="C2662" i="1"/>
  <c r="C2631" i="1"/>
  <c r="C2602" i="1"/>
  <c r="C2572" i="1"/>
  <c r="C2542" i="1"/>
  <c r="C2512" i="1"/>
  <c r="C2481" i="1"/>
  <c r="C2407" i="1"/>
  <c r="C2330" i="1"/>
  <c r="C2253" i="1"/>
  <c r="C2176" i="1"/>
  <c r="C2099" i="1"/>
  <c r="C2022" i="1"/>
  <c r="C1945" i="1"/>
  <c r="C1868" i="1"/>
  <c r="C1816" i="1"/>
  <c r="C1786" i="1"/>
  <c r="C1755" i="1"/>
  <c r="C1724" i="1"/>
  <c r="C1693" i="1"/>
  <c r="C1654" i="1"/>
  <c r="C1624" i="1"/>
  <c r="C1594" i="1"/>
  <c r="C1556" i="1"/>
  <c r="C1527" i="1"/>
  <c r="C1497" i="1"/>
  <c r="C1421" i="1"/>
  <c r="C1345" i="1"/>
  <c r="C1269" i="1"/>
  <c r="C1193" i="1"/>
  <c r="C1097" i="1"/>
  <c r="C1022" i="1"/>
  <c r="C947" i="1"/>
  <c r="C872" i="1"/>
  <c r="C842" i="1"/>
  <c r="C765" i="1"/>
  <c r="C707" i="1"/>
  <c r="C677" i="1"/>
  <c r="C648" i="1"/>
  <c r="C620" i="1"/>
  <c r="C591" i="1"/>
  <c r="C540" i="1"/>
  <c r="C513" i="1"/>
  <c r="C444" i="1"/>
  <c r="C369" i="1"/>
  <c r="C294" i="1"/>
  <c r="C219" i="1"/>
  <c r="C121" i="1"/>
  <c r="C97" i="1"/>
  <c r="C85" i="1"/>
  <c r="C73" i="1"/>
  <c r="C44" i="1"/>
  <c r="C32" i="1"/>
  <c r="C20" i="1"/>
  <c r="C8" i="1"/>
  <c r="C5839" i="1"/>
  <c r="C5809" i="1"/>
  <c r="C5779" i="1"/>
  <c r="C5693" i="1"/>
  <c r="C5606" i="1"/>
  <c r="C5577" i="1"/>
  <c r="C5384" i="1"/>
  <c r="C5307" i="1"/>
  <c r="C5170" i="1"/>
  <c r="C5093" i="1"/>
  <c r="C5016" i="1"/>
  <c r="C4939" i="1"/>
  <c r="C4862" i="1"/>
  <c r="C4786" i="1"/>
  <c r="C4757" i="1"/>
  <c r="C4726" i="1"/>
  <c r="C4695" i="1"/>
  <c r="C5576" i="1"/>
  <c r="C5306" i="1"/>
  <c r="C5383" i="1"/>
  <c r="C5169" i="1"/>
  <c r="C5092" i="1"/>
  <c r="C5015" i="1"/>
  <c r="C4938" i="1"/>
  <c r="C4861" i="1"/>
  <c r="C5575" i="1"/>
  <c r="C5382" i="1"/>
  <c r="C5305" i="1"/>
  <c r="C5168" i="1"/>
  <c r="C5091" i="1"/>
  <c r="C5014" i="1"/>
  <c r="C4937" i="1"/>
  <c r="C4860" i="1"/>
  <c r="C5838" i="1"/>
  <c r="C5808" i="1"/>
  <c r="C5778" i="1"/>
  <c r="C5692" i="1"/>
  <c r="C5605" i="1"/>
  <c r="C5574" i="1"/>
  <c r="C5381" i="1"/>
  <c r="C5304" i="1"/>
  <c r="C5167" i="1"/>
  <c r="C5090" i="1"/>
  <c r="C5013" i="1"/>
  <c r="C4936" i="1"/>
  <c r="C4859" i="1"/>
  <c r="C4756" i="1"/>
  <c r="C4725" i="1"/>
  <c r="C4694" i="1"/>
  <c r="C5573" i="1"/>
  <c r="C5303" i="1"/>
  <c r="C5380" i="1"/>
  <c r="C5166" i="1"/>
  <c r="C5089" i="1"/>
  <c r="C5012" i="1"/>
  <c r="C4935" i="1"/>
  <c r="C4858" i="1"/>
  <c r="C5572" i="1"/>
  <c r="C5379" i="1"/>
  <c r="C5302" i="1"/>
  <c r="C5165" i="1"/>
  <c r="C5088" i="1"/>
  <c r="C5011" i="1"/>
  <c r="C4934" i="1"/>
  <c r="C4857" i="1"/>
  <c r="C5837" i="1"/>
  <c r="C5807" i="1"/>
  <c r="C5777" i="1"/>
  <c r="C5691" i="1"/>
  <c r="C5604" i="1"/>
  <c r="C5571" i="1"/>
  <c r="C5378" i="1"/>
  <c r="C5301" i="1"/>
  <c r="C5164" i="1"/>
  <c r="C5087" i="1"/>
  <c r="C5010" i="1"/>
  <c r="C4933" i="1"/>
  <c r="C4856" i="1"/>
  <c r="C4755" i="1"/>
  <c r="C4724" i="1"/>
  <c r="C4693" i="1"/>
  <c r="C5570" i="1"/>
  <c r="C5300" i="1"/>
  <c r="C5377" i="1"/>
  <c r="C5163" i="1"/>
  <c r="C5086" i="1"/>
  <c r="C5009" i="1"/>
  <c r="C4932" i="1"/>
  <c r="C4855" i="1"/>
  <c r="C5569" i="1"/>
  <c r="C5376" i="1"/>
  <c r="C5299" i="1"/>
  <c r="C5162" i="1"/>
  <c r="C5085" i="1"/>
  <c r="C5008" i="1"/>
  <c r="C4931" i="1"/>
  <c r="C4854" i="1"/>
  <c r="C5836" i="1"/>
  <c r="C5806" i="1"/>
  <c r="C5776" i="1"/>
  <c r="C5690" i="1"/>
  <c r="C5603" i="1"/>
  <c r="C5568" i="1"/>
  <c r="C5375" i="1"/>
  <c r="C5298" i="1"/>
  <c r="C5161" i="1"/>
  <c r="C5084" i="1"/>
  <c r="C5007" i="1"/>
  <c r="C4930" i="1"/>
  <c r="C4853" i="1"/>
  <c r="C4785" i="1"/>
  <c r="C4754" i="1"/>
  <c r="C4723" i="1"/>
  <c r="C4692" i="1"/>
  <c r="C5567" i="1"/>
  <c r="C5297" i="1"/>
  <c r="C5374" i="1"/>
  <c r="C5160" i="1"/>
  <c r="C5083" i="1"/>
  <c r="C5006" i="1"/>
  <c r="C4929" i="1"/>
  <c r="C4852" i="1"/>
  <c r="C5566" i="1"/>
  <c r="C5373" i="1"/>
  <c r="C5296" i="1"/>
  <c r="C5159" i="1"/>
  <c r="C5082" i="1"/>
  <c r="C5005" i="1"/>
  <c r="C4928" i="1"/>
  <c r="C4851" i="1"/>
  <c r="C5835" i="1"/>
  <c r="C5805" i="1"/>
  <c r="C5775" i="1"/>
  <c r="C5689" i="1"/>
  <c r="C5602" i="1"/>
  <c r="C5565" i="1"/>
  <c r="C5372" i="1"/>
  <c r="C5295" i="1"/>
  <c r="C5158" i="1"/>
  <c r="C5081" i="1"/>
  <c r="C5004" i="1"/>
  <c r="C4927" i="1"/>
  <c r="C4850" i="1"/>
  <c r="C4784" i="1"/>
  <c r="C4753" i="1"/>
  <c r="C4722" i="1"/>
  <c r="C4691" i="1"/>
  <c r="C5564" i="1"/>
  <c r="C5294" i="1"/>
  <c r="C5371" i="1"/>
  <c r="C5157" i="1"/>
  <c r="C5080" i="1"/>
  <c r="C5003" i="1"/>
  <c r="C4926" i="1"/>
  <c r="C4849" i="1"/>
  <c r="C5563" i="1"/>
  <c r="C5370" i="1"/>
  <c r="C5293" i="1"/>
  <c r="C5156" i="1"/>
  <c r="C5079" i="1"/>
  <c r="C5002" i="1"/>
  <c r="C4925" i="1"/>
  <c r="C4848" i="1"/>
  <c r="C5834" i="1"/>
  <c r="C5804" i="1"/>
  <c r="C5774" i="1"/>
  <c r="C5688" i="1"/>
  <c r="C5601" i="1"/>
  <c r="C5562" i="1"/>
  <c r="C5369" i="1"/>
  <c r="C5292" i="1"/>
  <c r="C5155" i="1"/>
  <c r="C5078" i="1"/>
  <c r="C5001" i="1"/>
  <c r="C4924" i="1"/>
  <c r="C4847" i="1"/>
  <c r="C4783" i="1"/>
  <c r="C4752" i="1"/>
  <c r="C4721" i="1"/>
  <c r="C4690" i="1"/>
  <c r="C5561" i="1"/>
  <c r="C5291" i="1"/>
  <c r="C5368" i="1"/>
  <c r="C5154" i="1"/>
  <c r="C5077" i="1"/>
  <c r="C5000" i="1"/>
  <c r="C4923" i="1"/>
  <c r="C4846" i="1"/>
  <c r="C5560" i="1"/>
  <c r="C5367" i="1"/>
  <c r="C5290" i="1"/>
  <c r="C5153" i="1"/>
  <c r="C5076" i="1"/>
  <c r="C4999" i="1"/>
  <c r="C4922" i="1"/>
  <c r="C4845" i="1"/>
  <c r="C8159" i="1"/>
  <c r="C8082" i="1"/>
  <c r="C8005" i="1"/>
  <c r="C7940" i="1"/>
  <c r="C7909" i="1"/>
  <c r="C7878" i="1"/>
  <c r="C7847" i="1"/>
  <c r="C7816" i="1"/>
  <c r="C7785" i="1"/>
  <c r="C7754" i="1"/>
  <c r="C7723" i="1"/>
  <c r="C7693" i="1"/>
  <c r="C7662" i="1"/>
  <c r="C7631" i="1"/>
  <c r="C7600" i="1"/>
  <c r="C7557" i="1"/>
  <c r="C7486" i="1"/>
  <c r="C7409" i="1"/>
  <c r="C7332" i="1"/>
  <c r="C7255" i="1"/>
  <c r="C7178" i="1"/>
  <c r="C7101" i="1"/>
  <c r="C7024" i="1"/>
  <c r="C6959" i="1"/>
  <c r="C6928" i="1"/>
  <c r="C6897" i="1"/>
  <c r="C6867" i="1"/>
  <c r="C6836" i="1"/>
  <c r="C6807" i="1"/>
  <c r="C6776" i="1"/>
  <c r="C6746" i="1"/>
  <c r="C6715" i="1"/>
  <c r="C6684" i="1"/>
  <c r="C6653" i="1"/>
  <c r="C6622" i="1"/>
  <c r="C6579" i="1"/>
  <c r="C6477" i="1"/>
  <c r="C6407" i="1"/>
  <c r="C6331" i="1"/>
  <c r="C6255" i="1"/>
  <c r="C6179" i="1"/>
  <c r="C6103" i="1"/>
  <c r="C6039" i="1"/>
  <c r="C6009" i="1"/>
  <c r="C5952" i="1"/>
  <c r="C5922" i="1"/>
  <c r="C5893" i="1"/>
  <c r="C5863" i="1"/>
  <c r="C5833" i="1"/>
  <c r="C5803" i="1"/>
  <c r="C5773" i="1"/>
  <c r="C5687" i="1"/>
  <c r="C5559" i="1"/>
  <c r="C5366" i="1"/>
  <c r="C5289" i="1"/>
  <c r="C5152" i="1"/>
  <c r="C5075" i="1"/>
  <c r="C4998" i="1"/>
  <c r="C4921" i="1"/>
  <c r="C4844" i="1"/>
  <c r="C4782" i="1"/>
  <c r="C4751" i="1"/>
  <c r="C4720" i="1"/>
  <c r="C4689" i="1"/>
  <c r="C4664" i="1"/>
  <c r="C4633" i="1"/>
  <c r="C4602" i="1"/>
  <c r="C4572" i="1"/>
  <c r="C4542" i="1"/>
  <c r="C4511" i="1"/>
  <c r="C4480" i="1"/>
  <c r="C4449" i="1"/>
  <c r="C4418" i="1"/>
  <c r="C4341" i="1"/>
  <c r="C4265" i="1"/>
  <c r="C4188" i="1"/>
  <c r="C4047" i="1"/>
  <c r="C3970" i="1"/>
  <c r="C3893" i="1"/>
  <c r="C3816" i="1"/>
  <c r="C3785" i="1"/>
  <c r="C3754" i="1"/>
  <c r="C3723" i="1"/>
  <c r="C3692" i="1"/>
  <c r="C3662" i="1"/>
  <c r="C3630" i="1"/>
  <c r="C3600" i="1"/>
  <c r="C3569" i="1"/>
  <c r="C3538" i="1"/>
  <c r="C3507" i="1"/>
  <c r="C3480" i="1"/>
  <c r="C3449" i="1"/>
  <c r="C3372" i="1"/>
  <c r="C3298" i="1"/>
  <c r="C3224" i="1"/>
  <c r="C3147" i="1"/>
  <c r="C3076" i="1"/>
  <c r="C2999" i="1"/>
  <c r="C2924" i="1"/>
  <c r="C2847" i="1"/>
  <c r="C2816" i="1"/>
  <c r="C2785" i="1"/>
  <c r="C2754" i="1"/>
  <c r="C2723" i="1"/>
  <c r="C2692" i="1"/>
  <c r="C2661" i="1"/>
  <c r="C2630" i="1"/>
  <c r="C2601" i="1"/>
  <c r="C2571" i="1"/>
  <c r="C2541" i="1"/>
  <c r="C2511" i="1"/>
  <c r="C2480" i="1"/>
  <c r="C2406" i="1"/>
  <c r="C2329" i="1"/>
  <c r="C2252" i="1"/>
  <c r="C2175" i="1"/>
  <c r="C2098" i="1"/>
  <c r="C2021" i="1"/>
  <c r="C1944" i="1"/>
  <c r="C1867" i="1"/>
  <c r="C1839" i="1"/>
  <c r="C1815" i="1"/>
  <c r="C1785" i="1"/>
  <c r="C1754" i="1"/>
  <c r="C1723" i="1"/>
  <c r="C1692" i="1"/>
  <c r="C1653" i="1"/>
  <c r="C1623" i="1"/>
  <c r="C1593" i="1"/>
  <c r="C1555" i="1"/>
  <c r="C1526" i="1"/>
  <c r="C1496" i="1"/>
  <c r="C1420" i="1"/>
  <c r="C1344" i="1"/>
  <c r="C1268" i="1"/>
  <c r="C1192" i="1"/>
  <c r="C1096" i="1"/>
  <c r="C1021" i="1"/>
  <c r="C946" i="1"/>
  <c r="C871" i="1"/>
  <c r="C841" i="1"/>
  <c r="C813" i="1"/>
  <c r="C764" i="1"/>
  <c r="C736" i="1"/>
  <c r="C706" i="1"/>
  <c r="C676" i="1"/>
  <c r="C647" i="1"/>
  <c r="C619" i="1"/>
  <c r="C590" i="1"/>
  <c r="C562" i="1"/>
  <c r="C539" i="1"/>
  <c r="C512" i="1"/>
  <c r="C443" i="1"/>
  <c r="C368" i="1"/>
  <c r="C293" i="1"/>
  <c r="C218" i="1"/>
  <c r="C72" i="1"/>
  <c r="C8004" i="1"/>
  <c r="C7331" i="1"/>
  <c r="C7254" i="1"/>
  <c r="C7177" i="1"/>
  <c r="C7100" i="1"/>
  <c r="C6254" i="1"/>
  <c r="C6102" i="1"/>
  <c r="C5558" i="1"/>
  <c r="C5288" i="1"/>
  <c r="C4264" i="1"/>
  <c r="C4187" i="1"/>
  <c r="C4046" i="1"/>
  <c r="C3892" i="1"/>
  <c r="C3371" i="1"/>
  <c r="C3297" i="1"/>
  <c r="C3223" i="1"/>
  <c r="C3075" i="1"/>
  <c r="C2405" i="1"/>
  <c r="C2328" i="1"/>
  <c r="C1943" i="1"/>
  <c r="C1419" i="1"/>
  <c r="C945" i="1"/>
  <c r="C8158" i="1"/>
  <c r="C8081" i="1"/>
  <c r="C7556" i="1"/>
  <c r="C7485" i="1"/>
  <c r="C7408" i="1"/>
  <c r="C7023" i="1"/>
  <c r="C6578" i="1"/>
  <c r="C6476" i="1"/>
  <c r="C6406" i="1"/>
  <c r="C6330" i="1"/>
  <c r="C6178" i="1"/>
  <c r="C5365" i="1"/>
  <c r="C5151" i="1"/>
  <c r="C5074" i="1"/>
  <c r="C4997" i="1"/>
  <c r="C4920" i="1"/>
  <c r="C4843" i="1"/>
  <c r="C4417" i="1"/>
  <c r="C4340" i="1"/>
  <c r="C3969" i="1"/>
  <c r="C3448" i="1"/>
  <c r="C3146" i="1"/>
  <c r="C2998" i="1"/>
  <c r="C2923" i="1"/>
  <c r="C2479" i="1"/>
  <c r="C2251" i="1"/>
  <c r="C2174" i="1"/>
  <c r="C2097" i="1"/>
  <c r="C2020" i="1"/>
  <c r="C1495" i="1"/>
  <c r="C1343" i="1"/>
  <c r="C1267" i="1"/>
  <c r="C1191" i="1"/>
  <c r="C1095" i="1"/>
  <c r="C1020" i="1"/>
  <c r="C511" i="1"/>
  <c r="C442" i="1"/>
  <c r="C367" i="1"/>
  <c r="C292" i="1"/>
  <c r="C217" i="1"/>
  <c r="C8157" i="1"/>
  <c r="C8080" i="1"/>
  <c r="C8003" i="1"/>
  <c r="C7555" i="1"/>
  <c r="C7484" i="1"/>
  <c r="C7407" i="1"/>
  <c r="C7330" i="1"/>
  <c r="C7253" i="1"/>
  <c r="C7176" i="1"/>
  <c r="C7099" i="1"/>
  <c r="C7022" i="1"/>
  <c r="C6577" i="1"/>
  <c r="C6475" i="1"/>
  <c r="C6405" i="1"/>
  <c r="C6329" i="1"/>
  <c r="C6253" i="1"/>
  <c r="C6177" i="1"/>
  <c r="C6101" i="1"/>
  <c r="C5557" i="1"/>
  <c r="C5364" i="1"/>
  <c r="C5287" i="1"/>
  <c r="C5150" i="1"/>
  <c r="C5073" i="1"/>
  <c r="C4996" i="1"/>
  <c r="C4919" i="1"/>
  <c r="C4842" i="1"/>
  <c r="C4416" i="1"/>
  <c r="C4339" i="1"/>
  <c r="C4263" i="1"/>
  <c r="C4186" i="1"/>
  <c r="C4045" i="1"/>
  <c r="C3968" i="1"/>
  <c r="C3891" i="1"/>
  <c r="C3447" i="1"/>
  <c r="C3370" i="1"/>
  <c r="C3296" i="1"/>
  <c r="C3222" i="1"/>
  <c r="C3145" i="1"/>
  <c r="C3074" i="1"/>
  <c r="C2997" i="1"/>
  <c r="C2922" i="1"/>
  <c r="C2478" i="1"/>
  <c r="C2404" i="1"/>
  <c r="C2327" i="1"/>
  <c r="C2250" i="1"/>
  <c r="C2173" i="1"/>
  <c r="C2096" i="1"/>
  <c r="C2019" i="1"/>
  <c r="C1942" i="1"/>
  <c r="C1494" i="1"/>
  <c r="C1418" i="1"/>
  <c r="C1342" i="1"/>
  <c r="C1266" i="1"/>
  <c r="C1190" i="1"/>
  <c r="C1094" i="1"/>
  <c r="C1019" i="1"/>
  <c r="C944" i="1"/>
  <c r="C510" i="1"/>
  <c r="C441" i="1"/>
  <c r="C366" i="1"/>
  <c r="C291" i="1"/>
  <c r="C216" i="1"/>
  <c r="C8156" i="1"/>
  <c r="C8079" i="1"/>
  <c r="C8002" i="1"/>
  <c r="C7939" i="1"/>
  <c r="C7908" i="1"/>
  <c r="C7877" i="1"/>
  <c r="C7846" i="1"/>
  <c r="C7815" i="1"/>
  <c r="C7784" i="1"/>
  <c r="C7753" i="1"/>
  <c r="C7722" i="1"/>
  <c r="C7692" i="1"/>
  <c r="C7661" i="1"/>
  <c r="C7630" i="1"/>
  <c r="C7599" i="1"/>
  <c r="C7554" i="1"/>
  <c r="C7483" i="1"/>
  <c r="C7406" i="1"/>
  <c r="C7329" i="1"/>
  <c r="C7252" i="1"/>
  <c r="C7175" i="1"/>
  <c r="C7098" i="1"/>
  <c r="C7021" i="1"/>
  <c r="C6958" i="1"/>
  <c r="C6927" i="1"/>
  <c r="C6896" i="1"/>
  <c r="C6866" i="1"/>
  <c r="C6835" i="1"/>
  <c r="C6806" i="1"/>
  <c r="C6775" i="1"/>
  <c r="C6745" i="1"/>
  <c r="C6714" i="1"/>
  <c r="C6683" i="1"/>
  <c r="C6652" i="1"/>
  <c r="C6621" i="1"/>
  <c r="C6576" i="1"/>
  <c r="C6474" i="1"/>
  <c r="C6404" i="1"/>
  <c r="C6328" i="1"/>
  <c r="C6252" i="1"/>
  <c r="C6176" i="1"/>
  <c r="C6100" i="1"/>
  <c r="C6038" i="1"/>
  <c r="C6008" i="1"/>
  <c r="C5979" i="1"/>
  <c r="C5951" i="1"/>
  <c r="C5921" i="1"/>
  <c r="C5892" i="1"/>
  <c r="C5862" i="1"/>
  <c r="C5832" i="1"/>
  <c r="C5802" i="1"/>
  <c r="C5772" i="1"/>
  <c r="C5686" i="1"/>
  <c r="C5600" i="1"/>
  <c r="C5556" i="1"/>
  <c r="C5363" i="1"/>
  <c r="C5286" i="1"/>
  <c r="C5149" i="1"/>
  <c r="C5072" i="1"/>
  <c r="C4995" i="1"/>
  <c r="C4918" i="1"/>
  <c r="C4841" i="1"/>
  <c r="C4781" i="1"/>
  <c r="C4750" i="1"/>
  <c r="C4719" i="1"/>
  <c r="C4688" i="1"/>
  <c r="C4663" i="1"/>
  <c r="C4632" i="1"/>
  <c r="C4601" i="1"/>
  <c r="C4571" i="1"/>
  <c r="C4541" i="1"/>
  <c r="C4510" i="1"/>
  <c r="C4479" i="1"/>
  <c r="C4448" i="1"/>
  <c r="C4415" i="1"/>
  <c r="C4338" i="1"/>
  <c r="C4262" i="1"/>
  <c r="C4185" i="1"/>
  <c r="C4117" i="1"/>
  <c r="C4044" i="1"/>
  <c r="C3967" i="1"/>
  <c r="C3890" i="1"/>
  <c r="C3815" i="1"/>
  <c r="C3784" i="1"/>
  <c r="C3753" i="1"/>
  <c r="C3722" i="1"/>
  <c r="C3691" i="1"/>
  <c r="C3661" i="1"/>
  <c r="C3629" i="1"/>
  <c r="C3599" i="1"/>
  <c r="C3568" i="1"/>
  <c r="C3537" i="1"/>
  <c r="C3479" i="1"/>
  <c r="C3446" i="1"/>
  <c r="C3369" i="1"/>
  <c r="C3295" i="1"/>
  <c r="C3221" i="1"/>
  <c r="C3144" i="1"/>
  <c r="C3073" i="1"/>
  <c r="C2996" i="1"/>
  <c r="C2921" i="1"/>
  <c r="C2846" i="1"/>
  <c r="C2815" i="1"/>
  <c r="C2784" i="1"/>
  <c r="C2753" i="1"/>
  <c r="C2722" i="1"/>
  <c r="C2691" i="1"/>
  <c r="C2660" i="1"/>
  <c r="C2629" i="1"/>
  <c r="C2600" i="1"/>
  <c r="C2570" i="1"/>
  <c r="C2540" i="1"/>
  <c r="C2510" i="1"/>
  <c r="C2477" i="1"/>
  <c r="C2403" i="1"/>
  <c r="C2326" i="1"/>
  <c r="C2249" i="1"/>
  <c r="C2172" i="1"/>
  <c r="C2095" i="1"/>
  <c r="C2018" i="1"/>
  <c r="C1941" i="1"/>
  <c r="C1866" i="1"/>
  <c r="C1838" i="1"/>
  <c r="C1814" i="1"/>
  <c r="C1784" i="1"/>
  <c r="C1753" i="1"/>
  <c r="C1722" i="1"/>
  <c r="C1691" i="1"/>
  <c r="C1652" i="1"/>
  <c r="C1622" i="1"/>
  <c r="C1592" i="1"/>
  <c r="C1554" i="1"/>
  <c r="C1525" i="1"/>
  <c r="C1493" i="1"/>
  <c r="C1417" i="1"/>
  <c r="C1341" i="1"/>
  <c r="C1265" i="1"/>
  <c r="C1189" i="1"/>
  <c r="C1093" i="1"/>
  <c r="C1018" i="1"/>
  <c r="C943" i="1"/>
  <c r="C870" i="1"/>
  <c r="C840" i="1"/>
  <c r="C812" i="1"/>
  <c r="C763" i="1"/>
  <c r="C735" i="1"/>
  <c r="C705" i="1"/>
  <c r="C675" i="1"/>
  <c r="C646" i="1"/>
  <c r="C618" i="1"/>
  <c r="C589" i="1"/>
  <c r="C561" i="1"/>
  <c r="C538" i="1"/>
  <c r="C509" i="1"/>
  <c r="C440" i="1"/>
  <c r="C365" i="1"/>
  <c r="C290" i="1"/>
  <c r="C215" i="1"/>
  <c r="C71" i="1"/>
  <c r="C8001" i="1"/>
  <c r="C7328" i="1"/>
  <c r="C7251" i="1"/>
  <c r="C7174" i="1"/>
  <c r="C7097" i="1"/>
  <c r="C6251" i="1"/>
  <c r="C6099" i="1"/>
  <c r="C5555" i="1"/>
  <c r="C5285" i="1"/>
  <c r="C4261" i="1"/>
  <c r="C4184" i="1"/>
  <c r="C4043" i="1"/>
  <c r="C3889" i="1"/>
  <c r="C3368" i="1"/>
  <c r="C3294" i="1"/>
  <c r="C3220" i="1"/>
  <c r="C3072" i="1"/>
  <c r="C2402" i="1"/>
  <c r="C2325" i="1"/>
  <c r="C1940" i="1"/>
  <c r="C1416" i="1"/>
  <c r="C942" i="1"/>
  <c r="C8155" i="1"/>
  <c r="C8078" i="1"/>
  <c r="C7553" i="1"/>
  <c r="C7482" i="1"/>
  <c r="C7405" i="1"/>
  <c r="C7020" i="1"/>
  <c r="C6575" i="1"/>
  <c r="C6473" i="1"/>
  <c r="C6403" i="1"/>
  <c r="C6327" i="1"/>
  <c r="C6175" i="1"/>
  <c r="C5362" i="1"/>
  <c r="C5148" i="1"/>
  <c r="C5071" i="1"/>
  <c r="C4994" i="1"/>
  <c r="C4917" i="1"/>
  <c r="C4840" i="1"/>
  <c r="C4414" i="1"/>
  <c r="C4337" i="1"/>
  <c r="C4116" i="1"/>
  <c r="C3966" i="1"/>
  <c r="C3445" i="1"/>
  <c r="C3143" i="1"/>
  <c r="C2995" i="1"/>
  <c r="C2920" i="1"/>
  <c r="C2476" i="1"/>
  <c r="C2248" i="1"/>
  <c r="C2171" i="1"/>
  <c r="C2094" i="1"/>
  <c r="C2017" i="1"/>
  <c r="C1492" i="1"/>
  <c r="C1340" i="1"/>
  <c r="C1264" i="1"/>
  <c r="C1188" i="1"/>
  <c r="C1092" i="1"/>
  <c r="C1017" i="1"/>
  <c r="C508" i="1"/>
  <c r="C439" i="1"/>
  <c r="C364" i="1"/>
  <c r="C289" i="1"/>
  <c r="C214" i="1"/>
  <c r="C8154" i="1"/>
  <c r="C8077" i="1"/>
  <c r="C8000" i="1"/>
  <c r="C7552" i="1"/>
  <c r="C7481" i="1"/>
  <c r="C7404" i="1"/>
  <c r="C7327" i="1"/>
  <c r="C7250" i="1"/>
  <c r="C7173" i="1"/>
  <c r="C7096" i="1"/>
  <c r="C7019" i="1"/>
  <c r="C6574" i="1"/>
  <c r="C6472" i="1"/>
  <c r="C6402" i="1"/>
  <c r="C6326" i="1"/>
  <c r="C6250" i="1"/>
  <c r="C6174" i="1"/>
  <c r="C6098" i="1"/>
  <c r="C5554" i="1"/>
  <c r="C5361" i="1"/>
  <c r="C5284" i="1"/>
  <c r="C5147" i="1"/>
  <c r="C5070" i="1"/>
  <c r="C4993" i="1"/>
  <c r="C4916" i="1"/>
  <c r="C4839" i="1"/>
  <c r="C4413" i="1"/>
  <c r="C4336" i="1"/>
  <c r="C4260" i="1"/>
  <c r="C4183" i="1"/>
  <c r="C4115" i="1"/>
  <c r="C4042" i="1"/>
  <c r="C3965" i="1"/>
  <c r="C3888" i="1"/>
  <c r="C3444" i="1"/>
  <c r="C3367" i="1"/>
  <c r="C3293" i="1"/>
  <c r="C3219" i="1"/>
  <c r="C3142" i="1"/>
  <c r="C3071" i="1"/>
  <c r="C2994" i="1"/>
  <c r="C2919" i="1"/>
  <c r="C2475" i="1"/>
  <c r="C2401" i="1"/>
  <c r="C2324" i="1"/>
  <c r="C2247" i="1"/>
  <c r="C2170" i="1"/>
  <c r="C2093" i="1"/>
  <c r="C2016" i="1"/>
  <c r="C1939" i="1"/>
  <c r="C1491" i="1"/>
  <c r="C1415" i="1"/>
  <c r="C1339" i="1"/>
  <c r="C1263" i="1"/>
  <c r="C1187" i="1"/>
  <c r="C1091" i="1"/>
  <c r="C1016" i="1"/>
  <c r="C941" i="1"/>
  <c r="C507" i="1"/>
  <c r="C438" i="1"/>
  <c r="C363" i="1"/>
  <c r="C288" i="1"/>
  <c r="C213" i="1"/>
  <c r="C8153" i="1"/>
  <c r="C8076" i="1"/>
  <c r="C7999" i="1"/>
  <c r="C7938" i="1"/>
  <c r="C7907" i="1"/>
  <c r="C7876" i="1"/>
  <c r="C7845" i="1"/>
  <c r="C7814" i="1"/>
  <c r="C7783" i="1"/>
  <c r="C7752" i="1"/>
  <c r="C7721" i="1"/>
  <c r="C7691" i="1"/>
  <c r="C7660" i="1"/>
  <c r="C7629" i="1"/>
  <c r="C7598" i="1"/>
  <c r="C7551" i="1"/>
  <c r="C7480" i="1"/>
  <c r="C7403" i="1"/>
  <c r="C7326" i="1"/>
  <c r="C7249" i="1"/>
  <c r="C7172" i="1"/>
  <c r="C7095" i="1"/>
  <c r="C7018" i="1"/>
  <c r="C6957" i="1"/>
  <c r="C6926" i="1"/>
  <c r="C6895" i="1"/>
  <c r="C6865" i="1"/>
  <c r="C6834" i="1"/>
  <c r="C6805" i="1"/>
  <c r="C6774" i="1"/>
  <c r="C6744" i="1"/>
  <c r="C6713" i="1"/>
  <c r="C6682" i="1"/>
  <c r="C6651" i="1"/>
  <c r="C6620" i="1"/>
  <c r="C6573" i="1"/>
  <c r="C6471" i="1"/>
  <c r="C6401" i="1"/>
  <c r="C6325" i="1"/>
  <c r="C6249" i="1"/>
  <c r="C6173" i="1"/>
  <c r="C6097" i="1"/>
  <c r="C6037" i="1"/>
  <c r="C6007" i="1"/>
  <c r="C5950" i="1"/>
  <c r="C5920" i="1"/>
  <c r="C5891" i="1"/>
  <c r="C5861" i="1"/>
  <c r="C5831" i="1"/>
  <c r="C5801" i="1"/>
  <c r="C5771" i="1"/>
  <c r="C5685" i="1"/>
  <c r="C5599" i="1"/>
  <c r="C5553" i="1"/>
  <c r="C5360" i="1"/>
  <c r="C5283" i="1"/>
  <c r="C5146" i="1"/>
  <c r="C5069" i="1"/>
  <c r="C4992" i="1"/>
  <c r="C4915" i="1"/>
  <c r="C4838" i="1"/>
  <c r="C4780" i="1"/>
  <c r="C4749" i="1"/>
  <c r="C4718" i="1"/>
  <c r="C4687" i="1"/>
  <c r="C4662" i="1"/>
  <c r="C4631" i="1"/>
  <c r="C4600" i="1"/>
  <c r="C4570" i="1"/>
  <c r="C4540" i="1"/>
  <c r="C4509" i="1"/>
  <c r="C4478" i="1"/>
  <c r="C4447" i="1"/>
  <c r="C4412" i="1"/>
  <c r="C4335" i="1"/>
  <c r="C4259" i="1"/>
  <c r="C4182" i="1"/>
  <c r="C4041" i="1"/>
  <c r="C3964" i="1"/>
  <c r="C3887" i="1"/>
  <c r="C3814" i="1"/>
  <c r="C3783" i="1"/>
  <c r="C3752" i="1"/>
  <c r="C3721" i="1"/>
  <c r="C3690" i="1"/>
  <c r="C3660" i="1"/>
  <c r="C3628" i="1"/>
  <c r="C3598" i="1"/>
  <c r="C3567" i="1"/>
  <c r="C3536" i="1"/>
  <c r="C3506" i="1"/>
  <c r="C3478" i="1"/>
  <c r="C3443" i="1"/>
  <c r="C3366" i="1"/>
  <c r="C3292" i="1"/>
  <c r="C3218" i="1"/>
  <c r="C3141" i="1"/>
  <c r="C3070" i="1"/>
  <c r="C2993" i="1"/>
  <c r="C2918" i="1"/>
  <c r="C2845" i="1"/>
  <c r="C2814" i="1"/>
  <c r="C2783" i="1"/>
  <c r="C2752" i="1"/>
  <c r="C2721" i="1"/>
  <c r="C2690" i="1"/>
  <c r="C2659" i="1"/>
  <c r="C2628" i="1"/>
  <c r="C2599" i="1"/>
  <c r="C2569" i="1"/>
  <c r="C2539" i="1"/>
  <c r="C2509" i="1"/>
  <c r="C2474" i="1"/>
  <c r="C2400" i="1"/>
  <c r="C2323" i="1"/>
  <c r="C2246" i="1"/>
  <c r="C2169" i="1"/>
  <c r="C2092" i="1"/>
  <c r="C2015" i="1"/>
  <c r="C1938" i="1"/>
  <c r="C1865" i="1"/>
  <c r="C1837" i="1"/>
  <c r="C1813" i="1"/>
  <c r="C1783" i="1"/>
  <c r="C1752" i="1"/>
  <c r="C1721" i="1"/>
  <c r="C1690" i="1"/>
  <c r="C1651" i="1"/>
  <c r="C1621" i="1"/>
  <c r="C1591" i="1"/>
  <c r="C1553" i="1"/>
  <c r="C1524" i="1"/>
  <c r="C1490" i="1"/>
  <c r="C1414" i="1"/>
  <c r="C1338" i="1"/>
  <c r="C1262" i="1"/>
  <c r="C1186" i="1"/>
  <c r="C1090" i="1"/>
  <c r="C1015" i="1"/>
  <c r="C940" i="1"/>
  <c r="C869" i="1"/>
  <c r="C839" i="1"/>
  <c r="C811" i="1"/>
  <c r="C762" i="1"/>
  <c r="C734" i="1"/>
  <c r="C704" i="1"/>
  <c r="C674" i="1"/>
  <c r="C645" i="1"/>
  <c r="C617" i="1"/>
  <c r="C588" i="1"/>
  <c r="C560" i="1"/>
  <c r="C537" i="1"/>
  <c r="C506" i="1"/>
  <c r="C437" i="1"/>
  <c r="C362" i="1"/>
  <c r="C287" i="1"/>
  <c r="C212" i="1"/>
  <c r="C70" i="1"/>
  <c r="C7998" i="1"/>
  <c r="C7325" i="1"/>
  <c r="C7248" i="1"/>
  <c r="C7171" i="1"/>
  <c r="C7094" i="1"/>
  <c r="C6248" i="1"/>
  <c r="C6096" i="1"/>
  <c r="C5552" i="1"/>
  <c r="C5282" i="1"/>
  <c r="C4258" i="1"/>
  <c r="C4181" i="1"/>
  <c r="C4040" i="1"/>
  <c r="C3886" i="1"/>
  <c r="C3365" i="1"/>
  <c r="C3291" i="1"/>
  <c r="C3217" i="1"/>
  <c r="C3069" i="1"/>
  <c r="C2399" i="1"/>
  <c r="C2322" i="1"/>
  <c r="C1937" i="1"/>
  <c r="C1413" i="1"/>
  <c r="C939" i="1"/>
  <c r="C8152" i="1"/>
  <c r="C8075" i="1"/>
  <c r="C7550" i="1"/>
  <c r="C7479" i="1"/>
  <c r="C7402" i="1"/>
  <c r="C7017" i="1"/>
  <c r="C6572" i="1"/>
  <c r="C6470" i="1"/>
  <c r="C6400" i="1"/>
  <c r="C6324" i="1"/>
  <c r="C6172" i="1"/>
  <c r="C5359" i="1"/>
  <c r="C5145" i="1"/>
  <c r="C5068" i="1"/>
  <c r="C4991" i="1"/>
  <c r="C4914" i="1"/>
  <c r="C4837" i="1"/>
  <c r="C4411" i="1"/>
  <c r="C4334" i="1"/>
  <c r="C3963" i="1"/>
  <c r="C3442" i="1"/>
  <c r="C3140" i="1"/>
  <c r="C2992" i="1"/>
  <c r="C2917" i="1"/>
  <c r="C2473" i="1"/>
  <c r="C2245" i="1"/>
  <c r="C2168" i="1"/>
  <c r="C2091" i="1"/>
  <c r="C2014" i="1"/>
  <c r="C1489" i="1"/>
  <c r="C1337" i="1"/>
  <c r="C1261" i="1"/>
  <c r="C1185" i="1"/>
  <c r="C1089" i="1"/>
  <c r="C1014" i="1"/>
  <c r="C505" i="1"/>
  <c r="C436" i="1"/>
  <c r="C361" i="1"/>
  <c r="C286" i="1"/>
  <c r="C211" i="1"/>
  <c r="C8151" i="1"/>
  <c r="C8074" i="1"/>
  <c r="C7997" i="1"/>
  <c r="C7549" i="1"/>
  <c r="C7478" i="1"/>
  <c r="C7401" i="1"/>
  <c r="C7324" i="1"/>
  <c r="C7247" i="1"/>
  <c r="C7170" i="1"/>
  <c r="C7093" i="1"/>
  <c r="C7016" i="1"/>
  <c r="C6571" i="1"/>
  <c r="C6469" i="1"/>
  <c r="C6399" i="1"/>
  <c r="C6323" i="1"/>
  <c r="C6247" i="1"/>
  <c r="C6171" i="1"/>
  <c r="C6095" i="1"/>
  <c r="C5551" i="1"/>
  <c r="C5358" i="1"/>
  <c r="C5281" i="1"/>
  <c r="C5144" i="1"/>
  <c r="C5067" i="1"/>
  <c r="C4990" i="1"/>
  <c r="C4913" i="1"/>
  <c r="C4836" i="1"/>
  <c r="C4410" i="1"/>
  <c r="C4333" i="1"/>
  <c r="C4257" i="1"/>
  <c r="C4180" i="1"/>
  <c r="C4039" i="1"/>
  <c r="C3962" i="1"/>
  <c r="C3885" i="1"/>
  <c r="C3441" i="1"/>
  <c r="C3364" i="1"/>
  <c r="C3290" i="1"/>
  <c r="C3216" i="1"/>
  <c r="C3139" i="1"/>
  <c r="C3068" i="1"/>
  <c r="C2991" i="1"/>
  <c r="C2916" i="1"/>
  <c r="C2472" i="1"/>
  <c r="C2398" i="1"/>
  <c r="C2321" i="1"/>
  <c r="C2244" i="1"/>
  <c r="C2167" i="1"/>
  <c r="C2090" i="1"/>
  <c r="C2013" i="1"/>
  <c r="C1936" i="1"/>
  <c r="C1488" i="1"/>
  <c r="C1412" i="1"/>
  <c r="C1336" i="1"/>
  <c r="C1260" i="1"/>
  <c r="C1184" i="1"/>
  <c r="C1088" i="1"/>
  <c r="C1013" i="1"/>
  <c r="C938" i="1"/>
  <c r="C504" i="1"/>
  <c r="C435" i="1"/>
  <c r="C360" i="1"/>
  <c r="C285" i="1"/>
  <c r="C210" i="1"/>
  <c r="C8150" i="1"/>
  <c r="C8073" i="1"/>
  <c r="C7996" i="1"/>
  <c r="C7937" i="1"/>
  <c r="C7906" i="1"/>
  <c r="C7875" i="1"/>
  <c r="C7844" i="1"/>
  <c r="C7813" i="1"/>
  <c r="C7782" i="1"/>
  <c r="C7751" i="1"/>
  <c r="C7720" i="1"/>
  <c r="C7690" i="1"/>
  <c r="C7659" i="1"/>
  <c r="C7628" i="1"/>
  <c r="C7597" i="1"/>
  <c r="C7548" i="1"/>
  <c r="C7477" i="1"/>
  <c r="C7400" i="1"/>
  <c r="C7323" i="1"/>
  <c r="C7246" i="1"/>
  <c r="C7169" i="1"/>
  <c r="C7092" i="1"/>
  <c r="C7015" i="1"/>
  <c r="C6956" i="1"/>
  <c r="C6925" i="1"/>
  <c r="C6894" i="1"/>
  <c r="C6864" i="1"/>
  <c r="C6833" i="1"/>
  <c r="C6804" i="1"/>
  <c r="C6773" i="1"/>
  <c r="C6743" i="1"/>
  <c r="C6712" i="1"/>
  <c r="C6681" i="1"/>
  <c r="C6650" i="1"/>
  <c r="C6619" i="1"/>
  <c r="C6570" i="1"/>
  <c r="C6468" i="1"/>
  <c r="C6398" i="1"/>
  <c r="C6322" i="1"/>
  <c r="C6246" i="1"/>
  <c r="C6170" i="1"/>
  <c r="C6094" i="1"/>
  <c r="C6036" i="1"/>
  <c r="C6006" i="1"/>
  <c r="C5978" i="1"/>
  <c r="C5949" i="1"/>
  <c r="C5919" i="1"/>
  <c r="C5890" i="1"/>
  <c r="C5860" i="1"/>
  <c r="C5830" i="1"/>
  <c r="C5800" i="1"/>
  <c r="C5770" i="1"/>
  <c r="C5684" i="1"/>
  <c r="C5598" i="1"/>
  <c r="C5550" i="1"/>
  <c r="C5357" i="1"/>
  <c r="C5280" i="1"/>
  <c r="C5143" i="1"/>
  <c r="C5066" i="1"/>
  <c r="C4989" i="1"/>
  <c r="C4912" i="1"/>
  <c r="C4835" i="1"/>
  <c r="C4779" i="1"/>
  <c r="C4748" i="1"/>
  <c r="C4717" i="1"/>
  <c r="C4686" i="1"/>
  <c r="C4661" i="1"/>
  <c r="C4630" i="1"/>
  <c r="C4599" i="1"/>
  <c r="C4569" i="1"/>
  <c r="C4539" i="1"/>
  <c r="C4508" i="1"/>
  <c r="C4477" i="1"/>
  <c r="C4446" i="1"/>
  <c r="C4409" i="1"/>
  <c r="C4332" i="1"/>
  <c r="C4256" i="1"/>
  <c r="C4179" i="1"/>
  <c r="C4114" i="1"/>
  <c r="C4038" i="1"/>
  <c r="C3961" i="1"/>
  <c r="C3884" i="1"/>
  <c r="C3813" i="1"/>
  <c r="C3782" i="1"/>
  <c r="C3751" i="1"/>
  <c r="C3720" i="1"/>
  <c r="C3689" i="1"/>
  <c r="C3659" i="1"/>
  <c r="C3627" i="1"/>
  <c r="C3597" i="1"/>
  <c r="C3566" i="1"/>
  <c r="C3535" i="1"/>
  <c r="C3505" i="1"/>
  <c r="C3477" i="1"/>
  <c r="C3440" i="1"/>
  <c r="C3363" i="1"/>
  <c r="C3289" i="1"/>
  <c r="C3215" i="1"/>
  <c r="C3138" i="1"/>
  <c r="C3067" i="1"/>
  <c r="C2990" i="1"/>
  <c r="C2915" i="1"/>
  <c r="C2844" i="1"/>
  <c r="C2813" i="1"/>
  <c r="C2782" i="1"/>
  <c r="C2751" i="1"/>
  <c r="C2720" i="1"/>
  <c r="C2689" i="1"/>
  <c r="C2658" i="1"/>
  <c r="C2627" i="1"/>
  <c r="C2598" i="1"/>
  <c r="C2568" i="1"/>
  <c r="C2538" i="1"/>
  <c r="C2508" i="1"/>
  <c r="C2471" i="1"/>
  <c r="C2397" i="1"/>
  <c r="C2320" i="1"/>
  <c r="C2243" i="1"/>
  <c r="C2166" i="1"/>
  <c r="C2089" i="1"/>
  <c r="C2012" i="1"/>
  <c r="C1935" i="1"/>
  <c r="C1864" i="1"/>
  <c r="C1836" i="1"/>
  <c r="C1812" i="1"/>
  <c r="C1782" i="1"/>
  <c r="C1751" i="1"/>
  <c r="C1720" i="1"/>
  <c r="C1689" i="1"/>
  <c r="C1650" i="1"/>
  <c r="C1620" i="1"/>
  <c r="C1590" i="1"/>
  <c r="C1552" i="1"/>
  <c r="C1523" i="1"/>
  <c r="C1487" i="1"/>
  <c r="C1411" i="1"/>
  <c r="C1335" i="1"/>
  <c r="C1259" i="1"/>
  <c r="C1183" i="1"/>
  <c r="C1087" i="1"/>
  <c r="C1012" i="1"/>
  <c r="C937" i="1"/>
  <c r="C868" i="1"/>
  <c r="C838" i="1"/>
  <c r="C810" i="1"/>
  <c r="C761" i="1"/>
  <c r="C733" i="1"/>
  <c r="C703" i="1"/>
  <c r="C673" i="1"/>
  <c r="C644" i="1"/>
  <c r="C616" i="1"/>
  <c r="C587" i="1"/>
  <c r="C559" i="1"/>
  <c r="C536" i="1"/>
  <c r="C503" i="1"/>
  <c r="C434" i="1"/>
  <c r="C359" i="1"/>
  <c r="C284" i="1"/>
  <c r="C209" i="1"/>
  <c r="C69" i="1"/>
  <c r="C7995" i="1"/>
  <c r="C7322" i="1"/>
  <c r="C7245" i="1"/>
  <c r="C7168" i="1"/>
  <c r="C7091" i="1"/>
  <c r="C6245" i="1"/>
  <c r="C6093" i="1"/>
  <c r="C5549" i="1"/>
  <c r="C5279" i="1"/>
  <c r="C4255" i="1"/>
  <c r="C4178" i="1"/>
  <c r="C4037" i="1"/>
  <c r="C3883" i="1"/>
  <c r="C3362" i="1"/>
  <c r="C3288" i="1"/>
  <c r="C3214" i="1"/>
  <c r="C3066" i="1"/>
  <c r="C2396" i="1"/>
  <c r="C2319" i="1"/>
  <c r="C1934" i="1"/>
  <c r="C1410" i="1"/>
  <c r="C936" i="1"/>
  <c r="C8149" i="1"/>
  <c r="C8072" i="1"/>
  <c r="C7547" i="1"/>
  <c r="C7476" i="1"/>
  <c r="C7399" i="1"/>
  <c r="C7014" i="1"/>
  <c r="C6569" i="1"/>
  <c r="C6467" i="1"/>
  <c r="C6397" i="1"/>
  <c r="C6321" i="1"/>
  <c r="C6169" i="1"/>
  <c r="C5356" i="1"/>
  <c r="C5142" i="1"/>
  <c r="C5065" i="1"/>
  <c r="C4988" i="1"/>
  <c r="C4911" i="1"/>
  <c r="C4834" i="1"/>
  <c r="C4408" i="1"/>
  <c r="C4331" i="1"/>
  <c r="C4113" i="1"/>
  <c r="C3960" i="1"/>
  <c r="C3439" i="1"/>
  <c r="C3137" i="1"/>
  <c r="C2989" i="1"/>
  <c r="C2914" i="1"/>
  <c r="C2470" i="1"/>
  <c r="C2242" i="1"/>
  <c r="C2165" i="1"/>
  <c r="C2088" i="1"/>
  <c r="C2011" i="1"/>
  <c r="C1486" i="1"/>
  <c r="C1334" i="1"/>
  <c r="C1258" i="1"/>
  <c r="C1182" i="1"/>
  <c r="C1086" i="1"/>
  <c r="C1011" i="1"/>
  <c r="C502" i="1"/>
  <c r="C433" i="1"/>
  <c r="C358" i="1"/>
  <c r="C283" i="1"/>
  <c r="C208" i="1"/>
  <c r="C8148" i="1"/>
  <c r="C8071" i="1"/>
  <c r="C7994" i="1"/>
  <c r="C7546" i="1"/>
  <c r="C7475" i="1"/>
  <c r="C7398" i="1"/>
  <c r="C7321" i="1"/>
  <c r="C7244" i="1"/>
  <c r="C7167" i="1"/>
  <c r="C7090" i="1"/>
  <c r="C7013" i="1"/>
  <c r="C6568" i="1"/>
  <c r="C6466" i="1"/>
  <c r="C6396" i="1"/>
  <c r="C6320" i="1"/>
  <c r="C6244" i="1"/>
  <c r="C6168" i="1"/>
  <c r="C6092" i="1"/>
  <c r="C5548" i="1"/>
  <c r="C5355" i="1"/>
  <c r="C5278" i="1"/>
  <c r="C5141" i="1"/>
  <c r="C5064" i="1"/>
  <c r="C4987" i="1"/>
  <c r="C4910" i="1"/>
  <c r="C4833" i="1"/>
  <c r="C4407" i="1"/>
  <c r="C4330" i="1"/>
  <c r="C4254" i="1"/>
  <c r="C4177" i="1"/>
  <c r="C4112" i="1"/>
  <c r="C4036" i="1"/>
  <c r="C3959" i="1"/>
  <c r="C3882" i="1"/>
  <c r="C3438" i="1"/>
  <c r="C3361" i="1"/>
  <c r="C3287" i="1"/>
  <c r="C3213" i="1"/>
  <c r="C3136" i="1"/>
  <c r="C3065" i="1"/>
  <c r="C2988" i="1"/>
  <c r="C2913" i="1"/>
  <c r="C2469" i="1"/>
  <c r="C2395" i="1"/>
  <c r="C2318" i="1"/>
  <c r="C2241" i="1"/>
  <c r="C2164" i="1"/>
  <c r="C2087" i="1"/>
  <c r="C2010" i="1"/>
  <c r="C1933" i="1"/>
  <c r="C1485" i="1"/>
  <c r="C1409" i="1"/>
  <c r="C1333" i="1"/>
  <c r="C1257" i="1"/>
  <c r="C1181" i="1"/>
  <c r="C1085" i="1"/>
  <c r="C1010" i="1"/>
  <c r="C935" i="1"/>
  <c r="C501" i="1"/>
  <c r="C432" i="1"/>
  <c r="C357" i="1"/>
  <c r="C282" i="1"/>
  <c r="C207" i="1"/>
  <c r="C8147" i="1"/>
  <c r="C8070" i="1"/>
  <c r="C7993" i="1"/>
  <c r="C7936" i="1"/>
  <c r="C7905" i="1"/>
  <c r="C7874" i="1"/>
  <c r="C7843" i="1"/>
  <c r="C7812" i="1"/>
  <c r="C7781" i="1"/>
  <c r="C7750" i="1"/>
  <c r="C7719" i="1"/>
  <c r="C7689" i="1"/>
  <c r="C7658" i="1"/>
  <c r="C7627" i="1"/>
  <c r="C7596" i="1"/>
  <c r="C7545" i="1"/>
  <c r="C7474" i="1"/>
  <c r="C7397" i="1"/>
  <c r="C7320" i="1"/>
  <c r="C7243" i="1"/>
  <c r="C7166" i="1"/>
  <c r="C7089" i="1"/>
  <c r="C7012" i="1"/>
  <c r="C6955" i="1"/>
  <c r="C6924" i="1"/>
  <c r="C6893" i="1"/>
  <c r="C6863" i="1"/>
  <c r="C6832" i="1"/>
  <c r="C6803" i="1"/>
  <c r="C6772" i="1"/>
  <c r="C6742" i="1"/>
  <c r="C6711" i="1"/>
  <c r="C6680" i="1"/>
  <c r="C6649" i="1"/>
  <c r="C6618" i="1"/>
  <c r="C6567" i="1"/>
  <c r="C6465" i="1"/>
  <c r="C6395" i="1"/>
  <c r="C6319" i="1"/>
  <c r="C6243" i="1"/>
  <c r="C6167" i="1"/>
  <c r="C6091" i="1"/>
  <c r="C6035" i="1"/>
  <c r="C6005" i="1"/>
  <c r="C5977" i="1"/>
  <c r="C5948" i="1"/>
  <c r="C5918" i="1"/>
  <c r="C5889" i="1"/>
  <c r="C5859" i="1"/>
  <c r="C5829" i="1"/>
  <c r="C5799" i="1"/>
  <c r="C5769" i="1"/>
  <c r="C5683" i="1"/>
  <c r="C5597" i="1"/>
  <c r="C5547" i="1"/>
  <c r="C5354" i="1"/>
  <c r="C5277" i="1"/>
  <c r="C5140" i="1"/>
  <c r="C5063" i="1"/>
  <c r="C4986" i="1"/>
  <c r="C4909" i="1"/>
  <c r="C4832" i="1"/>
  <c r="C4778" i="1"/>
  <c r="C4747" i="1"/>
  <c r="C4716" i="1"/>
  <c r="C4685" i="1"/>
  <c r="C4660" i="1"/>
  <c r="C4629" i="1"/>
  <c r="C4598" i="1"/>
  <c r="C4568" i="1"/>
  <c r="C4538" i="1"/>
  <c r="C4507" i="1"/>
  <c r="C4476" i="1"/>
  <c r="C4445" i="1"/>
  <c r="C4406" i="1"/>
  <c r="C4329" i="1"/>
  <c r="C4253" i="1"/>
  <c r="C4176" i="1"/>
  <c r="C4111" i="1"/>
  <c r="C4035" i="1"/>
  <c r="C3958" i="1"/>
  <c r="C3881" i="1"/>
  <c r="C3812" i="1"/>
  <c r="C3781" i="1"/>
  <c r="C3750" i="1"/>
  <c r="C3719" i="1"/>
  <c r="C3688" i="1"/>
  <c r="C3658" i="1"/>
  <c r="C3626" i="1"/>
  <c r="C3596" i="1"/>
  <c r="C3565" i="1"/>
  <c r="C3534" i="1"/>
  <c r="C3476" i="1"/>
  <c r="C3437" i="1"/>
  <c r="C3360" i="1"/>
  <c r="C3286" i="1"/>
  <c r="C3212" i="1"/>
  <c r="C3135" i="1"/>
  <c r="C3064" i="1"/>
  <c r="C2987" i="1"/>
  <c r="C2912" i="1"/>
  <c r="C2843" i="1"/>
  <c r="C2812" i="1"/>
  <c r="C2781" i="1"/>
  <c r="C2750" i="1"/>
  <c r="C2719" i="1"/>
  <c r="C2688" i="1"/>
  <c r="C2657" i="1"/>
  <c r="C2626" i="1"/>
  <c r="C2597" i="1"/>
  <c r="C2567" i="1"/>
  <c r="C2537" i="1"/>
  <c r="C2507" i="1"/>
  <c r="C2468" i="1"/>
  <c r="C2394" i="1"/>
  <c r="C2317" i="1"/>
  <c r="C2240" i="1"/>
  <c r="C2163" i="1"/>
  <c r="C2086" i="1"/>
  <c r="C2009" i="1"/>
  <c r="C1932" i="1"/>
  <c r="C1863" i="1"/>
  <c r="C1835" i="1"/>
  <c r="C1811" i="1"/>
  <c r="C1781" i="1"/>
  <c r="C1750" i="1"/>
  <c r="C1719" i="1"/>
  <c r="C1688" i="1"/>
  <c r="C1649" i="1"/>
  <c r="C1619" i="1"/>
  <c r="C1589" i="1"/>
  <c r="C1551" i="1"/>
  <c r="C1522" i="1"/>
  <c r="C1484" i="1"/>
  <c r="C1408" i="1"/>
  <c r="C1332" i="1"/>
  <c r="C1256" i="1"/>
  <c r="C1180" i="1"/>
  <c r="C1084" i="1"/>
  <c r="C1009" i="1"/>
  <c r="C934" i="1"/>
  <c r="C867" i="1"/>
  <c r="C837" i="1"/>
  <c r="C809" i="1"/>
  <c r="C760" i="1"/>
  <c r="C732" i="1"/>
  <c r="C702" i="1"/>
  <c r="C672" i="1"/>
  <c r="C615" i="1"/>
  <c r="C586" i="1"/>
  <c r="C558" i="1"/>
  <c r="C535" i="1"/>
  <c r="C500" i="1"/>
  <c r="C431" i="1"/>
  <c r="C356" i="1"/>
  <c r="C281" i="1"/>
  <c r="C206" i="1"/>
  <c r="C68" i="1"/>
  <c r="C7992" i="1"/>
  <c r="C7319" i="1"/>
  <c r="C7242" i="1"/>
  <c r="C7165" i="1"/>
  <c r="C7088" i="1"/>
  <c r="C6242" i="1"/>
  <c r="C6090" i="1"/>
  <c r="C5546" i="1"/>
  <c r="C5276" i="1"/>
  <c r="C4252" i="1"/>
  <c r="C4175" i="1"/>
  <c r="C4034" i="1"/>
  <c r="C3880" i="1"/>
  <c r="C3359" i="1"/>
  <c r="C3285" i="1"/>
  <c r="C3211" i="1"/>
  <c r="C3063" i="1"/>
  <c r="C2393" i="1"/>
  <c r="C2316" i="1"/>
  <c r="C1931" i="1"/>
  <c r="C1407" i="1"/>
  <c r="C933" i="1"/>
  <c r="C8146" i="1"/>
  <c r="C8069" i="1"/>
  <c r="C7544" i="1"/>
  <c r="C7473" i="1"/>
  <c r="C7396" i="1"/>
  <c r="C7011" i="1"/>
  <c r="C6566" i="1"/>
  <c r="C6464" i="1"/>
  <c r="C6394" i="1"/>
  <c r="C6318" i="1"/>
  <c r="C6166" i="1"/>
  <c r="C5353" i="1"/>
  <c r="C5139" i="1"/>
  <c r="C5062" i="1"/>
  <c r="C4985" i="1"/>
  <c r="C4908" i="1"/>
  <c r="C4831" i="1"/>
  <c r="C4405" i="1"/>
  <c r="C4328" i="1"/>
  <c r="C4110" i="1"/>
  <c r="C3957" i="1"/>
  <c r="C3436" i="1"/>
  <c r="C3134" i="1"/>
  <c r="C2986" i="1"/>
  <c r="C2911" i="1"/>
  <c r="C2467" i="1"/>
  <c r="C2239" i="1"/>
  <c r="C2162" i="1"/>
  <c r="C2085" i="1"/>
  <c r="C2008" i="1"/>
  <c r="C1483" i="1"/>
  <c r="C1331" i="1"/>
  <c r="C1255" i="1"/>
  <c r="C1179" i="1"/>
  <c r="C1083" i="1"/>
  <c r="C1008" i="1"/>
  <c r="C499" i="1"/>
  <c r="C430" i="1"/>
  <c r="C355" i="1"/>
  <c r="C280" i="1"/>
  <c r="C205" i="1"/>
  <c r="C8145" i="1"/>
  <c r="C8068" i="1"/>
  <c r="C7991" i="1"/>
  <c r="C7543" i="1"/>
  <c r="C7472" i="1"/>
  <c r="C7395" i="1"/>
  <c r="C7318" i="1"/>
  <c r="C7241" i="1"/>
  <c r="C7164" i="1"/>
  <c r="C7087" i="1"/>
  <c r="C7010" i="1"/>
  <c r="C6565" i="1"/>
  <c r="C6463" i="1"/>
  <c r="C6393" i="1"/>
  <c r="C6317" i="1"/>
  <c r="C6241" i="1"/>
  <c r="C6165" i="1"/>
  <c r="C6089" i="1"/>
  <c r="C5545" i="1"/>
  <c r="C5352" i="1"/>
  <c r="C5275" i="1"/>
  <c r="C5138" i="1"/>
  <c r="C5061" i="1"/>
  <c r="C4984" i="1"/>
  <c r="C4907" i="1"/>
  <c r="C4830" i="1"/>
  <c r="C4404" i="1"/>
  <c r="C4327" i="1"/>
  <c r="C4251" i="1"/>
  <c r="C4174" i="1"/>
  <c r="C4109" i="1"/>
  <c r="C4033" i="1"/>
  <c r="C3956" i="1"/>
  <c r="C3879" i="1"/>
  <c r="C3435" i="1"/>
  <c r="C3358" i="1"/>
  <c r="C3284" i="1"/>
  <c r="C3210" i="1"/>
  <c r="C3133" i="1"/>
  <c r="C3062" i="1"/>
  <c r="C2985" i="1"/>
  <c r="C2910" i="1"/>
  <c r="C2466" i="1"/>
  <c r="C2392" i="1"/>
  <c r="C2315" i="1"/>
  <c r="C2238" i="1"/>
  <c r="C2161" i="1"/>
  <c r="C2084" i="1"/>
  <c r="C2007" i="1"/>
  <c r="C1930" i="1"/>
  <c r="C1482" i="1"/>
  <c r="C1406" i="1"/>
  <c r="C1330" i="1"/>
  <c r="C1254" i="1"/>
  <c r="C1178" i="1"/>
  <c r="C1082" i="1"/>
  <c r="C1007" i="1"/>
  <c r="C932" i="1"/>
  <c r="C498" i="1"/>
  <c r="C429" i="1"/>
  <c r="C354" i="1"/>
  <c r="C279" i="1"/>
  <c r="C204" i="1"/>
  <c r="C8144" i="1"/>
  <c r="C8067" i="1"/>
  <c r="C7990" i="1"/>
  <c r="C7935" i="1"/>
  <c r="C7904" i="1"/>
  <c r="C7873" i="1"/>
  <c r="C7842" i="1"/>
  <c r="C7811" i="1"/>
  <c r="C7780" i="1"/>
  <c r="C7749" i="1"/>
  <c r="C7718" i="1"/>
  <c r="C7688" i="1"/>
  <c r="C7657" i="1"/>
  <c r="C7626" i="1"/>
  <c r="C7595" i="1"/>
  <c r="C7542" i="1"/>
  <c r="C7471" i="1"/>
  <c r="C7394" i="1"/>
  <c r="C7317" i="1"/>
  <c r="C7240" i="1"/>
  <c r="C7163" i="1"/>
  <c r="C7086" i="1"/>
  <c r="C7009" i="1"/>
  <c r="C6954" i="1"/>
  <c r="C6923" i="1"/>
  <c r="C6892" i="1"/>
  <c r="C6862" i="1"/>
  <c r="C6831" i="1"/>
  <c r="C6802" i="1"/>
  <c r="C6771" i="1"/>
  <c r="C6741" i="1"/>
  <c r="C6710" i="1"/>
  <c r="C6679" i="1"/>
  <c r="C6648" i="1"/>
  <c r="C6617" i="1"/>
  <c r="C6564" i="1"/>
  <c r="C6462" i="1"/>
  <c r="C6392" i="1"/>
  <c r="C6316" i="1"/>
  <c r="C6240" i="1"/>
  <c r="C6164" i="1"/>
  <c r="C6088" i="1"/>
  <c r="C6034" i="1"/>
  <c r="C6004" i="1"/>
  <c r="C5976" i="1"/>
  <c r="C5947" i="1"/>
  <c r="C5917" i="1"/>
  <c r="C5888" i="1"/>
  <c r="C5858" i="1"/>
  <c r="C5828" i="1"/>
  <c r="C5798" i="1"/>
  <c r="C5768" i="1"/>
  <c r="C5682" i="1"/>
  <c r="C5596" i="1"/>
  <c r="C5544" i="1"/>
  <c r="C5351" i="1"/>
  <c r="C5274" i="1"/>
  <c r="C5137" i="1"/>
  <c r="C5060" i="1"/>
  <c r="C4983" i="1"/>
  <c r="C4906" i="1"/>
  <c r="C4829" i="1"/>
  <c r="C4777" i="1"/>
  <c r="C4746" i="1"/>
  <c r="C4715" i="1"/>
  <c r="C4684" i="1"/>
  <c r="C4659" i="1"/>
  <c r="C4628" i="1"/>
  <c r="C4597" i="1"/>
  <c r="C4567" i="1"/>
  <c r="C4537" i="1"/>
  <c r="C4506" i="1"/>
  <c r="C4475" i="1"/>
  <c r="C4444" i="1"/>
  <c r="C4403" i="1"/>
  <c r="C4326" i="1"/>
  <c r="C4250" i="1"/>
  <c r="C4173" i="1"/>
  <c r="C4108" i="1"/>
  <c r="C4032" i="1"/>
  <c r="C3955" i="1"/>
  <c r="C3878" i="1"/>
  <c r="C3811" i="1"/>
  <c r="C3780" i="1"/>
  <c r="C3749" i="1"/>
  <c r="C3718" i="1"/>
  <c r="C3687" i="1"/>
  <c r="C3657" i="1"/>
  <c r="C3625" i="1"/>
  <c r="C3595" i="1"/>
  <c r="C3564" i="1"/>
  <c r="C3533" i="1"/>
  <c r="C3475" i="1"/>
  <c r="C3434" i="1"/>
  <c r="C3357" i="1"/>
  <c r="C3283" i="1"/>
  <c r="C3209" i="1"/>
  <c r="C3132" i="1"/>
  <c r="C3061" i="1"/>
  <c r="C2984" i="1"/>
  <c r="C2909" i="1"/>
  <c r="C2842" i="1"/>
  <c r="C2811" i="1"/>
  <c r="C2780" i="1"/>
  <c r="C2749" i="1"/>
  <c r="C2718" i="1"/>
  <c r="C2687" i="1"/>
  <c r="C2656" i="1"/>
  <c r="C2625" i="1"/>
  <c r="C2596" i="1"/>
  <c r="C2566" i="1"/>
  <c r="C2536" i="1"/>
  <c r="C2506" i="1"/>
  <c r="C2465" i="1"/>
  <c r="C2391" i="1"/>
  <c r="C2314" i="1"/>
  <c r="C2237" i="1"/>
  <c r="C2160" i="1"/>
  <c r="C2083" i="1"/>
  <c r="C2006" i="1"/>
  <c r="C1929" i="1"/>
  <c r="C1862" i="1"/>
  <c r="C1834" i="1"/>
  <c r="C1810" i="1"/>
  <c r="C1780" i="1"/>
  <c r="C1749" i="1"/>
  <c r="C1718" i="1"/>
  <c r="C1687" i="1"/>
  <c r="C1648" i="1"/>
  <c r="C1618" i="1"/>
  <c r="C1588" i="1"/>
  <c r="C1550" i="1"/>
  <c r="C1521" i="1"/>
  <c r="C1481" i="1"/>
  <c r="C1405" i="1"/>
  <c r="C1329" i="1"/>
  <c r="C1253" i="1"/>
  <c r="C1177" i="1"/>
  <c r="C1081" i="1"/>
  <c r="C1006" i="1"/>
  <c r="C931" i="1"/>
  <c r="C866" i="1"/>
  <c r="C836" i="1"/>
  <c r="C808" i="1"/>
  <c r="C759" i="1"/>
  <c r="C731" i="1"/>
  <c r="C701" i="1"/>
  <c r="C671" i="1"/>
  <c r="C643" i="1"/>
  <c r="C614" i="1"/>
  <c r="C585" i="1"/>
  <c r="C557" i="1"/>
  <c r="C534" i="1"/>
  <c r="C497" i="1"/>
  <c r="C428" i="1"/>
  <c r="C353" i="1"/>
  <c r="C278" i="1"/>
  <c r="C203" i="1"/>
  <c r="C67" i="1"/>
  <c r="C7989" i="1"/>
  <c r="C7316" i="1"/>
  <c r="C7239" i="1"/>
  <c r="C7162" i="1"/>
  <c r="C7085" i="1"/>
  <c r="C6239" i="1"/>
  <c r="C6087" i="1"/>
  <c r="C5543" i="1"/>
  <c r="C5273" i="1"/>
  <c r="C4249" i="1"/>
  <c r="C4172" i="1"/>
  <c r="C4031" i="1"/>
  <c r="C3877" i="1"/>
  <c r="C3356" i="1"/>
  <c r="C3282" i="1"/>
  <c r="C3208" i="1"/>
  <c r="C3060" i="1"/>
  <c r="C2390" i="1"/>
  <c r="C2313" i="1"/>
  <c r="C1928" i="1"/>
  <c r="C1404" i="1"/>
  <c r="C930" i="1"/>
  <c r="C8143" i="1"/>
  <c r="C8066" i="1"/>
  <c r="C7541" i="1"/>
  <c r="C7470" i="1"/>
  <c r="C7393" i="1"/>
  <c r="C7008" i="1"/>
  <c r="C6563" i="1"/>
  <c r="C6461" i="1"/>
  <c r="C6391" i="1"/>
  <c r="C6315" i="1"/>
  <c r="C6163" i="1"/>
  <c r="C5350" i="1"/>
  <c r="C5136" i="1"/>
  <c r="C5059" i="1"/>
  <c r="C4982" i="1"/>
  <c r="C4905" i="1"/>
  <c r="C4828" i="1"/>
  <c r="C4402" i="1"/>
  <c r="C4325" i="1"/>
  <c r="C4107" i="1"/>
  <c r="C3954" i="1"/>
  <c r="C3433" i="1"/>
  <c r="C3131" i="1"/>
  <c r="C2983" i="1"/>
  <c r="C2908" i="1"/>
  <c r="C2464" i="1"/>
  <c r="C2236" i="1"/>
  <c r="C2159" i="1"/>
  <c r="C2082" i="1"/>
  <c r="C2005" i="1"/>
  <c r="C1480" i="1"/>
  <c r="C1328" i="1"/>
  <c r="C1252" i="1"/>
  <c r="C1176" i="1"/>
  <c r="C1080" i="1"/>
  <c r="C1005" i="1"/>
  <c r="C496" i="1"/>
  <c r="C427" i="1"/>
  <c r="C352" i="1"/>
  <c r="C277" i="1"/>
  <c r="C202" i="1"/>
  <c r="C8142" i="1"/>
  <c r="C8065" i="1"/>
  <c r="C7988" i="1"/>
  <c r="C7540" i="1"/>
  <c r="C7469" i="1"/>
  <c r="C7392" i="1"/>
  <c r="C7315" i="1"/>
  <c r="C7238" i="1"/>
  <c r="C7161" i="1"/>
  <c r="C7084" i="1"/>
  <c r="C7007" i="1"/>
  <c r="C6562" i="1"/>
  <c r="C6460" i="1"/>
  <c r="C6390" i="1"/>
  <c r="C6314" i="1"/>
  <c r="C6238" i="1"/>
  <c r="C6162" i="1"/>
  <c r="C6086" i="1"/>
  <c r="C5542" i="1"/>
  <c r="C5349" i="1"/>
  <c r="C5272" i="1"/>
  <c r="C5135" i="1"/>
  <c r="C5058" i="1"/>
  <c r="C4981" i="1"/>
  <c r="C4904" i="1"/>
  <c r="C4827" i="1"/>
  <c r="C4401" i="1"/>
  <c r="C4324" i="1"/>
  <c r="C4248" i="1"/>
  <c r="C4171" i="1"/>
  <c r="C4106" i="1"/>
  <c r="C4030" i="1"/>
  <c r="C3953" i="1"/>
  <c r="C3876" i="1"/>
  <c r="C3432" i="1"/>
  <c r="C3355" i="1"/>
  <c r="C3281" i="1"/>
  <c r="C3207" i="1"/>
  <c r="C3130" i="1"/>
  <c r="C3059" i="1"/>
  <c r="C2982" i="1"/>
  <c r="C2907" i="1"/>
  <c r="C2463" i="1"/>
  <c r="C2389" i="1"/>
  <c r="C2312" i="1"/>
  <c r="C2235" i="1"/>
  <c r="C2158" i="1"/>
  <c r="C2081" i="1"/>
  <c r="C2004" i="1"/>
  <c r="C1927" i="1"/>
  <c r="C1479" i="1"/>
  <c r="C1403" i="1"/>
  <c r="C1327" i="1"/>
  <c r="C1251" i="1"/>
  <c r="C1175" i="1"/>
  <c r="C1079" i="1"/>
  <c r="C1004" i="1"/>
  <c r="C929" i="1"/>
  <c r="C495" i="1"/>
  <c r="C426" i="1"/>
  <c r="C351" i="1"/>
  <c r="C276" i="1"/>
  <c r="C201" i="1"/>
  <c r="C8141" i="1"/>
  <c r="C8064" i="1"/>
  <c r="C7987" i="1"/>
  <c r="C7934" i="1"/>
  <c r="C7903" i="1"/>
  <c r="C7872" i="1"/>
  <c r="C7841" i="1"/>
  <c r="C7810" i="1"/>
  <c r="C7779" i="1"/>
  <c r="C7748" i="1"/>
  <c r="C7717" i="1"/>
  <c r="C7687" i="1"/>
  <c r="C7656" i="1"/>
  <c r="C7625" i="1"/>
  <c r="C7594" i="1"/>
  <c r="C7539" i="1"/>
  <c r="C7468" i="1"/>
  <c r="C7391" i="1"/>
  <c r="C7314" i="1"/>
  <c r="C7237" i="1"/>
  <c r="C7160" i="1"/>
  <c r="C7083" i="1"/>
  <c r="C7006" i="1"/>
  <c r="C6953" i="1"/>
  <c r="C6922" i="1"/>
  <c r="C6891" i="1"/>
  <c r="C6861" i="1"/>
  <c r="C6830" i="1"/>
  <c r="C6801" i="1"/>
  <c r="C6770" i="1"/>
  <c r="C6740" i="1"/>
  <c r="C6709" i="1"/>
  <c r="C6678" i="1"/>
  <c r="C6647" i="1"/>
  <c r="C6616" i="1"/>
  <c r="C6561" i="1"/>
  <c r="C6459" i="1"/>
  <c r="C6389" i="1"/>
  <c r="C6313" i="1"/>
  <c r="C6237" i="1"/>
  <c r="C6161" i="1"/>
  <c r="C6085" i="1"/>
  <c r="C6033" i="1"/>
  <c r="C6003" i="1"/>
  <c r="C5975" i="1"/>
  <c r="C5946" i="1"/>
  <c r="C5916" i="1"/>
  <c r="C5887" i="1"/>
  <c r="C5857" i="1"/>
  <c r="C5827" i="1"/>
  <c r="C5797" i="1"/>
  <c r="C5767" i="1"/>
  <c r="C5681" i="1"/>
  <c r="C5595" i="1"/>
  <c r="C5541" i="1"/>
  <c r="C5348" i="1"/>
  <c r="C5271" i="1"/>
  <c r="C5134" i="1"/>
  <c r="C5057" i="1"/>
  <c r="C4980" i="1"/>
  <c r="C4903" i="1"/>
  <c r="C4826" i="1"/>
  <c r="C4776" i="1"/>
  <c r="C4745" i="1"/>
  <c r="C4714" i="1"/>
  <c r="C4683" i="1"/>
  <c r="C4658" i="1"/>
  <c r="C4627" i="1"/>
  <c r="C4596" i="1"/>
  <c r="C4566" i="1"/>
  <c r="C4536" i="1"/>
  <c r="C4505" i="1"/>
  <c r="C4474" i="1"/>
  <c r="C4443" i="1"/>
  <c r="C4400" i="1"/>
  <c r="C4323" i="1"/>
  <c r="C4247" i="1"/>
  <c r="C4170" i="1"/>
  <c r="C4105" i="1"/>
  <c r="C4029" i="1"/>
  <c r="C3952" i="1"/>
  <c r="C3875" i="1"/>
  <c r="C3810" i="1"/>
  <c r="C3779" i="1"/>
  <c r="C3748" i="1"/>
  <c r="C3717" i="1"/>
  <c r="C3686" i="1"/>
  <c r="C3656" i="1"/>
  <c r="C3624" i="1"/>
  <c r="C3594" i="1"/>
  <c r="C3563" i="1"/>
  <c r="C3532" i="1"/>
  <c r="C3474" i="1"/>
  <c r="C3431" i="1"/>
  <c r="C3354" i="1"/>
  <c r="C3280" i="1"/>
  <c r="C3206" i="1"/>
  <c r="C3129" i="1"/>
  <c r="C3058" i="1"/>
  <c r="C2981" i="1"/>
  <c r="C2906" i="1"/>
  <c r="C2841" i="1"/>
  <c r="C2810" i="1"/>
  <c r="C2779" i="1"/>
  <c r="C2748" i="1"/>
  <c r="C2717" i="1"/>
  <c r="C2686" i="1"/>
  <c r="C2655" i="1"/>
  <c r="C2624" i="1"/>
  <c r="C2595" i="1"/>
  <c r="C2565" i="1"/>
  <c r="C2535" i="1"/>
  <c r="C2505" i="1"/>
  <c r="C2462" i="1"/>
  <c r="C2388" i="1"/>
  <c r="C2311" i="1"/>
  <c r="C2234" i="1"/>
  <c r="C2157" i="1"/>
  <c r="C2080" i="1"/>
  <c r="C2003" i="1"/>
  <c r="C1926" i="1"/>
  <c r="C1861" i="1"/>
  <c r="C1833" i="1"/>
  <c r="C1809" i="1"/>
  <c r="C1779" i="1"/>
  <c r="C1748" i="1"/>
  <c r="C1717" i="1"/>
  <c r="C1686" i="1"/>
  <c r="C1647" i="1"/>
  <c r="C1617" i="1"/>
  <c r="C1587" i="1"/>
  <c r="C1549" i="1"/>
  <c r="C1520" i="1"/>
  <c r="C1478" i="1"/>
  <c r="C1402" i="1"/>
  <c r="C1326" i="1"/>
  <c r="C1250" i="1"/>
  <c r="C1174" i="1"/>
  <c r="C1078" i="1"/>
  <c r="C1003" i="1"/>
  <c r="C928" i="1"/>
  <c r="C865" i="1"/>
  <c r="C835" i="1"/>
  <c r="C807" i="1"/>
  <c r="C758" i="1"/>
  <c r="C730" i="1"/>
  <c r="C700" i="1"/>
  <c r="C670" i="1"/>
  <c r="C642" i="1"/>
  <c r="C613" i="1"/>
  <c r="C584" i="1"/>
  <c r="C556" i="1"/>
  <c r="C533" i="1"/>
  <c r="C494" i="1"/>
  <c r="C425" i="1"/>
  <c r="C350" i="1"/>
  <c r="C275" i="1"/>
  <c r="C200" i="1"/>
  <c r="C66" i="1"/>
  <c r="C7986" i="1"/>
  <c r="C7313" i="1"/>
  <c r="C7236" i="1"/>
  <c r="C7159" i="1"/>
  <c r="C7082" i="1"/>
  <c r="C6236" i="1"/>
  <c r="C6084" i="1"/>
  <c r="C5540" i="1"/>
  <c r="C5270" i="1"/>
  <c r="C4246" i="1"/>
  <c r="C4169" i="1"/>
  <c r="C4028" i="1"/>
  <c r="C3874" i="1"/>
  <c r="C3353" i="1"/>
  <c r="C3279" i="1"/>
  <c r="C3205" i="1"/>
  <c r="C3057" i="1"/>
  <c r="C2387" i="1"/>
  <c r="C2310" i="1"/>
  <c r="C1925" i="1"/>
  <c r="C1401" i="1"/>
  <c r="C927" i="1"/>
  <c r="C8140" i="1"/>
  <c r="C8063" i="1"/>
  <c r="C7538" i="1"/>
  <c r="C7467" i="1"/>
  <c r="C7390" i="1"/>
  <c r="C7005" i="1"/>
  <c r="C6560" i="1"/>
  <c r="C6458" i="1"/>
  <c r="C6388" i="1"/>
  <c r="C6312" i="1"/>
  <c r="C6160" i="1"/>
  <c r="C5347" i="1"/>
  <c r="C5133" i="1"/>
  <c r="C5056" i="1"/>
  <c r="C4979" i="1"/>
  <c r="C4902" i="1"/>
  <c r="C4825" i="1"/>
  <c r="C4399" i="1"/>
  <c r="C4322" i="1"/>
  <c r="C4104" i="1"/>
  <c r="C3951" i="1"/>
  <c r="C3430" i="1"/>
  <c r="C3128" i="1"/>
  <c r="C2980" i="1"/>
  <c r="C2905" i="1"/>
  <c r="C2461" i="1"/>
  <c r="C2233" i="1"/>
  <c r="C2156" i="1"/>
  <c r="C2079" i="1"/>
  <c r="C2002" i="1"/>
  <c r="C1477" i="1"/>
  <c r="C1325" i="1"/>
  <c r="C1249" i="1"/>
  <c r="C1173" i="1"/>
  <c r="C1077" i="1"/>
  <c r="C1002" i="1"/>
  <c r="C493" i="1"/>
  <c r="C424" i="1"/>
  <c r="C349" i="1"/>
  <c r="C274" i="1"/>
  <c r="C199" i="1"/>
  <c r="C8139" i="1"/>
  <c r="C8062" i="1"/>
  <c r="C7985" i="1"/>
  <c r="C7537" i="1"/>
  <c r="C7466" i="1"/>
  <c r="C7389" i="1"/>
  <c r="C7312" i="1"/>
  <c r="C7235" i="1"/>
  <c r="C7158" i="1"/>
  <c r="C7081" i="1"/>
  <c r="C7004" i="1"/>
  <c r="C6559" i="1"/>
  <c r="C6457" i="1"/>
  <c r="C6387" i="1"/>
  <c r="C6311" i="1"/>
  <c r="C6235" i="1"/>
  <c r="C6159" i="1"/>
  <c r="C6083" i="1"/>
  <c r="C5539" i="1"/>
  <c r="C5346" i="1"/>
  <c r="C5269" i="1"/>
  <c r="C5132" i="1"/>
  <c r="C5055" i="1"/>
  <c r="C4978" i="1"/>
  <c r="C4901" i="1"/>
  <c r="C4824" i="1"/>
  <c r="C4398" i="1"/>
  <c r="C4321" i="1"/>
  <c r="C4245" i="1"/>
  <c r="C4168" i="1"/>
  <c r="C4103" i="1"/>
  <c r="C4027" i="1"/>
  <c r="C3950" i="1"/>
  <c r="C3873" i="1"/>
  <c r="C3429" i="1"/>
  <c r="C3352" i="1"/>
  <c r="C3278" i="1"/>
  <c r="C3204" i="1"/>
  <c r="C3127" i="1"/>
  <c r="C3056" i="1"/>
  <c r="C2979" i="1"/>
  <c r="C2904" i="1"/>
  <c r="C2460" i="1"/>
  <c r="C2386" i="1"/>
  <c r="C2309" i="1"/>
  <c r="C2232" i="1"/>
  <c r="C2155" i="1"/>
  <c r="C2078" i="1"/>
  <c r="C2001" i="1"/>
  <c r="C1924" i="1"/>
  <c r="C1476" i="1"/>
  <c r="C1400" i="1"/>
  <c r="C1324" i="1"/>
  <c r="C1248" i="1"/>
  <c r="C1172" i="1"/>
  <c r="C1076" i="1"/>
  <c r="C1001" i="1"/>
  <c r="C926" i="1"/>
  <c r="C492" i="1"/>
  <c r="C423" i="1"/>
  <c r="C348" i="1"/>
  <c r="C273" i="1"/>
  <c r="C198" i="1"/>
  <c r="C8138" i="1"/>
  <c r="C8061" i="1"/>
  <c r="C7984" i="1"/>
  <c r="C7933" i="1"/>
  <c r="C7902" i="1"/>
  <c r="C7871" i="1"/>
  <c r="C7840" i="1"/>
  <c r="C7809" i="1"/>
  <c r="C7778" i="1"/>
  <c r="C7747" i="1"/>
  <c r="C7716" i="1"/>
  <c r="C7686" i="1"/>
  <c r="C7655" i="1"/>
  <c r="C7624" i="1"/>
  <c r="C7593" i="1"/>
  <c r="C7536" i="1"/>
  <c r="C7465" i="1"/>
  <c r="C7388" i="1"/>
  <c r="C7311" i="1"/>
  <c r="C7234" i="1"/>
  <c r="C7157" i="1"/>
  <c r="C7080" i="1"/>
  <c r="C7003" i="1"/>
  <c r="C6952" i="1"/>
  <c r="C6921" i="1"/>
  <c r="C6890" i="1"/>
  <c r="C6860" i="1"/>
  <c r="C6829" i="1"/>
  <c r="C6800" i="1"/>
  <c r="C6769" i="1"/>
  <c r="C6739" i="1"/>
  <c r="C6708" i="1"/>
  <c r="C6677" i="1"/>
  <c r="C6646" i="1"/>
  <c r="C6615" i="1"/>
  <c r="C6558" i="1"/>
  <c r="C6456" i="1"/>
  <c r="C6386" i="1"/>
  <c r="C6310" i="1"/>
  <c r="C6234" i="1"/>
  <c r="C6158" i="1"/>
  <c r="C6082" i="1"/>
  <c r="C6032" i="1"/>
  <c r="C6002" i="1"/>
  <c r="C5974" i="1"/>
  <c r="C5945" i="1"/>
  <c r="C5915" i="1"/>
  <c r="C5886" i="1"/>
  <c r="C5856" i="1"/>
  <c r="C5826" i="1"/>
  <c r="C5796" i="1"/>
  <c r="C5766" i="1"/>
  <c r="C5680" i="1"/>
  <c r="C5538" i="1"/>
  <c r="C5345" i="1"/>
  <c r="C5268" i="1"/>
  <c r="C5131" i="1"/>
  <c r="C5054" i="1"/>
  <c r="C4977" i="1"/>
  <c r="C4900" i="1"/>
  <c r="C4823" i="1"/>
  <c r="C4775" i="1"/>
  <c r="C4744" i="1"/>
  <c r="C4713" i="1"/>
  <c r="C4682" i="1"/>
  <c r="C4657" i="1"/>
  <c r="C4626" i="1"/>
  <c r="C4595" i="1"/>
  <c r="C4565" i="1"/>
  <c r="C4535" i="1"/>
  <c r="C4504" i="1"/>
  <c r="C4473" i="1"/>
  <c r="C4442" i="1"/>
  <c r="C4397" i="1"/>
  <c r="C4320" i="1"/>
  <c r="C4244" i="1"/>
  <c r="C4167" i="1"/>
  <c r="C4102" i="1"/>
  <c r="C4026" i="1"/>
  <c r="C3949" i="1"/>
  <c r="C3872" i="1"/>
  <c r="C3809" i="1"/>
  <c r="C3778" i="1"/>
  <c r="C3747" i="1"/>
  <c r="C3716" i="1"/>
  <c r="C3685" i="1"/>
  <c r="C3655" i="1"/>
  <c r="C3623" i="1"/>
  <c r="C3593" i="1"/>
  <c r="C3562" i="1"/>
  <c r="C3531" i="1"/>
  <c r="C3504" i="1"/>
  <c r="C3473" i="1"/>
  <c r="C3428" i="1"/>
  <c r="C3351" i="1"/>
  <c r="C3277" i="1"/>
  <c r="C3203" i="1"/>
  <c r="C3126" i="1"/>
  <c r="C3055" i="1"/>
  <c r="C2978" i="1"/>
  <c r="C2903" i="1"/>
  <c r="C2840" i="1"/>
  <c r="C2809" i="1"/>
  <c r="C2778" i="1"/>
  <c r="C2747" i="1"/>
  <c r="C2716" i="1"/>
  <c r="C2685" i="1"/>
  <c r="C2654" i="1"/>
  <c r="C2623" i="1"/>
  <c r="C2594" i="1"/>
  <c r="C2564" i="1"/>
  <c r="C2534" i="1"/>
  <c r="C2504" i="1"/>
  <c r="C2459" i="1"/>
  <c r="C2385" i="1"/>
  <c r="C2308" i="1"/>
  <c r="C2231" i="1"/>
  <c r="C2154" i="1"/>
  <c r="C2077" i="1"/>
  <c r="C2000" i="1"/>
  <c r="C1923" i="1"/>
  <c r="C1860" i="1"/>
  <c r="C1832" i="1"/>
  <c r="C1808" i="1"/>
  <c r="C1778" i="1"/>
  <c r="C1747" i="1"/>
  <c r="C1716" i="1"/>
  <c r="C1685" i="1"/>
  <c r="C1646" i="1"/>
  <c r="C1616" i="1"/>
  <c r="C1586" i="1"/>
  <c r="C1548" i="1"/>
  <c r="C1519" i="1"/>
  <c r="C1475" i="1"/>
  <c r="C1399" i="1"/>
  <c r="C1323" i="1"/>
  <c r="C1247" i="1"/>
  <c r="C1171" i="1"/>
  <c r="C1075" i="1"/>
  <c r="C1000" i="1"/>
  <c r="C925" i="1"/>
  <c r="C864" i="1"/>
  <c r="C834" i="1"/>
  <c r="C806" i="1"/>
  <c r="C757" i="1"/>
  <c r="C729" i="1"/>
  <c r="C699" i="1"/>
  <c r="C669" i="1"/>
  <c r="C641" i="1"/>
  <c r="C612" i="1"/>
  <c r="C583" i="1"/>
  <c r="C555" i="1"/>
  <c r="C532" i="1"/>
  <c r="C491" i="1"/>
  <c r="C422" i="1"/>
  <c r="C347" i="1"/>
  <c r="C272" i="1"/>
  <c r="C197" i="1"/>
  <c r="C65" i="1"/>
  <c r="C7983" i="1"/>
  <c r="C7310" i="1"/>
  <c r="C7233" i="1"/>
  <c r="C7156" i="1"/>
  <c r="C7079" i="1"/>
  <c r="C6233" i="1"/>
  <c r="C6081" i="1"/>
  <c r="C5537" i="1"/>
  <c r="C5267" i="1"/>
  <c r="C4243" i="1"/>
  <c r="C4166" i="1"/>
  <c r="C4025" i="1"/>
  <c r="C3871" i="1"/>
  <c r="C3350" i="1"/>
  <c r="C3276" i="1"/>
  <c r="C3202" i="1"/>
  <c r="C3054" i="1"/>
  <c r="C2384" i="1"/>
  <c r="C2307" i="1"/>
  <c r="C1922" i="1"/>
  <c r="C1398" i="1"/>
  <c r="C924" i="1"/>
  <c r="C8137" i="1"/>
  <c r="C8060" i="1"/>
  <c r="C7535" i="1"/>
  <c r="C7464" i="1"/>
  <c r="C7387" i="1"/>
  <c r="C7002" i="1"/>
  <c r="C6557" i="1"/>
  <c r="C6455" i="1"/>
  <c r="C6385" i="1"/>
  <c r="C6309" i="1"/>
  <c r="C6157" i="1"/>
  <c r="C5344" i="1"/>
  <c r="C5130" i="1"/>
  <c r="C5053" i="1"/>
  <c r="C4976" i="1"/>
  <c r="C4899" i="1"/>
  <c r="C4822" i="1"/>
  <c r="C4396" i="1"/>
  <c r="C4319" i="1"/>
  <c r="C4101" i="1"/>
  <c r="C3948" i="1"/>
  <c r="C3427" i="1"/>
  <c r="C3125" i="1"/>
  <c r="C2977" i="1"/>
  <c r="C2902" i="1"/>
  <c r="C2458" i="1"/>
  <c r="C2230" i="1"/>
  <c r="C2153" i="1"/>
  <c r="C2076" i="1"/>
  <c r="C1999" i="1"/>
  <c r="C1474" i="1"/>
  <c r="C1322" i="1"/>
  <c r="C1246" i="1"/>
  <c r="C1170" i="1"/>
  <c r="C1074" i="1"/>
  <c r="C999" i="1"/>
  <c r="C490" i="1"/>
  <c r="C421" i="1"/>
  <c r="C346" i="1"/>
  <c r="C271" i="1"/>
  <c r="C196" i="1"/>
  <c r="C8136" i="1"/>
  <c r="C8059" i="1"/>
  <c r="C7982" i="1"/>
  <c r="C7534" i="1"/>
  <c r="C7463" i="1"/>
  <c r="C7386" i="1"/>
  <c r="C7309" i="1"/>
  <c r="C7232" i="1"/>
  <c r="C7155" i="1"/>
  <c r="C7078" i="1"/>
  <c r="C7001" i="1"/>
  <c r="C6556" i="1"/>
  <c r="C6454" i="1"/>
  <c r="C6384" i="1"/>
  <c r="C6308" i="1"/>
  <c r="C6232" i="1"/>
  <c r="C6156" i="1"/>
  <c r="C6080" i="1"/>
  <c r="C5536" i="1"/>
  <c r="C5343" i="1"/>
  <c r="C5266" i="1"/>
  <c r="C5129" i="1"/>
  <c r="C5052" i="1"/>
  <c r="C4975" i="1"/>
  <c r="C4898" i="1"/>
  <c r="C4821" i="1"/>
  <c r="C4395" i="1"/>
  <c r="C4318" i="1"/>
  <c r="C4242" i="1"/>
  <c r="C4165" i="1"/>
  <c r="C4100" i="1"/>
  <c r="C4024" i="1"/>
  <c r="C3947" i="1"/>
  <c r="C3870" i="1"/>
  <c r="C3426" i="1"/>
  <c r="C3349" i="1"/>
  <c r="C3275" i="1"/>
  <c r="C3201" i="1"/>
  <c r="C3124" i="1"/>
  <c r="C3053" i="1"/>
  <c r="C2976" i="1"/>
  <c r="C2901" i="1"/>
  <c r="C2457" i="1"/>
  <c r="C2383" i="1"/>
  <c r="C2306" i="1"/>
  <c r="C2229" i="1"/>
  <c r="C2152" i="1"/>
  <c r="C2075" i="1"/>
  <c r="C1998" i="1"/>
  <c r="C1921" i="1"/>
  <c r="C1473" i="1"/>
  <c r="C1397" i="1"/>
  <c r="C1321" i="1"/>
  <c r="C1245" i="1"/>
  <c r="C1169" i="1"/>
  <c r="C1073" i="1"/>
  <c r="C998" i="1"/>
  <c r="C923" i="1"/>
  <c r="C489" i="1"/>
  <c r="C420" i="1"/>
  <c r="C345" i="1"/>
  <c r="C270" i="1"/>
  <c r="C195" i="1"/>
  <c r="C8135" i="1"/>
  <c r="C8058" i="1"/>
  <c r="C7981" i="1"/>
  <c r="C7932" i="1"/>
  <c r="C7901" i="1"/>
  <c r="C7870" i="1"/>
  <c r="C7839" i="1"/>
  <c r="C7808" i="1"/>
  <c r="C7777" i="1"/>
  <c r="C7746" i="1"/>
  <c r="C7715" i="1"/>
  <c r="C7685" i="1"/>
  <c r="C7654" i="1"/>
  <c r="C7623" i="1"/>
  <c r="C7592" i="1"/>
  <c r="C7462" i="1"/>
  <c r="C7385" i="1"/>
  <c r="C7308" i="1"/>
  <c r="C7231" i="1"/>
  <c r="C7154" i="1"/>
  <c r="C7077" i="1"/>
  <c r="C7000" i="1"/>
  <c r="C6951" i="1"/>
  <c r="C6920" i="1"/>
  <c r="C6889" i="1"/>
  <c r="C6859" i="1"/>
  <c r="C6828" i="1"/>
  <c r="C6799" i="1"/>
  <c r="C6768" i="1"/>
  <c r="C6738" i="1"/>
  <c r="C6707" i="1"/>
  <c r="C6676" i="1"/>
  <c r="C6645" i="1"/>
  <c r="C6614" i="1"/>
  <c r="C6555" i="1"/>
  <c r="C6453" i="1"/>
  <c r="C6383" i="1"/>
  <c r="C6307" i="1"/>
  <c r="C6231" i="1"/>
  <c r="C6155" i="1"/>
  <c r="C6079" i="1"/>
  <c r="C6031" i="1"/>
  <c r="C6001" i="1"/>
  <c r="C5973" i="1"/>
  <c r="C5944" i="1"/>
  <c r="C5914" i="1"/>
  <c r="C5885" i="1"/>
  <c r="C5855" i="1"/>
  <c r="C5825" i="1"/>
  <c r="C5795" i="1"/>
  <c r="C5765" i="1"/>
  <c r="C5679" i="1"/>
  <c r="C5594" i="1"/>
  <c r="C5535" i="1"/>
  <c r="C5342" i="1"/>
  <c r="C5265" i="1"/>
  <c r="C5128" i="1"/>
  <c r="C5051" i="1"/>
  <c r="C4974" i="1"/>
  <c r="C4897" i="1"/>
  <c r="C4820" i="1"/>
  <c r="C4774" i="1"/>
  <c r="C4743" i="1"/>
  <c r="C4712" i="1"/>
  <c r="C4681" i="1"/>
  <c r="C4656" i="1"/>
  <c r="C4625" i="1"/>
  <c r="C4594" i="1"/>
  <c r="C4564" i="1"/>
  <c r="C4534" i="1"/>
  <c r="C4503" i="1"/>
  <c r="C4472" i="1"/>
  <c r="C4441" i="1"/>
  <c r="C4394" i="1"/>
  <c r="C4317" i="1"/>
  <c r="C4241" i="1"/>
  <c r="C4164" i="1"/>
  <c r="C4099" i="1"/>
  <c r="C4023" i="1"/>
  <c r="C3946" i="1"/>
  <c r="C3869" i="1"/>
  <c r="C3808" i="1"/>
  <c r="C3777" i="1"/>
  <c r="C3746" i="1"/>
  <c r="C3715" i="1"/>
  <c r="C3684" i="1"/>
  <c r="C3654" i="1"/>
  <c r="C3622" i="1"/>
  <c r="C3592" i="1"/>
  <c r="C3561" i="1"/>
  <c r="C3530" i="1"/>
  <c r="C3503" i="1"/>
  <c r="C3472" i="1"/>
  <c r="C3425" i="1"/>
  <c r="C3348" i="1"/>
  <c r="C3274" i="1"/>
  <c r="C3200" i="1"/>
  <c r="C3123" i="1"/>
  <c r="C3052" i="1"/>
  <c r="C2975" i="1"/>
  <c r="C2900" i="1"/>
  <c r="C2839" i="1"/>
  <c r="C2808" i="1"/>
  <c r="C2777" i="1"/>
  <c r="C2746" i="1"/>
  <c r="C2715" i="1"/>
  <c r="C2684" i="1"/>
  <c r="C2653" i="1"/>
  <c r="C2622" i="1"/>
  <c r="C2593" i="1"/>
  <c r="C2563" i="1"/>
  <c r="C2533" i="1"/>
  <c r="C2503" i="1"/>
  <c r="C2456" i="1"/>
  <c r="C2382" i="1"/>
  <c r="C2305" i="1"/>
  <c r="C2228" i="1"/>
  <c r="C2151" i="1"/>
  <c r="C2074" i="1"/>
  <c r="C1997" i="1"/>
  <c r="C1920" i="1"/>
  <c r="C1859" i="1"/>
  <c r="C1831" i="1"/>
  <c r="C1807" i="1"/>
  <c r="C1777" i="1"/>
  <c r="C1746" i="1"/>
  <c r="C1715" i="1"/>
  <c r="C1684" i="1"/>
  <c r="C1645" i="1"/>
  <c r="C1615" i="1"/>
  <c r="C1585" i="1"/>
  <c r="C1547" i="1"/>
  <c r="C1518" i="1"/>
  <c r="C1472" i="1"/>
  <c r="C1396" i="1"/>
  <c r="C1320" i="1"/>
  <c r="C1244" i="1"/>
  <c r="C1168" i="1"/>
  <c r="C1072" i="1"/>
  <c r="C997" i="1"/>
  <c r="C922" i="1"/>
  <c r="C863" i="1"/>
  <c r="C833" i="1"/>
  <c r="C805" i="1"/>
  <c r="C756" i="1"/>
  <c r="C728" i="1"/>
  <c r="C698" i="1"/>
  <c r="C668" i="1"/>
  <c r="C640" i="1"/>
  <c r="C611" i="1"/>
  <c r="C582" i="1"/>
  <c r="C554" i="1"/>
  <c r="C531" i="1"/>
  <c r="C488" i="1"/>
  <c r="C419" i="1"/>
  <c r="C344" i="1"/>
  <c r="C269" i="1"/>
  <c r="C194" i="1"/>
  <c r="C64" i="1"/>
  <c r="C7980" i="1"/>
  <c r="C7307" i="1"/>
  <c r="C7230" i="1"/>
  <c r="C7153" i="1"/>
  <c r="C7076" i="1"/>
  <c r="C6230" i="1"/>
  <c r="C6078" i="1"/>
  <c r="C5534" i="1"/>
  <c r="C5264" i="1"/>
  <c r="C4240" i="1"/>
  <c r="C4163" i="1"/>
  <c r="C4022" i="1"/>
  <c r="C3868" i="1"/>
  <c r="C3347" i="1"/>
  <c r="C3273" i="1"/>
  <c r="C3199" i="1"/>
  <c r="C3051" i="1"/>
  <c r="C2381" i="1"/>
  <c r="C2304" i="1"/>
  <c r="C1919" i="1"/>
  <c r="C1395" i="1"/>
  <c r="C921" i="1"/>
  <c r="C8134" i="1"/>
  <c r="C8057" i="1"/>
  <c r="C7461" i="1"/>
  <c r="C7384" i="1"/>
  <c r="C6999" i="1"/>
  <c r="C6554" i="1"/>
  <c r="C6452" i="1"/>
  <c r="C6382" i="1"/>
  <c r="C6306" i="1"/>
  <c r="C6154" i="1"/>
  <c r="C5341" i="1"/>
  <c r="C5127" i="1"/>
  <c r="C5050" i="1"/>
  <c r="C4973" i="1"/>
  <c r="C4896" i="1"/>
  <c r="C4819" i="1"/>
  <c r="C4393" i="1"/>
  <c r="C4316" i="1"/>
  <c r="C4098" i="1"/>
  <c r="C3945" i="1"/>
  <c r="C3424" i="1"/>
  <c r="C3122" i="1"/>
  <c r="C2974" i="1"/>
  <c r="C2899" i="1"/>
  <c r="C2455" i="1"/>
  <c r="C2227" i="1"/>
  <c r="C2150" i="1"/>
  <c r="C2073" i="1"/>
  <c r="C1996" i="1"/>
  <c r="C1471" i="1"/>
  <c r="C1319" i="1"/>
  <c r="C1243" i="1"/>
  <c r="C1167" i="1"/>
  <c r="C1071" i="1"/>
  <c r="C996" i="1"/>
  <c r="C487" i="1"/>
  <c r="C418" i="1"/>
  <c r="C343" i="1"/>
  <c r="C268" i="1"/>
  <c r="C193" i="1"/>
  <c r="C8133" i="1"/>
  <c r="C8056" i="1"/>
  <c r="C7979" i="1"/>
  <c r="C7460" i="1"/>
  <c r="C7383" i="1"/>
  <c r="C7306" i="1"/>
  <c r="C7229" i="1"/>
  <c r="C7152" i="1"/>
  <c r="C7075" i="1"/>
  <c r="C6998" i="1"/>
  <c r="C6553" i="1"/>
  <c r="C6451" i="1"/>
  <c r="C6381" i="1"/>
  <c r="C6305" i="1"/>
  <c r="C6229" i="1"/>
  <c r="C6153" i="1"/>
  <c r="C6077" i="1"/>
  <c r="C5533" i="1"/>
  <c r="C5340" i="1"/>
  <c r="C5263" i="1"/>
  <c r="C5126" i="1"/>
  <c r="C5049" i="1"/>
  <c r="C4972" i="1"/>
  <c r="C4895" i="1"/>
  <c r="C4818" i="1"/>
  <c r="C4392" i="1"/>
  <c r="C4315" i="1"/>
  <c r="C4239" i="1"/>
  <c r="C4162" i="1"/>
  <c r="C4097" i="1"/>
  <c r="C4021" i="1"/>
  <c r="C3944" i="1"/>
  <c r="C3867" i="1"/>
  <c r="C3423" i="1"/>
  <c r="C3346" i="1"/>
  <c r="C3272" i="1"/>
  <c r="C3198" i="1"/>
  <c r="C3121" i="1"/>
  <c r="C3050" i="1"/>
  <c r="C2973" i="1"/>
  <c r="C2898" i="1"/>
  <c r="C2454" i="1"/>
  <c r="C2380" i="1"/>
  <c r="C2303" i="1"/>
  <c r="C2226" i="1"/>
  <c r="C2149" i="1"/>
  <c r="C2072" i="1"/>
  <c r="C1995" i="1"/>
  <c r="C1918" i="1"/>
  <c r="C1470" i="1"/>
  <c r="C1394" i="1"/>
  <c r="C1318" i="1"/>
  <c r="C1242" i="1"/>
  <c r="C1166" i="1"/>
  <c r="C1070" i="1"/>
  <c r="C995" i="1"/>
  <c r="C920" i="1"/>
  <c r="C486" i="1"/>
  <c r="C417" i="1"/>
  <c r="C342" i="1"/>
  <c r="C267" i="1"/>
  <c r="C192" i="1"/>
  <c r="C8132" i="1"/>
  <c r="C8055" i="1"/>
  <c r="C7978" i="1"/>
  <c r="C7931" i="1"/>
  <c r="C7900" i="1"/>
  <c r="C7869" i="1"/>
  <c r="C7838" i="1"/>
  <c r="C7807" i="1"/>
  <c r="C7776" i="1"/>
  <c r="C7745" i="1"/>
  <c r="C7714" i="1"/>
  <c r="C7684" i="1"/>
  <c r="C7653" i="1"/>
  <c r="C7622" i="1"/>
  <c r="C7591" i="1"/>
  <c r="C7459" i="1"/>
  <c r="C7382" i="1"/>
  <c r="C7305" i="1"/>
  <c r="C7228" i="1"/>
  <c r="C7151" i="1"/>
  <c r="C7074" i="1"/>
  <c r="C6997" i="1"/>
  <c r="C6950" i="1"/>
  <c r="C6919" i="1"/>
  <c r="C6888" i="1"/>
  <c r="C6858" i="1"/>
  <c r="C6827" i="1"/>
  <c r="C6798" i="1"/>
  <c r="C6767" i="1"/>
  <c r="C6737" i="1"/>
  <c r="C6706" i="1"/>
  <c r="C6675" i="1"/>
  <c r="C6644" i="1"/>
  <c r="C6613" i="1"/>
  <c r="C6552" i="1"/>
  <c r="C6450" i="1"/>
  <c r="C6380" i="1"/>
  <c r="C6304" i="1"/>
  <c r="C6228" i="1"/>
  <c r="C6152" i="1"/>
  <c r="C6076" i="1"/>
  <c r="C6030" i="1"/>
  <c r="C6000" i="1"/>
  <c r="C5972" i="1"/>
  <c r="C5943" i="1"/>
  <c r="C5913" i="1"/>
  <c r="C5884" i="1"/>
  <c r="C5854" i="1"/>
  <c r="C5824" i="1"/>
  <c r="C5794" i="1"/>
  <c r="C5764" i="1"/>
  <c r="C5678" i="1"/>
  <c r="C5593" i="1"/>
  <c r="C5532" i="1"/>
  <c r="C5339" i="1"/>
  <c r="C5262" i="1"/>
  <c r="C5125" i="1"/>
  <c r="C5048" i="1"/>
  <c r="C4971" i="1"/>
  <c r="C4894" i="1"/>
  <c r="C4817" i="1"/>
  <c r="C4773" i="1"/>
  <c r="C4742" i="1"/>
  <c r="C4711" i="1"/>
  <c r="C4680" i="1"/>
  <c r="C4655" i="1"/>
  <c r="C4624" i="1"/>
  <c r="C4593" i="1"/>
  <c r="C4563" i="1"/>
  <c r="C4533" i="1"/>
  <c r="C4502" i="1"/>
  <c r="C4471" i="1"/>
  <c r="C4440" i="1"/>
  <c r="C4391" i="1"/>
  <c r="C4314" i="1"/>
  <c r="C4238" i="1"/>
  <c r="C4161" i="1"/>
  <c r="C4096" i="1"/>
  <c r="C4020" i="1"/>
  <c r="C3943" i="1"/>
  <c r="C3866" i="1"/>
  <c r="C3807" i="1"/>
  <c r="C3776" i="1"/>
  <c r="C3745" i="1"/>
  <c r="C3714" i="1"/>
  <c r="C3683" i="1"/>
  <c r="C3653" i="1"/>
  <c r="C3621" i="1"/>
  <c r="C3591" i="1"/>
  <c r="C3560" i="1"/>
  <c r="C3529" i="1"/>
  <c r="C3502" i="1"/>
  <c r="C3471" i="1"/>
  <c r="C3422" i="1"/>
  <c r="C3345" i="1"/>
  <c r="C3271" i="1"/>
  <c r="C3197" i="1"/>
  <c r="C3120" i="1"/>
  <c r="C3049" i="1"/>
  <c r="C2972" i="1"/>
  <c r="C2897" i="1"/>
  <c r="C2838" i="1"/>
  <c r="C2807" i="1"/>
  <c r="C2776" i="1"/>
  <c r="C2745" i="1"/>
  <c r="C2714" i="1"/>
  <c r="C2683" i="1"/>
  <c r="C2652" i="1"/>
  <c r="C2621" i="1"/>
  <c r="C2592" i="1"/>
  <c r="C2562" i="1"/>
  <c r="C2532" i="1"/>
  <c r="C2502" i="1"/>
  <c r="C2453" i="1"/>
  <c r="C2379" i="1"/>
  <c r="C2302" i="1"/>
  <c r="C2225" i="1"/>
  <c r="C2148" i="1"/>
  <c r="C2071" i="1"/>
  <c r="C1994" i="1"/>
  <c r="C1917" i="1"/>
  <c r="C1858" i="1"/>
  <c r="C1830" i="1"/>
  <c r="C1806" i="1"/>
  <c r="C1776" i="1"/>
  <c r="C1745" i="1"/>
  <c r="C1714" i="1"/>
  <c r="C1683" i="1"/>
  <c r="C1644" i="1"/>
  <c r="C1614" i="1"/>
  <c r="C1584" i="1"/>
  <c r="C1546" i="1"/>
  <c r="C1517" i="1"/>
  <c r="C1469" i="1"/>
  <c r="C1393" i="1"/>
  <c r="C1317" i="1"/>
  <c r="C1241" i="1"/>
  <c r="C1165" i="1"/>
  <c r="C1069" i="1"/>
  <c r="C994" i="1"/>
  <c r="C919" i="1"/>
  <c r="C862" i="1"/>
  <c r="C832" i="1"/>
  <c r="C804" i="1"/>
  <c r="C755" i="1"/>
  <c r="C727" i="1"/>
  <c r="C697" i="1"/>
  <c r="C667" i="1"/>
  <c r="C639" i="1"/>
  <c r="C610" i="1"/>
  <c r="C581" i="1"/>
  <c r="C553" i="1"/>
  <c r="C530" i="1"/>
  <c r="C485" i="1"/>
  <c r="C416" i="1"/>
  <c r="C341" i="1"/>
  <c r="C266" i="1"/>
  <c r="C191" i="1"/>
  <c r="C63" i="1"/>
  <c r="C7977" i="1"/>
  <c r="C7304" i="1"/>
  <c r="C7227" i="1"/>
  <c r="C7150" i="1"/>
  <c r="C7073" i="1"/>
  <c r="C6227" i="1"/>
  <c r="C6075" i="1"/>
  <c r="C5531" i="1"/>
  <c r="C5261" i="1"/>
  <c r="C4237" i="1"/>
  <c r="C4160" i="1"/>
  <c r="C4019" i="1"/>
  <c r="C3865" i="1"/>
  <c r="C3344" i="1"/>
  <c r="C3270" i="1"/>
  <c r="C3196" i="1"/>
  <c r="C3048" i="1"/>
  <c r="C2378" i="1"/>
  <c r="C2301" i="1"/>
  <c r="C1916" i="1"/>
  <c r="C1392" i="1"/>
  <c r="C918" i="1"/>
  <c r="C8131" i="1"/>
  <c r="C8054" i="1"/>
  <c r="C7458" i="1"/>
  <c r="C7381" i="1"/>
  <c r="C6996" i="1"/>
  <c r="C6551" i="1"/>
  <c r="C6449" i="1"/>
  <c r="C6379" i="1"/>
  <c r="C6303" i="1"/>
  <c r="C6151" i="1"/>
  <c r="C5338" i="1"/>
  <c r="C5124" i="1"/>
  <c r="C5047" i="1"/>
  <c r="C4970" i="1"/>
  <c r="C4893" i="1"/>
  <c r="C4816" i="1"/>
  <c r="C4390" i="1"/>
  <c r="C4313" i="1"/>
  <c r="C4095" i="1"/>
  <c r="C3942" i="1"/>
  <c r="C3421" i="1"/>
  <c r="C3119" i="1"/>
  <c r="C2971" i="1"/>
  <c r="C2896" i="1"/>
  <c r="C2452" i="1"/>
  <c r="C2224" i="1"/>
  <c r="C2147" i="1"/>
  <c r="C2070" i="1"/>
  <c r="C1993" i="1"/>
  <c r="C1468" i="1"/>
  <c r="C1316" i="1"/>
  <c r="C1240" i="1"/>
  <c r="C1164" i="1"/>
  <c r="C1068" i="1"/>
  <c r="C993" i="1"/>
  <c r="C484" i="1"/>
  <c r="C415" i="1"/>
  <c r="C340" i="1"/>
  <c r="C265" i="1"/>
  <c r="C190" i="1"/>
  <c r="C8130" i="1"/>
  <c r="C8053" i="1"/>
  <c r="C7976" i="1"/>
  <c r="C7457" i="1"/>
  <c r="C7380" i="1"/>
  <c r="C7303" i="1"/>
  <c r="C7226" i="1"/>
  <c r="C7149" i="1"/>
  <c r="C7072" i="1"/>
  <c r="C6995" i="1"/>
  <c r="C6550" i="1"/>
  <c r="C6448" i="1"/>
  <c r="C6378" i="1"/>
  <c r="C6302" i="1"/>
  <c r="C6226" i="1"/>
  <c r="C6150" i="1"/>
  <c r="C6074" i="1"/>
  <c r="C5530" i="1"/>
  <c r="C5337" i="1"/>
  <c r="C5260" i="1"/>
  <c r="C5123" i="1"/>
  <c r="C5046" i="1"/>
  <c r="C4969" i="1"/>
  <c r="C4892" i="1"/>
  <c r="C4815" i="1"/>
  <c r="C4389" i="1"/>
  <c r="C4312" i="1"/>
  <c r="C4236" i="1"/>
  <c r="C4159" i="1"/>
  <c r="C4094" i="1"/>
  <c r="C4018" i="1"/>
  <c r="C3941" i="1"/>
  <c r="C3864" i="1"/>
  <c r="C3420" i="1"/>
  <c r="C3343" i="1"/>
  <c r="C3269" i="1"/>
  <c r="C3195" i="1"/>
  <c r="C3118" i="1"/>
  <c r="C3047" i="1"/>
  <c r="C2970" i="1"/>
  <c r="C2895" i="1"/>
  <c r="C2451" i="1"/>
  <c r="C2377" i="1"/>
  <c r="C2300" i="1"/>
  <c r="C2223" i="1"/>
  <c r="C2146" i="1"/>
  <c r="C2069" i="1"/>
  <c r="C1992" i="1"/>
  <c r="C1915" i="1"/>
  <c r="C1467" i="1"/>
  <c r="C1391" i="1"/>
  <c r="C1315" i="1"/>
  <c r="C1239" i="1"/>
  <c r="C1163" i="1"/>
  <c r="C1067" i="1"/>
  <c r="C992" i="1"/>
  <c r="C917" i="1"/>
  <c r="C483" i="1"/>
  <c r="C414" i="1"/>
  <c r="C339" i="1"/>
  <c r="C264" i="1"/>
  <c r="C189" i="1"/>
  <c r="C8129" i="1"/>
  <c r="C8052" i="1"/>
  <c r="C7975" i="1"/>
  <c r="C7930" i="1"/>
  <c r="C7899" i="1"/>
  <c r="C7868" i="1"/>
  <c r="C7837" i="1"/>
  <c r="C7806" i="1"/>
  <c r="C7775" i="1"/>
  <c r="C7744" i="1"/>
  <c r="C7713" i="1"/>
  <c r="C7683" i="1"/>
  <c r="C7652" i="1"/>
  <c r="C7621" i="1"/>
  <c r="C7590" i="1"/>
  <c r="C7533" i="1"/>
  <c r="C7456" i="1"/>
  <c r="C7379" i="1"/>
  <c r="C7302" i="1"/>
  <c r="C7225" i="1"/>
  <c r="C7148" i="1"/>
  <c r="C7071" i="1"/>
  <c r="C6994" i="1"/>
  <c r="C6949" i="1"/>
  <c r="C6918" i="1"/>
  <c r="C6887" i="1"/>
  <c r="C6857" i="1"/>
  <c r="C6826" i="1"/>
  <c r="C6797" i="1"/>
  <c r="C6766" i="1"/>
  <c r="C6736" i="1"/>
  <c r="C6705" i="1"/>
  <c r="C6674" i="1"/>
  <c r="C6643" i="1"/>
  <c r="C6612" i="1"/>
  <c r="C6549" i="1"/>
  <c r="C6447" i="1"/>
  <c r="C6377" i="1"/>
  <c r="C6301" i="1"/>
  <c r="C6225" i="1"/>
  <c r="C6149" i="1"/>
  <c r="C6073" i="1"/>
  <c r="C6029" i="1"/>
  <c r="C5999" i="1"/>
  <c r="C5971" i="1"/>
  <c r="C5942" i="1"/>
  <c r="C5912" i="1"/>
  <c r="C5883" i="1"/>
  <c r="C5853" i="1"/>
  <c r="C5823" i="1"/>
  <c r="C5793" i="1"/>
  <c r="C5763" i="1"/>
  <c r="C5677" i="1"/>
  <c r="C5592" i="1"/>
  <c r="C5529" i="1"/>
  <c r="C5336" i="1"/>
  <c r="C5259" i="1"/>
  <c r="C5122" i="1"/>
  <c r="C5045" i="1"/>
  <c r="C4968" i="1"/>
  <c r="C4891" i="1"/>
  <c r="C4814" i="1"/>
  <c r="C4772" i="1"/>
  <c r="C4741" i="1"/>
  <c r="C4710" i="1"/>
  <c r="C4679" i="1"/>
  <c r="C4654" i="1"/>
  <c r="C4623" i="1"/>
  <c r="C4592" i="1"/>
  <c r="C4562" i="1"/>
  <c r="C4532" i="1"/>
  <c r="C4501" i="1"/>
  <c r="C4470" i="1"/>
  <c r="C4439" i="1"/>
  <c r="C4388" i="1"/>
  <c r="C4311" i="1"/>
  <c r="C4235" i="1"/>
  <c r="C4158" i="1"/>
  <c r="C4093" i="1"/>
  <c r="C4017" i="1"/>
  <c r="C3940" i="1"/>
  <c r="C3863" i="1"/>
  <c r="C3806" i="1"/>
  <c r="C3775" i="1"/>
  <c r="C3744" i="1"/>
  <c r="C3713" i="1"/>
  <c r="C3682" i="1"/>
  <c r="C3652" i="1"/>
  <c r="C3620" i="1"/>
  <c r="C3590" i="1"/>
  <c r="C3559" i="1"/>
  <c r="C3528" i="1"/>
  <c r="C3501" i="1"/>
  <c r="C3470" i="1"/>
  <c r="C3419" i="1"/>
  <c r="C3342" i="1"/>
  <c r="C3268" i="1"/>
  <c r="C3194" i="1"/>
  <c r="C3117" i="1"/>
  <c r="C3046" i="1"/>
  <c r="C2969" i="1"/>
  <c r="C2894" i="1"/>
  <c r="C2837" i="1"/>
  <c r="C2806" i="1"/>
  <c r="C2775" i="1"/>
  <c r="C2744" i="1"/>
  <c r="C2713" i="1"/>
  <c r="C2682" i="1"/>
  <c r="C2651" i="1"/>
  <c r="C2620" i="1"/>
  <c r="C2591" i="1"/>
  <c r="C2561" i="1"/>
  <c r="C2531" i="1"/>
  <c r="C2501" i="1"/>
  <c r="C2450" i="1"/>
  <c r="C2376" i="1"/>
  <c r="C2299" i="1"/>
  <c r="C2222" i="1"/>
  <c r="C2145" i="1"/>
  <c r="C2068" i="1"/>
  <c r="C1991" i="1"/>
  <c r="C1914" i="1"/>
  <c r="C1857" i="1"/>
  <c r="C1829" i="1"/>
  <c r="C1805" i="1"/>
  <c r="C1775" i="1"/>
  <c r="C1744" i="1"/>
  <c r="C1713" i="1"/>
  <c r="C1682" i="1"/>
  <c r="C1643" i="1"/>
  <c r="C1613" i="1"/>
  <c r="C1583" i="1"/>
  <c r="C1545" i="1"/>
  <c r="C1516" i="1"/>
  <c r="C1466" i="1"/>
  <c r="C1390" i="1"/>
  <c r="C1314" i="1"/>
  <c r="C1238" i="1"/>
  <c r="C1162" i="1"/>
  <c r="C1066" i="1"/>
  <c r="C991" i="1"/>
  <c r="C916" i="1"/>
  <c r="C861" i="1"/>
  <c r="C831" i="1"/>
  <c r="C803" i="1"/>
  <c r="C754" i="1"/>
  <c r="C726" i="1"/>
  <c r="C696" i="1"/>
  <c r="C666" i="1"/>
  <c r="C638" i="1"/>
  <c r="C609" i="1"/>
  <c r="C580" i="1"/>
  <c r="C552" i="1"/>
  <c r="C529" i="1"/>
  <c r="C482" i="1"/>
  <c r="C413" i="1"/>
  <c r="C338" i="1"/>
  <c r="C263" i="1"/>
  <c r="C188" i="1"/>
  <c r="C62" i="1"/>
  <c r="C7974" i="1"/>
  <c r="C7301" i="1"/>
  <c r="C7224" i="1"/>
  <c r="C7147" i="1"/>
  <c r="C7070" i="1"/>
  <c r="C6224" i="1"/>
  <c r="C6072" i="1"/>
  <c r="C5528" i="1"/>
  <c r="C5258" i="1"/>
  <c r="C4234" i="1"/>
  <c r="C4157" i="1"/>
  <c r="C4016" i="1"/>
  <c r="C3862" i="1"/>
  <c r="C3341" i="1"/>
  <c r="C3267" i="1"/>
  <c r="C3193" i="1"/>
  <c r="C3045" i="1"/>
  <c r="C2375" i="1"/>
  <c r="C2298" i="1"/>
  <c r="C1913" i="1"/>
  <c r="C1389" i="1"/>
  <c r="C915" i="1"/>
  <c r="C8128" i="1"/>
  <c r="C8051" i="1"/>
  <c r="C7532" i="1"/>
  <c r="C7455" i="1"/>
  <c r="C7378" i="1"/>
  <c r="C6993" i="1"/>
  <c r="C6548" i="1"/>
  <c r="C6446" i="1"/>
  <c r="C6376" i="1"/>
  <c r="C6300" i="1"/>
  <c r="C6148" i="1"/>
  <c r="C5335" i="1"/>
  <c r="C5121" i="1"/>
  <c r="C5044" i="1"/>
  <c r="C4967" i="1"/>
  <c r="C4890" i="1"/>
  <c r="C4813" i="1"/>
  <c r="C4387" i="1"/>
  <c r="C4310" i="1"/>
  <c r="C4092" i="1"/>
  <c r="C3939" i="1"/>
  <c r="C3418" i="1"/>
  <c r="C3116" i="1"/>
  <c r="C2968" i="1"/>
  <c r="C2893" i="1"/>
  <c r="C2449" i="1"/>
  <c r="C2221" i="1"/>
  <c r="C2144" i="1"/>
  <c r="C2067" i="1"/>
  <c r="C1990" i="1"/>
  <c r="C1465" i="1"/>
  <c r="C1313" i="1"/>
  <c r="C1237" i="1"/>
  <c r="C1161" i="1"/>
  <c r="C1065" i="1"/>
  <c r="C990" i="1"/>
  <c r="C481" i="1"/>
  <c r="C412" i="1"/>
  <c r="C337" i="1"/>
  <c r="C262" i="1"/>
  <c r="C187" i="1"/>
  <c r="C8127" i="1"/>
  <c r="C8050" i="1"/>
  <c r="C7973" i="1"/>
  <c r="C7531" i="1"/>
  <c r="C7454" i="1"/>
  <c r="C7377" i="1"/>
  <c r="C7300" i="1"/>
  <c r="C7223" i="1"/>
  <c r="C7146" i="1"/>
  <c r="C7069" i="1"/>
  <c r="C6992" i="1"/>
  <c r="C6547" i="1"/>
  <c r="C6445" i="1"/>
  <c r="C6375" i="1"/>
  <c r="C6299" i="1"/>
  <c r="C6223" i="1"/>
  <c r="C6147" i="1"/>
  <c r="C6071" i="1"/>
  <c r="C5527" i="1"/>
  <c r="C5334" i="1"/>
  <c r="C5257" i="1"/>
  <c r="C5120" i="1"/>
  <c r="C5043" i="1"/>
  <c r="C4966" i="1"/>
  <c r="C4889" i="1"/>
  <c r="C4812" i="1"/>
  <c r="C4386" i="1"/>
  <c r="C4309" i="1"/>
  <c r="C4233" i="1"/>
  <c r="C4156" i="1"/>
  <c r="C4091" i="1"/>
  <c r="C4015" i="1"/>
  <c r="C3938" i="1"/>
  <c r="C3861" i="1"/>
  <c r="C3417" i="1"/>
  <c r="C3340" i="1"/>
  <c r="C3266" i="1"/>
  <c r="C3192" i="1"/>
  <c r="C3115" i="1"/>
  <c r="C3044" i="1"/>
  <c r="C2967" i="1"/>
  <c r="C2892" i="1"/>
  <c r="C2448" i="1"/>
  <c r="C2374" i="1"/>
  <c r="C2297" i="1"/>
  <c r="C2220" i="1"/>
  <c r="C2143" i="1"/>
  <c r="C2066" i="1"/>
  <c r="C1989" i="1"/>
  <c r="C1912" i="1"/>
  <c r="C1464" i="1"/>
  <c r="C1388" i="1"/>
  <c r="C1312" i="1"/>
  <c r="C1236" i="1"/>
  <c r="C1160" i="1"/>
  <c r="C1064" i="1"/>
  <c r="C989" i="1"/>
  <c r="C914" i="1"/>
  <c r="C480" i="1"/>
  <c r="C411" i="1"/>
  <c r="C336" i="1"/>
  <c r="C261" i="1"/>
  <c r="C186" i="1"/>
  <c r="C8126" i="1"/>
  <c r="C8049" i="1"/>
  <c r="C7972" i="1"/>
  <c r="C7929" i="1"/>
  <c r="C7898" i="1"/>
  <c r="C7867" i="1"/>
  <c r="C7836" i="1"/>
  <c r="C7805" i="1"/>
  <c r="C7774" i="1"/>
  <c r="C7743" i="1"/>
  <c r="C7712" i="1"/>
  <c r="C7682" i="1"/>
  <c r="C7651" i="1"/>
  <c r="C7620" i="1"/>
  <c r="C7589" i="1"/>
  <c r="C7530" i="1"/>
  <c r="C7453" i="1"/>
  <c r="C7376" i="1"/>
  <c r="C7299" i="1"/>
  <c r="C7222" i="1"/>
  <c r="C7145" i="1"/>
  <c r="C7068" i="1"/>
  <c r="C6991" i="1"/>
  <c r="C6948" i="1"/>
  <c r="C6917" i="1"/>
  <c r="C6886" i="1"/>
  <c r="C6856" i="1"/>
  <c r="C6825" i="1"/>
  <c r="C6796" i="1"/>
  <c r="C6765" i="1"/>
  <c r="C6735" i="1"/>
  <c r="C6704" i="1"/>
  <c r="C6673" i="1"/>
  <c r="C6642" i="1"/>
  <c r="C6611" i="1"/>
  <c r="C6546" i="1"/>
  <c r="C6444" i="1"/>
  <c r="C6374" i="1"/>
  <c r="C6298" i="1"/>
  <c r="C6222" i="1"/>
  <c r="C6146" i="1"/>
  <c r="C6070" i="1"/>
  <c r="C6028" i="1"/>
  <c r="C5998" i="1"/>
  <c r="C5970" i="1"/>
  <c r="C5941" i="1"/>
  <c r="C5911" i="1"/>
  <c r="C5882" i="1"/>
  <c r="C5852" i="1"/>
  <c r="C5822" i="1"/>
  <c r="C5792" i="1"/>
  <c r="C5762" i="1"/>
  <c r="C5676" i="1"/>
  <c r="C5591" i="1"/>
  <c r="C5526" i="1"/>
  <c r="C5333" i="1"/>
  <c r="C5256" i="1"/>
  <c r="C5119" i="1"/>
  <c r="C5042" i="1"/>
  <c r="C4965" i="1"/>
  <c r="C4888" i="1"/>
  <c r="C4811" i="1"/>
  <c r="C4771" i="1"/>
  <c r="C4740" i="1"/>
  <c r="C4709" i="1"/>
  <c r="C4678" i="1"/>
  <c r="C4653" i="1"/>
  <c r="C4622" i="1"/>
  <c r="C4591" i="1"/>
  <c r="C4561" i="1"/>
  <c r="C4531" i="1"/>
  <c r="C4500" i="1"/>
  <c r="C4469" i="1"/>
  <c r="C4438" i="1"/>
  <c r="C4385" i="1"/>
  <c r="C4308" i="1"/>
  <c r="C4232" i="1"/>
  <c r="C4155" i="1"/>
  <c r="C4090" i="1"/>
  <c r="C4014" i="1"/>
  <c r="C3937" i="1"/>
  <c r="C3860" i="1"/>
  <c r="C3805" i="1"/>
  <c r="C3774" i="1"/>
  <c r="C3743" i="1"/>
  <c r="C3712" i="1"/>
  <c r="C3681" i="1"/>
  <c r="C3651" i="1"/>
  <c r="C3619" i="1"/>
  <c r="C3589" i="1"/>
  <c r="C3558" i="1"/>
  <c r="C3527" i="1"/>
  <c r="C3500" i="1"/>
  <c r="C3469" i="1"/>
  <c r="C3416" i="1"/>
  <c r="C3339" i="1"/>
  <c r="C3265" i="1"/>
  <c r="C3191" i="1"/>
  <c r="C3114" i="1"/>
  <c r="C3043" i="1"/>
  <c r="C2966" i="1"/>
  <c r="C2891" i="1"/>
  <c r="C2836" i="1"/>
  <c r="C2805" i="1"/>
  <c r="C2774" i="1"/>
  <c r="C2743" i="1"/>
  <c r="C2712" i="1"/>
  <c r="C2681" i="1"/>
  <c r="C2650" i="1"/>
  <c r="C2619" i="1"/>
  <c r="C2590" i="1"/>
  <c r="C2560" i="1"/>
  <c r="C2530" i="1"/>
  <c r="C2500" i="1"/>
  <c r="C2447" i="1"/>
  <c r="C2373" i="1"/>
  <c r="C2296" i="1"/>
  <c r="C2219" i="1"/>
  <c r="C2142" i="1"/>
  <c r="C2065" i="1"/>
  <c r="C1988" i="1"/>
  <c r="C1911" i="1"/>
  <c r="C1856" i="1"/>
  <c r="C1828" i="1"/>
  <c r="C1804" i="1"/>
  <c r="C1774" i="1"/>
  <c r="C1743" i="1"/>
  <c r="C1712" i="1"/>
  <c r="C1681" i="1"/>
  <c r="C1642" i="1"/>
  <c r="C1612" i="1"/>
  <c r="C1582" i="1"/>
  <c r="C1544" i="1"/>
  <c r="C1515" i="1"/>
  <c r="C1463" i="1"/>
  <c r="C1387" i="1"/>
  <c r="C1311" i="1"/>
  <c r="C1235" i="1"/>
  <c r="C1159" i="1"/>
  <c r="C1063" i="1"/>
  <c r="C988" i="1"/>
  <c r="C913" i="1"/>
  <c r="C860" i="1"/>
  <c r="C830" i="1"/>
  <c r="C802" i="1"/>
  <c r="C753" i="1"/>
  <c r="C725" i="1"/>
  <c r="C695" i="1"/>
  <c r="C665" i="1"/>
  <c r="C637" i="1"/>
  <c r="C608" i="1"/>
  <c r="C579" i="1"/>
  <c r="C551" i="1"/>
  <c r="C410" i="1"/>
  <c r="C335" i="1"/>
  <c r="C260" i="1"/>
  <c r="C185" i="1"/>
  <c r="C61" i="1"/>
  <c r="C7971" i="1"/>
  <c r="C7298" i="1"/>
  <c r="C7221" i="1"/>
  <c r="C7144" i="1"/>
  <c r="C7067" i="1"/>
  <c r="C6221" i="1"/>
  <c r="C6069" i="1"/>
  <c r="C5525" i="1"/>
  <c r="C5255" i="1"/>
  <c r="C4231" i="1"/>
  <c r="C4154" i="1"/>
  <c r="C4013" i="1"/>
  <c r="C3859" i="1"/>
  <c r="C3338" i="1"/>
  <c r="C3264" i="1"/>
  <c r="C3190" i="1"/>
  <c r="C3042" i="1"/>
  <c r="C2372" i="1"/>
  <c r="C2295" i="1"/>
  <c r="C1910" i="1"/>
  <c r="C1386" i="1"/>
  <c r="C912" i="1"/>
  <c r="C8125" i="1"/>
  <c r="C8048" i="1"/>
  <c r="C7529" i="1"/>
  <c r="C7452" i="1"/>
  <c r="C7375" i="1"/>
  <c r="C6990" i="1"/>
  <c r="C6545" i="1"/>
  <c r="C6443" i="1"/>
  <c r="C6373" i="1"/>
  <c r="C6297" i="1"/>
  <c r="C6145" i="1"/>
  <c r="C5332" i="1"/>
  <c r="C5118" i="1"/>
  <c r="C5041" i="1"/>
  <c r="C4964" i="1"/>
  <c r="C4887" i="1"/>
  <c r="C4810" i="1"/>
  <c r="C4384" i="1"/>
  <c r="C4307" i="1"/>
  <c r="C4089" i="1"/>
  <c r="C3936" i="1"/>
  <c r="C3415" i="1"/>
  <c r="C3113" i="1"/>
  <c r="C2965" i="1"/>
  <c r="C2890" i="1"/>
  <c r="C2446" i="1"/>
  <c r="C2218" i="1"/>
  <c r="C2141" i="1"/>
  <c r="C2064" i="1"/>
  <c r="C1987" i="1"/>
  <c r="C1462" i="1"/>
  <c r="C1310" i="1"/>
  <c r="C1234" i="1"/>
  <c r="C1158" i="1"/>
  <c r="C1062" i="1"/>
  <c r="C987" i="1"/>
  <c r="C409" i="1"/>
  <c r="C334" i="1"/>
  <c r="C259" i="1"/>
  <c r="C184" i="1"/>
  <c r="C8124" i="1"/>
  <c r="C8047" i="1"/>
  <c r="C7970" i="1"/>
  <c r="C7528" i="1"/>
  <c r="C7451" i="1"/>
  <c r="C7374" i="1"/>
  <c r="C7297" i="1"/>
  <c r="C7220" i="1"/>
  <c r="C7143" i="1"/>
  <c r="C7066" i="1"/>
  <c r="C6989" i="1"/>
  <c r="C6544" i="1"/>
  <c r="C6442" i="1"/>
  <c r="C6372" i="1"/>
  <c r="C6296" i="1"/>
  <c r="C6220" i="1"/>
  <c r="C6144" i="1"/>
  <c r="C6068" i="1"/>
  <c r="C5524" i="1"/>
  <c r="C5331" i="1"/>
  <c r="C5254" i="1"/>
  <c r="C5117" i="1"/>
  <c r="C5040" i="1"/>
  <c r="C4963" i="1"/>
  <c r="C4886" i="1"/>
  <c r="C4809" i="1"/>
  <c r="C4383" i="1"/>
  <c r="C4306" i="1"/>
  <c r="C4230" i="1"/>
  <c r="C4153" i="1"/>
  <c r="C4088" i="1"/>
  <c r="C4012" i="1"/>
  <c r="C3935" i="1"/>
  <c r="C3858" i="1"/>
  <c r="C3414" i="1"/>
  <c r="C3337" i="1"/>
  <c r="C3263" i="1"/>
  <c r="C3189" i="1"/>
  <c r="C3112" i="1"/>
  <c r="C3041" i="1"/>
  <c r="C2964" i="1"/>
  <c r="C2889" i="1"/>
  <c r="C2445" i="1"/>
  <c r="C2371" i="1"/>
  <c r="C2294" i="1"/>
  <c r="C2217" i="1"/>
  <c r="C2140" i="1"/>
  <c r="C2063" i="1"/>
  <c r="C1986" i="1"/>
  <c r="C1909" i="1"/>
  <c r="C1461" i="1"/>
  <c r="C1385" i="1"/>
  <c r="C1309" i="1"/>
  <c r="C1233" i="1"/>
  <c r="C1157" i="1"/>
  <c r="C1061" i="1"/>
  <c r="C986" i="1"/>
  <c r="C911" i="1"/>
  <c r="C408" i="1"/>
  <c r="C333" i="1"/>
  <c r="C258" i="1"/>
  <c r="C183" i="1"/>
  <c r="C8123" i="1"/>
  <c r="C8046" i="1"/>
  <c r="C7969" i="1"/>
  <c r="C7928" i="1"/>
  <c r="C7897" i="1"/>
  <c r="C7866" i="1"/>
  <c r="C7835" i="1"/>
  <c r="C7804" i="1"/>
  <c r="C7773" i="1"/>
  <c r="C7742" i="1"/>
  <c r="C7711" i="1"/>
  <c r="C7681" i="1"/>
  <c r="C7650" i="1"/>
  <c r="C7619" i="1"/>
  <c r="C7588" i="1"/>
  <c r="C7527" i="1"/>
  <c r="C7450" i="1"/>
  <c r="C7373" i="1"/>
  <c r="C7296" i="1"/>
  <c r="C7219" i="1"/>
  <c r="C7142" i="1"/>
  <c r="C7065" i="1"/>
  <c r="C6988" i="1"/>
  <c r="C6947" i="1"/>
  <c r="C6916" i="1"/>
  <c r="C6885" i="1"/>
  <c r="C6855" i="1"/>
  <c r="C6824" i="1"/>
  <c r="C6795" i="1"/>
  <c r="C6764" i="1"/>
  <c r="C6734" i="1"/>
  <c r="C6703" i="1"/>
  <c r="C6672" i="1"/>
  <c r="C6641" i="1"/>
  <c r="C6610" i="1"/>
  <c r="C6543" i="1"/>
  <c r="C6441" i="1"/>
  <c r="C6371" i="1"/>
  <c r="C6295" i="1"/>
  <c r="C6219" i="1"/>
  <c r="C6143" i="1"/>
  <c r="C6067" i="1"/>
  <c r="C6027" i="1"/>
  <c r="C5997" i="1"/>
  <c r="C5969" i="1"/>
  <c r="C5940" i="1"/>
  <c r="C5910" i="1"/>
  <c r="C5881" i="1"/>
  <c r="C5851" i="1"/>
  <c r="C5821" i="1"/>
  <c r="C5791" i="1"/>
  <c r="C5761" i="1"/>
  <c r="C5675" i="1"/>
  <c r="C5590" i="1"/>
  <c r="C5523" i="1"/>
  <c r="C5330" i="1"/>
  <c r="C5253" i="1"/>
  <c r="C5116" i="1"/>
  <c r="C5039" i="1"/>
  <c r="C4962" i="1"/>
  <c r="C4885" i="1"/>
  <c r="C4808" i="1"/>
  <c r="C4770" i="1"/>
  <c r="C4739" i="1"/>
  <c r="C4708" i="1"/>
  <c r="C4677" i="1"/>
  <c r="C4652" i="1"/>
  <c r="C4621" i="1"/>
  <c r="C4590" i="1"/>
  <c r="C4560" i="1"/>
  <c r="C4530" i="1"/>
  <c r="C4499" i="1"/>
  <c r="C4468" i="1"/>
  <c r="C4437" i="1"/>
  <c r="C4382" i="1"/>
  <c r="C4305" i="1"/>
  <c r="C4229" i="1"/>
  <c r="C4152" i="1"/>
  <c r="C4087" i="1"/>
  <c r="C4011" i="1"/>
  <c r="C3934" i="1"/>
  <c r="C3857" i="1"/>
  <c r="C3804" i="1"/>
  <c r="C3773" i="1"/>
  <c r="C3742" i="1"/>
  <c r="C3711" i="1"/>
  <c r="C3680" i="1"/>
  <c r="C3650" i="1"/>
  <c r="C3618" i="1"/>
  <c r="C3588" i="1"/>
  <c r="C3557" i="1"/>
  <c r="C3526" i="1"/>
  <c r="C3499" i="1"/>
  <c r="C3468" i="1"/>
  <c r="C3413" i="1"/>
  <c r="C3336" i="1"/>
  <c r="C3262" i="1"/>
  <c r="C3188" i="1"/>
  <c r="C3111" i="1"/>
  <c r="C3040" i="1"/>
  <c r="C2963" i="1"/>
  <c r="C2888" i="1"/>
  <c r="C2835" i="1"/>
  <c r="C2804" i="1"/>
  <c r="C2773" i="1"/>
  <c r="C2742" i="1"/>
  <c r="C2711" i="1"/>
  <c r="C2680" i="1"/>
  <c r="C2649" i="1"/>
  <c r="C2618" i="1"/>
  <c r="C2589" i="1"/>
  <c r="C2559" i="1"/>
  <c r="C2529" i="1"/>
  <c r="C2499" i="1"/>
  <c r="C2370" i="1"/>
  <c r="C2293" i="1"/>
  <c r="C2216" i="1"/>
  <c r="C2139" i="1"/>
  <c r="C2062" i="1"/>
  <c r="C1985" i="1"/>
  <c r="C1908" i="1"/>
  <c r="C1855" i="1"/>
  <c r="C1827" i="1"/>
  <c r="C1803" i="1"/>
  <c r="C1773" i="1"/>
  <c r="C1742" i="1"/>
  <c r="C1711" i="1"/>
  <c r="C1680" i="1"/>
  <c r="C1641" i="1"/>
  <c r="C1611" i="1"/>
  <c r="C1581" i="1"/>
  <c r="C1543" i="1"/>
  <c r="C1514" i="1"/>
  <c r="C1460" i="1"/>
  <c r="C1384" i="1"/>
  <c r="C1308" i="1"/>
  <c r="C1232" i="1"/>
  <c r="C1156" i="1"/>
  <c r="C1060" i="1"/>
  <c r="C985" i="1"/>
  <c r="C910" i="1"/>
  <c r="C859" i="1"/>
  <c r="C829" i="1"/>
  <c r="C801" i="1"/>
  <c r="C752" i="1"/>
  <c r="C724" i="1"/>
  <c r="C694" i="1"/>
  <c r="C664" i="1"/>
  <c r="C636" i="1"/>
  <c r="C607" i="1"/>
  <c r="C578" i="1"/>
  <c r="C550" i="1"/>
  <c r="C528" i="1"/>
  <c r="C479" i="1"/>
  <c r="C407" i="1"/>
  <c r="C332" i="1"/>
  <c r="C257" i="1"/>
  <c r="C182" i="1"/>
  <c r="C60" i="1"/>
  <c r="C7968" i="1"/>
  <c r="C7295" i="1"/>
  <c r="C7218" i="1"/>
  <c r="C7141" i="1"/>
  <c r="C7064" i="1"/>
  <c r="C6218" i="1"/>
  <c r="C6066" i="1"/>
  <c r="C5522" i="1"/>
  <c r="C5252" i="1"/>
  <c r="C4228" i="1"/>
  <c r="C4151" i="1"/>
  <c r="C4010" i="1"/>
  <c r="C3856" i="1"/>
  <c r="C3335" i="1"/>
  <c r="C3261" i="1"/>
  <c r="C3187" i="1"/>
  <c r="C3039" i="1"/>
  <c r="C2369" i="1"/>
  <c r="C2292" i="1"/>
  <c r="C1907" i="1"/>
  <c r="C1383" i="1"/>
  <c r="C909" i="1"/>
  <c r="C8122" i="1"/>
  <c r="C8045" i="1"/>
  <c r="C7526" i="1"/>
  <c r="C7449" i="1"/>
  <c r="C7372" i="1"/>
  <c r="C6987" i="1"/>
  <c r="C6542" i="1"/>
  <c r="C6440" i="1"/>
  <c r="C6370" i="1"/>
  <c r="C6294" i="1"/>
  <c r="C6142" i="1"/>
  <c r="C5329" i="1"/>
  <c r="C5115" i="1"/>
  <c r="C5038" i="1"/>
  <c r="C4961" i="1"/>
  <c r="C4884" i="1"/>
  <c r="C4807" i="1"/>
  <c r="C4381" i="1"/>
  <c r="C4304" i="1"/>
  <c r="C4086" i="1"/>
  <c r="C3933" i="1"/>
  <c r="C3412" i="1"/>
  <c r="C3110" i="1"/>
  <c r="C2962" i="1"/>
  <c r="C2887" i="1"/>
  <c r="C2215" i="1"/>
  <c r="C2138" i="1"/>
  <c r="C2061" i="1"/>
  <c r="C1984" i="1"/>
  <c r="C1459" i="1"/>
  <c r="C1307" i="1"/>
  <c r="C1231" i="1"/>
  <c r="C1155" i="1"/>
  <c r="C1059" i="1"/>
  <c r="C984" i="1"/>
  <c r="C478" i="1"/>
  <c r="C406" i="1"/>
  <c r="C331" i="1"/>
  <c r="C256" i="1"/>
  <c r="C181" i="1"/>
  <c r="C8121" i="1"/>
  <c r="C8044" i="1"/>
  <c r="C7967" i="1"/>
  <c r="C7525" i="1"/>
  <c r="C7448" i="1"/>
  <c r="C7371" i="1"/>
  <c r="C7294" i="1"/>
  <c r="C7217" i="1"/>
  <c r="C7140" i="1"/>
  <c r="C7063" i="1"/>
  <c r="C6986" i="1"/>
  <c r="C6541" i="1"/>
  <c r="C6439" i="1"/>
  <c r="C6369" i="1"/>
  <c r="C6293" i="1"/>
  <c r="C6217" i="1"/>
  <c r="C6141" i="1"/>
  <c r="C6065" i="1"/>
  <c r="C5521" i="1"/>
  <c r="C5328" i="1"/>
  <c r="C5251" i="1"/>
  <c r="C5114" i="1"/>
  <c r="C5037" i="1"/>
  <c r="C4960" i="1"/>
  <c r="C4883" i="1"/>
  <c r="C4806" i="1"/>
  <c r="C4380" i="1"/>
  <c r="C4303" i="1"/>
  <c r="C4227" i="1"/>
  <c r="C4150" i="1"/>
  <c r="C4085" i="1"/>
  <c r="C4009" i="1"/>
  <c r="C3932" i="1"/>
  <c r="C3855" i="1"/>
  <c r="C3411" i="1"/>
  <c r="C3334" i="1"/>
  <c r="C3260" i="1"/>
  <c r="C3186" i="1"/>
  <c r="C3109" i="1"/>
  <c r="C3038" i="1"/>
  <c r="C2961" i="1"/>
  <c r="C2886" i="1"/>
  <c r="C2368" i="1"/>
  <c r="C2291" i="1"/>
  <c r="C2214" i="1"/>
  <c r="C2137" i="1"/>
  <c r="C2060" i="1"/>
  <c r="C1983" i="1"/>
  <c r="C1906" i="1"/>
  <c r="C1458" i="1"/>
  <c r="C1382" i="1"/>
  <c r="C1306" i="1"/>
  <c r="C1230" i="1"/>
  <c r="C1154" i="1"/>
  <c r="C1058" i="1"/>
  <c r="C983" i="1"/>
  <c r="C908" i="1"/>
  <c r="C477" i="1"/>
  <c r="C405" i="1"/>
  <c r="C330" i="1"/>
  <c r="C255" i="1"/>
  <c r="C180" i="1"/>
  <c r="C8120" i="1"/>
  <c r="C8043" i="1"/>
  <c r="C7966" i="1"/>
  <c r="C7927" i="1"/>
  <c r="C7896" i="1"/>
  <c r="C7865" i="1"/>
  <c r="C7834" i="1"/>
  <c r="C7803" i="1"/>
  <c r="C7772" i="1"/>
  <c r="C7741" i="1"/>
  <c r="C7710" i="1"/>
  <c r="C7680" i="1"/>
  <c r="C7649" i="1"/>
  <c r="C7618" i="1"/>
  <c r="C7587" i="1"/>
  <c r="C7524" i="1"/>
  <c r="C7447" i="1"/>
  <c r="C7370" i="1"/>
  <c r="C7293" i="1"/>
  <c r="C7216" i="1"/>
  <c r="C7139" i="1"/>
  <c r="C7062" i="1"/>
  <c r="C6985" i="1"/>
  <c r="C6946" i="1"/>
  <c r="C6915" i="1"/>
  <c r="C6884" i="1"/>
  <c r="C6854" i="1"/>
  <c r="C6823" i="1"/>
  <c r="C6794" i="1"/>
  <c r="C6763" i="1"/>
  <c r="C6733" i="1"/>
  <c r="C6702" i="1"/>
  <c r="C6671" i="1"/>
  <c r="C6640" i="1"/>
  <c r="C6609" i="1"/>
  <c r="C6540" i="1"/>
  <c r="C6438" i="1"/>
  <c r="C6368" i="1"/>
  <c r="C6292" i="1"/>
  <c r="C6216" i="1"/>
  <c r="C6140" i="1"/>
  <c r="C6064" i="1"/>
  <c r="C6026" i="1"/>
  <c r="C5996" i="1"/>
  <c r="C5939" i="1"/>
  <c r="C5909" i="1"/>
  <c r="C5880" i="1"/>
  <c r="C5850" i="1"/>
  <c r="C5820" i="1"/>
  <c r="C5790" i="1"/>
  <c r="C5760" i="1"/>
  <c r="C5674" i="1"/>
  <c r="C5589" i="1"/>
  <c r="C5520" i="1"/>
  <c r="C5327" i="1"/>
  <c r="C5250" i="1"/>
  <c r="C5113" i="1"/>
  <c r="C5036" i="1"/>
  <c r="C4959" i="1"/>
  <c r="C4882" i="1"/>
  <c r="C4805" i="1"/>
  <c r="C4769" i="1"/>
  <c r="C4738" i="1"/>
  <c r="C4707" i="1"/>
  <c r="C4676" i="1"/>
  <c r="C4651" i="1"/>
  <c r="C4620" i="1"/>
  <c r="C4589" i="1"/>
  <c r="C4559" i="1"/>
  <c r="C4529" i="1"/>
  <c r="C4498" i="1"/>
  <c r="C4467" i="1"/>
  <c r="C4436" i="1"/>
  <c r="C4379" i="1"/>
  <c r="C4302" i="1"/>
  <c r="C4226" i="1"/>
  <c r="C4149" i="1"/>
  <c r="C4084" i="1"/>
  <c r="C4008" i="1"/>
  <c r="C3931" i="1"/>
  <c r="C3854" i="1"/>
  <c r="C3803" i="1"/>
  <c r="C3772" i="1"/>
  <c r="C3741" i="1"/>
  <c r="C3710" i="1"/>
  <c r="C3679" i="1"/>
  <c r="C3649" i="1"/>
  <c r="C3617" i="1"/>
  <c r="C3587" i="1"/>
  <c r="C3556" i="1"/>
  <c r="C3525" i="1"/>
  <c r="C3498" i="1"/>
  <c r="C3467" i="1"/>
  <c r="C3410" i="1"/>
  <c r="C3333" i="1"/>
  <c r="C3259" i="1"/>
  <c r="C3185" i="1"/>
  <c r="C3108" i="1"/>
  <c r="C3037" i="1"/>
  <c r="C2960" i="1"/>
  <c r="C2885" i="1"/>
  <c r="C2834" i="1"/>
  <c r="C2803" i="1"/>
  <c r="C2772" i="1"/>
  <c r="C2741" i="1"/>
  <c r="C2710" i="1"/>
  <c r="C2679" i="1"/>
  <c r="C2648" i="1"/>
  <c r="C2617" i="1"/>
  <c r="C2588" i="1"/>
  <c r="C2558" i="1"/>
  <c r="C2528" i="1"/>
  <c r="C2498" i="1"/>
  <c r="C2444" i="1"/>
  <c r="C2367" i="1"/>
  <c r="C2290" i="1"/>
  <c r="C2213" i="1"/>
  <c r="C2136" i="1"/>
  <c r="C2059" i="1"/>
  <c r="C1982" i="1"/>
  <c r="C1905" i="1"/>
  <c r="C1854" i="1"/>
  <c r="C1826" i="1"/>
  <c r="C1802" i="1"/>
  <c r="C1772" i="1"/>
  <c r="C1741" i="1"/>
  <c r="C1710" i="1"/>
  <c r="C1679" i="1"/>
  <c r="C1640" i="1"/>
  <c r="C1610" i="1"/>
  <c r="C1580" i="1"/>
  <c r="C1542" i="1"/>
  <c r="C1513" i="1"/>
  <c r="C1457" i="1"/>
  <c r="C1381" i="1"/>
  <c r="C1305" i="1"/>
  <c r="C1229" i="1"/>
  <c r="C1153" i="1"/>
  <c r="C1057" i="1"/>
  <c r="C982" i="1"/>
  <c r="C907" i="1"/>
  <c r="C858" i="1"/>
  <c r="C828" i="1"/>
  <c r="C800" i="1"/>
  <c r="C751" i="1"/>
  <c r="C723" i="1"/>
  <c r="C693" i="1"/>
  <c r="C663" i="1"/>
  <c r="C635" i="1"/>
  <c r="C606" i="1"/>
  <c r="C577" i="1"/>
  <c r="C549" i="1"/>
  <c r="C527" i="1"/>
  <c r="C476" i="1"/>
  <c r="C404" i="1"/>
  <c r="C329" i="1"/>
  <c r="C254" i="1"/>
  <c r="C179" i="1"/>
  <c r="C59" i="1"/>
  <c r="C7965" i="1"/>
  <c r="C7292" i="1"/>
  <c r="C7215" i="1"/>
  <c r="C7138" i="1"/>
  <c r="C7061" i="1"/>
  <c r="C6215" i="1"/>
  <c r="C6063" i="1"/>
  <c r="C5519" i="1"/>
  <c r="C5249" i="1"/>
  <c r="C4225" i="1"/>
  <c r="C4148" i="1"/>
  <c r="C4007" i="1"/>
  <c r="C3853" i="1"/>
  <c r="C3332" i="1"/>
  <c r="C3258" i="1"/>
  <c r="C3184" i="1"/>
  <c r="C3036" i="1"/>
  <c r="C2366" i="1"/>
  <c r="C2289" i="1"/>
  <c r="C1904" i="1"/>
  <c r="C1380" i="1"/>
  <c r="C906" i="1"/>
  <c r="C8119" i="1"/>
  <c r="C8042" i="1"/>
  <c r="C7523" i="1"/>
  <c r="C7446" i="1"/>
  <c r="C7369" i="1"/>
  <c r="C6984" i="1"/>
  <c r="C6539" i="1"/>
  <c r="C6437" i="1"/>
  <c r="C6367" i="1"/>
  <c r="C6291" i="1"/>
  <c r="C6139" i="1"/>
  <c r="C5326" i="1"/>
  <c r="C5112" i="1"/>
  <c r="C5035" i="1"/>
  <c r="C4958" i="1"/>
  <c r="C4881" i="1"/>
  <c r="C4804" i="1"/>
  <c r="C4378" i="1"/>
  <c r="C4301" i="1"/>
  <c r="C4083" i="1"/>
  <c r="C3930" i="1"/>
  <c r="C3409" i="1"/>
  <c r="C3107" i="1"/>
  <c r="C2959" i="1"/>
  <c r="C2884" i="1"/>
  <c r="C2443" i="1"/>
  <c r="C2212" i="1"/>
  <c r="C2135" i="1"/>
  <c r="C2058" i="1"/>
  <c r="C1981" i="1"/>
  <c r="C1456" i="1"/>
  <c r="C1304" i="1"/>
  <c r="C1228" i="1"/>
  <c r="C1152" i="1"/>
  <c r="C1056" i="1"/>
  <c r="C981" i="1"/>
  <c r="C475" i="1"/>
  <c r="C403" i="1"/>
  <c r="C328" i="1"/>
  <c r="C253" i="1"/>
  <c r="C178" i="1"/>
  <c r="C8118" i="1"/>
  <c r="C8041" i="1"/>
  <c r="C7964" i="1"/>
  <c r="C7522" i="1"/>
  <c r="C7445" i="1"/>
  <c r="C7368" i="1"/>
  <c r="C7291" i="1"/>
  <c r="C7214" i="1"/>
  <c r="C7137" i="1"/>
  <c r="C7060" i="1"/>
  <c r="C6983" i="1"/>
  <c r="C6538" i="1"/>
  <c r="C6436" i="1"/>
  <c r="C6366" i="1"/>
  <c r="C6290" i="1"/>
  <c r="C6214" i="1"/>
  <c r="C6138" i="1"/>
  <c r="C6062" i="1"/>
  <c r="C5518" i="1"/>
  <c r="C5325" i="1"/>
  <c r="C5248" i="1"/>
  <c r="C5111" i="1"/>
  <c r="C5034" i="1"/>
  <c r="C4957" i="1"/>
  <c r="C4880" i="1"/>
  <c r="C4803" i="1"/>
  <c r="C4377" i="1"/>
  <c r="C4300" i="1"/>
  <c r="C4224" i="1"/>
  <c r="C4147" i="1"/>
  <c r="C4082" i="1"/>
  <c r="C4006" i="1"/>
  <c r="C3929" i="1"/>
  <c r="C3852" i="1"/>
  <c r="C3408" i="1"/>
  <c r="C3331" i="1"/>
  <c r="C3257" i="1"/>
  <c r="C3183" i="1"/>
  <c r="C3106" i="1"/>
  <c r="C3035" i="1"/>
  <c r="C2958" i="1"/>
  <c r="C2883" i="1"/>
  <c r="C2442" i="1"/>
  <c r="C2365" i="1"/>
  <c r="C2288" i="1"/>
  <c r="C2211" i="1"/>
  <c r="C2134" i="1"/>
  <c r="C2057" i="1"/>
  <c r="C1980" i="1"/>
  <c r="C1903" i="1"/>
  <c r="C1455" i="1"/>
  <c r="C1379" i="1"/>
  <c r="C1303" i="1"/>
  <c r="C1227" i="1"/>
  <c r="C1151" i="1"/>
  <c r="C1055" i="1"/>
  <c r="C980" i="1"/>
  <c r="C905" i="1"/>
  <c r="C474" i="1"/>
  <c r="C402" i="1"/>
  <c r="C327" i="1"/>
  <c r="C252" i="1"/>
  <c r="C177" i="1"/>
  <c r="C8117" i="1"/>
  <c r="C8040" i="1"/>
  <c r="C7963" i="1"/>
  <c r="C7926" i="1"/>
  <c r="C7895" i="1"/>
  <c r="C7864" i="1"/>
  <c r="C7833" i="1"/>
  <c r="C7802" i="1"/>
  <c r="C7771" i="1"/>
  <c r="C7740" i="1"/>
  <c r="C7709" i="1"/>
  <c r="C7679" i="1"/>
  <c r="C7648" i="1"/>
  <c r="C7617" i="1"/>
  <c r="C7586" i="1"/>
  <c r="C7521" i="1"/>
  <c r="C7444" i="1"/>
  <c r="C7367" i="1"/>
  <c r="C7290" i="1"/>
  <c r="C7213" i="1"/>
  <c r="C7136" i="1"/>
  <c r="C7059" i="1"/>
  <c r="C6982" i="1"/>
  <c r="C6945" i="1"/>
  <c r="C6914" i="1"/>
  <c r="C6883" i="1"/>
  <c r="C6853" i="1"/>
  <c r="C6822" i="1"/>
  <c r="C6793" i="1"/>
  <c r="C6762" i="1"/>
  <c r="C6732" i="1"/>
  <c r="C6701" i="1"/>
  <c r="C6670" i="1"/>
  <c r="C6639" i="1"/>
  <c r="C6608" i="1"/>
  <c r="C6537" i="1"/>
  <c r="C6435" i="1"/>
  <c r="C6365" i="1"/>
  <c r="C6289" i="1"/>
  <c r="C6213" i="1"/>
  <c r="C6137" i="1"/>
  <c r="C6061" i="1"/>
  <c r="C6025" i="1"/>
  <c r="C5995" i="1"/>
  <c r="C5968" i="1"/>
  <c r="C5938" i="1"/>
  <c r="C5908" i="1"/>
  <c r="C5879" i="1"/>
  <c r="C5849" i="1"/>
  <c r="C5819" i="1"/>
  <c r="C5789" i="1"/>
  <c r="C5759" i="1"/>
  <c r="C5673" i="1"/>
  <c r="C5588" i="1"/>
  <c r="C5517" i="1"/>
  <c r="C5324" i="1"/>
  <c r="C5247" i="1"/>
  <c r="C5110" i="1"/>
  <c r="C5033" i="1"/>
  <c r="C4956" i="1"/>
  <c r="C4879" i="1"/>
  <c r="C4802" i="1"/>
  <c r="C4768" i="1"/>
  <c r="C4737" i="1"/>
  <c r="C4706" i="1"/>
  <c r="C4675" i="1"/>
  <c r="C4650" i="1"/>
  <c r="C4619" i="1"/>
  <c r="C4588" i="1"/>
  <c r="C4558" i="1"/>
  <c r="C4528" i="1"/>
  <c r="C4497" i="1"/>
  <c r="C4466" i="1"/>
  <c r="C4435" i="1"/>
  <c r="C4376" i="1"/>
  <c r="C4299" i="1"/>
  <c r="C4223" i="1"/>
  <c r="C4146" i="1"/>
  <c r="C4081" i="1"/>
  <c r="C4005" i="1"/>
  <c r="C3928" i="1"/>
  <c r="C3851" i="1"/>
  <c r="C3802" i="1"/>
  <c r="C3771" i="1"/>
  <c r="C3740" i="1"/>
  <c r="C3709" i="1"/>
  <c r="C3678" i="1"/>
  <c r="C3648" i="1"/>
  <c r="C3616" i="1"/>
  <c r="C3586" i="1"/>
  <c r="C3555" i="1"/>
  <c r="C3524" i="1"/>
  <c r="C3497" i="1"/>
  <c r="C3466" i="1"/>
  <c r="C3407" i="1"/>
  <c r="C3330" i="1"/>
  <c r="C3256" i="1"/>
  <c r="C3182" i="1"/>
  <c r="C3105" i="1"/>
  <c r="C3034" i="1"/>
  <c r="C2957" i="1"/>
  <c r="C2882" i="1"/>
  <c r="C2833" i="1"/>
  <c r="C2802" i="1"/>
  <c r="C2771" i="1"/>
  <c r="C2740" i="1"/>
  <c r="C2709" i="1"/>
  <c r="C2678" i="1"/>
  <c r="C2647" i="1"/>
  <c r="C2616" i="1"/>
  <c r="C2587" i="1"/>
  <c r="C2557" i="1"/>
  <c r="C2527" i="1"/>
  <c r="C2497" i="1"/>
  <c r="C2441" i="1"/>
  <c r="C2364" i="1"/>
  <c r="C2287" i="1"/>
  <c r="C2210" i="1"/>
  <c r="C2133" i="1"/>
  <c r="C2056" i="1"/>
  <c r="C1979" i="1"/>
  <c r="C1902" i="1"/>
  <c r="C1853" i="1"/>
  <c r="C1825" i="1"/>
  <c r="C1801" i="1"/>
  <c r="C1771" i="1"/>
  <c r="C1740" i="1"/>
  <c r="C1709" i="1"/>
  <c r="C1678" i="1"/>
  <c r="C1639" i="1"/>
  <c r="C1609" i="1"/>
  <c r="C1579" i="1"/>
  <c r="C1541" i="1"/>
  <c r="C1512" i="1"/>
  <c r="C1454" i="1"/>
  <c r="C1378" i="1"/>
  <c r="C1302" i="1"/>
  <c r="C1226" i="1"/>
  <c r="C1150" i="1"/>
  <c r="C1054" i="1"/>
  <c r="C979" i="1"/>
  <c r="C904" i="1"/>
  <c r="C857" i="1"/>
  <c r="C827" i="1"/>
  <c r="C799" i="1"/>
  <c r="C750" i="1"/>
  <c r="C722" i="1"/>
  <c r="C692" i="1"/>
  <c r="C662" i="1"/>
  <c r="C634" i="1"/>
  <c r="C605" i="1"/>
  <c r="C576" i="1"/>
  <c r="C548" i="1"/>
  <c r="C526" i="1"/>
  <c r="C473" i="1"/>
  <c r="C401" i="1"/>
  <c r="C326" i="1"/>
  <c r="C251" i="1"/>
  <c r="C176" i="1"/>
  <c r="C58" i="1"/>
  <c r="C7962" i="1"/>
  <c r="C7289" i="1"/>
  <c r="C7212" i="1"/>
  <c r="C7135" i="1"/>
  <c r="C7058" i="1"/>
  <c r="C6212" i="1"/>
  <c r="C6060" i="1"/>
  <c r="C5516" i="1"/>
  <c r="C5246" i="1"/>
  <c r="C4222" i="1"/>
  <c r="C4145" i="1"/>
  <c r="C4004" i="1"/>
  <c r="C3850" i="1"/>
  <c r="C3329" i="1"/>
  <c r="C3255" i="1"/>
  <c r="C3181" i="1"/>
  <c r="C3033" i="1"/>
  <c r="C2363" i="1"/>
  <c r="C2286" i="1"/>
  <c r="C1901" i="1"/>
  <c r="C1377" i="1"/>
  <c r="C903" i="1"/>
  <c r="C8116" i="1"/>
  <c r="C8039" i="1"/>
  <c r="C7520" i="1"/>
  <c r="C7443" i="1"/>
  <c r="C7366" i="1"/>
  <c r="C6981" i="1"/>
  <c r="C6536" i="1"/>
  <c r="C6434" i="1"/>
  <c r="C6364" i="1"/>
  <c r="C6288" i="1"/>
  <c r="C6136" i="1"/>
  <c r="C5323" i="1"/>
  <c r="C5109" i="1"/>
  <c r="C5032" i="1"/>
  <c r="C4955" i="1"/>
  <c r="C4878" i="1"/>
  <c r="C4801" i="1"/>
  <c r="C4375" i="1"/>
  <c r="C4298" i="1"/>
  <c r="C4080" i="1"/>
  <c r="C3927" i="1"/>
  <c r="C3406" i="1"/>
  <c r="C3104" i="1"/>
  <c r="C2956" i="1"/>
  <c r="C2881" i="1"/>
  <c r="C2440" i="1"/>
  <c r="C2209" i="1"/>
  <c r="C2132" i="1"/>
  <c r="C2055" i="1"/>
  <c r="C1978" i="1"/>
  <c r="C1453" i="1"/>
  <c r="C1301" i="1"/>
  <c r="C1225" i="1"/>
  <c r="C1149" i="1"/>
  <c r="C1053" i="1"/>
  <c r="C978" i="1"/>
  <c r="C472" i="1"/>
  <c r="C400" i="1"/>
  <c r="C325" i="1"/>
  <c r="C250" i="1"/>
  <c r="C175" i="1"/>
  <c r="C8115" i="1"/>
  <c r="C8038" i="1"/>
  <c r="C7961" i="1"/>
  <c r="C7519" i="1"/>
  <c r="C7442" i="1"/>
  <c r="C7365" i="1"/>
  <c r="C7288" i="1"/>
  <c r="C7211" i="1"/>
  <c r="C7134" i="1"/>
  <c r="C7057" i="1"/>
  <c r="C6980" i="1"/>
  <c r="C6535" i="1"/>
  <c r="C6433" i="1"/>
  <c r="C6363" i="1"/>
  <c r="C6287" i="1"/>
  <c r="C6211" i="1"/>
  <c r="C6135" i="1"/>
  <c r="C6059" i="1"/>
  <c r="C5515" i="1"/>
  <c r="C5322" i="1"/>
  <c r="C5245" i="1"/>
  <c r="C5108" i="1"/>
  <c r="C5031" i="1"/>
  <c r="C4954" i="1"/>
  <c r="C4877" i="1"/>
  <c r="C4800" i="1"/>
  <c r="C4374" i="1"/>
  <c r="C4297" i="1"/>
  <c r="C4221" i="1"/>
  <c r="C4144" i="1"/>
  <c r="C4079" i="1"/>
  <c r="C4003" i="1"/>
  <c r="C3926" i="1"/>
  <c r="C3849" i="1"/>
  <c r="C3405" i="1"/>
  <c r="C3328" i="1"/>
  <c r="C3254" i="1"/>
  <c r="C3180" i="1"/>
  <c r="C3103" i="1"/>
  <c r="C3032" i="1"/>
  <c r="C2955" i="1"/>
  <c r="C2880" i="1"/>
  <c r="C2439" i="1"/>
  <c r="C2362" i="1"/>
  <c r="C2285" i="1"/>
  <c r="C2208" i="1"/>
  <c r="C2131" i="1"/>
  <c r="C2054" i="1"/>
  <c r="C1977" i="1"/>
  <c r="C1900" i="1"/>
  <c r="C1452" i="1"/>
  <c r="C1376" i="1"/>
  <c r="C1300" i="1"/>
  <c r="C1224" i="1"/>
  <c r="C1148" i="1"/>
  <c r="C1052" i="1"/>
  <c r="C977" i="1"/>
  <c r="C902" i="1"/>
  <c r="C471" i="1"/>
  <c r="C399" i="1"/>
  <c r="C324" i="1"/>
  <c r="C249" i="1"/>
  <c r="C174" i="1"/>
  <c r="C8114" i="1"/>
  <c r="C8037" i="1"/>
  <c r="C7960" i="1"/>
  <c r="C7925" i="1"/>
  <c r="C7894" i="1"/>
  <c r="C7863" i="1"/>
  <c r="C7832" i="1"/>
  <c r="C7801" i="1"/>
  <c r="C7770" i="1"/>
  <c r="C7739" i="1"/>
  <c r="C7708" i="1"/>
  <c r="C7678" i="1"/>
  <c r="C7647" i="1"/>
  <c r="C7616" i="1"/>
  <c r="C7585" i="1"/>
  <c r="C7518" i="1"/>
  <c r="C7441" i="1"/>
  <c r="C7364" i="1"/>
  <c r="C7287" i="1"/>
  <c r="C7210" i="1"/>
  <c r="C7133" i="1"/>
  <c r="C7056" i="1"/>
  <c r="C6979" i="1"/>
  <c r="C6944" i="1"/>
  <c r="C6913" i="1"/>
  <c r="C6882" i="1"/>
  <c r="C6852" i="1"/>
  <c r="C6821" i="1"/>
  <c r="C6792" i="1"/>
  <c r="C6761" i="1"/>
  <c r="C6731" i="1"/>
  <c r="C6700" i="1"/>
  <c r="C6669" i="1"/>
  <c r="C6638" i="1"/>
  <c r="C6607" i="1"/>
  <c r="C6534" i="1"/>
  <c r="C6432" i="1"/>
  <c r="C6362" i="1"/>
  <c r="C6286" i="1"/>
  <c r="C6210" i="1"/>
  <c r="C6134" i="1"/>
  <c r="C6058" i="1"/>
  <c r="C6024" i="1"/>
  <c r="C5994" i="1"/>
  <c r="C5967" i="1"/>
  <c r="C5937" i="1"/>
  <c r="C5907" i="1"/>
  <c r="C5878" i="1"/>
  <c r="C5848" i="1"/>
  <c r="C5818" i="1"/>
  <c r="C5788" i="1"/>
  <c r="C5758" i="1"/>
  <c r="C5672" i="1"/>
  <c r="C5587" i="1"/>
  <c r="C5514" i="1"/>
  <c r="C5321" i="1"/>
  <c r="C5244" i="1"/>
  <c r="C5107" i="1"/>
  <c r="C5030" i="1"/>
  <c r="C4953" i="1"/>
  <c r="C4876" i="1"/>
  <c r="C4799" i="1"/>
  <c r="C4767" i="1"/>
  <c r="C4736" i="1"/>
  <c r="C4705" i="1"/>
  <c r="C4674" i="1"/>
  <c r="C4649" i="1"/>
  <c r="C4618" i="1"/>
  <c r="C4587" i="1"/>
  <c r="C4557" i="1"/>
  <c r="C4527" i="1"/>
  <c r="C4496" i="1"/>
  <c r="C4465" i="1"/>
  <c r="C4434" i="1"/>
  <c r="C4373" i="1"/>
  <c r="C4296" i="1"/>
  <c r="C4220" i="1"/>
  <c r="C4143" i="1"/>
  <c r="C4078" i="1"/>
  <c r="C4002" i="1"/>
  <c r="C3925" i="1"/>
  <c r="C3848" i="1"/>
  <c r="C3801" i="1"/>
  <c r="C3770" i="1"/>
  <c r="C3739" i="1"/>
  <c r="C3708" i="1"/>
  <c r="C3677" i="1"/>
  <c r="C3647" i="1"/>
  <c r="C3615" i="1"/>
  <c r="C3585" i="1"/>
  <c r="C3554" i="1"/>
  <c r="C3523" i="1"/>
  <c r="C3496" i="1"/>
  <c r="C3465" i="1"/>
  <c r="C3404" i="1"/>
  <c r="C3327" i="1"/>
  <c r="C3253" i="1"/>
  <c r="C3179" i="1"/>
  <c r="C3102" i="1"/>
  <c r="C3031" i="1"/>
  <c r="C2954" i="1"/>
  <c r="C2879" i="1"/>
  <c r="C2832" i="1"/>
  <c r="C2801" i="1"/>
  <c r="C2770" i="1"/>
  <c r="C2739" i="1"/>
  <c r="C2708" i="1"/>
  <c r="C2677" i="1"/>
  <c r="C2646" i="1"/>
  <c r="C2615" i="1"/>
  <c r="C2586" i="1"/>
  <c r="C2556" i="1"/>
  <c r="C2526" i="1"/>
  <c r="C2496" i="1"/>
  <c r="C2438" i="1"/>
  <c r="C2361" i="1"/>
  <c r="C2284" i="1"/>
  <c r="C2207" i="1"/>
  <c r="C2130" i="1"/>
  <c r="C2053" i="1"/>
  <c r="C1976" i="1"/>
  <c r="C1899" i="1"/>
  <c r="C1852" i="1"/>
  <c r="C1824" i="1"/>
  <c r="C1800" i="1"/>
  <c r="C1770" i="1"/>
  <c r="C1739" i="1"/>
  <c r="C1708" i="1"/>
  <c r="C1677" i="1"/>
  <c r="C1638" i="1"/>
  <c r="C1608" i="1"/>
  <c r="C1578" i="1"/>
  <c r="C1540" i="1"/>
  <c r="C1511" i="1"/>
  <c r="C1451" i="1"/>
  <c r="C1375" i="1"/>
  <c r="C1299" i="1"/>
  <c r="C1223" i="1"/>
  <c r="C1147" i="1"/>
  <c r="C1051" i="1"/>
  <c r="C976" i="1"/>
  <c r="C901" i="1"/>
  <c r="C856" i="1"/>
  <c r="C826" i="1"/>
  <c r="C798" i="1"/>
  <c r="C749" i="1"/>
  <c r="C721" i="1"/>
  <c r="C691" i="1"/>
  <c r="C661" i="1"/>
  <c r="C633" i="1"/>
  <c r="C604" i="1"/>
  <c r="C575" i="1"/>
  <c r="C547" i="1"/>
  <c r="C525" i="1"/>
  <c r="C470" i="1"/>
  <c r="C398" i="1"/>
  <c r="C323" i="1"/>
  <c r="C248" i="1"/>
  <c r="C173" i="1"/>
  <c r="C57" i="1"/>
  <c r="C7959" i="1"/>
  <c r="C7286" i="1"/>
  <c r="C7209" i="1"/>
  <c r="C7132" i="1"/>
  <c r="C7055" i="1"/>
  <c r="C6209" i="1"/>
  <c r="C6057" i="1"/>
  <c r="C5513" i="1"/>
  <c r="C5243" i="1"/>
  <c r="C4219" i="1"/>
  <c r="C4142" i="1"/>
  <c r="C4001" i="1"/>
  <c r="C3847" i="1"/>
  <c r="C3326" i="1"/>
  <c r="C3252" i="1"/>
  <c r="C3178" i="1"/>
  <c r="C3030" i="1"/>
  <c r="C2360" i="1"/>
  <c r="C2283" i="1"/>
  <c r="C1898" i="1"/>
  <c r="C1374" i="1"/>
  <c r="C900" i="1"/>
  <c r="C8113" i="1"/>
  <c r="C8036" i="1"/>
  <c r="C7517" i="1"/>
  <c r="C7440" i="1"/>
  <c r="C7363" i="1"/>
  <c r="C6978" i="1"/>
  <c r="C6533" i="1"/>
  <c r="C6431" i="1"/>
  <c r="C6361" i="1"/>
  <c r="C6285" i="1"/>
  <c r="C6133" i="1"/>
  <c r="C5320" i="1"/>
  <c r="C5106" i="1"/>
  <c r="C5029" i="1"/>
  <c r="C4952" i="1"/>
  <c r="C4875" i="1"/>
  <c r="C4798" i="1"/>
  <c r="C4372" i="1"/>
  <c r="C4295" i="1"/>
  <c r="C4077" i="1"/>
  <c r="C3924" i="1"/>
  <c r="C3403" i="1"/>
  <c r="C3101" i="1"/>
  <c r="C2953" i="1"/>
  <c r="C2878" i="1"/>
  <c r="C2437" i="1"/>
  <c r="C2206" i="1"/>
  <c r="C2129" i="1"/>
  <c r="C2052" i="1"/>
  <c r="C1975" i="1"/>
  <c r="C1450" i="1"/>
  <c r="C1298" i="1"/>
  <c r="C1222" i="1"/>
  <c r="C1146" i="1"/>
  <c r="C1050" i="1"/>
  <c r="C975" i="1"/>
  <c r="C469" i="1"/>
  <c r="C397" i="1"/>
  <c r="C322" i="1"/>
  <c r="C247" i="1"/>
  <c r="C172" i="1"/>
  <c r="C8112" i="1"/>
  <c r="C8035" i="1"/>
  <c r="C7958" i="1"/>
  <c r="C7516" i="1"/>
  <c r="C7439" i="1"/>
  <c r="C7362" i="1"/>
  <c r="C7285" i="1"/>
  <c r="C7208" i="1"/>
  <c r="C7131" i="1"/>
  <c r="C7054" i="1"/>
  <c r="C6977" i="1"/>
  <c r="C6532" i="1"/>
  <c r="C6430" i="1"/>
  <c r="C6360" i="1"/>
  <c r="C6284" i="1"/>
  <c r="C6208" i="1"/>
  <c r="C6132" i="1"/>
  <c r="C6056" i="1"/>
  <c r="C5512" i="1"/>
  <c r="C5319" i="1"/>
  <c r="C5242" i="1"/>
  <c r="C5105" i="1"/>
  <c r="C5028" i="1"/>
  <c r="C4951" i="1"/>
  <c r="C4874" i="1"/>
  <c r="C4797" i="1"/>
  <c r="C4371" i="1"/>
  <c r="C4294" i="1"/>
  <c r="C4218" i="1"/>
  <c r="C4141" i="1"/>
  <c r="C4076" i="1"/>
  <c r="C4000" i="1"/>
  <c r="C3923" i="1"/>
  <c r="C3846" i="1"/>
  <c r="C3402" i="1"/>
  <c r="C3325" i="1"/>
  <c r="C3251" i="1"/>
  <c r="C3177" i="1"/>
  <c r="C3100" i="1"/>
  <c r="C3029" i="1"/>
  <c r="C2952" i="1"/>
  <c r="C2877" i="1"/>
  <c r="C2436" i="1"/>
  <c r="C2359" i="1"/>
  <c r="C2282" i="1"/>
  <c r="C2205" i="1"/>
  <c r="C2128" i="1"/>
  <c r="C2051" i="1"/>
  <c r="C1974" i="1"/>
  <c r="C1897" i="1"/>
  <c r="C1449" i="1"/>
  <c r="C1373" i="1"/>
  <c r="C1297" i="1"/>
  <c r="C1221" i="1"/>
  <c r="C1145" i="1"/>
  <c r="C1049" i="1"/>
  <c r="C974" i="1"/>
  <c r="C899" i="1"/>
  <c r="C468" i="1"/>
  <c r="C396" i="1"/>
  <c r="C321" i="1"/>
  <c r="C246" i="1"/>
  <c r="C171" i="1"/>
  <c r="C8111" i="1"/>
  <c r="C8034" i="1"/>
  <c r="C7957" i="1"/>
  <c r="C7924" i="1"/>
  <c r="C7893" i="1"/>
  <c r="C7862" i="1"/>
  <c r="C7831" i="1"/>
  <c r="C7800" i="1"/>
  <c r="C7769" i="1"/>
  <c r="C7738" i="1"/>
  <c r="C7707" i="1"/>
  <c r="C7677" i="1"/>
  <c r="C7646" i="1"/>
  <c r="C7615" i="1"/>
  <c r="C7584" i="1"/>
  <c r="C7515" i="1"/>
  <c r="C7438" i="1"/>
  <c r="C7361" i="1"/>
  <c r="C7284" i="1"/>
  <c r="C7207" i="1"/>
  <c r="C7130" i="1"/>
  <c r="C7053" i="1"/>
  <c r="C6976" i="1"/>
  <c r="C6943" i="1"/>
  <c r="C6912" i="1"/>
  <c r="C6881" i="1"/>
  <c r="C6851" i="1"/>
  <c r="C6820" i="1"/>
  <c r="C6791" i="1"/>
  <c r="C6760" i="1"/>
  <c r="C6730" i="1"/>
  <c r="C6699" i="1"/>
  <c r="C6668" i="1"/>
  <c r="C6637" i="1"/>
  <c r="C6606" i="1"/>
  <c r="C6531" i="1"/>
  <c r="C6429" i="1"/>
  <c r="C6359" i="1"/>
  <c r="C6283" i="1"/>
  <c r="C6207" i="1"/>
  <c r="C6131" i="1"/>
  <c r="C6055" i="1"/>
  <c r="C6023" i="1"/>
  <c r="C5993" i="1"/>
  <c r="C5966" i="1"/>
  <c r="C5936" i="1"/>
  <c r="C5906" i="1"/>
  <c r="C5877" i="1"/>
  <c r="C5847" i="1"/>
  <c r="C5817" i="1"/>
  <c r="C5787" i="1"/>
  <c r="C5757" i="1"/>
  <c r="C5671" i="1"/>
  <c r="C5586" i="1"/>
  <c r="C5511" i="1"/>
  <c r="C5318" i="1"/>
  <c r="C5241" i="1"/>
  <c r="C5104" i="1"/>
  <c r="C5027" i="1"/>
  <c r="C4950" i="1"/>
  <c r="C4873" i="1"/>
  <c r="C4796" i="1"/>
  <c r="C4766" i="1"/>
  <c r="C4735" i="1"/>
  <c r="C4704" i="1"/>
  <c r="C4673" i="1"/>
  <c r="C4648" i="1"/>
  <c r="C4617" i="1"/>
  <c r="C4586" i="1"/>
  <c r="C4556" i="1"/>
  <c r="C4526" i="1"/>
  <c r="C4495" i="1"/>
  <c r="C4464" i="1"/>
  <c r="C4433" i="1"/>
  <c r="C4370" i="1"/>
  <c r="C4293" i="1"/>
  <c r="C4217" i="1"/>
  <c r="C4140" i="1"/>
  <c r="C4075" i="1"/>
  <c r="C3999" i="1"/>
  <c r="C3922" i="1"/>
  <c r="C3845" i="1"/>
  <c r="C3800" i="1"/>
  <c r="C3769" i="1"/>
  <c r="C3738" i="1"/>
  <c r="C3707" i="1"/>
  <c r="C3676" i="1"/>
  <c r="C3646" i="1"/>
  <c r="C3614" i="1"/>
  <c r="C3584" i="1"/>
  <c r="C3553" i="1"/>
  <c r="C3522" i="1"/>
  <c r="C3495" i="1"/>
  <c r="C3464" i="1"/>
  <c r="C3401" i="1"/>
  <c r="C3324" i="1"/>
  <c r="C3250" i="1"/>
  <c r="C3176" i="1"/>
  <c r="C3099" i="1"/>
  <c r="C3028" i="1"/>
  <c r="C2951" i="1"/>
  <c r="C2876" i="1"/>
  <c r="C2831" i="1"/>
  <c r="C2800" i="1"/>
  <c r="C2769" i="1"/>
  <c r="C2738" i="1"/>
  <c r="C2707" i="1"/>
  <c r="C2676" i="1"/>
  <c r="C2645" i="1"/>
  <c r="C2614" i="1"/>
  <c r="C2585" i="1"/>
  <c r="C2555" i="1"/>
  <c r="C2525" i="1"/>
  <c r="C2495" i="1"/>
  <c r="C2435" i="1"/>
  <c r="C2358" i="1"/>
  <c r="C2281" i="1"/>
  <c r="C2204" i="1"/>
  <c r="C2127" i="1"/>
  <c r="C2050" i="1"/>
  <c r="C1973" i="1"/>
  <c r="C1896" i="1"/>
  <c r="C1851" i="1"/>
  <c r="C1823" i="1"/>
  <c r="C1799" i="1"/>
  <c r="C1769" i="1"/>
  <c r="C1738" i="1"/>
  <c r="C1707" i="1"/>
  <c r="C1676" i="1"/>
  <c r="C1637" i="1"/>
  <c r="C1607" i="1"/>
  <c r="C1577" i="1"/>
  <c r="C1539" i="1"/>
  <c r="C1510" i="1"/>
  <c r="C1448" i="1"/>
  <c r="C1372" i="1"/>
  <c r="C1296" i="1"/>
  <c r="C1220" i="1"/>
  <c r="C1144" i="1"/>
  <c r="C1048" i="1"/>
  <c r="C973" i="1"/>
  <c r="C898" i="1"/>
  <c r="C855" i="1"/>
  <c r="C825" i="1"/>
  <c r="C797" i="1"/>
  <c r="C748" i="1"/>
  <c r="C720" i="1"/>
  <c r="C690" i="1"/>
  <c r="C660" i="1"/>
  <c r="C632" i="1"/>
  <c r="C603" i="1"/>
  <c r="C574" i="1"/>
  <c r="C546" i="1"/>
  <c r="C395" i="1"/>
  <c r="C320" i="1"/>
  <c r="C245" i="1"/>
  <c r="C170" i="1"/>
  <c r="C56" i="1"/>
  <c r="C7956" i="1"/>
  <c r="C7283" i="1"/>
  <c r="C7206" i="1"/>
  <c r="C7129" i="1"/>
  <c r="C7052" i="1"/>
  <c r="C6206" i="1"/>
  <c r="C6054" i="1"/>
  <c r="C5510" i="1"/>
  <c r="C5240" i="1"/>
  <c r="C4216" i="1"/>
  <c r="C4139" i="1"/>
  <c r="C3998" i="1"/>
  <c r="C3844" i="1"/>
  <c r="C3323" i="1"/>
  <c r="C3249" i="1"/>
  <c r="C3175" i="1"/>
  <c r="C3027" i="1"/>
  <c r="C2357" i="1"/>
  <c r="C2280" i="1"/>
  <c r="C1895" i="1"/>
  <c r="C1371" i="1"/>
  <c r="C897" i="1"/>
  <c r="C8110" i="1"/>
  <c r="C8033" i="1"/>
  <c r="C7514" i="1"/>
  <c r="C7437" i="1"/>
  <c r="C7360" i="1"/>
  <c r="C6975" i="1"/>
  <c r="C6530" i="1"/>
  <c r="C6428" i="1"/>
  <c r="C6358" i="1"/>
  <c r="C6282" i="1"/>
  <c r="C6130" i="1"/>
  <c r="C5317" i="1"/>
  <c r="C5103" i="1"/>
  <c r="C5026" i="1"/>
  <c r="C4949" i="1"/>
  <c r="C4872" i="1"/>
  <c r="C4795" i="1"/>
  <c r="C4369" i="1"/>
  <c r="C4292" i="1"/>
  <c r="C4074" i="1"/>
  <c r="C3921" i="1"/>
  <c r="C3400" i="1"/>
  <c r="C3098" i="1"/>
  <c r="C2950" i="1"/>
  <c r="C2875" i="1"/>
  <c r="C2434" i="1"/>
  <c r="C2203" i="1"/>
  <c r="C2126" i="1"/>
  <c r="C2049" i="1"/>
  <c r="C1972" i="1"/>
  <c r="C1447" i="1"/>
  <c r="C1295" i="1"/>
  <c r="C1219" i="1"/>
  <c r="C1143" i="1"/>
  <c r="C1047" i="1"/>
  <c r="C972" i="1"/>
  <c r="C394" i="1"/>
  <c r="C319" i="1"/>
  <c r="C244" i="1"/>
  <c r="C169" i="1"/>
  <c r="C8109" i="1"/>
  <c r="C8032" i="1"/>
  <c r="C7955" i="1"/>
  <c r="C7513" i="1"/>
  <c r="C7436" i="1"/>
  <c r="C7359" i="1"/>
  <c r="C7282" i="1"/>
  <c r="C7205" i="1"/>
  <c r="C7128" i="1"/>
  <c r="C7051" i="1"/>
  <c r="C6974" i="1"/>
  <c r="C6529" i="1"/>
  <c r="C6427" i="1"/>
  <c r="C6357" i="1"/>
  <c r="C6281" i="1"/>
  <c r="C6205" i="1"/>
  <c r="C6129" i="1"/>
  <c r="C6053" i="1"/>
  <c r="C5509" i="1"/>
  <c r="C5316" i="1"/>
  <c r="C5239" i="1"/>
  <c r="C5102" i="1"/>
  <c r="C5025" i="1"/>
  <c r="C4948" i="1"/>
  <c r="C4871" i="1"/>
  <c r="C4794" i="1"/>
  <c r="C4368" i="1"/>
  <c r="C4291" i="1"/>
  <c r="C4215" i="1"/>
  <c r="C4138" i="1"/>
  <c r="C4073" i="1"/>
  <c r="C3997" i="1"/>
  <c r="C3920" i="1"/>
  <c r="C3843" i="1"/>
  <c r="C3399" i="1"/>
  <c r="C3322" i="1"/>
  <c r="C3248" i="1"/>
  <c r="C3174" i="1"/>
  <c r="C3097" i="1"/>
  <c r="C3026" i="1"/>
  <c r="C2949" i="1"/>
  <c r="C2874" i="1"/>
  <c r="C2433" i="1"/>
  <c r="C2356" i="1"/>
  <c r="C2279" i="1"/>
  <c r="C2202" i="1"/>
  <c r="C2125" i="1"/>
  <c r="C2048" i="1"/>
  <c r="C1971" i="1"/>
  <c r="C1894" i="1"/>
  <c r="C1446" i="1"/>
  <c r="C1370" i="1"/>
  <c r="C1294" i="1"/>
  <c r="C1218" i="1"/>
  <c r="C1142" i="1"/>
  <c r="C1046" i="1"/>
  <c r="C971" i="1"/>
  <c r="C896" i="1"/>
  <c r="C393" i="1"/>
  <c r="C318" i="1"/>
  <c r="C243" i="1"/>
  <c r="C168" i="1"/>
  <c r="C4647" i="1"/>
  <c r="C4616" i="1"/>
  <c r="C4585" i="1"/>
  <c r="C4555" i="1"/>
  <c r="C4525" i="1"/>
  <c r="C4494" i="1"/>
  <c r="C4463" i="1"/>
  <c r="C4432" i="1"/>
  <c r="C4367" i="1"/>
  <c r="C4290" i="1"/>
  <c r="C4214" i="1"/>
  <c r="C4137" i="1"/>
  <c r="C4072" i="1"/>
  <c r="C3996" i="1"/>
  <c r="C3919" i="1"/>
  <c r="C3842" i="1"/>
  <c r="C3799" i="1"/>
  <c r="C3768" i="1"/>
  <c r="C3737" i="1"/>
  <c r="C3706" i="1"/>
  <c r="C3675" i="1"/>
  <c r="C3645" i="1"/>
  <c r="C3583" i="1"/>
  <c r="C3552" i="1"/>
  <c r="C3521" i="1"/>
  <c r="C3494" i="1"/>
  <c r="C3463" i="1"/>
  <c r="C3398" i="1"/>
  <c r="C3321" i="1"/>
  <c r="C3247" i="1"/>
  <c r="C3173" i="1"/>
  <c r="C3096" i="1"/>
  <c r="C3025" i="1"/>
  <c r="C2948" i="1"/>
  <c r="C2873" i="1"/>
  <c r="C2830" i="1"/>
  <c r="C2799" i="1"/>
  <c r="C2768" i="1"/>
  <c r="C2737" i="1"/>
  <c r="C2706" i="1"/>
  <c r="C2675" i="1"/>
  <c r="C2644" i="1"/>
  <c r="C2613" i="1"/>
  <c r="C2584" i="1"/>
  <c r="C2554" i="1"/>
  <c r="C2524" i="1"/>
  <c r="C2494" i="1"/>
  <c r="C2432" i="1"/>
  <c r="C2355" i="1"/>
  <c r="C2278" i="1"/>
  <c r="C2201" i="1"/>
  <c r="C2124" i="1"/>
  <c r="C2047" i="1"/>
  <c r="C1970" i="1"/>
  <c r="C1893" i="1"/>
  <c r="C1850" i="1"/>
  <c r="C1798" i="1"/>
  <c r="C1768" i="1"/>
  <c r="C1737" i="1"/>
  <c r="C1706" i="1"/>
  <c r="C1675" i="1"/>
  <c r="C1636" i="1"/>
  <c r="C1606" i="1"/>
  <c r="C1576" i="1"/>
  <c r="C1538" i="1"/>
  <c r="C1509" i="1"/>
  <c r="C1445" i="1"/>
  <c r="C1369" i="1"/>
  <c r="C1293" i="1"/>
  <c r="C1217" i="1"/>
  <c r="C1141" i="1"/>
  <c r="C1045" i="1"/>
  <c r="C970" i="1"/>
  <c r="C895" i="1"/>
  <c r="C854" i="1"/>
  <c r="C824" i="1"/>
  <c r="C796" i="1"/>
  <c r="C747" i="1"/>
  <c r="C719" i="1"/>
  <c r="C689" i="1"/>
  <c r="C659" i="1"/>
  <c r="C631" i="1"/>
  <c r="C602" i="1"/>
  <c r="C573" i="1"/>
  <c r="C524" i="1"/>
  <c r="C467" i="1"/>
  <c r="C392" i="1"/>
  <c r="C317" i="1"/>
  <c r="C242" i="1"/>
  <c r="C167" i="1"/>
  <c r="C144" i="1"/>
  <c r="C120" i="1"/>
  <c r="C96" i="1"/>
  <c r="C84" i="1"/>
  <c r="C55" i="1"/>
  <c r="C43" i="1"/>
  <c r="C31" i="1"/>
  <c r="C19" i="1"/>
  <c r="C7" i="1"/>
  <c r="C4213" i="1"/>
  <c r="C4136" i="1"/>
  <c r="C3995" i="1"/>
  <c r="C3841" i="1"/>
  <c r="C3320" i="1"/>
  <c r="C3246" i="1"/>
  <c r="C3172" i="1"/>
  <c r="C3024" i="1"/>
  <c r="C2354" i="1"/>
  <c r="C2277" i="1"/>
  <c r="C1892" i="1"/>
  <c r="C1368" i="1"/>
  <c r="C894" i="1"/>
  <c r="C119" i="1"/>
  <c r="C4366" i="1"/>
  <c r="C4289" i="1"/>
  <c r="C4071" i="1"/>
  <c r="C3918" i="1"/>
  <c r="C3397" i="1"/>
  <c r="C3095" i="1"/>
  <c r="C2947" i="1"/>
  <c r="C2872" i="1"/>
  <c r="C2431" i="1"/>
  <c r="C2200" i="1"/>
  <c r="C2123" i="1"/>
  <c r="C2046" i="1"/>
  <c r="C1969" i="1"/>
  <c r="C1444" i="1"/>
  <c r="C1292" i="1"/>
  <c r="C1216" i="1"/>
  <c r="C1140" i="1"/>
  <c r="C1044" i="1"/>
  <c r="C969" i="1"/>
  <c r="C466" i="1"/>
  <c r="C391" i="1"/>
  <c r="C316" i="1"/>
  <c r="C241" i="1"/>
  <c r="C166" i="1"/>
  <c r="C143" i="1"/>
  <c r="C4365" i="1"/>
  <c r="C4288" i="1"/>
  <c r="C4212" i="1"/>
  <c r="C4135" i="1"/>
  <c r="C4070" i="1"/>
  <c r="C3994" i="1"/>
  <c r="C3917" i="1"/>
  <c r="C3840" i="1"/>
  <c r="C3396" i="1"/>
  <c r="C3319" i="1"/>
  <c r="C3245" i="1"/>
  <c r="C3171" i="1"/>
  <c r="C3094" i="1"/>
  <c r="C3023" i="1"/>
  <c r="C2946" i="1"/>
  <c r="C2871" i="1"/>
  <c r="C2430" i="1"/>
  <c r="C2353" i="1"/>
  <c r="C2276" i="1"/>
  <c r="C2199" i="1"/>
  <c r="C2122" i="1"/>
  <c r="C2045" i="1"/>
  <c r="C1968" i="1"/>
  <c r="C1891" i="1"/>
  <c r="C1443" i="1"/>
  <c r="C1367" i="1"/>
  <c r="C1291" i="1"/>
  <c r="C1215" i="1"/>
  <c r="C1139" i="1"/>
  <c r="C1043" i="1"/>
  <c r="C968" i="1"/>
  <c r="C893" i="1"/>
  <c r="C465" i="1"/>
  <c r="C390" i="1"/>
  <c r="C315" i="1"/>
  <c r="C240" i="1"/>
  <c r="C165" i="1"/>
  <c r="C142" i="1"/>
  <c r="C118" i="1"/>
  <c r="C4646" i="1"/>
  <c r="C4615" i="1"/>
  <c r="C4584" i="1"/>
  <c r="C4554" i="1"/>
  <c r="C4524" i="1"/>
  <c r="C4493" i="1"/>
  <c r="C4462" i="1"/>
  <c r="C4431" i="1"/>
  <c r="C4364" i="1"/>
  <c r="C4287" i="1"/>
  <c r="C4211" i="1"/>
  <c r="C4069" i="1"/>
  <c r="C3993" i="1"/>
  <c r="C3916" i="1"/>
  <c r="C3839" i="1"/>
  <c r="C3798" i="1"/>
  <c r="C3767" i="1"/>
  <c r="C3736" i="1"/>
  <c r="C3705" i="1"/>
  <c r="C3674" i="1"/>
  <c r="C3644" i="1"/>
  <c r="C3613" i="1"/>
  <c r="C3582" i="1"/>
  <c r="C3551" i="1"/>
  <c r="C3520" i="1"/>
  <c r="C3493" i="1"/>
  <c r="C3462" i="1"/>
  <c r="C3395" i="1"/>
  <c r="C3318" i="1"/>
  <c r="C3244" i="1"/>
  <c r="C3170" i="1"/>
  <c r="C3022" i="1"/>
  <c r="C2945" i="1"/>
  <c r="C2870" i="1"/>
  <c r="C2829" i="1"/>
  <c r="C2798" i="1"/>
  <c r="C2767" i="1"/>
  <c r="C2736" i="1"/>
  <c r="C2705" i="1"/>
  <c r="C2674" i="1"/>
  <c r="C2643" i="1"/>
  <c r="C2612" i="1"/>
  <c r="C2583" i="1"/>
  <c r="C2553" i="1"/>
  <c r="C2523" i="1"/>
  <c r="C2493" i="1"/>
  <c r="C2429" i="1"/>
  <c r="C2352" i="1"/>
  <c r="C2275" i="1"/>
  <c r="C2198" i="1"/>
  <c r="C2121" i="1"/>
  <c r="C2044" i="1"/>
  <c r="C1967" i="1"/>
  <c r="C1890" i="1"/>
  <c r="C1849" i="1"/>
  <c r="C1797" i="1"/>
  <c r="C1767" i="1"/>
  <c r="C1736" i="1"/>
  <c r="C1705" i="1"/>
  <c r="C1674" i="1"/>
  <c r="C1635" i="1"/>
  <c r="C1605" i="1"/>
  <c r="C1575" i="1"/>
  <c r="C1537" i="1"/>
  <c r="C1508" i="1"/>
  <c r="C1442" i="1"/>
  <c r="C1366" i="1"/>
  <c r="C1290" i="1"/>
  <c r="C1214" i="1"/>
  <c r="C1138" i="1"/>
  <c r="C1042" i="1"/>
  <c r="C967" i="1"/>
  <c r="C892" i="1"/>
  <c r="C853" i="1"/>
  <c r="C823" i="1"/>
  <c r="C795" i="1"/>
  <c r="C746" i="1"/>
  <c r="C718" i="1"/>
  <c r="C688" i="1"/>
  <c r="C658" i="1"/>
  <c r="C630" i="1"/>
  <c r="C601" i="1"/>
  <c r="C572" i="1"/>
  <c r="C523" i="1"/>
  <c r="C464" i="1"/>
  <c r="C389" i="1"/>
  <c r="C314" i="1"/>
  <c r="C239" i="1"/>
  <c r="C164" i="1"/>
  <c r="C141" i="1"/>
  <c r="C117" i="1"/>
  <c r="C95" i="1"/>
  <c r="C83" i="1"/>
  <c r="C54" i="1"/>
  <c r="C42" i="1"/>
  <c r="C30" i="1"/>
  <c r="C18" i="1"/>
  <c r="C6" i="1"/>
  <c r="C4210" i="1"/>
  <c r="C3992" i="1"/>
  <c r="C3838" i="1"/>
  <c r="C3317" i="1"/>
  <c r="C3243" i="1"/>
  <c r="C3169" i="1"/>
  <c r="C3021" i="1"/>
  <c r="C2351" i="1"/>
  <c r="C2274" i="1"/>
  <c r="C1889" i="1"/>
  <c r="C1365" i="1"/>
  <c r="C891" i="1"/>
  <c r="C116" i="1"/>
  <c r="C4363" i="1"/>
  <c r="C4286" i="1"/>
  <c r="C4068" i="1"/>
  <c r="C3915" i="1"/>
  <c r="C3394" i="1"/>
  <c r="C2869" i="1"/>
  <c r="C2428" i="1"/>
  <c r="C2197" i="1"/>
  <c r="C2120" i="1"/>
  <c r="C2043" i="1"/>
  <c r="C1966" i="1"/>
  <c r="C1441" i="1"/>
  <c r="C1289" i="1"/>
  <c r="C1213" i="1"/>
  <c r="C1137" i="1"/>
  <c r="C1041" i="1"/>
  <c r="C966" i="1"/>
  <c r="C463" i="1"/>
  <c r="C388" i="1"/>
  <c r="C313" i="1"/>
  <c r="C238" i="1"/>
  <c r="C163" i="1"/>
  <c r="C140" i="1"/>
  <c r="C4362" i="1"/>
  <c r="C4285" i="1"/>
  <c r="C4209" i="1"/>
  <c r="C4067" i="1"/>
  <c r="C3991" i="1"/>
  <c r="C3914" i="1"/>
  <c r="C3837" i="1"/>
  <c r="C3393" i="1"/>
  <c r="C3316" i="1"/>
  <c r="C3242" i="1"/>
  <c r="C3168" i="1"/>
  <c r="C3020" i="1"/>
  <c r="C2944" i="1"/>
  <c r="C2868" i="1"/>
  <c r="C2427" i="1"/>
  <c r="C2350" i="1"/>
  <c r="C2273" i="1"/>
  <c r="C2196" i="1"/>
  <c r="C2119" i="1"/>
  <c r="C2042" i="1"/>
  <c r="C1965" i="1"/>
  <c r="C1888" i="1"/>
  <c r="C1440" i="1"/>
  <c r="C1364" i="1"/>
  <c r="C1288" i="1"/>
  <c r="C1212" i="1"/>
  <c r="C1136" i="1"/>
  <c r="C1040" i="1"/>
  <c r="C965" i="1"/>
  <c r="C890" i="1"/>
  <c r="C462" i="1"/>
  <c r="C387" i="1"/>
  <c r="C312" i="1"/>
  <c r="C237" i="1"/>
  <c r="C162" i="1"/>
  <c r="C139" i="1"/>
  <c r="C115" i="1"/>
  <c r="C4645" i="1"/>
  <c r="C4614" i="1"/>
  <c r="C4583" i="1"/>
  <c r="C4553" i="1"/>
  <c r="C4523" i="1"/>
  <c r="C4492" i="1"/>
  <c r="C4461" i="1"/>
  <c r="C4430" i="1"/>
  <c r="C4361" i="1"/>
  <c r="C4284" i="1"/>
  <c r="C4208" i="1"/>
  <c r="C4066" i="1"/>
  <c r="C3990" i="1"/>
  <c r="C3913" i="1"/>
  <c r="C3836" i="1"/>
  <c r="C3797" i="1"/>
  <c r="C3766" i="1"/>
  <c r="C3735" i="1"/>
  <c r="C3704" i="1"/>
  <c r="C3673" i="1"/>
  <c r="C3643" i="1"/>
  <c r="C3612" i="1"/>
  <c r="C3581" i="1"/>
  <c r="C3550" i="1"/>
  <c r="C3519" i="1"/>
  <c r="C3492" i="1"/>
  <c r="C3461" i="1"/>
  <c r="C3392" i="1"/>
  <c r="C3315" i="1"/>
  <c r="C3241" i="1"/>
  <c r="C3167" i="1"/>
  <c r="C3019" i="1"/>
  <c r="C2943" i="1"/>
  <c r="C2867" i="1"/>
  <c r="C2828" i="1"/>
  <c r="C2797" i="1"/>
  <c r="C2766" i="1"/>
  <c r="C2735" i="1"/>
  <c r="C2704" i="1"/>
  <c r="C2673" i="1"/>
  <c r="C2642" i="1"/>
  <c r="C2611" i="1"/>
  <c r="C2582" i="1"/>
  <c r="C2552" i="1"/>
  <c r="C2522" i="1"/>
  <c r="C2492" i="1"/>
  <c r="C2426" i="1"/>
  <c r="C2349" i="1"/>
  <c r="C2272" i="1"/>
  <c r="C2195" i="1"/>
  <c r="C2118" i="1"/>
  <c r="C2041" i="1"/>
  <c r="C1964" i="1"/>
  <c r="C1887" i="1"/>
  <c r="C1848" i="1"/>
  <c r="C1796" i="1"/>
  <c r="C1766" i="1"/>
  <c r="C1735" i="1"/>
  <c r="C1704" i="1"/>
  <c r="C1673" i="1"/>
  <c r="C1634" i="1"/>
  <c r="C1604" i="1"/>
  <c r="C1574" i="1"/>
  <c r="C1536" i="1"/>
  <c r="C1507" i="1"/>
  <c r="C1439" i="1"/>
  <c r="C1363" i="1"/>
  <c r="C1287" i="1"/>
  <c r="C1211" i="1"/>
  <c r="C1135" i="1"/>
  <c r="C1039" i="1"/>
  <c r="C964" i="1"/>
  <c r="C889" i="1"/>
  <c r="C852" i="1"/>
  <c r="C822" i="1"/>
  <c r="C794" i="1"/>
  <c r="C745" i="1"/>
  <c r="C717" i="1"/>
  <c r="C687" i="1"/>
  <c r="C657" i="1"/>
  <c r="C629" i="1"/>
  <c r="C600" i="1"/>
  <c r="C571" i="1"/>
  <c r="C522" i="1"/>
  <c r="C461" i="1"/>
  <c r="C386" i="1"/>
  <c r="C311" i="1"/>
  <c r="C236" i="1"/>
  <c r="C161" i="1"/>
  <c r="C138" i="1"/>
  <c r="C114" i="1"/>
  <c r="C94" i="1"/>
  <c r="C82" i="1"/>
  <c r="C53" i="1"/>
  <c r="C41" i="1"/>
  <c r="C29" i="1"/>
  <c r="C17" i="1"/>
  <c r="C5" i="1"/>
  <c r="C4207" i="1"/>
  <c r="C3989" i="1"/>
  <c r="C3835" i="1"/>
  <c r="C3314" i="1"/>
  <c r="C3240" i="1"/>
  <c r="C3166" i="1"/>
  <c r="C3018" i="1"/>
  <c r="C2348" i="1"/>
  <c r="C2271" i="1"/>
  <c r="C1886" i="1"/>
  <c r="C1362" i="1"/>
  <c r="C888" i="1"/>
  <c r="C113" i="1"/>
  <c r="C4360" i="1"/>
  <c r="C4283" i="1"/>
  <c r="C4065" i="1"/>
  <c r="C3912" i="1"/>
  <c r="C3391" i="1"/>
  <c r="C2866" i="1"/>
  <c r="C2425" i="1"/>
  <c r="C2194" i="1"/>
  <c r="C2117" i="1"/>
  <c r="C2040" i="1"/>
  <c r="C1963" i="1"/>
  <c r="C1438" i="1"/>
  <c r="C1286" i="1"/>
  <c r="C1210" i="1"/>
  <c r="C1134" i="1"/>
  <c r="C1038" i="1"/>
  <c r="C963" i="1"/>
  <c r="C460" i="1"/>
  <c r="C385" i="1"/>
  <c r="C310" i="1"/>
  <c r="C235" i="1"/>
  <c r="C160" i="1"/>
  <c r="C137" i="1"/>
  <c r="C4359" i="1"/>
  <c r="C4282" i="1"/>
  <c r="C4206" i="1"/>
  <c r="C4064" i="1"/>
  <c r="C3988" i="1"/>
  <c r="C3911" i="1"/>
  <c r="C3834" i="1"/>
  <c r="C3390" i="1"/>
  <c r="C3313" i="1"/>
  <c r="C3239" i="1"/>
  <c r="C3165" i="1"/>
  <c r="C3017" i="1"/>
  <c r="C2942" i="1"/>
  <c r="C2865" i="1"/>
  <c r="C2424" i="1"/>
  <c r="C2347" i="1"/>
  <c r="C2270" i="1"/>
  <c r="C2193" i="1"/>
  <c r="C2116" i="1"/>
  <c r="C2039" i="1"/>
  <c r="C1962" i="1"/>
  <c r="C1885" i="1"/>
  <c r="C1437" i="1"/>
  <c r="C1361" i="1"/>
  <c r="C1285" i="1"/>
  <c r="C1209" i="1"/>
  <c r="C1133" i="1"/>
  <c r="C1037" i="1"/>
  <c r="C962" i="1"/>
  <c r="C887" i="1"/>
  <c r="C459" i="1"/>
  <c r="C384" i="1"/>
  <c r="C309" i="1"/>
  <c r="C234" i="1"/>
  <c r="C159" i="1"/>
  <c r="C136" i="1"/>
  <c r="C112" i="1"/>
  <c r="C4644" i="1"/>
  <c r="C4613" i="1"/>
  <c r="C4582" i="1"/>
  <c r="C4552" i="1"/>
  <c r="C4522" i="1"/>
  <c r="C4491" i="1"/>
  <c r="C4460" i="1"/>
  <c r="C4429" i="1"/>
  <c r="C4358" i="1"/>
  <c r="C4281" i="1"/>
  <c r="C4205" i="1"/>
  <c r="C4134" i="1"/>
  <c r="C4063" i="1"/>
  <c r="C3987" i="1"/>
  <c r="C3910" i="1"/>
  <c r="C3833" i="1"/>
  <c r="C3796" i="1"/>
  <c r="C3765" i="1"/>
  <c r="C3734" i="1"/>
  <c r="C3703" i="1"/>
  <c r="C3642" i="1"/>
  <c r="C3611" i="1"/>
  <c r="C3580" i="1"/>
  <c r="C3549" i="1"/>
  <c r="C3518" i="1"/>
  <c r="C3491" i="1"/>
  <c r="C3460" i="1"/>
  <c r="C3389" i="1"/>
  <c r="C3164" i="1"/>
  <c r="C3093" i="1"/>
  <c r="C3016" i="1"/>
  <c r="C2941" i="1"/>
  <c r="C2864" i="1"/>
  <c r="C2827" i="1"/>
  <c r="C2796" i="1"/>
  <c r="C2765" i="1"/>
  <c r="C2734" i="1"/>
  <c r="C2703" i="1"/>
  <c r="C2672" i="1"/>
  <c r="C2641" i="1"/>
  <c r="C2610" i="1"/>
  <c r="C2581" i="1"/>
  <c r="C2551" i="1"/>
  <c r="C2521" i="1"/>
  <c r="C2491" i="1"/>
  <c r="C2423" i="1"/>
  <c r="C2346" i="1"/>
  <c r="C2269" i="1"/>
  <c r="C2192" i="1"/>
  <c r="C2115" i="1"/>
  <c r="C2038" i="1"/>
  <c r="C1961" i="1"/>
  <c r="C1884" i="1"/>
  <c r="C1847" i="1"/>
  <c r="C1795" i="1"/>
  <c r="C1765" i="1"/>
  <c r="C1734" i="1"/>
  <c r="C1703" i="1"/>
  <c r="C1672" i="1"/>
  <c r="C1633" i="1"/>
  <c r="C1603" i="1"/>
  <c r="C1573" i="1"/>
  <c r="C1535" i="1"/>
  <c r="C1506" i="1"/>
  <c r="C1436" i="1"/>
  <c r="C1360" i="1"/>
  <c r="C1284" i="1"/>
  <c r="C1208" i="1"/>
  <c r="C1132" i="1"/>
  <c r="C1036" i="1"/>
  <c r="C961" i="1"/>
  <c r="C886" i="1"/>
  <c r="C851" i="1"/>
  <c r="C821" i="1"/>
  <c r="C793" i="1"/>
  <c r="C744" i="1"/>
  <c r="C716" i="1"/>
  <c r="C686" i="1"/>
  <c r="C656" i="1"/>
  <c r="C628" i="1"/>
  <c r="C599" i="1"/>
  <c r="C570" i="1"/>
  <c r="C521" i="1"/>
  <c r="C458" i="1"/>
  <c r="C383" i="1"/>
  <c r="C308" i="1"/>
  <c r="C233" i="1"/>
  <c r="C158" i="1"/>
  <c r="C135" i="1"/>
  <c r="C111" i="1"/>
  <c r="C93" i="1"/>
  <c r="C81" i="1"/>
  <c r="C52" i="1"/>
  <c r="C40" i="1"/>
  <c r="C28" i="1"/>
  <c r="C16" i="1"/>
  <c r="C4" i="1"/>
  <c r="C4204" i="1"/>
  <c r="C4133" i="1"/>
  <c r="C3986" i="1"/>
  <c r="C3832" i="1"/>
  <c r="C3163" i="1"/>
  <c r="C3015" i="1"/>
  <c r="C2345" i="1"/>
  <c r="C2268" i="1"/>
  <c r="C1883" i="1"/>
  <c r="C1359" i="1"/>
  <c r="C885" i="1"/>
  <c r="C110" i="1"/>
  <c r="C4357" i="1"/>
  <c r="C4280" i="1"/>
  <c r="C4062" i="1"/>
  <c r="C3909" i="1"/>
  <c r="C3388" i="1"/>
  <c r="C3092" i="1"/>
  <c r="C2940" i="1"/>
  <c r="C2863" i="1"/>
  <c r="C2422" i="1"/>
  <c r="C2191" i="1"/>
  <c r="C2114" i="1"/>
  <c r="C2037" i="1"/>
  <c r="C1960" i="1"/>
  <c r="C1435" i="1"/>
  <c r="C1283" i="1"/>
  <c r="C1207" i="1"/>
  <c r="C1131" i="1"/>
  <c r="C1035" i="1"/>
  <c r="C960" i="1"/>
  <c r="C457" i="1"/>
  <c r="C382" i="1"/>
  <c r="C307" i="1"/>
  <c r="C232" i="1"/>
  <c r="C157" i="1"/>
  <c r="C134" i="1"/>
  <c r="C4356" i="1"/>
  <c r="C4279" i="1"/>
  <c r="C4203" i="1"/>
  <c r="C4132" i="1"/>
  <c r="C4061" i="1"/>
  <c r="C3985" i="1"/>
  <c r="C3908" i="1"/>
  <c r="C3831" i="1"/>
  <c r="C3387" i="1"/>
  <c r="C3162" i="1"/>
  <c r="C3091" i="1"/>
  <c r="C3014" i="1"/>
  <c r="C2939" i="1"/>
  <c r="C2862" i="1"/>
  <c r="C2421" i="1"/>
  <c r="C2344" i="1"/>
  <c r="C2267" i="1"/>
  <c r="C2190" i="1"/>
  <c r="C2113" i="1"/>
  <c r="C2036" i="1"/>
  <c r="C1959" i="1"/>
  <c r="C1882" i="1"/>
  <c r="C1434" i="1"/>
  <c r="C1358" i="1"/>
  <c r="C1282" i="1"/>
  <c r="C1206" i="1"/>
  <c r="C1130" i="1"/>
  <c r="C1034" i="1"/>
  <c r="C959" i="1"/>
  <c r="C884" i="1"/>
  <c r="C456" i="1"/>
  <c r="C381" i="1"/>
  <c r="C306" i="1"/>
  <c r="C231" i="1"/>
  <c r="C156" i="1"/>
  <c r="C133" i="1"/>
  <c r="C109" i="1"/>
  <c r="C4643" i="1"/>
  <c r="C4612" i="1"/>
  <c r="C4581" i="1"/>
  <c r="C4551" i="1"/>
  <c r="C4521" i="1"/>
  <c r="C4490" i="1"/>
  <c r="C4459" i="1"/>
  <c r="C4428" i="1"/>
  <c r="C4355" i="1"/>
  <c r="C4278" i="1"/>
  <c r="C4202" i="1"/>
  <c r="C4131" i="1"/>
  <c r="C4060" i="1"/>
  <c r="C3984" i="1"/>
  <c r="C3907" i="1"/>
  <c r="C3830" i="1"/>
  <c r="C3795" i="1"/>
  <c r="C3764" i="1"/>
  <c r="C3733" i="1"/>
  <c r="C3702" i="1"/>
  <c r="C3672" i="1"/>
  <c r="C3641" i="1"/>
  <c r="C3610" i="1"/>
  <c r="C3579" i="1"/>
  <c r="C3548" i="1"/>
  <c r="C3517" i="1"/>
  <c r="C3490" i="1"/>
  <c r="C3459" i="1"/>
  <c r="C3386" i="1"/>
  <c r="C3312" i="1"/>
  <c r="C3238" i="1"/>
  <c r="C3161" i="1"/>
  <c r="C3090" i="1"/>
  <c r="C3013" i="1"/>
  <c r="C2938" i="1"/>
  <c r="C2861" i="1"/>
  <c r="C2826" i="1"/>
  <c r="C2795" i="1"/>
  <c r="C2764" i="1"/>
  <c r="C2733" i="1"/>
  <c r="C2702" i="1"/>
  <c r="C2671" i="1"/>
  <c r="C2640" i="1"/>
  <c r="C2609" i="1"/>
  <c r="C2580" i="1"/>
  <c r="C2550" i="1"/>
  <c r="C2520" i="1"/>
  <c r="C2490" i="1"/>
  <c r="C2420" i="1"/>
  <c r="C2343" i="1"/>
  <c r="C2266" i="1"/>
  <c r="C2189" i="1"/>
  <c r="C2112" i="1"/>
  <c r="C2035" i="1"/>
  <c r="C1958" i="1"/>
  <c r="C1881" i="1"/>
  <c r="C1846" i="1"/>
  <c r="C1794" i="1"/>
  <c r="C1764" i="1"/>
  <c r="C1733" i="1"/>
  <c r="C1702" i="1"/>
  <c r="C1671" i="1"/>
  <c r="C1632" i="1"/>
  <c r="C1602" i="1"/>
  <c r="C1572" i="1"/>
  <c r="C1534" i="1"/>
  <c r="C1505" i="1"/>
  <c r="C1433" i="1"/>
  <c r="C1357" i="1"/>
  <c r="C1281" i="1"/>
  <c r="C1205" i="1"/>
  <c r="C1129" i="1"/>
  <c r="C1033" i="1"/>
  <c r="C958" i="1"/>
  <c r="C883" i="1"/>
  <c r="C850" i="1"/>
  <c r="C820" i="1"/>
  <c r="C792" i="1"/>
  <c r="C743" i="1"/>
  <c r="C715" i="1"/>
  <c r="C685" i="1"/>
  <c r="C655" i="1"/>
  <c r="C627" i="1"/>
  <c r="C598" i="1"/>
  <c r="C569" i="1"/>
  <c r="C520" i="1"/>
  <c r="C455" i="1"/>
  <c r="C380" i="1"/>
  <c r="C305" i="1"/>
  <c r="C230" i="1"/>
  <c r="C155" i="1"/>
  <c r="C132" i="1"/>
  <c r="C108" i="1"/>
  <c r="C92" i="1"/>
  <c r="C80" i="1"/>
  <c r="C51" i="1"/>
  <c r="C39" i="1"/>
  <c r="C27" i="1"/>
  <c r="C15" i="1"/>
  <c r="C3" i="1"/>
  <c r="C4201" i="1"/>
  <c r="C4130" i="1"/>
  <c r="C3983" i="1"/>
  <c r="C3829" i="1"/>
  <c r="C3311" i="1"/>
  <c r="C3237" i="1"/>
  <c r="C3160" i="1"/>
  <c r="C3012" i="1"/>
  <c r="C2342" i="1"/>
  <c r="C2265" i="1"/>
  <c r="C1880" i="1"/>
  <c r="C1356" i="1"/>
  <c r="C882" i="1"/>
  <c r="C107" i="1"/>
  <c r="C4354" i="1"/>
  <c r="C4277" i="1"/>
  <c r="C4059" i="1"/>
  <c r="C3906" i="1"/>
  <c r="C3385" i="1"/>
  <c r="C3089" i="1"/>
  <c r="C2937" i="1"/>
  <c r="C2860" i="1"/>
  <c r="C2419" i="1"/>
  <c r="C2188" i="1"/>
  <c r="C2111" i="1"/>
  <c r="C2034" i="1"/>
  <c r="C1957" i="1"/>
  <c r="C1432" i="1"/>
  <c r="C1280" i="1"/>
  <c r="C1204" i="1"/>
  <c r="C1128" i="1"/>
  <c r="C1032" i="1"/>
  <c r="C957" i="1"/>
  <c r="C454" i="1"/>
  <c r="C379" i="1"/>
  <c r="C304" i="1"/>
  <c r="C229" i="1"/>
  <c r="C154" i="1"/>
  <c r="C131" i="1"/>
  <c r="C4353" i="1"/>
  <c r="C4276" i="1"/>
  <c r="C4200" i="1"/>
  <c r="C4129" i="1"/>
  <c r="C4058" i="1"/>
  <c r="C3982" i="1"/>
  <c r="C3905" i="1"/>
  <c r="C3828" i="1"/>
  <c r="C3384" i="1"/>
  <c r="C3310" i="1"/>
  <c r="C3236" i="1"/>
  <c r="C3159" i="1"/>
  <c r="C3088" i="1"/>
  <c r="C3011" i="1"/>
  <c r="C2936" i="1"/>
  <c r="C2859" i="1"/>
  <c r="C2418" i="1"/>
  <c r="C2341" i="1"/>
  <c r="C2264" i="1"/>
  <c r="C2187" i="1"/>
  <c r="C2110" i="1"/>
  <c r="C2033" i="1"/>
  <c r="C1956" i="1"/>
  <c r="C1879" i="1"/>
  <c r="C1431" i="1"/>
  <c r="C1355" i="1"/>
  <c r="C1279" i="1"/>
  <c r="C1203" i="1"/>
  <c r="C1127" i="1"/>
  <c r="C1031" i="1"/>
  <c r="C956" i="1"/>
  <c r="C881" i="1"/>
  <c r="C453" i="1"/>
  <c r="C378" i="1"/>
  <c r="C303" i="1"/>
  <c r="C228" i="1"/>
  <c r="C153" i="1"/>
  <c r="C130" i="1"/>
  <c r="C106" i="1"/>
  <c r="C4642" i="1"/>
  <c r="C4611" i="1"/>
  <c r="C4580" i="1"/>
  <c r="C4550" i="1"/>
  <c r="C4520" i="1"/>
  <c r="C4489" i="1"/>
  <c r="C4458" i="1"/>
  <c r="C4427" i="1"/>
  <c r="C4352" i="1"/>
  <c r="C4275" i="1"/>
  <c r="C4199" i="1"/>
  <c r="C4128" i="1"/>
  <c r="C4057" i="1"/>
  <c r="C3981" i="1"/>
  <c r="C3904" i="1"/>
  <c r="C3827" i="1"/>
  <c r="C3794" i="1"/>
  <c r="C3763" i="1"/>
  <c r="C3732" i="1"/>
  <c r="C3701" i="1"/>
  <c r="C3671" i="1"/>
  <c r="C3640" i="1"/>
  <c r="C3609" i="1"/>
  <c r="C3578" i="1"/>
  <c r="C3547" i="1"/>
  <c r="C3516" i="1"/>
  <c r="C3489" i="1"/>
  <c r="C3458" i="1"/>
  <c r="C3383" i="1"/>
  <c r="C3309" i="1"/>
  <c r="C3235" i="1"/>
  <c r="C3158" i="1"/>
  <c r="C3087" i="1"/>
  <c r="C3010" i="1"/>
  <c r="C2935" i="1"/>
  <c r="C2858" i="1"/>
  <c r="C2825" i="1"/>
  <c r="C2794" i="1"/>
  <c r="C2763" i="1"/>
  <c r="C2732" i="1"/>
  <c r="C2701" i="1"/>
  <c r="C2670" i="1"/>
  <c r="C2639" i="1"/>
  <c r="C2608" i="1"/>
  <c r="C2579" i="1"/>
  <c r="C2549" i="1"/>
  <c r="C2519" i="1"/>
  <c r="C2489" i="1"/>
  <c r="C2417" i="1"/>
  <c r="C2340" i="1"/>
  <c r="C2263" i="1"/>
  <c r="C2186" i="1"/>
  <c r="C2109" i="1"/>
  <c r="C2032" i="1"/>
  <c r="C1955" i="1"/>
  <c r="C1878" i="1"/>
  <c r="C1845" i="1"/>
  <c r="C1793" i="1"/>
  <c r="C1763" i="1"/>
  <c r="C1732" i="1"/>
  <c r="C1701" i="1"/>
  <c r="C1670" i="1"/>
  <c r="C1631" i="1"/>
  <c r="C1601" i="1"/>
  <c r="C1571" i="1"/>
  <c r="C1533" i="1"/>
  <c r="C1504" i="1"/>
  <c r="C1430" i="1"/>
  <c r="C1354" i="1"/>
  <c r="C1278" i="1"/>
  <c r="C1202" i="1"/>
  <c r="C1126" i="1"/>
  <c r="C1030" i="1"/>
  <c r="C955" i="1"/>
  <c r="C880" i="1"/>
  <c r="C849" i="1"/>
  <c r="C819" i="1"/>
  <c r="C791" i="1"/>
  <c r="C742" i="1"/>
  <c r="C714" i="1"/>
  <c r="C684" i="1"/>
  <c r="C654" i="1"/>
  <c r="C626" i="1"/>
  <c r="C597" i="1"/>
  <c r="C568" i="1"/>
  <c r="C519" i="1"/>
  <c r="C452" i="1"/>
  <c r="C377" i="1"/>
  <c r="C302" i="1"/>
  <c r="C227" i="1"/>
  <c r="C152" i="1"/>
  <c r="C129" i="1"/>
  <c r="C105" i="1"/>
  <c r="C91" i="1"/>
  <c r="C79" i="1"/>
  <c r="C50" i="1"/>
  <c r="C38" i="1"/>
  <c r="C26" i="1"/>
  <c r="C14" i="1"/>
  <c r="C2" i="1"/>
  <c r="C4198" i="1"/>
  <c r="C4127" i="1"/>
  <c r="C3980" i="1"/>
  <c r="C3826" i="1"/>
  <c r="C3308" i="1"/>
  <c r="C3234" i="1"/>
  <c r="C3157" i="1"/>
  <c r="C3009" i="1"/>
  <c r="C2339" i="1"/>
  <c r="C2262" i="1"/>
  <c r="C1877" i="1"/>
  <c r="C1353" i="1"/>
  <c r="C879" i="1"/>
  <c r="C104" i="1"/>
  <c r="C4351" i="1"/>
  <c r="C4274" i="1"/>
  <c r="C4056" i="1"/>
  <c r="C3903" i="1"/>
  <c r="C3382" i="1"/>
  <c r="C3086" i="1"/>
  <c r="C2934" i="1"/>
  <c r="C2857" i="1"/>
  <c r="C2416" i="1"/>
  <c r="C2185" i="1"/>
  <c r="C2108" i="1"/>
  <c r="C2031" i="1"/>
  <c r="C1954" i="1"/>
  <c r="C1429" i="1"/>
  <c r="C1277" i="1"/>
  <c r="C1201" i="1"/>
  <c r="C1125" i="1"/>
  <c r="C1029" i="1"/>
  <c r="C954" i="1"/>
  <c r="C451" i="1"/>
  <c r="C376" i="1"/>
  <c r="C301" i="1"/>
  <c r="C226" i="1"/>
  <c r="C151" i="1"/>
  <c r="C128" i="1"/>
  <c r="C4350" i="1"/>
  <c r="C4273" i="1"/>
  <c r="C4197" i="1"/>
  <c r="C4126" i="1"/>
  <c r="C4055" i="1"/>
  <c r="C3979" i="1"/>
  <c r="C3902" i="1"/>
  <c r="C3825" i="1"/>
  <c r="C3381" i="1"/>
  <c r="C3307" i="1"/>
  <c r="C3233" i="1"/>
  <c r="C3156" i="1"/>
  <c r="C3085" i="1"/>
  <c r="C3008" i="1"/>
  <c r="C2933" i="1"/>
  <c r="C2856" i="1"/>
  <c r="C2415" i="1"/>
  <c r="C2338" i="1"/>
  <c r="C2261" i="1"/>
  <c r="C2184" i="1"/>
  <c r="C2107" i="1"/>
  <c r="C2030" i="1"/>
  <c r="C1953" i="1"/>
  <c r="C1876" i="1"/>
  <c r="C1428" i="1"/>
  <c r="C1352" i="1"/>
  <c r="C1276" i="1"/>
  <c r="C1200" i="1"/>
  <c r="C1124" i="1"/>
  <c r="C1028" i="1"/>
  <c r="C953" i="1"/>
  <c r="C878" i="1"/>
  <c r="C450" i="1"/>
  <c r="C375" i="1"/>
  <c r="C300" i="1"/>
  <c r="C225" i="1"/>
  <c r="C150" i="1"/>
  <c r="C127" i="1"/>
  <c r="C103" i="1"/>
</calcChain>
</file>

<file path=xl/sharedStrings.xml><?xml version="1.0" encoding="utf-8"?>
<sst xmlns="http://schemas.openxmlformats.org/spreadsheetml/2006/main" count="89914" uniqueCount="125">
  <si>
    <t>Locatie</t>
  </si>
  <si>
    <t>datum</t>
  </si>
  <si>
    <t>tijd</t>
  </si>
  <si>
    <t>wns-code</t>
  </si>
  <si>
    <t>btx-code</t>
  </si>
  <si>
    <t>parameter</t>
  </si>
  <si>
    <t>plaats</t>
  </si>
  <si>
    <t>diepte</t>
  </si>
  <si>
    <t>g/k</t>
  </si>
  <si>
    <t>waarde</t>
  </si>
  <si>
    <t>eenheid</t>
  </si>
  <si>
    <t>compartiment</t>
  </si>
  <si>
    <t>omschrijving</t>
  </si>
  <si>
    <t>HERKGN</t>
  </si>
  <si>
    <t>NVT</t>
  </si>
  <si>
    <t>SENSHTE</t>
  </si>
  <si>
    <t>BODM</t>
  </si>
  <si>
    <t>cm</t>
  </si>
  <si>
    <t>HALVWTKL</t>
  </si>
  <si>
    <t>SPRONGLG</t>
  </si>
  <si>
    <t>WATSGL</t>
  </si>
  <si>
    <t>T</t>
  </si>
  <si>
    <t>oC</t>
  </si>
  <si>
    <t>pH</t>
  </si>
  <si>
    <t>DIMSLS</t>
  </si>
  <si>
    <t>O2</t>
  </si>
  <si>
    <t>mg/l</t>
  </si>
  <si>
    <t>%O2</t>
  </si>
  <si>
    <t>%</t>
  </si>
  <si>
    <t>SALNTT</t>
  </si>
  <si>
    <t>s_NO3NO2</t>
  </si>
  <si>
    <t>&lt;</t>
  </si>
  <si>
    <t>NO2</t>
  </si>
  <si>
    <t>NH4</t>
  </si>
  <si>
    <t>PO4</t>
  </si>
  <si>
    <t>SiO2</t>
  </si>
  <si>
    <t>NO3</t>
  </si>
  <si>
    <t>DOC</t>
  </si>
  <si>
    <t>CHLFa</t>
  </si>
  <si>
    <t>ug/l</t>
  </si>
  <si>
    <t>FEOa</t>
  </si>
  <si>
    <t>P</t>
  </si>
  <si>
    <t>POC</t>
  </si>
  <si>
    <t>N</t>
  </si>
  <si>
    <t>ZS</t>
  </si>
  <si>
    <t>ZICHT</t>
  </si>
  <si>
    <t>dm</t>
  </si>
  <si>
    <t>INSLG</t>
  </si>
  <si>
    <t>uE</t>
  </si>
  <si>
    <t>E</t>
  </si>
  <si>
    <t>/m</t>
  </si>
  <si>
    <t>GEUR</t>
  </si>
  <si>
    <t>KLEUR</t>
  </si>
  <si>
    <t>SCHUIM</t>
  </si>
  <si>
    <t>OLE</t>
  </si>
  <si>
    <t>VUIL</t>
  </si>
  <si>
    <t>As</t>
  </si>
  <si>
    <t>Cd</t>
  </si>
  <si>
    <t>Cr</t>
  </si>
  <si>
    <t>Cu</t>
  </si>
  <si>
    <t>Hg</t>
  </si>
  <si>
    <t>Ni</t>
  </si>
  <si>
    <t>Pb</t>
  </si>
  <si>
    <t>Zn</t>
  </si>
  <si>
    <t>Ben</t>
  </si>
  <si>
    <t>Tol</t>
  </si>
  <si>
    <t>C2yBen</t>
  </si>
  <si>
    <t>12xyln</t>
  </si>
  <si>
    <t>s_1314Xyl</t>
  </si>
  <si>
    <t>s_Xyl</t>
  </si>
  <si>
    <t>s_BTEX</t>
  </si>
  <si>
    <t>DClC1a</t>
  </si>
  <si>
    <t>TClC1a</t>
  </si>
  <si>
    <t>T4ClC1a</t>
  </si>
  <si>
    <t>TClC2e</t>
  </si>
  <si>
    <t>T4ClC2e</t>
  </si>
  <si>
    <t>11DClC2a</t>
  </si>
  <si>
    <t>12DClC2a</t>
  </si>
  <si>
    <t>111TClC2a</t>
  </si>
  <si>
    <t>112TClC2a</t>
  </si>
  <si>
    <t>c12DClC2e</t>
  </si>
  <si>
    <t>t12DClC2e</t>
  </si>
  <si>
    <t>HxClbtDen</t>
  </si>
  <si>
    <t>ClBen</t>
  </si>
  <si>
    <t>12DClBen</t>
  </si>
  <si>
    <t>13DClBen</t>
  </si>
  <si>
    <t>14DClBen</t>
  </si>
  <si>
    <t>123TClBen</t>
  </si>
  <si>
    <t>124TClBen</t>
  </si>
  <si>
    <t>135TClBen</t>
  </si>
  <si>
    <t>s_T4CB_2</t>
  </si>
  <si>
    <t>1234T4ClBen</t>
  </si>
  <si>
    <t>PeClBen</t>
  </si>
  <si>
    <t>HCB</t>
  </si>
  <si>
    <t>PeClFol</t>
  </si>
  <si>
    <t>Clprfs</t>
  </si>
  <si>
    <t>C1yClprfs</t>
  </si>
  <si>
    <t>DEHP</t>
  </si>
  <si>
    <t>Naf</t>
  </si>
  <si>
    <t>AcNy</t>
  </si>
  <si>
    <t>AcNe</t>
  </si>
  <si>
    <t>Fle</t>
  </si>
  <si>
    <t>Fen</t>
  </si>
  <si>
    <t>Ant</t>
  </si>
  <si>
    <t>Flu</t>
  </si>
  <si>
    <t>Pyr</t>
  </si>
  <si>
    <t>BaA</t>
  </si>
  <si>
    <t>Chr</t>
  </si>
  <si>
    <t>BbF</t>
  </si>
  <si>
    <t>BkF</t>
  </si>
  <si>
    <t>BaP</t>
  </si>
  <si>
    <t>DBahAnt</t>
  </si>
  <si>
    <t>BghiPe</t>
  </si>
  <si>
    <t>InP</t>
  </si>
  <si>
    <t>s_PAK16</t>
  </si>
  <si>
    <t>s_PAK10</t>
  </si>
  <si>
    <t>s_VCK</t>
  </si>
  <si>
    <t>TC4ySn</t>
  </si>
  <si>
    <t>ng/l</t>
  </si>
  <si>
    <t>TFySn</t>
  </si>
  <si>
    <t>GELDHD</t>
  </si>
  <si>
    <t>mS/m</t>
  </si>
  <si>
    <t>Cl</t>
  </si>
  <si>
    <t>SO4</t>
  </si>
  <si>
    <t>data2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</si>
</sst>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9"/>
      <color theme="1"/>
      <name val="Verdana"/>
      <family val="2"/>
    </font>
    <font>
      <sz val="9"/>
      <color theme="1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9"/>
      <color rgb="FF006100"/>
      <name val="Verdana"/>
      <family val="2"/>
    </font>
    <font>
      <sz val="9"/>
      <color rgb="FF9C0006"/>
      <name val="Verdana"/>
      <family val="2"/>
    </font>
    <font>
      <sz val="9"/>
      <color rgb="FF9C6500"/>
      <name val="Verdana"/>
      <family val="2"/>
    </font>
    <font>
      <sz val="9"/>
      <color rgb="FF3F3F76"/>
      <name val="Verdana"/>
      <family val="2"/>
    </font>
    <font>
      <b/>
      <sz val="9"/>
      <color rgb="FF3F3F3F"/>
      <name val="Verdana"/>
      <family val="2"/>
    </font>
    <font>
      <b/>
      <sz val="9"/>
      <color rgb="FFFA7D00"/>
      <name val="Verdana"/>
      <family val="2"/>
    </font>
    <font>
      <sz val="9"/>
      <color rgb="FFFA7D00"/>
      <name val="Verdana"/>
      <family val="2"/>
    </font>
    <font>
      <b/>
      <sz val="9"/>
      <color theme="0"/>
      <name val="Verdana"/>
      <family val="2"/>
    </font>
    <font>
      <sz val="9"/>
      <color rgb="FFFF0000"/>
      <name val="Verdana"/>
      <family val="2"/>
    </font>
    <font>
      <i/>
      <sz val="9"/>
      <color rgb="FF7F7F7F"/>
      <name val="Verdana"/>
      <family val="2"/>
    </font>
    <font>
      <b/>
      <sz val="9"/>
      <color theme="1"/>
      <name val="Verdana"/>
      <family val="2"/>
    </font>
    <font>
      <sz val="9"/>
      <color theme="0"/>
      <name val="Verdana"/>
      <family val="2"/>
    </font>
    <font>
      <sz val="10"/>
      <color indexed="8"/>
      <name val="Arial"/>
    </font>
    <font>
      <sz val="9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7">
    <xf numFmtId="0" fontId="0" fillId="0" borderId="0" xfId="0"/>
    <xf numFmtId="20" fontId="0" fillId="0" borderId="0" xfId="0" applyNumberFormat="1"/>
    <xf numFmtId="2" fontId="0" fillId="0" borderId="0" xfId="0" applyNumberFormat="1"/>
    <xf numFmtId="0" fontId="0" fillId="0" borderId="0" xfId="0"/>
    <xf numFmtId="20" fontId="0" fillId="0" borderId="0" xfId="0" applyNumberFormat="1"/>
    <xf numFmtId="14" fontId="0" fillId="0" borderId="0" xfId="0" quotePrefix="1" applyNumberFormat="1"/>
    <xf numFmtId="0" fontId="19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Standaard 2" xfId="42" xr:uid="{00000000-0005-0000-0000-00002500000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'HER-matrix'!$K$1</c:f>
              <c:strCache>
                <c:ptCount val="1"/>
                <c:pt idx="0">
                  <c:v>waarde</c:v>
                </c:pt>
              </c:strCache>
            </c:strRef>
          </c:tx>
          <c:spPr>
            <a:ln w="28575">
              <a:noFill/>
            </a:ln>
          </c:spPr>
          <c:xVal>
            <c:numRef>
              <c:f>'HER-matrix'!$C$2:$C$17790</c:f>
              <c:numCache>
                <c:formatCode>m/d/yyyy</c:formatCode>
                <c:ptCount val="386"/>
                <c:pt idx="0">
                  <c:v>36179</c:v>
                </c:pt>
                <c:pt idx="1">
                  <c:v>36206</c:v>
                </c:pt>
                <c:pt idx="2">
                  <c:v>36227</c:v>
                </c:pt>
                <c:pt idx="3">
                  <c:v>36241</c:v>
                </c:pt>
                <c:pt idx="4">
                  <c:v>36256</c:v>
                </c:pt>
                <c:pt idx="5">
                  <c:v>36270</c:v>
                </c:pt>
                <c:pt idx="6">
                  <c:v>36286</c:v>
                </c:pt>
                <c:pt idx="7">
                  <c:v>36313</c:v>
                </c:pt>
                <c:pt idx="8">
                  <c:v>36332</c:v>
                </c:pt>
                <c:pt idx="9">
                  <c:v>36347</c:v>
                </c:pt>
                <c:pt idx="10">
                  <c:v>36362</c:v>
                </c:pt>
                <c:pt idx="11">
                  <c:v>36376</c:v>
                </c:pt>
                <c:pt idx="12">
                  <c:v>36390</c:v>
                </c:pt>
                <c:pt idx="13">
                  <c:v>36402</c:v>
                </c:pt>
                <c:pt idx="14">
                  <c:v>36418</c:v>
                </c:pt>
                <c:pt idx="15">
                  <c:v>36453</c:v>
                </c:pt>
                <c:pt idx="16">
                  <c:v>36486</c:v>
                </c:pt>
                <c:pt idx="17">
                  <c:v>36515</c:v>
                </c:pt>
                <c:pt idx="18">
                  <c:v>36544</c:v>
                </c:pt>
                <c:pt idx="19">
                  <c:v>36570</c:v>
                </c:pt>
                <c:pt idx="20">
                  <c:v>36593</c:v>
                </c:pt>
                <c:pt idx="21">
                  <c:v>36606</c:v>
                </c:pt>
                <c:pt idx="22">
                  <c:v>36619</c:v>
                </c:pt>
                <c:pt idx="23">
                  <c:v>36634</c:v>
                </c:pt>
                <c:pt idx="24">
                  <c:v>36648</c:v>
                </c:pt>
                <c:pt idx="25">
                  <c:v>36662</c:v>
                </c:pt>
                <c:pt idx="26">
                  <c:v>36676</c:v>
                </c:pt>
                <c:pt idx="27">
                  <c:v>36691</c:v>
                </c:pt>
                <c:pt idx="28">
                  <c:v>36704</c:v>
                </c:pt>
                <c:pt idx="29">
                  <c:v>36718</c:v>
                </c:pt>
                <c:pt idx="30">
                  <c:v>36733</c:v>
                </c:pt>
                <c:pt idx="31">
                  <c:v>36746</c:v>
                </c:pt>
                <c:pt idx="32">
                  <c:v>36759</c:v>
                </c:pt>
                <c:pt idx="33">
                  <c:v>36774</c:v>
                </c:pt>
                <c:pt idx="34">
                  <c:v>36788</c:v>
                </c:pt>
                <c:pt idx="35">
                  <c:v>36822</c:v>
                </c:pt>
                <c:pt idx="36">
                  <c:v>36851</c:v>
                </c:pt>
                <c:pt idx="37">
                  <c:v>36879</c:v>
                </c:pt>
                <c:pt idx="38">
                  <c:v>36907</c:v>
                </c:pt>
                <c:pt idx="39">
                  <c:v>36942</c:v>
                </c:pt>
                <c:pt idx="40">
                  <c:v>36956</c:v>
                </c:pt>
                <c:pt idx="41">
                  <c:v>36970</c:v>
                </c:pt>
                <c:pt idx="42">
                  <c:v>36984</c:v>
                </c:pt>
                <c:pt idx="43">
                  <c:v>37013</c:v>
                </c:pt>
                <c:pt idx="44">
                  <c:v>37026</c:v>
                </c:pt>
                <c:pt idx="45">
                  <c:v>37041</c:v>
                </c:pt>
                <c:pt idx="46">
                  <c:v>37054</c:v>
                </c:pt>
                <c:pt idx="47">
                  <c:v>37069</c:v>
                </c:pt>
                <c:pt idx="48">
                  <c:v>37083</c:v>
                </c:pt>
                <c:pt idx="49">
                  <c:v>37096</c:v>
                </c:pt>
                <c:pt idx="50">
                  <c:v>37118</c:v>
                </c:pt>
                <c:pt idx="51">
                  <c:v>37130</c:v>
                </c:pt>
                <c:pt idx="52">
                  <c:v>37145</c:v>
                </c:pt>
                <c:pt idx="53">
                  <c:v>37159</c:v>
                </c:pt>
                <c:pt idx="54">
                  <c:v>37181</c:v>
                </c:pt>
                <c:pt idx="55">
                  <c:v>37208</c:v>
                </c:pt>
                <c:pt idx="56">
                  <c:v>37236</c:v>
                </c:pt>
                <c:pt idx="57">
                  <c:v>37277</c:v>
                </c:pt>
                <c:pt idx="58">
                  <c:v>37305</c:v>
                </c:pt>
                <c:pt idx="59">
                  <c:v>37320</c:v>
                </c:pt>
                <c:pt idx="60">
                  <c:v>37334</c:v>
                </c:pt>
                <c:pt idx="61">
                  <c:v>37348</c:v>
                </c:pt>
                <c:pt idx="62">
                  <c:v>37362</c:v>
                </c:pt>
                <c:pt idx="63">
                  <c:v>37378</c:v>
                </c:pt>
                <c:pt idx="64">
                  <c:v>37390</c:v>
                </c:pt>
                <c:pt idx="65">
                  <c:v>37404</c:v>
                </c:pt>
                <c:pt idx="66">
                  <c:v>37418</c:v>
                </c:pt>
                <c:pt idx="67">
                  <c:v>37431</c:v>
                </c:pt>
                <c:pt idx="68">
                  <c:v>37446</c:v>
                </c:pt>
                <c:pt idx="69">
                  <c:v>37466</c:v>
                </c:pt>
                <c:pt idx="70">
                  <c:v>37480</c:v>
                </c:pt>
                <c:pt idx="71">
                  <c:v>37496</c:v>
                </c:pt>
                <c:pt idx="72">
                  <c:v>37517</c:v>
                </c:pt>
                <c:pt idx="73">
                  <c:v>37530</c:v>
                </c:pt>
                <c:pt idx="74">
                  <c:v>37545</c:v>
                </c:pt>
                <c:pt idx="75">
                  <c:v>37572</c:v>
                </c:pt>
                <c:pt idx="76">
                  <c:v>37600</c:v>
                </c:pt>
                <c:pt idx="77">
                  <c:v>37641</c:v>
                </c:pt>
                <c:pt idx="78">
                  <c:v>37669</c:v>
                </c:pt>
                <c:pt idx="79">
                  <c:v>37684</c:v>
                </c:pt>
                <c:pt idx="80">
                  <c:v>37697</c:v>
                </c:pt>
                <c:pt idx="81">
                  <c:v>37711</c:v>
                </c:pt>
                <c:pt idx="82">
                  <c:v>37725</c:v>
                </c:pt>
                <c:pt idx="83">
                  <c:v>37739</c:v>
                </c:pt>
                <c:pt idx="84">
                  <c:v>37753</c:v>
                </c:pt>
                <c:pt idx="85">
                  <c:v>37768</c:v>
                </c:pt>
                <c:pt idx="86">
                  <c:v>37782</c:v>
                </c:pt>
                <c:pt idx="87">
                  <c:v>37797</c:v>
                </c:pt>
                <c:pt idx="88">
                  <c:v>37816</c:v>
                </c:pt>
                <c:pt idx="89">
                  <c:v>37839</c:v>
                </c:pt>
                <c:pt idx="90">
                  <c:v>37853</c:v>
                </c:pt>
                <c:pt idx="91">
                  <c:v>37865</c:v>
                </c:pt>
                <c:pt idx="92">
                  <c:v>37881</c:v>
                </c:pt>
                <c:pt idx="93">
                  <c:v>37893</c:v>
                </c:pt>
                <c:pt idx="94">
                  <c:v>37908</c:v>
                </c:pt>
                <c:pt idx="95">
                  <c:v>37935</c:v>
                </c:pt>
                <c:pt idx="96">
                  <c:v>37963</c:v>
                </c:pt>
                <c:pt idx="97">
                  <c:v>38005</c:v>
                </c:pt>
                <c:pt idx="98">
                  <c:v>38033</c:v>
                </c:pt>
                <c:pt idx="99">
                  <c:v>38047</c:v>
                </c:pt>
                <c:pt idx="100">
                  <c:v>38061</c:v>
                </c:pt>
                <c:pt idx="101">
                  <c:v>38077</c:v>
                </c:pt>
                <c:pt idx="102">
                  <c:v>38091</c:v>
                </c:pt>
                <c:pt idx="103">
                  <c:v>38103</c:v>
                </c:pt>
                <c:pt idx="104">
                  <c:v>38118</c:v>
                </c:pt>
                <c:pt idx="105">
                  <c:v>38133</c:v>
                </c:pt>
                <c:pt idx="106">
                  <c:v>38154</c:v>
                </c:pt>
                <c:pt idx="107">
                  <c:v>38175</c:v>
                </c:pt>
                <c:pt idx="108">
                  <c:v>38190</c:v>
                </c:pt>
                <c:pt idx="109">
                  <c:v>38203</c:v>
                </c:pt>
                <c:pt idx="110">
                  <c:v>38217</c:v>
                </c:pt>
                <c:pt idx="111">
                  <c:v>38231</c:v>
                </c:pt>
                <c:pt idx="112">
                  <c:v>38245</c:v>
                </c:pt>
                <c:pt idx="113">
                  <c:v>38259</c:v>
                </c:pt>
                <c:pt idx="114">
                  <c:v>38273</c:v>
                </c:pt>
                <c:pt idx="115">
                  <c:v>38300</c:v>
                </c:pt>
                <c:pt idx="116">
                  <c:v>38334</c:v>
                </c:pt>
                <c:pt idx="117">
                  <c:v>38369</c:v>
                </c:pt>
                <c:pt idx="118">
                  <c:v>38399</c:v>
                </c:pt>
                <c:pt idx="119">
                  <c:v>38428</c:v>
                </c:pt>
                <c:pt idx="120">
                  <c:v>38440</c:v>
                </c:pt>
                <c:pt idx="121">
                  <c:v>38455</c:v>
                </c:pt>
                <c:pt idx="122">
                  <c:v>38469</c:v>
                </c:pt>
                <c:pt idx="123">
                  <c:v>38483</c:v>
                </c:pt>
                <c:pt idx="124">
                  <c:v>38495</c:v>
                </c:pt>
                <c:pt idx="125">
                  <c:v>38511</c:v>
                </c:pt>
                <c:pt idx="126">
                  <c:v>38524</c:v>
                </c:pt>
                <c:pt idx="127">
                  <c:v>38537</c:v>
                </c:pt>
                <c:pt idx="128">
                  <c:v>38553</c:v>
                </c:pt>
                <c:pt idx="129">
                  <c:v>38567</c:v>
                </c:pt>
                <c:pt idx="130">
                  <c:v>38582</c:v>
                </c:pt>
                <c:pt idx="131">
                  <c:v>38593</c:v>
                </c:pt>
                <c:pt idx="132">
                  <c:v>38609</c:v>
                </c:pt>
                <c:pt idx="133">
                  <c:v>38624</c:v>
                </c:pt>
                <c:pt idx="134">
                  <c:v>38651</c:v>
                </c:pt>
                <c:pt idx="135">
                  <c:v>38678</c:v>
                </c:pt>
                <c:pt idx="136">
                  <c:v>38705</c:v>
                </c:pt>
                <c:pt idx="137">
                  <c:v>38733</c:v>
                </c:pt>
                <c:pt idx="138">
                  <c:v>38764</c:v>
                </c:pt>
                <c:pt idx="139">
                  <c:v>38791</c:v>
                </c:pt>
                <c:pt idx="140">
                  <c:v>38805</c:v>
                </c:pt>
                <c:pt idx="141">
                  <c:v>38819</c:v>
                </c:pt>
                <c:pt idx="142">
                  <c:v>38831</c:v>
                </c:pt>
                <c:pt idx="143">
                  <c:v>38846</c:v>
                </c:pt>
                <c:pt idx="144">
                  <c:v>38859</c:v>
                </c:pt>
                <c:pt idx="145">
                  <c:v>38875</c:v>
                </c:pt>
                <c:pt idx="146">
                  <c:v>38887</c:v>
                </c:pt>
                <c:pt idx="147">
                  <c:v>38903</c:v>
                </c:pt>
                <c:pt idx="148">
                  <c:v>38915</c:v>
                </c:pt>
                <c:pt idx="149">
                  <c:v>38931</c:v>
                </c:pt>
                <c:pt idx="150">
                  <c:v>38944</c:v>
                </c:pt>
                <c:pt idx="151">
                  <c:v>38959</c:v>
                </c:pt>
                <c:pt idx="152">
                  <c:v>38973</c:v>
                </c:pt>
                <c:pt idx="153">
                  <c:v>38987</c:v>
                </c:pt>
                <c:pt idx="154">
                  <c:v>39015</c:v>
                </c:pt>
                <c:pt idx="155">
                  <c:v>39042</c:v>
                </c:pt>
                <c:pt idx="156">
                  <c:v>39071</c:v>
                </c:pt>
                <c:pt idx="157">
                  <c:v>39097</c:v>
                </c:pt>
                <c:pt idx="158">
                  <c:v>39127</c:v>
                </c:pt>
                <c:pt idx="159">
                  <c:v>39154</c:v>
                </c:pt>
                <c:pt idx="160">
                  <c:v>39169</c:v>
                </c:pt>
                <c:pt idx="161">
                  <c:v>39183</c:v>
                </c:pt>
                <c:pt idx="162">
                  <c:v>39196</c:v>
                </c:pt>
                <c:pt idx="163">
                  <c:v>39210</c:v>
                </c:pt>
                <c:pt idx="164">
                  <c:v>39225</c:v>
                </c:pt>
                <c:pt idx="165">
                  <c:v>39238</c:v>
                </c:pt>
                <c:pt idx="166">
                  <c:v>39252</c:v>
                </c:pt>
                <c:pt idx="167">
                  <c:v>39252</c:v>
                </c:pt>
                <c:pt idx="168">
                  <c:v>39266</c:v>
                </c:pt>
                <c:pt idx="169">
                  <c:v>39280</c:v>
                </c:pt>
                <c:pt idx="170">
                  <c:v>39294</c:v>
                </c:pt>
                <c:pt idx="171">
                  <c:v>39307</c:v>
                </c:pt>
                <c:pt idx="172">
                  <c:v>39323</c:v>
                </c:pt>
                <c:pt idx="173">
                  <c:v>39336</c:v>
                </c:pt>
                <c:pt idx="174">
                  <c:v>39351</c:v>
                </c:pt>
                <c:pt idx="175">
                  <c:v>39379</c:v>
                </c:pt>
                <c:pt idx="176">
                  <c:v>39405</c:v>
                </c:pt>
                <c:pt idx="177">
                  <c:v>39433</c:v>
                </c:pt>
                <c:pt idx="178">
                  <c:v>39462</c:v>
                </c:pt>
                <c:pt idx="179">
                  <c:v>39491</c:v>
                </c:pt>
                <c:pt idx="180">
                  <c:v>39518</c:v>
                </c:pt>
                <c:pt idx="181">
                  <c:v>39532</c:v>
                </c:pt>
                <c:pt idx="182">
                  <c:v>39547</c:v>
                </c:pt>
                <c:pt idx="183">
                  <c:v>39562</c:v>
                </c:pt>
                <c:pt idx="184">
                  <c:v>39575</c:v>
                </c:pt>
                <c:pt idx="185">
                  <c:v>39588</c:v>
                </c:pt>
                <c:pt idx="186">
                  <c:v>39603</c:v>
                </c:pt>
                <c:pt idx="187">
                  <c:v>39617</c:v>
                </c:pt>
                <c:pt idx="188">
                  <c:v>39631</c:v>
                </c:pt>
                <c:pt idx="189">
                  <c:v>39643</c:v>
                </c:pt>
                <c:pt idx="190">
                  <c:v>39659</c:v>
                </c:pt>
                <c:pt idx="191">
                  <c:v>39674</c:v>
                </c:pt>
                <c:pt idx="192">
                  <c:v>39686</c:v>
                </c:pt>
                <c:pt idx="193">
                  <c:v>39700</c:v>
                </c:pt>
                <c:pt idx="194">
                  <c:v>39715</c:v>
                </c:pt>
                <c:pt idx="195">
                  <c:v>39741</c:v>
                </c:pt>
                <c:pt idx="196">
                  <c:v>39771</c:v>
                </c:pt>
                <c:pt idx="197">
                  <c:v>39797</c:v>
                </c:pt>
                <c:pt idx="198">
                  <c:v>39825</c:v>
                </c:pt>
                <c:pt idx="199">
                  <c:v>39882</c:v>
                </c:pt>
                <c:pt idx="200">
                  <c:v>39896</c:v>
                </c:pt>
                <c:pt idx="201">
                  <c:v>39911</c:v>
                </c:pt>
                <c:pt idx="202">
                  <c:v>39925</c:v>
                </c:pt>
                <c:pt idx="203">
                  <c:v>39940</c:v>
                </c:pt>
                <c:pt idx="204">
                  <c:v>39952</c:v>
                </c:pt>
                <c:pt idx="205">
                  <c:v>39966</c:v>
                </c:pt>
                <c:pt idx="206">
                  <c:v>39979</c:v>
                </c:pt>
                <c:pt idx="207">
                  <c:v>39995</c:v>
                </c:pt>
                <c:pt idx="208">
                  <c:v>40007</c:v>
                </c:pt>
                <c:pt idx="209">
                  <c:v>40024</c:v>
                </c:pt>
                <c:pt idx="210">
                  <c:v>40037</c:v>
                </c:pt>
                <c:pt idx="211">
                  <c:v>40049</c:v>
                </c:pt>
                <c:pt idx="212">
                  <c:v>40065</c:v>
                </c:pt>
                <c:pt idx="213">
                  <c:v>40079</c:v>
                </c:pt>
                <c:pt idx="214">
                  <c:v>40105</c:v>
                </c:pt>
                <c:pt idx="215">
                  <c:v>40135</c:v>
                </c:pt>
                <c:pt idx="216">
                  <c:v>40161</c:v>
                </c:pt>
                <c:pt idx="217">
                  <c:v>40190</c:v>
                </c:pt>
                <c:pt idx="218">
                  <c:v>40219</c:v>
                </c:pt>
                <c:pt idx="219">
                  <c:v>40246</c:v>
                </c:pt>
                <c:pt idx="220">
                  <c:v>40274</c:v>
                </c:pt>
                <c:pt idx="221">
                  <c:v>40288</c:v>
                </c:pt>
                <c:pt idx="222">
                  <c:v>40301</c:v>
                </c:pt>
                <c:pt idx="223">
                  <c:v>40315</c:v>
                </c:pt>
                <c:pt idx="224">
                  <c:v>40329</c:v>
                </c:pt>
                <c:pt idx="225">
                  <c:v>40344</c:v>
                </c:pt>
                <c:pt idx="226">
                  <c:v>40357</c:v>
                </c:pt>
                <c:pt idx="227">
                  <c:v>40371</c:v>
                </c:pt>
                <c:pt idx="228">
                  <c:v>40385</c:v>
                </c:pt>
                <c:pt idx="229">
                  <c:v>40399</c:v>
                </c:pt>
                <c:pt idx="230">
                  <c:v>40414</c:v>
                </c:pt>
                <c:pt idx="231">
                  <c:v>40429</c:v>
                </c:pt>
                <c:pt idx="232">
                  <c:v>40442</c:v>
                </c:pt>
                <c:pt idx="233">
                  <c:v>40469</c:v>
                </c:pt>
                <c:pt idx="234">
                  <c:v>40497</c:v>
                </c:pt>
                <c:pt idx="235">
                  <c:v>40525</c:v>
                </c:pt>
                <c:pt idx="236">
                  <c:v>40554</c:v>
                </c:pt>
                <c:pt idx="237">
                  <c:v>40581</c:v>
                </c:pt>
                <c:pt idx="238">
                  <c:v>40611</c:v>
                </c:pt>
                <c:pt idx="239">
                  <c:v>40640</c:v>
                </c:pt>
                <c:pt idx="240">
                  <c:v>40654</c:v>
                </c:pt>
                <c:pt idx="241">
                  <c:v>40665</c:v>
                </c:pt>
                <c:pt idx="242">
                  <c:v>40680</c:v>
                </c:pt>
                <c:pt idx="243">
                  <c:v>40693</c:v>
                </c:pt>
                <c:pt idx="244">
                  <c:v>40709</c:v>
                </c:pt>
                <c:pt idx="245">
                  <c:v>40723</c:v>
                </c:pt>
                <c:pt idx="246">
                  <c:v>40737</c:v>
                </c:pt>
                <c:pt idx="247">
                  <c:v>40749</c:v>
                </c:pt>
                <c:pt idx="248">
                  <c:v>40765</c:v>
                </c:pt>
                <c:pt idx="249">
                  <c:v>40778</c:v>
                </c:pt>
                <c:pt idx="250">
                  <c:v>40792</c:v>
                </c:pt>
                <c:pt idx="251">
                  <c:v>40808</c:v>
                </c:pt>
                <c:pt idx="252">
                  <c:v>40835</c:v>
                </c:pt>
                <c:pt idx="253">
                  <c:v>40861</c:v>
                </c:pt>
                <c:pt idx="254">
                  <c:v>40892</c:v>
                </c:pt>
                <c:pt idx="255">
                  <c:v>40920</c:v>
                </c:pt>
                <c:pt idx="256">
                  <c:v>40947</c:v>
                </c:pt>
                <c:pt idx="257">
                  <c:v>40974</c:v>
                </c:pt>
                <c:pt idx="258">
                  <c:v>41002</c:v>
                </c:pt>
                <c:pt idx="259">
                  <c:v>41016</c:v>
                </c:pt>
                <c:pt idx="260">
                  <c:v>41030</c:v>
                </c:pt>
                <c:pt idx="261">
                  <c:v>41043</c:v>
                </c:pt>
                <c:pt idx="262">
                  <c:v>41060</c:v>
                </c:pt>
                <c:pt idx="263">
                  <c:v>41072</c:v>
                </c:pt>
                <c:pt idx="264">
                  <c:v>41087</c:v>
                </c:pt>
                <c:pt idx="265">
                  <c:v>41100</c:v>
                </c:pt>
                <c:pt idx="266">
                  <c:v>41113</c:v>
                </c:pt>
                <c:pt idx="267">
                  <c:v>41129</c:v>
                </c:pt>
                <c:pt idx="268">
                  <c:v>41141</c:v>
                </c:pt>
                <c:pt idx="269">
                  <c:v>41157</c:v>
                </c:pt>
                <c:pt idx="270">
                  <c:v>41169</c:v>
                </c:pt>
                <c:pt idx="271">
                  <c:v>41199</c:v>
                </c:pt>
                <c:pt idx="272">
                  <c:v>41226</c:v>
                </c:pt>
                <c:pt idx="273">
                  <c:v>41253</c:v>
                </c:pt>
                <c:pt idx="274">
                  <c:v>41282</c:v>
                </c:pt>
                <c:pt idx="275">
                  <c:v>41309</c:v>
                </c:pt>
                <c:pt idx="276">
                  <c:v>41339</c:v>
                </c:pt>
                <c:pt idx="277">
                  <c:v>41367</c:v>
                </c:pt>
                <c:pt idx="278">
                  <c:v>41381</c:v>
                </c:pt>
                <c:pt idx="279">
                  <c:v>41396</c:v>
                </c:pt>
                <c:pt idx="280">
                  <c:v>41407</c:v>
                </c:pt>
                <c:pt idx="281">
                  <c:v>41423</c:v>
                </c:pt>
                <c:pt idx="282">
                  <c:v>41438</c:v>
                </c:pt>
                <c:pt idx="283">
                  <c:v>41450</c:v>
                </c:pt>
                <c:pt idx="284">
                  <c:v>41465</c:v>
                </c:pt>
                <c:pt idx="285">
                  <c:v>41479</c:v>
                </c:pt>
                <c:pt idx="286">
                  <c:v>41494</c:v>
                </c:pt>
                <c:pt idx="287">
                  <c:v>41508</c:v>
                </c:pt>
                <c:pt idx="288">
                  <c:v>41520</c:v>
                </c:pt>
                <c:pt idx="289">
                  <c:v>41533</c:v>
                </c:pt>
                <c:pt idx="290">
                  <c:v>41561</c:v>
                </c:pt>
                <c:pt idx="291">
                  <c:v>41590</c:v>
                </c:pt>
                <c:pt idx="292">
                  <c:v>41618</c:v>
                </c:pt>
                <c:pt idx="293">
                  <c:v>41645</c:v>
                </c:pt>
                <c:pt idx="294">
                  <c:v>41673</c:v>
                </c:pt>
                <c:pt idx="295">
                  <c:v>41704</c:v>
                </c:pt>
                <c:pt idx="296">
                  <c:v>41730</c:v>
                </c:pt>
                <c:pt idx="297">
                  <c:v>41746</c:v>
                </c:pt>
                <c:pt idx="298">
                  <c:v>41758</c:v>
                </c:pt>
                <c:pt idx="299">
                  <c:v>41785</c:v>
                </c:pt>
                <c:pt idx="300">
                  <c:v>41802</c:v>
                </c:pt>
                <c:pt idx="301">
                  <c:v>41814</c:v>
                </c:pt>
                <c:pt idx="302">
                  <c:v>41828</c:v>
                </c:pt>
                <c:pt idx="303">
                  <c:v>41842</c:v>
                </c:pt>
                <c:pt idx="304">
                  <c:v>41857</c:v>
                </c:pt>
                <c:pt idx="305">
                  <c:v>41870</c:v>
                </c:pt>
                <c:pt idx="306">
                  <c:v>41884</c:v>
                </c:pt>
                <c:pt idx="307">
                  <c:v>41900</c:v>
                </c:pt>
                <c:pt idx="308">
                  <c:v>41925</c:v>
                </c:pt>
                <c:pt idx="309">
                  <c:v>41953</c:v>
                </c:pt>
                <c:pt idx="310">
                  <c:v>41981</c:v>
                </c:pt>
                <c:pt idx="311">
                  <c:v>42012</c:v>
                </c:pt>
                <c:pt idx="312">
                  <c:v>42037</c:v>
                </c:pt>
                <c:pt idx="313">
                  <c:v>42066</c:v>
                </c:pt>
                <c:pt idx="314">
                  <c:v>42094</c:v>
                </c:pt>
                <c:pt idx="315">
                  <c:v>42109</c:v>
                </c:pt>
                <c:pt idx="316">
                  <c:v>42123</c:v>
                </c:pt>
                <c:pt idx="317">
                  <c:v>42135</c:v>
                </c:pt>
                <c:pt idx="318">
                  <c:v>42150</c:v>
                </c:pt>
                <c:pt idx="319">
                  <c:v>42164</c:v>
                </c:pt>
                <c:pt idx="320">
                  <c:v>42179</c:v>
                </c:pt>
                <c:pt idx="321">
                  <c:v>42192</c:v>
                </c:pt>
                <c:pt idx="322">
                  <c:v>42206</c:v>
                </c:pt>
                <c:pt idx="323">
                  <c:v>42220</c:v>
                </c:pt>
                <c:pt idx="324">
                  <c:v>42234</c:v>
                </c:pt>
                <c:pt idx="325">
                  <c:v>42248</c:v>
                </c:pt>
                <c:pt idx="326">
                  <c:v>42262</c:v>
                </c:pt>
                <c:pt idx="327">
                  <c:v>42292</c:v>
                </c:pt>
                <c:pt idx="328">
                  <c:v>42319</c:v>
                </c:pt>
                <c:pt idx="329">
                  <c:v>42345</c:v>
                </c:pt>
                <c:pt idx="330">
                  <c:v>42374</c:v>
                </c:pt>
                <c:pt idx="331">
                  <c:v>42402</c:v>
                </c:pt>
                <c:pt idx="332">
                  <c:v>42431</c:v>
                </c:pt>
                <c:pt idx="333">
                  <c:v>42459</c:v>
                </c:pt>
                <c:pt idx="334">
                  <c:v>42473</c:v>
                </c:pt>
                <c:pt idx="335">
                  <c:v>42485</c:v>
                </c:pt>
                <c:pt idx="336">
                  <c:v>42501</c:v>
                </c:pt>
                <c:pt idx="337">
                  <c:v>42514</c:v>
                </c:pt>
                <c:pt idx="338">
                  <c:v>42527</c:v>
                </c:pt>
                <c:pt idx="339">
                  <c:v>42543</c:v>
                </c:pt>
                <c:pt idx="340">
                  <c:v>42558</c:v>
                </c:pt>
                <c:pt idx="341">
                  <c:v>42572</c:v>
                </c:pt>
                <c:pt idx="342">
                  <c:v>42584</c:v>
                </c:pt>
                <c:pt idx="343">
                  <c:v>42597</c:v>
                </c:pt>
                <c:pt idx="344">
                  <c:v>42612</c:v>
                </c:pt>
                <c:pt idx="345">
                  <c:v>42625</c:v>
                </c:pt>
                <c:pt idx="346">
                  <c:v>42655</c:v>
                </c:pt>
                <c:pt idx="347">
                  <c:v>42682</c:v>
                </c:pt>
                <c:pt idx="348">
                  <c:v>42711</c:v>
                </c:pt>
                <c:pt idx="349">
                  <c:v>42738</c:v>
                </c:pt>
                <c:pt idx="350">
                  <c:v>42766</c:v>
                </c:pt>
                <c:pt idx="351">
                  <c:v>42794</c:v>
                </c:pt>
                <c:pt idx="352">
                  <c:v>42822</c:v>
                </c:pt>
                <c:pt idx="353">
                  <c:v>42837</c:v>
                </c:pt>
                <c:pt idx="354">
                  <c:v>42850</c:v>
                </c:pt>
                <c:pt idx="355">
                  <c:v>42864</c:v>
                </c:pt>
                <c:pt idx="356">
                  <c:v>42878</c:v>
                </c:pt>
                <c:pt idx="357">
                  <c:v>42893</c:v>
                </c:pt>
                <c:pt idx="358">
                  <c:v>42906</c:v>
                </c:pt>
                <c:pt idx="359">
                  <c:v>42921</c:v>
                </c:pt>
                <c:pt idx="360">
                  <c:v>42935</c:v>
                </c:pt>
                <c:pt idx="361">
                  <c:v>42949</c:v>
                </c:pt>
                <c:pt idx="362">
                  <c:v>42962</c:v>
                </c:pt>
                <c:pt idx="363">
                  <c:v>42977</c:v>
                </c:pt>
                <c:pt idx="364">
                  <c:v>42992</c:v>
                </c:pt>
                <c:pt idx="365">
                  <c:v>43017</c:v>
                </c:pt>
                <c:pt idx="366">
                  <c:v>43047</c:v>
                </c:pt>
                <c:pt idx="367">
                  <c:v>43074</c:v>
                </c:pt>
                <c:pt idx="368">
                  <c:v>43108</c:v>
                </c:pt>
                <c:pt idx="369">
                  <c:v>43131</c:v>
                </c:pt>
                <c:pt idx="370">
                  <c:v>43159</c:v>
                </c:pt>
                <c:pt idx="371">
                  <c:v>43187</c:v>
                </c:pt>
                <c:pt idx="372">
                  <c:v>43201</c:v>
                </c:pt>
                <c:pt idx="373">
                  <c:v>43214</c:v>
                </c:pt>
                <c:pt idx="374">
                  <c:v>43228</c:v>
                </c:pt>
                <c:pt idx="375">
                  <c:v>43243</c:v>
                </c:pt>
                <c:pt idx="376">
                  <c:v>43258</c:v>
                </c:pt>
                <c:pt idx="377">
                  <c:v>43271</c:v>
                </c:pt>
                <c:pt idx="378">
                  <c:v>43285</c:v>
                </c:pt>
                <c:pt idx="379">
                  <c:v>43299</c:v>
                </c:pt>
                <c:pt idx="380">
                  <c:v>43313</c:v>
                </c:pt>
                <c:pt idx="381">
                  <c:v>43327</c:v>
                </c:pt>
                <c:pt idx="382">
                  <c:v>43341</c:v>
                </c:pt>
                <c:pt idx="383">
                  <c:v>43355</c:v>
                </c:pt>
                <c:pt idx="384">
                  <c:v>43383</c:v>
                </c:pt>
              </c:numCache>
            </c:numRef>
          </c:xVal>
          <c:yVal>
            <c:numRef>
              <c:f>'HER-matrix'!$K$2:$K$17790</c:f>
              <c:numCache>
                <c:formatCode>0.00</c:formatCode>
                <c:ptCount val="386"/>
                <c:pt idx="0">
                  <c:v>5.04</c:v>
                </c:pt>
                <c:pt idx="1">
                  <c:v>2.95</c:v>
                </c:pt>
                <c:pt idx="2">
                  <c:v>5.99</c:v>
                </c:pt>
                <c:pt idx="3">
                  <c:v>7.66</c:v>
                </c:pt>
                <c:pt idx="4">
                  <c:v>11.17</c:v>
                </c:pt>
                <c:pt idx="5">
                  <c:v>10.59</c:v>
                </c:pt>
                <c:pt idx="6">
                  <c:v>13.11</c:v>
                </c:pt>
                <c:pt idx="7">
                  <c:v>18.11</c:v>
                </c:pt>
                <c:pt idx="8">
                  <c:v>19.14</c:v>
                </c:pt>
                <c:pt idx="9">
                  <c:v>20.09</c:v>
                </c:pt>
                <c:pt idx="10">
                  <c:v>21.6</c:v>
                </c:pt>
                <c:pt idx="11">
                  <c:v>21.52</c:v>
                </c:pt>
                <c:pt idx="12">
                  <c:v>18.920000000000002</c:v>
                </c:pt>
                <c:pt idx="13">
                  <c:v>19.96</c:v>
                </c:pt>
                <c:pt idx="14">
                  <c:v>20.079999999999998</c:v>
                </c:pt>
                <c:pt idx="15">
                  <c:v>10.47</c:v>
                </c:pt>
                <c:pt idx="16">
                  <c:v>5.39</c:v>
                </c:pt>
                <c:pt idx="17">
                  <c:v>4.07</c:v>
                </c:pt>
                <c:pt idx="18">
                  <c:v>4.43</c:v>
                </c:pt>
                <c:pt idx="19">
                  <c:v>5.24</c:v>
                </c:pt>
                <c:pt idx="20">
                  <c:v>6.41</c:v>
                </c:pt>
                <c:pt idx="21">
                  <c:v>8.23</c:v>
                </c:pt>
                <c:pt idx="22">
                  <c:v>8.41</c:v>
                </c:pt>
                <c:pt idx="23">
                  <c:v>9.75</c:v>
                </c:pt>
                <c:pt idx="24">
                  <c:v>13.73</c:v>
                </c:pt>
                <c:pt idx="25">
                  <c:v>20.97</c:v>
                </c:pt>
                <c:pt idx="26">
                  <c:v>13.46</c:v>
                </c:pt>
                <c:pt idx="27">
                  <c:v>18.62</c:v>
                </c:pt>
                <c:pt idx="28">
                  <c:v>17.86</c:v>
                </c:pt>
                <c:pt idx="29">
                  <c:v>16.940000000000001</c:v>
                </c:pt>
                <c:pt idx="30">
                  <c:v>17.96</c:v>
                </c:pt>
                <c:pt idx="31">
                  <c:v>21.41</c:v>
                </c:pt>
                <c:pt idx="32">
                  <c:v>20.59</c:v>
                </c:pt>
                <c:pt idx="33">
                  <c:v>17.32</c:v>
                </c:pt>
                <c:pt idx="34">
                  <c:v>17.57</c:v>
                </c:pt>
                <c:pt idx="35">
                  <c:v>13.3</c:v>
                </c:pt>
                <c:pt idx="36">
                  <c:v>7.34</c:v>
                </c:pt>
                <c:pt idx="37">
                  <c:v>6.58</c:v>
                </c:pt>
                <c:pt idx="38">
                  <c:v>2.0499999999999998</c:v>
                </c:pt>
                <c:pt idx="39">
                  <c:v>5.59</c:v>
                </c:pt>
                <c:pt idx="40">
                  <c:v>3.67</c:v>
                </c:pt>
                <c:pt idx="41">
                  <c:v>5.8</c:v>
                </c:pt>
                <c:pt idx="42">
                  <c:v>8.31</c:v>
                </c:pt>
                <c:pt idx="43">
                  <c:v>11.17</c:v>
                </c:pt>
                <c:pt idx="44">
                  <c:v>15.82</c:v>
                </c:pt>
                <c:pt idx="45">
                  <c:v>18.13</c:v>
                </c:pt>
                <c:pt idx="46">
                  <c:v>16.899999999999999</c:v>
                </c:pt>
                <c:pt idx="47">
                  <c:v>18.66</c:v>
                </c:pt>
                <c:pt idx="48">
                  <c:v>19.72</c:v>
                </c:pt>
                <c:pt idx="49">
                  <c:v>20.16</c:v>
                </c:pt>
                <c:pt idx="50">
                  <c:v>20.36</c:v>
                </c:pt>
                <c:pt idx="51">
                  <c:v>22.24</c:v>
                </c:pt>
                <c:pt idx="52">
                  <c:v>14.46</c:v>
                </c:pt>
                <c:pt idx="53">
                  <c:v>14.48</c:v>
                </c:pt>
                <c:pt idx="54">
                  <c:v>14.97</c:v>
                </c:pt>
                <c:pt idx="55">
                  <c:v>8.9499999999999993</c:v>
                </c:pt>
                <c:pt idx="56">
                  <c:v>6.71</c:v>
                </c:pt>
                <c:pt idx="57">
                  <c:v>4.59</c:v>
                </c:pt>
                <c:pt idx="58">
                  <c:v>6.83</c:v>
                </c:pt>
                <c:pt idx="59">
                  <c:v>7.07</c:v>
                </c:pt>
                <c:pt idx="60">
                  <c:v>7.65</c:v>
                </c:pt>
                <c:pt idx="61">
                  <c:v>11.2</c:v>
                </c:pt>
                <c:pt idx="62">
                  <c:v>9.39</c:v>
                </c:pt>
                <c:pt idx="63">
                  <c:v>11.8</c:v>
                </c:pt>
                <c:pt idx="64">
                  <c:v>14.03</c:v>
                </c:pt>
                <c:pt idx="65">
                  <c:v>15.68</c:v>
                </c:pt>
                <c:pt idx="66">
                  <c:v>16.88</c:v>
                </c:pt>
                <c:pt idx="67">
                  <c:v>19.82</c:v>
                </c:pt>
                <c:pt idx="68">
                  <c:v>18.34</c:v>
                </c:pt>
                <c:pt idx="69">
                  <c:v>23.31</c:v>
                </c:pt>
                <c:pt idx="70">
                  <c:v>20.88</c:v>
                </c:pt>
                <c:pt idx="71">
                  <c:v>20.5</c:v>
                </c:pt>
                <c:pt idx="72">
                  <c:v>18.600000000000001</c:v>
                </c:pt>
                <c:pt idx="73">
                  <c:v>15.69</c:v>
                </c:pt>
                <c:pt idx="74">
                  <c:v>11.55</c:v>
                </c:pt>
                <c:pt idx="75">
                  <c:v>9.4</c:v>
                </c:pt>
                <c:pt idx="76">
                  <c:v>3.19</c:v>
                </c:pt>
                <c:pt idx="77">
                  <c:v>2.5</c:v>
                </c:pt>
                <c:pt idx="78">
                  <c:v>1.99</c:v>
                </c:pt>
                <c:pt idx="79">
                  <c:v>4.5</c:v>
                </c:pt>
                <c:pt idx="80">
                  <c:v>6.93</c:v>
                </c:pt>
                <c:pt idx="81">
                  <c:v>9.74</c:v>
                </c:pt>
                <c:pt idx="82">
                  <c:v>8.7200000000000006</c:v>
                </c:pt>
                <c:pt idx="83">
                  <c:v>13.16</c:v>
                </c:pt>
                <c:pt idx="84">
                  <c:v>15.62</c:v>
                </c:pt>
                <c:pt idx="85">
                  <c:v>16.350000000000001</c:v>
                </c:pt>
                <c:pt idx="86">
                  <c:v>20.02</c:v>
                </c:pt>
                <c:pt idx="87">
                  <c:v>20.54</c:v>
                </c:pt>
                <c:pt idx="88">
                  <c:v>20.71</c:v>
                </c:pt>
                <c:pt idx="89">
                  <c:v>24.41</c:v>
                </c:pt>
                <c:pt idx="90">
                  <c:v>21.44</c:v>
                </c:pt>
                <c:pt idx="91">
                  <c:v>18.440000000000001</c:v>
                </c:pt>
                <c:pt idx="92">
                  <c:v>18.440000000000001</c:v>
                </c:pt>
                <c:pt idx="93">
                  <c:v>16.46</c:v>
                </c:pt>
                <c:pt idx="94">
                  <c:v>12.04</c:v>
                </c:pt>
                <c:pt idx="95">
                  <c:v>7.78</c:v>
                </c:pt>
                <c:pt idx="96">
                  <c:v>6.04</c:v>
                </c:pt>
                <c:pt idx="97">
                  <c:v>4.6399999999999997</c:v>
                </c:pt>
                <c:pt idx="98">
                  <c:v>6.15</c:v>
                </c:pt>
                <c:pt idx="99">
                  <c:v>3.02</c:v>
                </c:pt>
                <c:pt idx="100">
                  <c:v>5.32</c:v>
                </c:pt>
                <c:pt idx="101">
                  <c:v>9.11</c:v>
                </c:pt>
                <c:pt idx="102">
                  <c:v>9.75</c:v>
                </c:pt>
                <c:pt idx="103">
                  <c:v>13.34</c:v>
                </c:pt>
                <c:pt idx="104">
                  <c:v>14.21</c:v>
                </c:pt>
                <c:pt idx="105">
                  <c:v>16.09</c:v>
                </c:pt>
                <c:pt idx="106">
                  <c:v>19.75</c:v>
                </c:pt>
                <c:pt idx="107">
                  <c:v>18.510000000000002</c:v>
                </c:pt>
                <c:pt idx="108">
                  <c:v>19.739999999999998</c:v>
                </c:pt>
                <c:pt idx="109">
                  <c:v>23.09</c:v>
                </c:pt>
                <c:pt idx="110">
                  <c:v>21.23</c:v>
                </c:pt>
                <c:pt idx="111">
                  <c:v>17.75</c:v>
                </c:pt>
                <c:pt idx="112">
                  <c:v>16.39</c:v>
                </c:pt>
                <c:pt idx="113">
                  <c:v>14.45</c:v>
                </c:pt>
                <c:pt idx="114">
                  <c:v>12.12</c:v>
                </c:pt>
                <c:pt idx="115">
                  <c:v>9.85</c:v>
                </c:pt>
                <c:pt idx="116">
                  <c:v>5.19</c:v>
                </c:pt>
                <c:pt idx="117">
                  <c:v>5.32</c:v>
                </c:pt>
                <c:pt idx="118">
                  <c:v>4.3899999999999997</c:v>
                </c:pt>
                <c:pt idx="119">
                  <c:v>6.29</c:v>
                </c:pt>
                <c:pt idx="120">
                  <c:v>8.68</c:v>
                </c:pt>
                <c:pt idx="121">
                  <c:v>10.8</c:v>
                </c:pt>
                <c:pt idx="122">
                  <c:v>11.91</c:v>
                </c:pt>
                <c:pt idx="123">
                  <c:v>12.39</c:v>
                </c:pt>
                <c:pt idx="124">
                  <c:v>14.83</c:v>
                </c:pt>
                <c:pt idx="125">
                  <c:v>16.14</c:v>
                </c:pt>
                <c:pt idx="126">
                  <c:v>19.75</c:v>
                </c:pt>
                <c:pt idx="127">
                  <c:v>20.98</c:v>
                </c:pt>
                <c:pt idx="128">
                  <c:v>20.85</c:v>
                </c:pt>
                <c:pt idx="129">
                  <c:v>19.64</c:v>
                </c:pt>
                <c:pt idx="130">
                  <c:v>18.47</c:v>
                </c:pt>
                <c:pt idx="131">
                  <c:v>18.739999999999998</c:v>
                </c:pt>
                <c:pt idx="132">
                  <c:v>20.309999999999999</c:v>
                </c:pt>
                <c:pt idx="133">
                  <c:v>16.100000000000001</c:v>
                </c:pt>
                <c:pt idx="134">
                  <c:v>13.25</c:v>
                </c:pt>
                <c:pt idx="135">
                  <c:v>8.34</c:v>
                </c:pt>
                <c:pt idx="136">
                  <c:v>4.59</c:v>
                </c:pt>
                <c:pt idx="137">
                  <c:v>2.4500000000000002</c:v>
                </c:pt>
                <c:pt idx="138">
                  <c:v>3.75</c:v>
                </c:pt>
                <c:pt idx="139">
                  <c:v>3.41</c:v>
                </c:pt>
                <c:pt idx="140">
                  <c:v>7.78</c:v>
                </c:pt>
                <c:pt idx="141">
                  <c:v>8.81</c:v>
                </c:pt>
                <c:pt idx="142">
                  <c:v>11.99</c:v>
                </c:pt>
                <c:pt idx="143">
                  <c:v>15.26</c:v>
                </c:pt>
                <c:pt idx="144">
                  <c:v>15.15</c:v>
                </c:pt>
                <c:pt idx="145">
                  <c:v>15.51</c:v>
                </c:pt>
                <c:pt idx="146">
                  <c:v>21.11</c:v>
                </c:pt>
                <c:pt idx="147">
                  <c:v>21.74</c:v>
                </c:pt>
                <c:pt idx="148">
                  <c:v>21.67</c:v>
                </c:pt>
                <c:pt idx="149">
                  <c:v>21.7</c:v>
                </c:pt>
                <c:pt idx="150">
                  <c:v>17.7</c:v>
                </c:pt>
                <c:pt idx="151">
                  <c:v>17.38</c:v>
                </c:pt>
                <c:pt idx="152">
                  <c:v>19.05</c:v>
                </c:pt>
                <c:pt idx="153">
                  <c:v>18.63</c:v>
                </c:pt>
                <c:pt idx="154">
                  <c:v>14.26</c:v>
                </c:pt>
                <c:pt idx="155">
                  <c:v>9.23</c:v>
                </c:pt>
                <c:pt idx="156">
                  <c:v>6.79</c:v>
                </c:pt>
                <c:pt idx="157">
                  <c:v>7.76</c:v>
                </c:pt>
                <c:pt idx="158">
                  <c:v>6.23</c:v>
                </c:pt>
                <c:pt idx="159">
                  <c:v>8.56</c:v>
                </c:pt>
                <c:pt idx="160">
                  <c:v>8.01</c:v>
                </c:pt>
                <c:pt idx="161">
                  <c:v>12.58</c:v>
                </c:pt>
                <c:pt idx="162">
                  <c:v>15.13</c:v>
                </c:pt>
                <c:pt idx="163">
                  <c:v>14.66</c:v>
                </c:pt>
                <c:pt idx="164">
                  <c:v>17.78</c:v>
                </c:pt>
                <c:pt idx="165">
                  <c:v>19.22</c:v>
                </c:pt>
                <c:pt idx="166">
                  <c:v>19.82</c:v>
                </c:pt>
                <c:pt idx="167">
                  <c:v>20.53</c:v>
                </c:pt>
                <c:pt idx="168">
                  <c:v>17.57</c:v>
                </c:pt>
                <c:pt idx="169">
                  <c:v>19.420000000000002</c:v>
                </c:pt>
                <c:pt idx="170">
                  <c:v>18.07</c:v>
                </c:pt>
                <c:pt idx="171">
                  <c:v>19.07</c:v>
                </c:pt>
                <c:pt idx="172">
                  <c:v>19.25</c:v>
                </c:pt>
                <c:pt idx="173">
                  <c:v>16.84</c:v>
                </c:pt>
                <c:pt idx="174">
                  <c:v>15.35</c:v>
                </c:pt>
                <c:pt idx="175">
                  <c:v>11.72</c:v>
                </c:pt>
                <c:pt idx="176">
                  <c:v>6.62</c:v>
                </c:pt>
                <c:pt idx="177">
                  <c:v>5.31</c:v>
                </c:pt>
                <c:pt idx="178">
                  <c:v>7.76</c:v>
                </c:pt>
                <c:pt idx="179">
                  <c:v>5.37</c:v>
                </c:pt>
                <c:pt idx="180">
                  <c:v>6.84</c:v>
                </c:pt>
                <c:pt idx="181">
                  <c:v>5.52</c:v>
                </c:pt>
                <c:pt idx="182">
                  <c:v>8.6300000000000008</c:v>
                </c:pt>
                <c:pt idx="183">
                  <c:v>11.23</c:v>
                </c:pt>
                <c:pt idx="184">
                  <c:v>14.1</c:v>
                </c:pt>
                <c:pt idx="185">
                  <c:v>16.09</c:v>
                </c:pt>
                <c:pt idx="186">
                  <c:v>18.739999999999998</c:v>
                </c:pt>
                <c:pt idx="187">
                  <c:v>18.23</c:v>
                </c:pt>
                <c:pt idx="188">
                  <c:v>20.48</c:v>
                </c:pt>
                <c:pt idx="189">
                  <c:v>18.09</c:v>
                </c:pt>
                <c:pt idx="190">
                  <c:v>21.78</c:v>
                </c:pt>
                <c:pt idx="191">
                  <c:v>18.149999999999999</c:v>
                </c:pt>
                <c:pt idx="192">
                  <c:v>17.829999999999998</c:v>
                </c:pt>
                <c:pt idx="193">
                  <c:v>17.010000000000002</c:v>
                </c:pt>
                <c:pt idx="194">
                  <c:v>15.56</c:v>
                </c:pt>
                <c:pt idx="195">
                  <c:v>12.07</c:v>
                </c:pt>
                <c:pt idx="196">
                  <c:v>9.15</c:v>
                </c:pt>
                <c:pt idx="197">
                  <c:v>3.49</c:v>
                </c:pt>
                <c:pt idx="198">
                  <c:v>-0.4</c:v>
                </c:pt>
                <c:pt idx="199">
                  <c:v>5.6</c:v>
                </c:pt>
                <c:pt idx="200">
                  <c:v>7.8</c:v>
                </c:pt>
                <c:pt idx="201">
                  <c:v>10.4</c:v>
                </c:pt>
                <c:pt idx="202">
                  <c:v>14.3</c:v>
                </c:pt>
                <c:pt idx="203">
                  <c:v>14.5</c:v>
                </c:pt>
                <c:pt idx="204">
                  <c:v>15.1</c:v>
                </c:pt>
                <c:pt idx="205">
                  <c:v>18.3</c:v>
                </c:pt>
                <c:pt idx="206">
                  <c:v>17.8</c:v>
                </c:pt>
                <c:pt idx="207">
                  <c:v>22.4</c:v>
                </c:pt>
                <c:pt idx="208">
                  <c:v>18.7</c:v>
                </c:pt>
                <c:pt idx="209">
                  <c:v>19.600000000000001</c:v>
                </c:pt>
                <c:pt idx="210">
                  <c:v>21.2</c:v>
                </c:pt>
                <c:pt idx="211">
                  <c:v>21.3</c:v>
                </c:pt>
                <c:pt idx="212">
                  <c:v>17.5</c:v>
                </c:pt>
                <c:pt idx="213">
                  <c:v>17.100000000000001</c:v>
                </c:pt>
                <c:pt idx="214">
                  <c:v>11.6</c:v>
                </c:pt>
                <c:pt idx="215">
                  <c:v>9.5</c:v>
                </c:pt>
                <c:pt idx="216">
                  <c:v>6.5</c:v>
                </c:pt>
                <c:pt idx="217">
                  <c:v>0.2</c:v>
                </c:pt>
                <c:pt idx="218">
                  <c:v>1.2</c:v>
                </c:pt>
                <c:pt idx="219">
                  <c:v>3.1</c:v>
                </c:pt>
                <c:pt idx="220">
                  <c:v>8</c:v>
                </c:pt>
                <c:pt idx="221">
                  <c:v>11.4</c:v>
                </c:pt>
                <c:pt idx="222">
                  <c:v>12.9</c:v>
                </c:pt>
                <c:pt idx="223">
                  <c:v>12.4</c:v>
                </c:pt>
                <c:pt idx="224">
                  <c:v>15.1</c:v>
                </c:pt>
                <c:pt idx="225">
                  <c:v>17.7</c:v>
                </c:pt>
                <c:pt idx="226">
                  <c:v>22.8</c:v>
                </c:pt>
                <c:pt idx="227">
                  <c:v>24.4</c:v>
                </c:pt>
                <c:pt idx="228">
                  <c:v>21</c:v>
                </c:pt>
                <c:pt idx="229">
                  <c:v>20.100000000000001</c:v>
                </c:pt>
                <c:pt idx="230">
                  <c:v>19.3</c:v>
                </c:pt>
                <c:pt idx="231">
                  <c:v>16.5</c:v>
                </c:pt>
                <c:pt idx="232">
                  <c:v>15.4</c:v>
                </c:pt>
                <c:pt idx="233">
                  <c:v>12.3</c:v>
                </c:pt>
                <c:pt idx="234">
                  <c:v>9.1</c:v>
                </c:pt>
                <c:pt idx="235">
                  <c:v>2.2000000000000002</c:v>
                </c:pt>
                <c:pt idx="236">
                  <c:v>1.75</c:v>
                </c:pt>
                <c:pt idx="237">
                  <c:v>5.78</c:v>
                </c:pt>
                <c:pt idx="238">
                  <c:v>4.29</c:v>
                </c:pt>
                <c:pt idx="239">
                  <c:v>11.5</c:v>
                </c:pt>
                <c:pt idx="240">
                  <c:v>14.2</c:v>
                </c:pt>
                <c:pt idx="241">
                  <c:v>13.9</c:v>
                </c:pt>
                <c:pt idx="242">
                  <c:v>15.8</c:v>
                </c:pt>
                <c:pt idx="243">
                  <c:v>16.2</c:v>
                </c:pt>
                <c:pt idx="244">
                  <c:v>17.899999999999999</c:v>
                </c:pt>
                <c:pt idx="245">
                  <c:v>19</c:v>
                </c:pt>
                <c:pt idx="246">
                  <c:v>19.5</c:v>
                </c:pt>
                <c:pt idx="247">
                  <c:v>16.399999999999999</c:v>
                </c:pt>
                <c:pt idx="248">
                  <c:v>17.899999999999999</c:v>
                </c:pt>
                <c:pt idx="249">
                  <c:v>19.399999999999999</c:v>
                </c:pt>
                <c:pt idx="250">
                  <c:v>17.3</c:v>
                </c:pt>
                <c:pt idx="251">
                  <c:v>15.5</c:v>
                </c:pt>
                <c:pt idx="252">
                  <c:v>12.6</c:v>
                </c:pt>
                <c:pt idx="253">
                  <c:v>10</c:v>
                </c:pt>
                <c:pt idx="254">
                  <c:v>5.0599999999999996</c:v>
                </c:pt>
                <c:pt idx="255">
                  <c:v>6.45</c:v>
                </c:pt>
                <c:pt idx="256">
                  <c:v>-0.22</c:v>
                </c:pt>
                <c:pt idx="257">
                  <c:v>5.07</c:v>
                </c:pt>
                <c:pt idx="258">
                  <c:v>11</c:v>
                </c:pt>
                <c:pt idx="259">
                  <c:v>9.2100000000000009</c:v>
                </c:pt>
                <c:pt idx="260">
                  <c:v>11.9</c:v>
                </c:pt>
                <c:pt idx="261">
                  <c:v>14.3</c:v>
                </c:pt>
                <c:pt idx="262">
                  <c:v>19.600000000000001</c:v>
                </c:pt>
                <c:pt idx="263">
                  <c:v>16.2</c:v>
                </c:pt>
                <c:pt idx="264">
                  <c:v>17.600000000000001</c:v>
                </c:pt>
                <c:pt idx="265">
                  <c:v>18.899999999999999</c:v>
                </c:pt>
                <c:pt idx="266">
                  <c:v>18.8</c:v>
                </c:pt>
                <c:pt idx="267">
                  <c:v>19.3</c:v>
                </c:pt>
                <c:pt idx="268">
                  <c:v>22.3</c:v>
                </c:pt>
                <c:pt idx="269">
                  <c:v>19.3</c:v>
                </c:pt>
                <c:pt idx="270">
                  <c:v>17.2</c:v>
                </c:pt>
                <c:pt idx="271">
                  <c:v>11.6</c:v>
                </c:pt>
                <c:pt idx="272">
                  <c:v>8.4</c:v>
                </c:pt>
                <c:pt idx="273">
                  <c:v>4.3</c:v>
                </c:pt>
                <c:pt idx="274">
                  <c:v>7.09</c:v>
                </c:pt>
                <c:pt idx="275">
                  <c:v>4.0999999999999996</c:v>
                </c:pt>
                <c:pt idx="276">
                  <c:v>3.12</c:v>
                </c:pt>
                <c:pt idx="277">
                  <c:v>2.4500000000000002</c:v>
                </c:pt>
                <c:pt idx="278">
                  <c:v>8.85</c:v>
                </c:pt>
                <c:pt idx="279">
                  <c:v>11.4</c:v>
                </c:pt>
                <c:pt idx="280">
                  <c:v>13.4</c:v>
                </c:pt>
                <c:pt idx="281">
                  <c:v>12.9</c:v>
                </c:pt>
                <c:pt idx="282">
                  <c:v>17.2</c:v>
                </c:pt>
                <c:pt idx="283">
                  <c:v>17.2</c:v>
                </c:pt>
                <c:pt idx="284">
                  <c:v>20.399999999999999</c:v>
                </c:pt>
                <c:pt idx="285">
                  <c:v>24.1</c:v>
                </c:pt>
                <c:pt idx="286">
                  <c:v>21.2</c:v>
                </c:pt>
                <c:pt idx="287">
                  <c:v>20.2</c:v>
                </c:pt>
                <c:pt idx="288">
                  <c:v>18.8</c:v>
                </c:pt>
                <c:pt idx="289">
                  <c:v>16</c:v>
                </c:pt>
                <c:pt idx="290">
                  <c:v>12.5</c:v>
                </c:pt>
                <c:pt idx="291">
                  <c:v>8.98</c:v>
                </c:pt>
                <c:pt idx="292">
                  <c:v>5.66</c:v>
                </c:pt>
                <c:pt idx="293">
                  <c:v>6.34</c:v>
                </c:pt>
                <c:pt idx="294">
                  <c:v>4.51</c:v>
                </c:pt>
                <c:pt idx="295">
                  <c:v>6.45</c:v>
                </c:pt>
                <c:pt idx="296">
                  <c:v>10.6</c:v>
                </c:pt>
                <c:pt idx="297">
                  <c:v>11.9</c:v>
                </c:pt>
                <c:pt idx="298">
                  <c:v>14.8</c:v>
                </c:pt>
                <c:pt idx="299">
                  <c:v>17.2</c:v>
                </c:pt>
                <c:pt idx="300">
                  <c:v>20.9</c:v>
                </c:pt>
                <c:pt idx="301">
                  <c:v>18.600000000000001</c:v>
                </c:pt>
                <c:pt idx="302">
                  <c:v>20.2</c:v>
                </c:pt>
                <c:pt idx="303">
                  <c:v>22.8</c:v>
                </c:pt>
                <c:pt idx="304">
                  <c:v>22.3</c:v>
                </c:pt>
                <c:pt idx="305">
                  <c:v>17.100000000000001</c:v>
                </c:pt>
                <c:pt idx="306">
                  <c:v>17.5</c:v>
                </c:pt>
                <c:pt idx="307">
                  <c:v>18.899999999999999</c:v>
                </c:pt>
                <c:pt idx="308">
                  <c:v>15</c:v>
                </c:pt>
                <c:pt idx="309">
                  <c:v>11.2</c:v>
                </c:pt>
                <c:pt idx="310">
                  <c:v>5.62</c:v>
                </c:pt>
                <c:pt idx="311">
                  <c:v>3.84</c:v>
                </c:pt>
                <c:pt idx="312">
                  <c:v>3.34</c:v>
                </c:pt>
                <c:pt idx="313">
                  <c:v>5.48</c:v>
                </c:pt>
                <c:pt idx="314">
                  <c:v>7.96</c:v>
                </c:pt>
                <c:pt idx="315">
                  <c:v>11.5</c:v>
                </c:pt>
                <c:pt idx="316">
                  <c:v>12.4</c:v>
                </c:pt>
                <c:pt idx="317">
                  <c:v>15.2</c:v>
                </c:pt>
                <c:pt idx="318">
                  <c:v>16.100000000000001</c:v>
                </c:pt>
                <c:pt idx="319">
                  <c:v>16.600000000000001</c:v>
                </c:pt>
                <c:pt idx="320">
                  <c:v>16.7</c:v>
                </c:pt>
                <c:pt idx="321">
                  <c:v>22.2</c:v>
                </c:pt>
                <c:pt idx="322">
                  <c:v>20.2</c:v>
                </c:pt>
                <c:pt idx="323">
                  <c:v>19.399999999999999</c:v>
                </c:pt>
                <c:pt idx="324">
                  <c:v>18.899999999999999</c:v>
                </c:pt>
                <c:pt idx="325">
                  <c:v>19.399999999999999</c:v>
                </c:pt>
                <c:pt idx="326">
                  <c:v>16.100000000000001</c:v>
                </c:pt>
                <c:pt idx="327">
                  <c:v>12.3</c:v>
                </c:pt>
                <c:pt idx="328">
                  <c:v>12.9</c:v>
                </c:pt>
                <c:pt idx="329">
                  <c:v>8.19</c:v>
                </c:pt>
                <c:pt idx="330">
                  <c:v>7.62</c:v>
                </c:pt>
                <c:pt idx="331">
                  <c:v>7.05</c:v>
                </c:pt>
                <c:pt idx="332">
                  <c:v>5.57</c:v>
                </c:pt>
                <c:pt idx="333">
                  <c:v>8.33</c:v>
                </c:pt>
                <c:pt idx="334">
                  <c:v>11.1</c:v>
                </c:pt>
                <c:pt idx="335">
                  <c:v>10.5</c:v>
                </c:pt>
                <c:pt idx="336">
                  <c:v>14.1</c:v>
                </c:pt>
                <c:pt idx="337">
                  <c:v>15.3</c:v>
                </c:pt>
                <c:pt idx="338">
                  <c:v>18.100000000000001</c:v>
                </c:pt>
                <c:pt idx="339">
                  <c:v>18.100000000000001</c:v>
                </c:pt>
                <c:pt idx="340">
                  <c:v>19.100000000000001</c:v>
                </c:pt>
                <c:pt idx="341">
                  <c:v>22.2</c:v>
                </c:pt>
                <c:pt idx="342">
                  <c:v>20.7</c:v>
                </c:pt>
                <c:pt idx="343">
                  <c:v>19.399999999999999</c:v>
                </c:pt>
                <c:pt idx="344">
                  <c:v>21.1</c:v>
                </c:pt>
                <c:pt idx="345">
                  <c:v>21.1</c:v>
                </c:pt>
                <c:pt idx="346">
                  <c:v>14</c:v>
                </c:pt>
                <c:pt idx="347">
                  <c:v>9.6199999999999992</c:v>
                </c:pt>
                <c:pt idx="348">
                  <c:v>4.71</c:v>
                </c:pt>
                <c:pt idx="349">
                  <c:v>4.1100000000000003</c:v>
                </c:pt>
                <c:pt idx="350">
                  <c:v>2.97</c:v>
                </c:pt>
                <c:pt idx="351">
                  <c:v>6.12</c:v>
                </c:pt>
                <c:pt idx="352">
                  <c:v>9.3800000000000008</c:v>
                </c:pt>
                <c:pt idx="353">
                  <c:v>12.1</c:v>
                </c:pt>
                <c:pt idx="354">
                  <c:v>11.6</c:v>
                </c:pt>
                <c:pt idx="355">
                  <c:v>11.9</c:v>
                </c:pt>
                <c:pt idx="356">
                  <c:v>17</c:v>
                </c:pt>
                <c:pt idx="357">
                  <c:v>17.899999999999999</c:v>
                </c:pt>
                <c:pt idx="358">
                  <c:v>22</c:v>
                </c:pt>
                <c:pt idx="359">
                  <c:v>19.8</c:v>
                </c:pt>
                <c:pt idx="360">
                  <c:v>20.3</c:v>
                </c:pt>
                <c:pt idx="361">
                  <c:v>20.100000000000001</c:v>
                </c:pt>
                <c:pt idx="362">
                  <c:v>19.899999999999999</c:v>
                </c:pt>
                <c:pt idx="363">
                  <c:v>21.4</c:v>
                </c:pt>
                <c:pt idx="364">
                  <c:v>15.6</c:v>
                </c:pt>
                <c:pt idx="365">
                  <c:v>13.7</c:v>
                </c:pt>
                <c:pt idx="366">
                  <c:v>10.199999999999999</c:v>
                </c:pt>
                <c:pt idx="367">
                  <c:v>5.73</c:v>
                </c:pt>
                <c:pt idx="368">
                  <c:v>5.05</c:v>
                </c:pt>
                <c:pt idx="369">
                  <c:v>6.03</c:v>
                </c:pt>
                <c:pt idx="370">
                  <c:v>1.48</c:v>
                </c:pt>
                <c:pt idx="371">
                  <c:v>5.28</c:v>
                </c:pt>
                <c:pt idx="372">
                  <c:v>10.9</c:v>
                </c:pt>
                <c:pt idx="373">
                  <c:v>14.3</c:v>
                </c:pt>
                <c:pt idx="374">
                  <c:v>14.6</c:v>
                </c:pt>
                <c:pt idx="375">
                  <c:v>17.7</c:v>
                </c:pt>
                <c:pt idx="376">
                  <c:v>20.8</c:v>
                </c:pt>
                <c:pt idx="377">
                  <c:v>18.5</c:v>
                </c:pt>
                <c:pt idx="378">
                  <c:v>20.2</c:v>
                </c:pt>
                <c:pt idx="379">
                  <c:v>22.5</c:v>
                </c:pt>
                <c:pt idx="380">
                  <c:v>23.3</c:v>
                </c:pt>
                <c:pt idx="381">
                  <c:v>21.2</c:v>
                </c:pt>
                <c:pt idx="382">
                  <c:v>18.7</c:v>
                </c:pt>
                <c:pt idx="383">
                  <c:v>18.600000000000001</c:v>
                </c:pt>
                <c:pt idx="384">
                  <c:v>14.4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60-41F4-A4FE-5B45B2DE6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96544"/>
        <c:axId val="81198080"/>
      </c:scatterChart>
      <c:valAx>
        <c:axId val="81196544"/>
        <c:scaling>
          <c:orientation val="minMax"/>
          <c:max val="43465"/>
          <c:min val="32874"/>
        </c:scaling>
        <c:delete val="0"/>
        <c:axPos val="b"/>
        <c:numFmt formatCode="m/d/yyyy" sourceLinked="1"/>
        <c:majorTickMark val="out"/>
        <c:minorTickMark val="none"/>
        <c:tickLblPos val="nextTo"/>
        <c:crossAx val="81198080"/>
        <c:crosses val="autoZero"/>
        <c:crossBetween val="midCat"/>
      </c:valAx>
      <c:valAx>
        <c:axId val="81198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811965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'HER-matrix'!$K$1</c:f>
              <c:strCache>
                <c:ptCount val="1"/>
                <c:pt idx="0">
                  <c:v>waarde</c:v>
                </c:pt>
              </c:strCache>
            </c:strRef>
          </c:tx>
          <c:spPr>
            <a:ln w="28575">
              <a:noFill/>
            </a:ln>
          </c:spPr>
          <c:xVal>
            <c:numRef>
              <c:f>'HER-matrix'!$C$2:$C$17790</c:f>
              <c:numCache>
                <c:formatCode>m/d/yyyy</c:formatCode>
                <c:ptCount val="386"/>
                <c:pt idx="0">
                  <c:v>36179</c:v>
                </c:pt>
                <c:pt idx="1">
                  <c:v>36206</c:v>
                </c:pt>
                <c:pt idx="2">
                  <c:v>36227</c:v>
                </c:pt>
                <c:pt idx="3">
                  <c:v>36241</c:v>
                </c:pt>
                <c:pt idx="4">
                  <c:v>36256</c:v>
                </c:pt>
                <c:pt idx="5">
                  <c:v>36270</c:v>
                </c:pt>
                <c:pt idx="6">
                  <c:v>36286</c:v>
                </c:pt>
                <c:pt idx="7">
                  <c:v>36313</c:v>
                </c:pt>
                <c:pt idx="8">
                  <c:v>36332</c:v>
                </c:pt>
                <c:pt idx="9">
                  <c:v>36347</c:v>
                </c:pt>
                <c:pt idx="10">
                  <c:v>36362</c:v>
                </c:pt>
                <c:pt idx="11">
                  <c:v>36376</c:v>
                </c:pt>
                <c:pt idx="12">
                  <c:v>36390</c:v>
                </c:pt>
                <c:pt idx="13">
                  <c:v>36402</c:v>
                </c:pt>
                <c:pt idx="14">
                  <c:v>36418</c:v>
                </c:pt>
                <c:pt idx="15">
                  <c:v>36453</c:v>
                </c:pt>
                <c:pt idx="16">
                  <c:v>36486</c:v>
                </c:pt>
                <c:pt idx="17">
                  <c:v>36515</c:v>
                </c:pt>
                <c:pt idx="18">
                  <c:v>36544</c:v>
                </c:pt>
                <c:pt idx="19">
                  <c:v>36570</c:v>
                </c:pt>
                <c:pt idx="20">
                  <c:v>36593</c:v>
                </c:pt>
                <c:pt idx="21">
                  <c:v>36606</c:v>
                </c:pt>
                <c:pt idx="22">
                  <c:v>36619</c:v>
                </c:pt>
                <c:pt idx="23">
                  <c:v>36634</c:v>
                </c:pt>
                <c:pt idx="24">
                  <c:v>36648</c:v>
                </c:pt>
                <c:pt idx="25">
                  <c:v>36662</c:v>
                </c:pt>
                <c:pt idx="26">
                  <c:v>36676</c:v>
                </c:pt>
                <c:pt idx="27">
                  <c:v>36691</c:v>
                </c:pt>
                <c:pt idx="28">
                  <c:v>36704</c:v>
                </c:pt>
                <c:pt idx="29">
                  <c:v>36718</c:v>
                </c:pt>
                <c:pt idx="30">
                  <c:v>36733</c:v>
                </c:pt>
                <c:pt idx="31">
                  <c:v>36746</c:v>
                </c:pt>
                <c:pt idx="32">
                  <c:v>36759</c:v>
                </c:pt>
                <c:pt idx="33">
                  <c:v>36774</c:v>
                </c:pt>
                <c:pt idx="34">
                  <c:v>36788</c:v>
                </c:pt>
                <c:pt idx="35">
                  <c:v>36822</c:v>
                </c:pt>
                <c:pt idx="36">
                  <c:v>36851</c:v>
                </c:pt>
                <c:pt idx="37">
                  <c:v>36879</c:v>
                </c:pt>
                <c:pt idx="38">
                  <c:v>36907</c:v>
                </c:pt>
                <c:pt idx="39">
                  <c:v>36942</c:v>
                </c:pt>
                <c:pt idx="40">
                  <c:v>36956</c:v>
                </c:pt>
                <c:pt idx="41">
                  <c:v>36970</c:v>
                </c:pt>
                <c:pt idx="42">
                  <c:v>36984</c:v>
                </c:pt>
                <c:pt idx="43">
                  <c:v>37013</c:v>
                </c:pt>
                <c:pt idx="44">
                  <c:v>37026</c:v>
                </c:pt>
                <c:pt idx="45">
                  <c:v>37041</c:v>
                </c:pt>
                <c:pt idx="46">
                  <c:v>37054</c:v>
                </c:pt>
                <c:pt idx="47">
                  <c:v>37069</c:v>
                </c:pt>
                <c:pt idx="48">
                  <c:v>37083</c:v>
                </c:pt>
                <c:pt idx="49">
                  <c:v>37096</c:v>
                </c:pt>
                <c:pt idx="50">
                  <c:v>37118</c:v>
                </c:pt>
                <c:pt idx="51">
                  <c:v>37130</c:v>
                </c:pt>
                <c:pt idx="52">
                  <c:v>37145</c:v>
                </c:pt>
                <c:pt idx="53">
                  <c:v>37159</c:v>
                </c:pt>
                <c:pt idx="54">
                  <c:v>37181</c:v>
                </c:pt>
                <c:pt idx="55">
                  <c:v>37208</c:v>
                </c:pt>
                <c:pt idx="56">
                  <c:v>37236</c:v>
                </c:pt>
                <c:pt idx="57">
                  <c:v>37277</c:v>
                </c:pt>
                <c:pt idx="58">
                  <c:v>37305</c:v>
                </c:pt>
                <c:pt idx="59">
                  <c:v>37320</c:v>
                </c:pt>
                <c:pt idx="60">
                  <c:v>37334</c:v>
                </c:pt>
                <c:pt idx="61">
                  <c:v>37348</c:v>
                </c:pt>
                <c:pt idx="62">
                  <c:v>37362</c:v>
                </c:pt>
                <c:pt idx="63">
                  <c:v>37378</c:v>
                </c:pt>
                <c:pt idx="64">
                  <c:v>37390</c:v>
                </c:pt>
                <c:pt idx="65">
                  <c:v>37404</c:v>
                </c:pt>
                <c:pt idx="66">
                  <c:v>37418</c:v>
                </c:pt>
                <c:pt idx="67">
                  <c:v>37431</c:v>
                </c:pt>
                <c:pt idx="68">
                  <c:v>37446</c:v>
                </c:pt>
                <c:pt idx="69">
                  <c:v>37466</c:v>
                </c:pt>
                <c:pt idx="70">
                  <c:v>37480</c:v>
                </c:pt>
                <c:pt idx="71">
                  <c:v>37496</c:v>
                </c:pt>
                <c:pt idx="72">
                  <c:v>37517</c:v>
                </c:pt>
                <c:pt idx="73">
                  <c:v>37530</c:v>
                </c:pt>
                <c:pt idx="74">
                  <c:v>37545</c:v>
                </c:pt>
                <c:pt idx="75">
                  <c:v>37572</c:v>
                </c:pt>
                <c:pt idx="76">
                  <c:v>37600</c:v>
                </c:pt>
                <c:pt idx="77">
                  <c:v>37641</c:v>
                </c:pt>
                <c:pt idx="78">
                  <c:v>37669</c:v>
                </c:pt>
                <c:pt idx="79">
                  <c:v>37684</c:v>
                </c:pt>
                <c:pt idx="80">
                  <c:v>37697</c:v>
                </c:pt>
                <c:pt idx="81">
                  <c:v>37711</c:v>
                </c:pt>
                <c:pt idx="82">
                  <c:v>37725</c:v>
                </c:pt>
                <c:pt idx="83">
                  <c:v>37739</c:v>
                </c:pt>
                <c:pt idx="84">
                  <c:v>37753</c:v>
                </c:pt>
                <c:pt idx="85">
                  <c:v>37768</c:v>
                </c:pt>
                <c:pt idx="86">
                  <c:v>37782</c:v>
                </c:pt>
                <c:pt idx="87">
                  <c:v>37797</c:v>
                </c:pt>
                <c:pt idx="88">
                  <c:v>37816</c:v>
                </c:pt>
                <c:pt idx="89">
                  <c:v>37839</c:v>
                </c:pt>
                <c:pt idx="90">
                  <c:v>37853</c:v>
                </c:pt>
                <c:pt idx="91">
                  <c:v>37865</c:v>
                </c:pt>
                <c:pt idx="92">
                  <c:v>37881</c:v>
                </c:pt>
                <c:pt idx="93">
                  <c:v>37893</c:v>
                </c:pt>
                <c:pt idx="94">
                  <c:v>37908</c:v>
                </c:pt>
                <c:pt idx="95">
                  <c:v>37935</c:v>
                </c:pt>
                <c:pt idx="96">
                  <c:v>37963</c:v>
                </c:pt>
                <c:pt idx="97">
                  <c:v>38005</c:v>
                </c:pt>
                <c:pt idx="98">
                  <c:v>38033</c:v>
                </c:pt>
                <c:pt idx="99">
                  <c:v>38047</c:v>
                </c:pt>
                <c:pt idx="100">
                  <c:v>38061</c:v>
                </c:pt>
                <c:pt idx="101">
                  <c:v>38077</c:v>
                </c:pt>
                <c:pt idx="102">
                  <c:v>38091</c:v>
                </c:pt>
                <c:pt idx="103">
                  <c:v>38103</c:v>
                </c:pt>
                <c:pt idx="104">
                  <c:v>38118</c:v>
                </c:pt>
                <c:pt idx="105">
                  <c:v>38133</c:v>
                </c:pt>
                <c:pt idx="106">
                  <c:v>38154</c:v>
                </c:pt>
                <c:pt idx="107">
                  <c:v>38175</c:v>
                </c:pt>
                <c:pt idx="108">
                  <c:v>38190</c:v>
                </c:pt>
                <c:pt idx="109">
                  <c:v>38203</c:v>
                </c:pt>
                <c:pt idx="110">
                  <c:v>38217</c:v>
                </c:pt>
                <c:pt idx="111">
                  <c:v>38231</c:v>
                </c:pt>
                <c:pt idx="112">
                  <c:v>38245</c:v>
                </c:pt>
                <c:pt idx="113">
                  <c:v>38259</c:v>
                </c:pt>
                <c:pt idx="114">
                  <c:v>38273</c:v>
                </c:pt>
                <c:pt idx="115">
                  <c:v>38300</c:v>
                </c:pt>
                <c:pt idx="116">
                  <c:v>38334</c:v>
                </c:pt>
                <c:pt idx="117">
                  <c:v>38369</c:v>
                </c:pt>
                <c:pt idx="118">
                  <c:v>38399</c:v>
                </c:pt>
                <c:pt idx="119">
                  <c:v>38428</c:v>
                </c:pt>
                <c:pt idx="120">
                  <c:v>38440</c:v>
                </c:pt>
                <c:pt idx="121">
                  <c:v>38455</c:v>
                </c:pt>
                <c:pt idx="122">
                  <c:v>38469</c:v>
                </c:pt>
                <c:pt idx="123">
                  <c:v>38483</c:v>
                </c:pt>
                <c:pt idx="124">
                  <c:v>38495</c:v>
                </c:pt>
                <c:pt idx="125">
                  <c:v>38511</c:v>
                </c:pt>
                <c:pt idx="126">
                  <c:v>38524</c:v>
                </c:pt>
                <c:pt idx="127">
                  <c:v>38537</c:v>
                </c:pt>
                <c:pt idx="128">
                  <c:v>38553</c:v>
                </c:pt>
                <c:pt idx="129">
                  <c:v>38567</c:v>
                </c:pt>
                <c:pt idx="130">
                  <c:v>38582</c:v>
                </c:pt>
                <c:pt idx="131">
                  <c:v>38593</c:v>
                </c:pt>
                <c:pt idx="132">
                  <c:v>38609</c:v>
                </c:pt>
                <c:pt idx="133">
                  <c:v>38624</c:v>
                </c:pt>
                <c:pt idx="134">
                  <c:v>38651</c:v>
                </c:pt>
                <c:pt idx="135">
                  <c:v>38678</c:v>
                </c:pt>
                <c:pt idx="136">
                  <c:v>38705</c:v>
                </c:pt>
                <c:pt idx="137">
                  <c:v>38733</c:v>
                </c:pt>
                <c:pt idx="138">
                  <c:v>38764</c:v>
                </c:pt>
                <c:pt idx="139">
                  <c:v>38791</c:v>
                </c:pt>
                <c:pt idx="140">
                  <c:v>38805</c:v>
                </c:pt>
                <c:pt idx="141">
                  <c:v>38819</c:v>
                </c:pt>
                <c:pt idx="142">
                  <c:v>38831</c:v>
                </c:pt>
                <c:pt idx="143">
                  <c:v>38846</c:v>
                </c:pt>
                <c:pt idx="144">
                  <c:v>38859</c:v>
                </c:pt>
                <c:pt idx="145">
                  <c:v>38875</c:v>
                </c:pt>
                <c:pt idx="146">
                  <c:v>38887</c:v>
                </c:pt>
                <c:pt idx="147">
                  <c:v>38903</c:v>
                </c:pt>
                <c:pt idx="148">
                  <c:v>38915</c:v>
                </c:pt>
                <c:pt idx="149">
                  <c:v>38931</c:v>
                </c:pt>
                <c:pt idx="150">
                  <c:v>38944</c:v>
                </c:pt>
                <c:pt idx="151">
                  <c:v>38959</c:v>
                </c:pt>
                <c:pt idx="152">
                  <c:v>38973</c:v>
                </c:pt>
                <c:pt idx="153">
                  <c:v>38987</c:v>
                </c:pt>
                <c:pt idx="154">
                  <c:v>39015</c:v>
                </c:pt>
                <c:pt idx="155">
                  <c:v>39042</c:v>
                </c:pt>
                <c:pt idx="156">
                  <c:v>39071</c:v>
                </c:pt>
                <c:pt idx="157">
                  <c:v>39097</c:v>
                </c:pt>
                <c:pt idx="158">
                  <c:v>39127</c:v>
                </c:pt>
                <c:pt idx="159">
                  <c:v>39154</c:v>
                </c:pt>
                <c:pt idx="160">
                  <c:v>39169</c:v>
                </c:pt>
                <c:pt idx="161">
                  <c:v>39183</c:v>
                </c:pt>
                <c:pt idx="162">
                  <c:v>39196</c:v>
                </c:pt>
                <c:pt idx="163">
                  <c:v>39210</c:v>
                </c:pt>
                <c:pt idx="164">
                  <c:v>39225</c:v>
                </c:pt>
                <c:pt idx="165">
                  <c:v>39238</c:v>
                </c:pt>
                <c:pt idx="166">
                  <c:v>39252</c:v>
                </c:pt>
                <c:pt idx="167">
                  <c:v>39252</c:v>
                </c:pt>
                <c:pt idx="168">
                  <c:v>39266</c:v>
                </c:pt>
                <c:pt idx="169">
                  <c:v>39280</c:v>
                </c:pt>
                <c:pt idx="170">
                  <c:v>39294</c:v>
                </c:pt>
                <c:pt idx="171">
                  <c:v>39307</c:v>
                </c:pt>
                <c:pt idx="172">
                  <c:v>39323</c:v>
                </c:pt>
                <c:pt idx="173">
                  <c:v>39336</c:v>
                </c:pt>
                <c:pt idx="174">
                  <c:v>39351</c:v>
                </c:pt>
                <c:pt idx="175">
                  <c:v>39379</c:v>
                </c:pt>
                <c:pt idx="176">
                  <c:v>39405</c:v>
                </c:pt>
                <c:pt idx="177">
                  <c:v>39433</c:v>
                </c:pt>
                <c:pt idx="178">
                  <c:v>39462</c:v>
                </c:pt>
                <c:pt idx="179">
                  <c:v>39491</c:v>
                </c:pt>
                <c:pt idx="180">
                  <c:v>39518</c:v>
                </c:pt>
                <c:pt idx="181">
                  <c:v>39532</c:v>
                </c:pt>
                <c:pt idx="182">
                  <c:v>39547</c:v>
                </c:pt>
                <c:pt idx="183">
                  <c:v>39562</c:v>
                </c:pt>
                <c:pt idx="184">
                  <c:v>39575</c:v>
                </c:pt>
                <c:pt idx="185">
                  <c:v>39588</c:v>
                </c:pt>
                <c:pt idx="186">
                  <c:v>39603</c:v>
                </c:pt>
                <c:pt idx="187">
                  <c:v>39617</c:v>
                </c:pt>
                <c:pt idx="188">
                  <c:v>39631</c:v>
                </c:pt>
                <c:pt idx="189">
                  <c:v>39643</c:v>
                </c:pt>
                <c:pt idx="190">
                  <c:v>39659</c:v>
                </c:pt>
                <c:pt idx="191">
                  <c:v>39674</c:v>
                </c:pt>
                <c:pt idx="192">
                  <c:v>39686</c:v>
                </c:pt>
                <c:pt idx="193">
                  <c:v>39700</c:v>
                </c:pt>
                <c:pt idx="194">
                  <c:v>39715</c:v>
                </c:pt>
                <c:pt idx="195">
                  <c:v>39741</c:v>
                </c:pt>
                <c:pt idx="196">
                  <c:v>39771</c:v>
                </c:pt>
                <c:pt idx="197">
                  <c:v>39797</c:v>
                </c:pt>
                <c:pt idx="198">
                  <c:v>39825</c:v>
                </c:pt>
                <c:pt idx="199">
                  <c:v>39882</c:v>
                </c:pt>
                <c:pt idx="200">
                  <c:v>39896</c:v>
                </c:pt>
                <c:pt idx="201">
                  <c:v>39911</c:v>
                </c:pt>
                <c:pt idx="202">
                  <c:v>39925</c:v>
                </c:pt>
                <c:pt idx="203">
                  <c:v>39940</c:v>
                </c:pt>
                <c:pt idx="204">
                  <c:v>39952</c:v>
                </c:pt>
                <c:pt idx="205">
                  <c:v>39966</c:v>
                </c:pt>
                <c:pt idx="206">
                  <c:v>39979</c:v>
                </c:pt>
                <c:pt idx="207">
                  <c:v>39995</c:v>
                </c:pt>
                <c:pt idx="208">
                  <c:v>40007</c:v>
                </c:pt>
                <c:pt idx="209">
                  <c:v>40024</c:v>
                </c:pt>
                <c:pt idx="210">
                  <c:v>40037</c:v>
                </c:pt>
                <c:pt idx="211">
                  <c:v>40049</c:v>
                </c:pt>
                <c:pt idx="212">
                  <c:v>40065</c:v>
                </c:pt>
                <c:pt idx="213">
                  <c:v>40079</c:v>
                </c:pt>
                <c:pt idx="214">
                  <c:v>40105</c:v>
                </c:pt>
                <c:pt idx="215">
                  <c:v>40135</c:v>
                </c:pt>
                <c:pt idx="216">
                  <c:v>40161</c:v>
                </c:pt>
                <c:pt idx="217">
                  <c:v>40190</c:v>
                </c:pt>
                <c:pt idx="218">
                  <c:v>40219</c:v>
                </c:pt>
                <c:pt idx="219">
                  <c:v>40246</c:v>
                </c:pt>
                <c:pt idx="220">
                  <c:v>40274</c:v>
                </c:pt>
                <c:pt idx="221">
                  <c:v>40288</c:v>
                </c:pt>
                <c:pt idx="222">
                  <c:v>40301</c:v>
                </c:pt>
                <c:pt idx="223">
                  <c:v>40315</c:v>
                </c:pt>
                <c:pt idx="224">
                  <c:v>40329</c:v>
                </c:pt>
                <c:pt idx="225">
                  <c:v>40344</c:v>
                </c:pt>
                <c:pt idx="226">
                  <c:v>40357</c:v>
                </c:pt>
                <c:pt idx="227">
                  <c:v>40371</c:v>
                </c:pt>
                <c:pt idx="228">
                  <c:v>40385</c:v>
                </c:pt>
                <c:pt idx="229">
                  <c:v>40399</c:v>
                </c:pt>
                <c:pt idx="230">
                  <c:v>40414</c:v>
                </c:pt>
                <c:pt idx="231">
                  <c:v>40429</c:v>
                </c:pt>
                <c:pt idx="232">
                  <c:v>40442</c:v>
                </c:pt>
                <c:pt idx="233">
                  <c:v>40469</c:v>
                </c:pt>
                <c:pt idx="234">
                  <c:v>40497</c:v>
                </c:pt>
                <c:pt idx="235">
                  <c:v>40525</c:v>
                </c:pt>
                <c:pt idx="236">
                  <c:v>40554</c:v>
                </c:pt>
                <c:pt idx="237">
                  <c:v>40581</c:v>
                </c:pt>
                <c:pt idx="238">
                  <c:v>40611</c:v>
                </c:pt>
                <c:pt idx="239">
                  <c:v>40640</c:v>
                </c:pt>
                <c:pt idx="240">
                  <c:v>40654</c:v>
                </c:pt>
                <c:pt idx="241">
                  <c:v>40665</c:v>
                </c:pt>
                <c:pt idx="242">
                  <c:v>40680</c:v>
                </c:pt>
                <c:pt idx="243">
                  <c:v>40693</c:v>
                </c:pt>
                <c:pt idx="244">
                  <c:v>40709</c:v>
                </c:pt>
                <c:pt idx="245">
                  <c:v>40723</c:v>
                </c:pt>
                <c:pt idx="246">
                  <c:v>40737</c:v>
                </c:pt>
                <c:pt idx="247">
                  <c:v>40749</c:v>
                </c:pt>
                <c:pt idx="248">
                  <c:v>40765</c:v>
                </c:pt>
                <c:pt idx="249">
                  <c:v>40778</c:v>
                </c:pt>
                <c:pt idx="250">
                  <c:v>40792</c:v>
                </c:pt>
                <c:pt idx="251">
                  <c:v>40808</c:v>
                </c:pt>
                <c:pt idx="252">
                  <c:v>40835</c:v>
                </c:pt>
                <c:pt idx="253">
                  <c:v>40861</c:v>
                </c:pt>
                <c:pt idx="254">
                  <c:v>40892</c:v>
                </c:pt>
                <c:pt idx="255">
                  <c:v>40920</c:v>
                </c:pt>
                <c:pt idx="256">
                  <c:v>40947</c:v>
                </c:pt>
                <c:pt idx="257">
                  <c:v>40974</c:v>
                </c:pt>
                <c:pt idx="258">
                  <c:v>41002</c:v>
                </c:pt>
                <c:pt idx="259">
                  <c:v>41016</c:v>
                </c:pt>
                <c:pt idx="260">
                  <c:v>41030</c:v>
                </c:pt>
                <c:pt idx="261">
                  <c:v>41043</c:v>
                </c:pt>
                <c:pt idx="262">
                  <c:v>41060</c:v>
                </c:pt>
                <c:pt idx="263">
                  <c:v>41072</c:v>
                </c:pt>
                <c:pt idx="264">
                  <c:v>41087</c:v>
                </c:pt>
                <c:pt idx="265">
                  <c:v>41100</c:v>
                </c:pt>
                <c:pt idx="266">
                  <c:v>41113</c:v>
                </c:pt>
                <c:pt idx="267">
                  <c:v>41129</c:v>
                </c:pt>
                <c:pt idx="268">
                  <c:v>41141</c:v>
                </c:pt>
                <c:pt idx="269">
                  <c:v>41157</c:v>
                </c:pt>
                <c:pt idx="270">
                  <c:v>41169</c:v>
                </c:pt>
                <c:pt idx="271">
                  <c:v>41199</c:v>
                </c:pt>
                <c:pt idx="272">
                  <c:v>41226</c:v>
                </c:pt>
                <c:pt idx="273">
                  <c:v>41253</c:v>
                </c:pt>
                <c:pt idx="274">
                  <c:v>41282</c:v>
                </c:pt>
                <c:pt idx="275">
                  <c:v>41309</c:v>
                </c:pt>
                <c:pt idx="276">
                  <c:v>41339</c:v>
                </c:pt>
                <c:pt idx="277">
                  <c:v>41367</c:v>
                </c:pt>
                <c:pt idx="278">
                  <c:v>41381</c:v>
                </c:pt>
                <c:pt idx="279">
                  <c:v>41396</c:v>
                </c:pt>
                <c:pt idx="280">
                  <c:v>41407</c:v>
                </c:pt>
                <c:pt idx="281">
                  <c:v>41423</c:v>
                </c:pt>
                <c:pt idx="282">
                  <c:v>41438</c:v>
                </c:pt>
                <c:pt idx="283">
                  <c:v>41450</c:v>
                </c:pt>
                <c:pt idx="284">
                  <c:v>41465</c:v>
                </c:pt>
                <c:pt idx="285">
                  <c:v>41479</c:v>
                </c:pt>
                <c:pt idx="286">
                  <c:v>41494</c:v>
                </c:pt>
                <c:pt idx="287">
                  <c:v>41508</c:v>
                </c:pt>
                <c:pt idx="288">
                  <c:v>41520</c:v>
                </c:pt>
                <c:pt idx="289">
                  <c:v>41533</c:v>
                </c:pt>
                <c:pt idx="290">
                  <c:v>41561</c:v>
                </c:pt>
                <c:pt idx="291">
                  <c:v>41590</c:v>
                </c:pt>
                <c:pt idx="292">
                  <c:v>41618</c:v>
                </c:pt>
                <c:pt idx="293">
                  <c:v>41645</c:v>
                </c:pt>
                <c:pt idx="294">
                  <c:v>41673</c:v>
                </c:pt>
                <c:pt idx="295">
                  <c:v>41704</c:v>
                </c:pt>
                <c:pt idx="296">
                  <c:v>41730</c:v>
                </c:pt>
                <c:pt idx="297">
                  <c:v>41746</c:v>
                </c:pt>
                <c:pt idx="298">
                  <c:v>41758</c:v>
                </c:pt>
                <c:pt idx="299">
                  <c:v>41785</c:v>
                </c:pt>
                <c:pt idx="300">
                  <c:v>41802</c:v>
                </c:pt>
                <c:pt idx="301">
                  <c:v>41814</c:v>
                </c:pt>
                <c:pt idx="302">
                  <c:v>41828</c:v>
                </c:pt>
                <c:pt idx="303">
                  <c:v>41842</c:v>
                </c:pt>
                <c:pt idx="304">
                  <c:v>41857</c:v>
                </c:pt>
                <c:pt idx="305">
                  <c:v>41870</c:v>
                </c:pt>
                <c:pt idx="306">
                  <c:v>41884</c:v>
                </c:pt>
                <c:pt idx="307">
                  <c:v>41900</c:v>
                </c:pt>
                <c:pt idx="308">
                  <c:v>41925</c:v>
                </c:pt>
                <c:pt idx="309">
                  <c:v>41953</c:v>
                </c:pt>
                <c:pt idx="310">
                  <c:v>41981</c:v>
                </c:pt>
                <c:pt idx="311">
                  <c:v>42012</c:v>
                </c:pt>
                <c:pt idx="312">
                  <c:v>42037</c:v>
                </c:pt>
                <c:pt idx="313">
                  <c:v>42066</c:v>
                </c:pt>
                <c:pt idx="314">
                  <c:v>42094</c:v>
                </c:pt>
                <c:pt idx="315">
                  <c:v>42109</c:v>
                </c:pt>
                <c:pt idx="316">
                  <c:v>42123</c:v>
                </c:pt>
                <c:pt idx="317">
                  <c:v>42135</c:v>
                </c:pt>
                <c:pt idx="318">
                  <c:v>42150</c:v>
                </c:pt>
                <c:pt idx="319">
                  <c:v>42164</c:v>
                </c:pt>
                <c:pt idx="320">
                  <c:v>42179</c:v>
                </c:pt>
                <c:pt idx="321">
                  <c:v>42192</c:v>
                </c:pt>
                <c:pt idx="322">
                  <c:v>42206</c:v>
                </c:pt>
                <c:pt idx="323">
                  <c:v>42220</c:v>
                </c:pt>
                <c:pt idx="324">
                  <c:v>42234</c:v>
                </c:pt>
                <c:pt idx="325">
                  <c:v>42248</c:v>
                </c:pt>
                <c:pt idx="326">
                  <c:v>42262</c:v>
                </c:pt>
                <c:pt idx="327">
                  <c:v>42292</c:v>
                </c:pt>
                <c:pt idx="328">
                  <c:v>42319</c:v>
                </c:pt>
                <c:pt idx="329">
                  <c:v>42345</c:v>
                </c:pt>
                <c:pt idx="330">
                  <c:v>42374</c:v>
                </c:pt>
                <c:pt idx="331">
                  <c:v>42402</c:v>
                </c:pt>
                <c:pt idx="332">
                  <c:v>42431</c:v>
                </c:pt>
                <c:pt idx="333">
                  <c:v>42459</c:v>
                </c:pt>
                <c:pt idx="334">
                  <c:v>42473</c:v>
                </c:pt>
                <c:pt idx="335">
                  <c:v>42485</c:v>
                </c:pt>
                <c:pt idx="336">
                  <c:v>42501</c:v>
                </c:pt>
                <c:pt idx="337">
                  <c:v>42514</c:v>
                </c:pt>
                <c:pt idx="338">
                  <c:v>42527</c:v>
                </c:pt>
                <c:pt idx="339">
                  <c:v>42543</c:v>
                </c:pt>
                <c:pt idx="340">
                  <c:v>42558</c:v>
                </c:pt>
                <c:pt idx="341">
                  <c:v>42572</c:v>
                </c:pt>
                <c:pt idx="342">
                  <c:v>42584</c:v>
                </c:pt>
                <c:pt idx="343">
                  <c:v>42597</c:v>
                </c:pt>
                <c:pt idx="344">
                  <c:v>42612</c:v>
                </c:pt>
                <c:pt idx="345">
                  <c:v>42625</c:v>
                </c:pt>
                <c:pt idx="346">
                  <c:v>42655</c:v>
                </c:pt>
                <c:pt idx="347">
                  <c:v>42682</c:v>
                </c:pt>
                <c:pt idx="348">
                  <c:v>42711</c:v>
                </c:pt>
                <c:pt idx="349">
                  <c:v>42738</c:v>
                </c:pt>
                <c:pt idx="350">
                  <c:v>42766</c:v>
                </c:pt>
                <c:pt idx="351">
                  <c:v>42794</c:v>
                </c:pt>
                <c:pt idx="352">
                  <c:v>42822</c:v>
                </c:pt>
                <c:pt idx="353">
                  <c:v>42837</c:v>
                </c:pt>
                <c:pt idx="354">
                  <c:v>42850</c:v>
                </c:pt>
                <c:pt idx="355">
                  <c:v>42864</c:v>
                </c:pt>
                <c:pt idx="356">
                  <c:v>42878</c:v>
                </c:pt>
                <c:pt idx="357">
                  <c:v>42893</c:v>
                </c:pt>
                <c:pt idx="358">
                  <c:v>42906</c:v>
                </c:pt>
                <c:pt idx="359">
                  <c:v>42921</c:v>
                </c:pt>
                <c:pt idx="360">
                  <c:v>42935</c:v>
                </c:pt>
                <c:pt idx="361">
                  <c:v>42949</c:v>
                </c:pt>
                <c:pt idx="362">
                  <c:v>42962</c:v>
                </c:pt>
                <c:pt idx="363">
                  <c:v>42977</c:v>
                </c:pt>
                <c:pt idx="364">
                  <c:v>42992</c:v>
                </c:pt>
                <c:pt idx="365">
                  <c:v>43017</c:v>
                </c:pt>
                <c:pt idx="366">
                  <c:v>43047</c:v>
                </c:pt>
                <c:pt idx="367">
                  <c:v>43074</c:v>
                </c:pt>
                <c:pt idx="368">
                  <c:v>43108</c:v>
                </c:pt>
                <c:pt idx="369">
                  <c:v>43131</c:v>
                </c:pt>
                <c:pt idx="370">
                  <c:v>43159</c:v>
                </c:pt>
                <c:pt idx="371">
                  <c:v>43187</c:v>
                </c:pt>
                <c:pt idx="372">
                  <c:v>43201</c:v>
                </c:pt>
                <c:pt idx="373">
                  <c:v>43214</c:v>
                </c:pt>
                <c:pt idx="374">
                  <c:v>43228</c:v>
                </c:pt>
                <c:pt idx="375">
                  <c:v>43243</c:v>
                </c:pt>
                <c:pt idx="376">
                  <c:v>43258</c:v>
                </c:pt>
                <c:pt idx="377">
                  <c:v>43271</c:v>
                </c:pt>
                <c:pt idx="378">
                  <c:v>43285</c:v>
                </c:pt>
                <c:pt idx="379">
                  <c:v>43299</c:v>
                </c:pt>
                <c:pt idx="380">
                  <c:v>43313</c:v>
                </c:pt>
                <c:pt idx="381">
                  <c:v>43327</c:v>
                </c:pt>
                <c:pt idx="382">
                  <c:v>43341</c:v>
                </c:pt>
                <c:pt idx="383">
                  <c:v>43355</c:v>
                </c:pt>
                <c:pt idx="384">
                  <c:v>43383</c:v>
                </c:pt>
              </c:numCache>
            </c:numRef>
          </c:xVal>
          <c:yVal>
            <c:numRef>
              <c:f>'HER-matrix'!$K$2:$K$17790</c:f>
              <c:numCache>
                <c:formatCode>0.00</c:formatCode>
                <c:ptCount val="386"/>
                <c:pt idx="0">
                  <c:v>5.04</c:v>
                </c:pt>
                <c:pt idx="1">
                  <c:v>2.95</c:v>
                </c:pt>
                <c:pt idx="2">
                  <c:v>5.99</c:v>
                </c:pt>
                <c:pt idx="3">
                  <c:v>7.66</c:v>
                </c:pt>
                <c:pt idx="4">
                  <c:v>11.17</c:v>
                </c:pt>
                <c:pt idx="5">
                  <c:v>10.59</c:v>
                </c:pt>
                <c:pt idx="6">
                  <c:v>13.11</c:v>
                </c:pt>
                <c:pt idx="7">
                  <c:v>18.11</c:v>
                </c:pt>
                <c:pt idx="8">
                  <c:v>19.14</c:v>
                </c:pt>
                <c:pt idx="9">
                  <c:v>20.09</c:v>
                </c:pt>
                <c:pt idx="10">
                  <c:v>21.6</c:v>
                </c:pt>
                <c:pt idx="11">
                  <c:v>21.52</c:v>
                </c:pt>
                <c:pt idx="12">
                  <c:v>18.920000000000002</c:v>
                </c:pt>
                <c:pt idx="13">
                  <c:v>19.96</c:v>
                </c:pt>
                <c:pt idx="14">
                  <c:v>20.079999999999998</c:v>
                </c:pt>
                <c:pt idx="15">
                  <c:v>10.47</c:v>
                </c:pt>
                <c:pt idx="16">
                  <c:v>5.39</c:v>
                </c:pt>
                <c:pt idx="17">
                  <c:v>4.07</c:v>
                </c:pt>
                <c:pt idx="18">
                  <c:v>4.43</c:v>
                </c:pt>
                <c:pt idx="19">
                  <c:v>5.24</c:v>
                </c:pt>
                <c:pt idx="20">
                  <c:v>6.41</c:v>
                </c:pt>
                <c:pt idx="21">
                  <c:v>8.23</c:v>
                </c:pt>
                <c:pt idx="22">
                  <c:v>8.41</c:v>
                </c:pt>
                <c:pt idx="23">
                  <c:v>9.75</c:v>
                </c:pt>
                <c:pt idx="24">
                  <c:v>13.73</c:v>
                </c:pt>
                <c:pt idx="25">
                  <c:v>20.97</c:v>
                </c:pt>
                <c:pt idx="26">
                  <c:v>13.46</c:v>
                </c:pt>
                <c:pt idx="27">
                  <c:v>18.62</c:v>
                </c:pt>
                <c:pt idx="28">
                  <c:v>17.86</c:v>
                </c:pt>
                <c:pt idx="29">
                  <c:v>16.940000000000001</c:v>
                </c:pt>
                <c:pt idx="30">
                  <c:v>17.96</c:v>
                </c:pt>
                <c:pt idx="31">
                  <c:v>21.41</c:v>
                </c:pt>
                <c:pt idx="32">
                  <c:v>20.59</c:v>
                </c:pt>
                <c:pt idx="33">
                  <c:v>17.32</c:v>
                </c:pt>
                <c:pt idx="34">
                  <c:v>17.57</c:v>
                </c:pt>
                <c:pt idx="35">
                  <c:v>13.3</c:v>
                </c:pt>
                <c:pt idx="36">
                  <c:v>7.34</c:v>
                </c:pt>
                <c:pt idx="37">
                  <c:v>6.58</c:v>
                </c:pt>
                <c:pt idx="38">
                  <c:v>2.0499999999999998</c:v>
                </c:pt>
                <c:pt idx="39">
                  <c:v>5.59</c:v>
                </c:pt>
                <c:pt idx="40">
                  <c:v>3.67</c:v>
                </c:pt>
                <c:pt idx="41">
                  <c:v>5.8</c:v>
                </c:pt>
                <c:pt idx="42">
                  <c:v>8.31</c:v>
                </c:pt>
                <c:pt idx="43">
                  <c:v>11.17</c:v>
                </c:pt>
                <c:pt idx="44">
                  <c:v>15.82</c:v>
                </c:pt>
                <c:pt idx="45">
                  <c:v>18.13</c:v>
                </c:pt>
                <c:pt idx="46">
                  <c:v>16.899999999999999</c:v>
                </c:pt>
                <c:pt idx="47">
                  <c:v>18.66</c:v>
                </c:pt>
                <c:pt idx="48">
                  <c:v>19.72</c:v>
                </c:pt>
                <c:pt idx="49">
                  <c:v>20.16</c:v>
                </c:pt>
                <c:pt idx="50">
                  <c:v>20.36</c:v>
                </c:pt>
                <c:pt idx="51">
                  <c:v>22.24</c:v>
                </c:pt>
                <c:pt idx="52">
                  <c:v>14.46</c:v>
                </c:pt>
                <c:pt idx="53">
                  <c:v>14.48</c:v>
                </c:pt>
                <c:pt idx="54">
                  <c:v>14.97</c:v>
                </c:pt>
                <c:pt idx="55">
                  <c:v>8.9499999999999993</c:v>
                </c:pt>
                <c:pt idx="56">
                  <c:v>6.71</c:v>
                </c:pt>
                <c:pt idx="57">
                  <c:v>4.59</c:v>
                </c:pt>
                <c:pt idx="58">
                  <c:v>6.83</c:v>
                </c:pt>
                <c:pt idx="59">
                  <c:v>7.07</c:v>
                </c:pt>
                <c:pt idx="60">
                  <c:v>7.65</c:v>
                </c:pt>
                <c:pt idx="61">
                  <c:v>11.2</c:v>
                </c:pt>
                <c:pt idx="62">
                  <c:v>9.39</c:v>
                </c:pt>
                <c:pt idx="63">
                  <c:v>11.8</c:v>
                </c:pt>
                <c:pt idx="64">
                  <c:v>14.03</c:v>
                </c:pt>
                <c:pt idx="65">
                  <c:v>15.68</c:v>
                </c:pt>
                <c:pt idx="66">
                  <c:v>16.88</c:v>
                </c:pt>
                <c:pt idx="67">
                  <c:v>19.82</c:v>
                </c:pt>
                <c:pt idx="68">
                  <c:v>18.34</c:v>
                </c:pt>
                <c:pt idx="69">
                  <c:v>23.31</c:v>
                </c:pt>
                <c:pt idx="70">
                  <c:v>20.88</c:v>
                </c:pt>
                <c:pt idx="71">
                  <c:v>20.5</c:v>
                </c:pt>
                <c:pt idx="72">
                  <c:v>18.600000000000001</c:v>
                </c:pt>
                <c:pt idx="73">
                  <c:v>15.69</c:v>
                </c:pt>
                <c:pt idx="74">
                  <c:v>11.55</c:v>
                </c:pt>
                <c:pt idx="75">
                  <c:v>9.4</c:v>
                </c:pt>
                <c:pt idx="76">
                  <c:v>3.19</c:v>
                </c:pt>
                <c:pt idx="77">
                  <c:v>2.5</c:v>
                </c:pt>
                <c:pt idx="78">
                  <c:v>1.99</c:v>
                </c:pt>
                <c:pt idx="79">
                  <c:v>4.5</c:v>
                </c:pt>
                <c:pt idx="80">
                  <c:v>6.93</c:v>
                </c:pt>
                <c:pt idx="81">
                  <c:v>9.74</c:v>
                </c:pt>
                <c:pt idx="82">
                  <c:v>8.7200000000000006</c:v>
                </c:pt>
                <c:pt idx="83">
                  <c:v>13.16</c:v>
                </c:pt>
                <c:pt idx="84">
                  <c:v>15.62</c:v>
                </c:pt>
                <c:pt idx="85">
                  <c:v>16.350000000000001</c:v>
                </c:pt>
                <c:pt idx="86">
                  <c:v>20.02</c:v>
                </c:pt>
                <c:pt idx="87">
                  <c:v>20.54</c:v>
                </c:pt>
                <c:pt idx="88">
                  <c:v>20.71</c:v>
                </c:pt>
                <c:pt idx="89">
                  <c:v>24.41</c:v>
                </c:pt>
                <c:pt idx="90">
                  <c:v>21.44</c:v>
                </c:pt>
                <c:pt idx="91">
                  <c:v>18.440000000000001</c:v>
                </c:pt>
                <c:pt idx="92">
                  <c:v>18.440000000000001</c:v>
                </c:pt>
                <c:pt idx="93">
                  <c:v>16.46</c:v>
                </c:pt>
                <c:pt idx="94">
                  <c:v>12.04</c:v>
                </c:pt>
                <c:pt idx="95">
                  <c:v>7.78</c:v>
                </c:pt>
                <c:pt idx="96">
                  <c:v>6.04</c:v>
                </c:pt>
                <c:pt idx="97">
                  <c:v>4.6399999999999997</c:v>
                </c:pt>
                <c:pt idx="98">
                  <c:v>6.15</c:v>
                </c:pt>
                <c:pt idx="99">
                  <c:v>3.02</c:v>
                </c:pt>
                <c:pt idx="100">
                  <c:v>5.32</c:v>
                </c:pt>
                <c:pt idx="101">
                  <c:v>9.11</c:v>
                </c:pt>
                <c:pt idx="102">
                  <c:v>9.75</c:v>
                </c:pt>
                <c:pt idx="103">
                  <c:v>13.34</c:v>
                </c:pt>
                <c:pt idx="104">
                  <c:v>14.21</c:v>
                </c:pt>
                <c:pt idx="105">
                  <c:v>16.09</c:v>
                </c:pt>
                <c:pt idx="106">
                  <c:v>19.75</c:v>
                </c:pt>
                <c:pt idx="107">
                  <c:v>18.510000000000002</c:v>
                </c:pt>
                <c:pt idx="108">
                  <c:v>19.739999999999998</c:v>
                </c:pt>
                <c:pt idx="109">
                  <c:v>23.09</c:v>
                </c:pt>
                <c:pt idx="110">
                  <c:v>21.23</c:v>
                </c:pt>
                <c:pt idx="111">
                  <c:v>17.75</c:v>
                </c:pt>
                <c:pt idx="112">
                  <c:v>16.39</c:v>
                </c:pt>
                <c:pt idx="113">
                  <c:v>14.45</c:v>
                </c:pt>
                <c:pt idx="114">
                  <c:v>12.12</c:v>
                </c:pt>
                <c:pt idx="115">
                  <c:v>9.85</c:v>
                </c:pt>
                <c:pt idx="116">
                  <c:v>5.19</c:v>
                </c:pt>
                <c:pt idx="117">
                  <c:v>5.32</c:v>
                </c:pt>
                <c:pt idx="118">
                  <c:v>4.3899999999999997</c:v>
                </c:pt>
                <c:pt idx="119">
                  <c:v>6.29</c:v>
                </c:pt>
                <c:pt idx="120">
                  <c:v>8.68</c:v>
                </c:pt>
                <c:pt idx="121">
                  <c:v>10.8</c:v>
                </c:pt>
                <c:pt idx="122">
                  <c:v>11.91</c:v>
                </c:pt>
                <c:pt idx="123">
                  <c:v>12.39</c:v>
                </c:pt>
                <c:pt idx="124">
                  <c:v>14.83</c:v>
                </c:pt>
                <c:pt idx="125">
                  <c:v>16.14</c:v>
                </c:pt>
                <c:pt idx="126">
                  <c:v>19.75</c:v>
                </c:pt>
                <c:pt idx="127">
                  <c:v>20.98</c:v>
                </c:pt>
                <c:pt idx="128">
                  <c:v>20.85</c:v>
                </c:pt>
                <c:pt idx="129">
                  <c:v>19.64</c:v>
                </c:pt>
                <c:pt idx="130">
                  <c:v>18.47</c:v>
                </c:pt>
                <c:pt idx="131">
                  <c:v>18.739999999999998</c:v>
                </c:pt>
                <c:pt idx="132">
                  <c:v>20.309999999999999</c:v>
                </c:pt>
                <c:pt idx="133">
                  <c:v>16.100000000000001</c:v>
                </c:pt>
                <c:pt idx="134">
                  <c:v>13.25</c:v>
                </c:pt>
                <c:pt idx="135">
                  <c:v>8.34</c:v>
                </c:pt>
                <c:pt idx="136">
                  <c:v>4.59</c:v>
                </c:pt>
                <c:pt idx="137">
                  <c:v>2.4500000000000002</c:v>
                </c:pt>
                <c:pt idx="138">
                  <c:v>3.75</c:v>
                </c:pt>
                <c:pt idx="139">
                  <c:v>3.41</c:v>
                </c:pt>
                <c:pt idx="140">
                  <c:v>7.78</c:v>
                </c:pt>
                <c:pt idx="141">
                  <c:v>8.81</c:v>
                </c:pt>
                <c:pt idx="142">
                  <c:v>11.99</c:v>
                </c:pt>
                <c:pt idx="143">
                  <c:v>15.26</c:v>
                </c:pt>
                <c:pt idx="144">
                  <c:v>15.15</c:v>
                </c:pt>
                <c:pt idx="145">
                  <c:v>15.51</c:v>
                </c:pt>
                <c:pt idx="146">
                  <c:v>21.11</c:v>
                </c:pt>
                <c:pt idx="147">
                  <c:v>21.74</c:v>
                </c:pt>
                <c:pt idx="148">
                  <c:v>21.67</c:v>
                </c:pt>
                <c:pt idx="149">
                  <c:v>21.7</c:v>
                </c:pt>
                <c:pt idx="150">
                  <c:v>17.7</c:v>
                </c:pt>
                <c:pt idx="151">
                  <c:v>17.38</c:v>
                </c:pt>
                <c:pt idx="152">
                  <c:v>19.05</c:v>
                </c:pt>
                <c:pt idx="153">
                  <c:v>18.63</c:v>
                </c:pt>
                <c:pt idx="154">
                  <c:v>14.26</c:v>
                </c:pt>
                <c:pt idx="155">
                  <c:v>9.23</c:v>
                </c:pt>
                <c:pt idx="156">
                  <c:v>6.79</c:v>
                </c:pt>
                <c:pt idx="157">
                  <c:v>7.76</c:v>
                </c:pt>
                <c:pt idx="158">
                  <c:v>6.23</c:v>
                </c:pt>
                <c:pt idx="159">
                  <c:v>8.56</c:v>
                </c:pt>
                <c:pt idx="160">
                  <c:v>8.01</c:v>
                </c:pt>
                <c:pt idx="161">
                  <c:v>12.58</c:v>
                </c:pt>
                <c:pt idx="162">
                  <c:v>15.13</c:v>
                </c:pt>
                <c:pt idx="163">
                  <c:v>14.66</c:v>
                </c:pt>
                <c:pt idx="164">
                  <c:v>17.78</c:v>
                </c:pt>
                <c:pt idx="165">
                  <c:v>19.22</c:v>
                </c:pt>
                <c:pt idx="166">
                  <c:v>19.82</c:v>
                </c:pt>
                <c:pt idx="167">
                  <c:v>20.53</c:v>
                </c:pt>
                <c:pt idx="168">
                  <c:v>17.57</c:v>
                </c:pt>
                <c:pt idx="169">
                  <c:v>19.420000000000002</c:v>
                </c:pt>
                <c:pt idx="170">
                  <c:v>18.07</c:v>
                </c:pt>
                <c:pt idx="171">
                  <c:v>19.07</c:v>
                </c:pt>
                <c:pt idx="172">
                  <c:v>19.25</c:v>
                </c:pt>
                <c:pt idx="173">
                  <c:v>16.84</c:v>
                </c:pt>
                <c:pt idx="174">
                  <c:v>15.35</c:v>
                </c:pt>
                <c:pt idx="175">
                  <c:v>11.72</c:v>
                </c:pt>
                <c:pt idx="176">
                  <c:v>6.62</c:v>
                </c:pt>
                <c:pt idx="177">
                  <c:v>5.31</c:v>
                </c:pt>
                <c:pt idx="178">
                  <c:v>7.76</c:v>
                </c:pt>
                <c:pt idx="179">
                  <c:v>5.37</c:v>
                </c:pt>
                <c:pt idx="180">
                  <c:v>6.84</c:v>
                </c:pt>
                <c:pt idx="181">
                  <c:v>5.52</c:v>
                </c:pt>
                <c:pt idx="182">
                  <c:v>8.6300000000000008</c:v>
                </c:pt>
                <c:pt idx="183">
                  <c:v>11.23</c:v>
                </c:pt>
                <c:pt idx="184">
                  <c:v>14.1</c:v>
                </c:pt>
                <c:pt idx="185">
                  <c:v>16.09</c:v>
                </c:pt>
                <c:pt idx="186">
                  <c:v>18.739999999999998</c:v>
                </c:pt>
                <c:pt idx="187">
                  <c:v>18.23</c:v>
                </c:pt>
                <c:pt idx="188">
                  <c:v>20.48</c:v>
                </c:pt>
                <c:pt idx="189">
                  <c:v>18.09</c:v>
                </c:pt>
                <c:pt idx="190">
                  <c:v>21.78</c:v>
                </c:pt>
                <c:pt idx="191">
                  <c:v>18.149999999999999</c:v>
                </c:pt>
                <c:pt idx="192">
                  <c:v>17.829999999999998</c:v>
                </c:pt>
                <c:pt idx="193">
                  <c:v>17.010000000000002</c:v>
                </c:pt>
                <c:pt idx="194">
                  <c:v>15.56</c:v>
                </c:pt>
                <c:pt idx="195">
                  <c:v>12.07</c:v>
                </c:pt>
                <c:pt idx="196">
                  <c:v>9.15</c:v>
                </c:pt>
                <c:pt idx="197">
                  <c:v>3.49</c:v>
                </c:pt>
                <c:pt idx="198">
                  <c:v>-0.4</c:v>
                </c:pt>
                <c:pt idx="199">
                  <c:v>5.6</c:v>
                </c:pt>
                <c:pt idx="200">
                  <c:v>7.8</c:v>
                </c:pt>
                <c:pt idx="201">
                  <c:v>10.4</c:v>
                </c:pt>
                <c:pt idx="202">
                  <c:v>14.3</c:v>
                </c:pt>
                <c:pt idx="203">
                  <c:v>14.5</c:v>
                </c:pt>
                <c:pt idx="204">
                  <c:v>15.1</c:v>
                </c:pt>
                <c:pt idx="205">
                  <c:v>18.3</c:v>
                </c:pt>
                <c:pt idx="206">
                  <c:v>17.8</c:v>
                </c:pt>
                <c:pt idx="207">
                  <c:v>22.4</c:v>
                </c:pt>
                <c:pt idx="208">
                  <c:v>18.7</c:v>
                </c:pt>
                <c:pt idx="209">
                  <c:v>19.600000000000001</c:v>
                </c:pt>
                <c:pt idx="210">
                  <c:v>21.2</c:v>
                </c:pt>
                <c:pt idx="211">
                  <c:v>21.3</c:v>
                </c:pt>
                <c:pt idx="212">
                  <c:v>17.5</c:v>
                </c:pt>
                <c:pt idx="213">
                  <c:v>17.100000000000001</c:v>
                </c:pt>
                <c:pt idx="214">
                  <c:v>11.6</c:v>
                </c:pt>
                <c:pt idx="215">
                  <c:v>9.5</c:v>
                </c:pt>
                <c:pt idx="216">
                  <c:v>6.5</c:v>
                </c:pt>
                <c:pt idx="217">
                  <c:v>0.2</c:v>
                </c:pt>
                <c:pt idx="218">
                  <c:v>1.2</c:v>
                </c:pt>
                <c:pt idx="219">
                  <c:v>3.1</c:v>
                </c:pt>
                <c:pt idx="220">
                  <c:v>8</c:v>
                </c:pt>
                <c:pt idx="221">
                  <c:v>11.4</c:v>
                </c:pt>
                <c:pt idx="222">
                  <c:v>12.9</c:v>
                </c:pt>
                <c:pt idx="223">
                  <c:v>12.4</c:v>
                </c:pt>
                <c:pt idx="224">
                  <c:v>15.1</c:v>
                </c:pt>
                <c:pt idx="225">
                  <c:v>17.7</c:v>
                </c:pt>
                <c:pt idx="226">
                  <c:v>22.8</c:v>
                </c:pt>
                <c:pt idx="227">
                  <c:v>24.4</c:v>
                </c:pt>
                <c:pt idx="228">
                  <c:v>21</c:v>
                </c:pt>
                <c:pt idx="229">
                  <c:v>20.100000000000001</c:v>
                </c:pt>
                <c:pt idx="230">
                  <c:v>19.3</c:v>
                </c:pt>
                <c:pt idx="231">
                  <c:v>16.5</c:v>
                </c:pt>
                <c:pt idx="232">
                  <c:v>15.4</c:v>
                </c:pt>
                <c:pt idx="233">
                  <c:v>12.3</c:v>
                </c:pt>
                <c:pt idx="234">
                  <c:v>9.1</c:v>
                </c:pt>
                <c:pt idx="235">
                  <c:v>2.2000000000000002</c:v>
                </c:pt>
                <c:pt idx="236">
                  <c:v>1.75</c:v>
                </c:pt>
                <c:pt idx="237">
                  <c:v>5.78</c:v>
                </c:pt>
                <c:pt idx="238">
                  <c:v>4.29</c:v>
                </c:pt>
                <c:pt idx="239">
                  <c:v>11.5</c:v>
                </c:pt>
                <c:pt idx="240">
                  <c:v>14.2</c:v>
                </c:pt>
                <c:pt idx="241">
                  <c:v>13.9</c:v>
                </c:pt>
                <c:pt idx="242">
                  <c:v>15.8</c:v>
                </c:pt>
                <c:pt idx="243">
                  <c:v>16.2</c:v>
                </c:pt>
                <c:pt idx="244">
                  <c:v>17.899999999999999</c:v>
                </c:pt>
                <c:pt idx="245">
                  <c:v>19</c:v>
                </c:pt>
                <c:pt idx="246">
                  <c:v>19.5</c:v>
                </c:pt>
                <c:pt idx="247">
                  <c:v>16.399999999999999</c:v>
                </c:pt>
                <c:pt idx="248">
                  <c:v>17.899999999999999</c:v>
                </c:pt>
                <c:pt idx="249">
                  <c:v>19.399999999999999</c:v>
                </c:pt>
                <c:pt idx="250">
                  <c:v>17.3</c:v>
                </c:pt>
                <c:pt idx="251">
                  <c:v>15.5</c:v>
                </c:pt>
                <c:pt idx="252">
                  <c:v>12.6</c:v>
                </c:pt>
                <c:pt idx="253">
                  <c:v>10</c:v>
                </c:pt>
                <c:pt idx="254">
                  <c:v>5.0599999999999996</c:v>
                </c:pt>
                <c:pt idx="255">
                  <c:v>6.45</c:v>
                </c:pt>
                <c:pt idx="256">
                  <c:v>-0.22</c:v>
                </c:pt>
                <c:pt idx="257">
                  <c:v>5.07</c:v>
                </c:pt>
                <c:pt idx="258">
                  <c:v>11</c:v>
                </c:pt>
                <c:pt idx="259">
                  <c:v>9.2100000000000009</c:v>
                </c:pt>
                <c:pt idx="260">
                  <c:v>11.9</c:v>
                </c:pt>
                <c:pt idx="261">
                  <c:v>14.3</c:v>
                </c:pt>
                <c:pt idx="262">
                  <c:v>19.600000000000001</c:v>
                </c:pt>
                <c:pt idx="263">
                  <c:v>16.2</c:v>
                </c:pt>
                <c:pt idx="264">
                  <c:v>17.600000000000001</c:v>
                </c:pt>
                <c:pt idx="265">
                  <c:v>18.899999999999999</c:v>
                </c:pt>
                <c:pt idx="266">
                  <c:v>18.8</c:v>
                </c:pt>
                <c:pt idx="267">
                  <c:v>19.3</c:v>
                </c:pt>
                <c:pt idx="268">
                  <c:v>22.3</c:v>
                </c:pt>
                <c:pt idx="269">
                  <c:v>19.3</c:v>
                </c:pt>
                <c:pt idx="270">
                  <c:v>17.2</c:v>
                </c:pt>
                <c:pt idx="271">
                  <c:v>11.6</c:v>
                </c:pt>
                <c:pt idx="272">
                  <c:v>8.4</c:v>
                </c:pt>
                <c:pt idx="273">
                  <c:v>4.3</c:v>
                </c:pt>
                <c:pt idx="274">
                  <c:v>7.09</c:v>
                </c:pt>
                <c:pt idx="275">
                  <c:v>4.0999999999999996</c:v>
                </c:pt>
                <c:pt idx="276">
                  <c:v>3.12</c:v>
                </c:pt>
                <c:pt idx="277">
                  <c:v>2.4500000000000002</c:v>
                </c:pt>
                <c:pt idx="278">
                  <c:v>8.85</c:v>
                </c:pt>
                <c:pt idx="279">
                  <c:v>11.4</c:v>
                </c:pt>
                <c:pt idx="280">
                  <c:v>13.4</c:v>
                </c:pt>
                <c:pt idx="281">
                  <c:v>12.9</c:v>
                </c:pt>
                <c:pt idx="282">
                  <c:v>17.2</c:v>
                </c:pt>
                <c:pt idx="283">
                  <c:v>17.2</c:v>
                </c:pt>
                <c:pt idx="284">
                  <c:v>20.399999999999999</c:v>
                </c:pt>
                <c:pt idx="285">
                  <c:v>24.1</c:v>
                </c:pt>
                <c:pt idx="286">
                  <c:v>21.2</c:v>
                </c:pt>
                <c:pt idx="287">
                  <c:v>20.2</c:v>
                </c:pt>
                <c:pt idx="288">
                  <c:v>18.8</c:v>
                </c:pt>
                <c:pt idx="289">
                  <c:v>16</c:v>
                </c:pt>
                <c:pt idx="290">
                  <c:v>12.5</c:v>
                </c:pt>
                <c:pt idx="291">
                  <c:v>8.98</c:v>
                </c:pt>
                <c:pt idx="292">
                  <c:v>5.66</c:v>
                </c:pt>
                <c:pt idx="293">
                  <c:v>6.34</c:v>
                </c:pt>
                <c:pt idx="294">
                  <c:v>4.51</c:v>
                </c:pt>
                <c:pt idx="295">
                  <c:v>6.45</c:v>
                </c:pt>
                <c:pt idx="296">
                  <c:v>10.6</c:v>
                </c:pt>
                <c:pt idx="297">
                  <c:v>11.9</c:v>
                </c:pt>
                <c:pt idx="298">
                  <c:v>14.8</c:v>
                </c:pt>
                <c:pt idx="299">
                  <c:v>17.2</c:v>
                </c:pt>
                <c:pt idx="300">
                  <c:v>20.9</c:v>
                </c:pt>
                <c:pt idx="301">
                  <c:v>18.600000000000001</c:v>
                </c:pt>
                <c:pt idx="302">
                  <c:v>20.2</c:v>
                </c:pt>
                <c:pt idx="303">
                  <c:v>22.8</c:v>
                </c:pt>
                <c:pt idx="304">
                  <c:v>22.3</c:v>
                </c:pt>
                <c:pt idx="305">
                  <c:v>17.100000000000001</c:v>
                </c:pt>
                <c:pt idx="306">
                  <c:v>17.5</c:v>
                </c:pt>
                <c:pt idx="307">
                  <c:v>18.899999999999999</c:v>
                </c:pt>
                <c:pt idx="308">
                  <c:v>15</c:v>
                </c:pt>
                <c:pt idx="309">
                  <c:v>11.2</c:v>
                </c:pt>
                <c:pt idx="310">
                  <c:v>5.62</c:v>
                </c:pt>
                <c:pt idx="311">
                  <c:v>3.84</c:v>
                </c:pt>
                <c:pt idx="312">
                  <c:v>3.34</c:v>
                </c:pt>
                <c:pt idx="313">
                  <c:v>5.48</c:v>
                </c:pt>
                <c:pt idx="314">
                  <c:v>7.96</c:v>
                </c:pt>
                <c:pt idx="315">
                  <c:v>11.5</c:v>
                </c:pt>
                <c:pt idx="316">
                  <c:v>12.4</c:v>
                </c:pt>
                <c:pt idx="317">
                  <c:v>15.2</c:v>
                </c:pt>
                <c:pt idx="318">
                  <c:v>16.100000000000001</c:v>
                </c:pt>
                <c:pt idx="319">
                  <c:v>16.600000000000001</c:v>
                </c:pt>
                <c:pt idx="320">
                  <c:v>16.7</c:v>
                </c:pt>
                <c:pt idx="321">
                  <c:v>22.2</c:v>
                </c:pt>
                <c:pt idx="322">
                  <c:v>20.2</c:v>
                </c:pt>
                <c:pt idx="323">
                  <c:v>19.399999999999999</c:v>
                </c:pt>
                <c:pt idx="324">
                  <c:v>18.899999999999999</c:v>
                </c:pt>
                <c:pt idx="325">
                  <c:v>19.399999999999999</c:v>
                </c:pt>
                <c:pt idx="326">
                  <c:v>16.100000000000001</c:v>
                </c:pt>
                <c:pt idx="327">
                  <c:v>12.3</c:v>
                </c:pt>
                <c:pt idx="328">
                  <c:v>12.9</c:v>
                </c:pt>
                <c:pt idx="329">
                  <c:v>8.19</c:v>
                </c:pt>
                <c:pt idx="330">
                  <c:v>7.62</c:v>
                </c:pt>
                <c:pt idx="331">
                  <c:v>7.05</c:v>
                </c:pt>
                <c:pt idx="332">
                  <c:v>5.57</c:v>
                </c:pt>
                <c:pt idx="333">
                  <c:v>8.33</c:v>
                </c:pt>
                <c:pt idx="334">
                  <c:v>11.1</c:v>
                </c:pt>
                <c:pt idx="335">
                  <c:v>10.5</c:v>
                </c:pt>
                <c:pt idx="336">
                  <c:v>14.1</c:v>
                </c:pt>
                <c:pt idx="337">
                  <c:v>15.3</c:v>
                </c:pt>
                <c:pt idx="338">
                  <c:v>18.100000000000001</c:v>
                </c:pt>
                <c:pt idx="339">
                  <c:v>18.100000000000001</c:v>
                </c:pt>
                <c:pt idx="340">
                  <c:v>19.100000000000001</c:v>
                </c:pt>
                <c:pt idx="341">
                  <c:v>22.2</c:v>
                </c:pt>
                <c:pt idx="342">
                  <c:v>20.7</c:v>
                </c:pt>
                <c:pt idx="343">
                  <c:v>19.399999999999999</c:v>
                </c:pt>
                <c:pt idx="344">
                  <c:v>21.1</c:v>
                </c:pt>
                <c:pt idx="345">
                  <c:v>21.1</c:v>
                </c:pt>
                <c:pt idx="346">
                  <c:v>14</c:v>
                </c:pt>
                <c:pt idx="347">
                  <c:v>9.6199999999999992</c:v>
                </c:pt>
                <c:pt idx="348">
                  <c:v>4.71</c:v>
                </c:pt>
                <c:pt idx="349">
                  <c:v>4.1100000000000003</c:v>
                </c:pt>
                <c:pt idx="350">
                  <c:v>2.97</c:v>
                </c:pt>
                <c:pt idx="351">
                  <c:v>6.12</c:v>
                </c:pt>
                <c:pt idx="352">
                  <c:v>9.3800000000000008</c:v>
                </c:pt>
                <c:pt idx="353">
                  <c:v>12.1</c:v>
                </c:pt>
                <c:pt idx="354">
                  <c:v>11.6</c:v>
                </c:pt>
                <c:pt idx="355">
                  <c:v>11.9</c:v>
                </c:pt>
                <c:pt idx="356">
                  <c:v>17</c:v>
                </c:pt>
                <c:pt idx="357">
                  <c:v>17.899999999999999</c:v>
                </c:pt>
                <c:pt idx="358">
                  <c:v>22</c:v>
                </c:pt>
                <c:pt idx="359">
                  <c:v>19.8</c:v>
                </c:pt>
                <c:pt idx="360">
                  <c:v>20.3</c:v>
                </c:pt>
                <c:pt idx="361">
                  <c:v>20.100000000000001</c:v>
                </c:pt>
                <c:pt idx="362">
                  <c:v>19.899999999999999</c:v>
                </c:pt>
                <c:pt idx="363">
                  <c:v>21.4</c:v>
                </c:pt>
                <c:pt idx="364">
                  <c:v>15.6</c:v>
                </c:pt>
                <c:pt idx="365">
                  <c:v>13.7</c:v>
                </c:pt>
                <c:pt idx="366">
                  <c:v>10.199999999999999</c:v>
                </c:pt>
                <c:pt idx="367">
                  <c:v>5.73</c:v>
                </c:pt>
                <c:pt idx="368">
                  <c:v>5.05</c:v>
                </c:pt>
                <c:pt idx="369">
                  <c:v>6.03</c:v>
                </c:pt>
                <c:pt idx="370">
                  <c:v>1.48</c:v>
                </c:pt>
                <c:pt idx="371">
                  <c:v>5.28</c:v>
                </c:pt>
                <c:pt idx="372">
                  <c:v>10.9</c:v>
                </c:pt>
                <c:pt idx="373">
                  <c:v>14.3</c:v>
                </c:pt>
                <c:pt idx="374">
                  <c:v>14.6</c:v>
                </c:pt>
                <c:pt idx="375">
                  <c:v>17.7</c:v>
                </c:pt>
                <c:pt idx="376">
                  <c:v>20.8</c:v>
                </c:pt>
                <c:pt idx="377">
                  <c:v>18.5</c:v>
                </c:pt>
                <c:pt idx="378">
                  <c:v>20.2</c:v>
                </c:pt>
                <c:pt idx="379">
                  <c:v>22.5</c:v>
                </c:pt>
                <c:pt idx="380">
                  <c:v>23.3</c:v>
                </c:pt>
                <c:pt idx="381">
                  <c:v>21.2</c:v>
                </c:pt>
                <c:pt idx="382">
                  <c:v>18.7</c:v>
                </c:pt>
                <c:pt idx="383">
                  <c:v>18.600000000000001</c:v>
                </c:pt>
                <c:pt idx="384">
                  <c:v>14.4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7C-47F9-B3D4-570947188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23104"/>
        <c:axId val="129824640"/>
      </c:scatterChart>
      <c:valAx>
        <c:axId val="129823104"/>
        <c:scaling>
          <c:orientation val="minMax"/>
          <c:max val="43465"/>
          <c:min val="39083"/>
        </c:scaling>
        <c:delete val="0"/>
        <c:axPos val="b"/>
        <c:numFmt formatCode="m/d/yyyy" sourceLinked="1"/>
        <c:majorTickMark val="out"/>
        <c:minorTickMark val="none"/>
        <c:tickLblPos val="nextTo"/>
        <c:crossAx val="129824640"/>
        <c:crosses val="autoZero"/>
        <c:crossBetween val="midCat"/>
      </c:valAx>
      <c:valAx>
        <c:axId val="1298246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98231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9</xdr:row>
      <xdr:rowOff>19050</xdr:rowOff>
    </xdr:from>
    <xdr:to>
      <xdr:col>12</xdr:col>
      <xdr:colOff>485775</xdr:colOff>
      <xdr:row>34</xdr:row>
      <xdr:rowOff>47625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314325</xdr:colOff>
      <xdr:row>8</xdr:row>
      <xdr:rowOff>57150</xdr:rowOff>
    </xdr:from>
    <xdr:to>
      <xdr:col>22</xdr:col>
      <xdr:colOff>276225</xdr:colOff>
      <xdr:row>33</xdr:row>
      <xdr:rowOff>85725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R17" sqref="R17"/>
    </sheetView>
  </sheetViews>
  <sheetFormatPr defaultRowHeight="11.25" x14ac:dyDescent="0.15"/>
  <cols>
    <col min="1" max="16384" width="9" style="6"/>
  </cols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N17789"/>
  <sheetViews>
    <sheetView tabSelected="1" workbookViewId="0">
      <selection activeCell="C1" sqref="C1"/>
    </sheetView>
  </sheetViews>
  <sheetFormatPr defaultRowHeight="11.25" x14ac:dyDescent="0.15"/>
  <cols>
    <col min="3" max="3" width="10.125" bestFit="1" customWidth="1"/>
    <col min="11" max="11" width="15.5" style="2" bestFit="1" customWidth="1"/>
  </cols>
  <sheetData>
    <row r="1" spans="1:14" x14ac:dyDescent="0.15">
      <c r="A1" t="s">
        <v>0</v>
      </c>
      <c r="B1" t="s">
        <v>1</v>
      </c>
      <c r="C1" s="3" t="s">
        <v>124</v>
      </c>
      <c r="D1" s="3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s="2" t="s">
        <v>9</v>
      </c>
      <c r="L1" t="s">
        <v>10</v>
      </c>
      <c r="M1" t="s">
        <v>11</v>
      </c>
      <c r="N1" t="s">
        <v>12</v>
      </c>
    </row>
    <row r="2" spans="1:14" hidden="1" x14ac:dyDescent="0.15">
      <c r="A2" t="s">
        <v>13</v>
      </c>
      <c r="B2">
        <v>19990119</v>
      </c>
      <c r="C2" s="5">
        <f t="shared" ref="C2:C65" si="0">DATE(LEFT(B2,4),MID(B2,5,2),RIGHT(B2,2))</f>
        <v>36179</v>
      </c>
      <c r="D2" s="4">
        <v>0.65555555555555556</v>
      </c>
      <c r="E2">
        <v>1012</v>
      </c>
      <c r="F2" t="s">
        <v>14</v>
      </c>
      <c r="G2" t="s">
        <v>15</v>
      </c>
      <c r="H2" t="s">
        <v>20</v>
      </c>
      <c r="I2">
        <v>-100</v>
      </c>
      <c r="K2" s="2">
        <v>-106</v>
      </c>
      <c r="L2" t="s">
        <v>17</v>
      </c>
      <c r="M2">
        <v>10</v>
      </c>
    </row>
    <row r="3" spans="1:14" x14ac:dyDescent="0.15">
      <c r="A3" t="s">
        <v>13</v>
      </c>
      <c r="B3">
        <v>19990119</v>
      </c>
      <c r="C3" s="5">
        <f t="shared" si="0"/>
        <v>36179</v>
      </c>
      <c r="D3" s="4">
        <v>0.65555555555555556</v>
      </c>
      <c r="E3">
        <v>44</v>
      </c>
      <c r="F3" t="s">
        <v>14</v>
      </c>
      <c r="G3" t="s">
        <v>21</v>
      </c>
      <c r="H3" t="s">
        <v>20</v>
      </c>
      <c r="I3">
        <v>-100</v>
      </c>
      <c r="K3" s="2">
        <v>5.04</v>
      </c>
      <c r="L3" t="s">
        <v>22</v>
      </c>
      <c r="M3">
        <v>10</v>
      </c>
    </row>
    <row r="4" spans="1:14" hidden="1" x14ac:dyDescent="0.15">
      <c r="A4" t="s">
        <v>13</v>
      </c>
      <c r="B4">
        <v>19990119</v>
      </c>
      <c r="C4" s="5">
        <f t="shared" si="0"/>
        <v>36179</v>
      </c>
      <c r="D4" s="1">
        <v>0.65555555555555556</v>
      </c>
      <c r="E4">
        <v>377</v>
      </c>
      <c r="F4" t="s">
        <v>14</v>
      </c>
      <c r="G4" t="s">
        <v>23</v>
      </c>
      <c r="H4" t="s">
        <v>20</v>
      </c>
      <c r="I4">
        <v>-100</v>
      </c>
      <c r="K4" s="2">
        <v>7.93</v>
      </c>
      <c r="L4" t="s">
        <v>24</v>
      </c>
      <c r="M4">
        <v>10</v>
      </c>
    </row>
    <row r="5" spans="1:14" hidden="1" x14ac:dyDescent="0.15">
      <c r="A5" t="s">
        <v>13</v>
      </c>
      <c r="B5">
        <v>19990119</v>
      </c>
      <c r="C5" s="5">
        <f t="shared" si="0"/>
        <v>36179</v>
      </c>
      <c r="D5" s="1">
        <v>0.65555555555555556</v>
      </c>
      <c r="E5">
        <v>360</v>
      </c>
      <c r="F5" t="s">
        <v>14</v>
      </c>
      <c r="G5" t="s">
        <v>25</v>
      </c>
      <c r="H5" t="s">
        <v>20</v>
      </c>
      <c r="I5">
        <v>-100</v>
      </c>
      <c r="K5" s="2">
        <v>10.78</v>
      </c>
      <c r="L5" t="s">
        <v>26</v>
      </c>
      <c r="M5">
        <v>10</v>
      </c>
    </row>
    <row r="6" spans="1:14" hidden="1" x14ac:dyDescent="0.15">
      <c r="A6" t="s">
        <v>13</v>
      </c>
      <c r="B6">
        <v>19990119</v>
      </c>
      <c r="C6" s="5">
        <f t="shared" si="0"/>
        <v>36179</v>
      </c>
      <c r="D6" s="1">
        <v>0.65555555555555556</v>
      </c>
      <c r="E6">
        <v>209</v>
      </c>
      <c r="F6" t="s">
        <v>14</v>
      </c>
      <c r="G6" t="s">
        <v>27</v>
      </c>
      <c r="H6" t="s">
        <v>20</v>
      </c>
      <c r="I6">
        <v>-100</v>
      </c>
      <c r="K6" s="2">
        <v>102</v>
      </c>
      <c r="L6" t="s">
        <v>28</v>
      </c>
      <c r="M6">
        <v>10</v>
      </c>
    </row>
    <row r="7" spans="1:14" hidden="1" x14ac:dyDescent="0.15">
      <c r="A7" t="s">
        <v>13</v>
      </c>
      <c r="B7">
        <v>19990119</v>
      </c>
      <c r="C7" s="5">
        <f t="shared" si="0"/>
        <v>36179</v>
      </c>
      <c r="D7" s="1">
        <v>0.65555555555555556</v>
      </c>
      <c r="E7">
        <v>559</v>
      </c>
      <c r="F7" t="s">
        <v>14</v>
      </c>
      <c r="G7" t="s">
        <v>29</v>
      </c>
      <c r="H7" t="s">
        <v>20</v>
      </c>
      <c r="I7">
        <v>-100</v>
      </c>
      <c r="K7" s="2">
        <v>27.21</v>
      </c>
      <c r="L7" t="s">
        <v>24</v>
      </c>
      <c r="M7">
        <v>10</v>
      </c>
    </row>
    <row r="8" spans="1:14" hidden="1" x14ac:dyDescent="0.15">
      <c r="A8" t="s">
        <v>13</v>
      </c>
      <c r="B8">
        <v>19990119</v>
      </c>
      <c r="C8" s="5">
        <f t="shared" si="0"/>
        <v>36179</v>
      </c>
      <c r="D8" s="1">
        <v>0.65555555555555556</v>
      </c>
      <c r="E8">
        <v>541</v>
      </c>
      <c r="F8" t="s">
        <v>14</v>
      </c>
      <c r="G8" t="s">
        <v>45</v>
      </c>
      <c r="H8" t="s">
        <v>20</v>
      </c>
      <c r="I8">
        <v>0</v>
      </c>
      <c r="K8" s="2">
        <v>24</v>
      </c>
      <c r="L8" t="s">
        <v>46</v>
      </c>
      <c r="M8">
        <v>10</v>
      </c>
    </row>
    <row r="9" spans="1:14" hidden="1" x14ac:dyDescent="0.15">
      <c r="A9" t="s">
        <v>13</v>
      </c>
      <c r="B9">
        <v>19990119</v>
      </c>
      <c r="C9" s="5">
        <f t="shared" si="0"/>
        <v>36179</v>
      </c>
      <c r="D9" s="1">
        <v>0.65555555555555556</v>
      </c>
      <c r="E9">
        <v>313</v>
      </c>
      <c r="F9" t="s">
        <v>14</v>
      </c>
      <c r="G9" t="s">
        <v>51</v>
      </c>
      <c r="H9" t="s">
        <v>20</v>
      </c>
      <c r="I9">
        <v>0</v>
      </c>
      <c r="K9" s="2">
        <v>0</v>
      </c>
      <c r="L9" t="s">
        <v>24</v>
      </c>
      <c r="M9">
        <v>10</v>
      </c>
    </row>
    <row r="10" spans="1:14" hidden="1" x14ac:dyDescent="0.15">
      <c r="A10" t="s">
        <v>13</v>
      </c>
      <c r="B10">
        <v>19990119</v>
      </c>
      <c r="C10" s="5">
        <f t="shared" si="0"/>
        <v>36179</v>
      </c>
      <c r="D10" s="1">
        <v>0.65555555555555556</v>
      </c>
      <c r="E10">
        <v>334</v>
      </c>
      <c r="F10" t="s">
        <v>14</v>
      </c>
      <c r="G10" t="s">
        <v>52</v>
      </c>
      <c r="H10" t="s">
        <v>20</v>
      </c>
      <c r="I10">
        <v>0</v>
      </c>
      <c r="K10" s="2">
        <v>0</v>
      </c>
      <c r="L10" t="s">
        <v>24</v>
      </c>
      <c r="M10">
        <v>10</v>
      </c>
    </row>
    <row r="11" spans="1:14" hidden="1" x14ac:dyDescent="0.15">
      <c r="A11" t="s">
        <v>13</v>
      </c>
      <c r="B11">
        <v>19990119</v>
      </c>
      <c r="C11" s="5">
        <f t="shared" si="0"/>
        <v>36179</v>
      </c>
      <c r="D11" s="1">
        <v>0.65555555555555556</v>
      </c>
      <c r="E11">
        <v>386</v>
      </c>
      <c r="F11" t="s">
        <v>14</v>
      </c>
      <c r="G11" t="s">
        <v>53</v>
      </c>
      <c r="H11" t="s">
        <v>20</v>
      </c>
      <c r="I11">
        <v>0</v>
      </c>
      <c r="K11" s="2">
        <v>0</v>
      </c>
      <c r="L11" t="s">
        <v>24</v>
      </c>
      <c r="M11">
        <v>10</v>
      </c>
    </row>
    <row r="12" spans="1:14" hidden="1" x14ac:dyDescent="0.15">
      <c r="A12" t="s">
        <v>13</v>
      </c>
      <c r="B12">
        <v>19990119</v>
      </c>
      <c r="C12" s="5">
        <f t="shared" si="0"/>
        <v>36179</v>
      </c>
      <c r="D12" s="1">
        <v>0.65555555555555556</v>
      </c>
      <c r="E12">
        <v>362</v>
      </c>
      <c r="F12" t="s">
        <v>14</v>
      </c>
      <c r="G12" t="s">
        <v>54</v>
      </c>
      <c r="H12" t="s">
        <v>20</v>
      </c>
      <c r="I12">
        <v>0</v>
      </c>
      <c r="K12" s="2">
        <v>0</v>
      </c>
      <c r="L12" t="s">
        <v>24</v>
      </c>
      <c r="M12">
        <v>10</v>
      </c>
    </row>
    <row r="13" spans="1:14" hidden="1" x14ac:dyDescent="0.15">
      <c r="A13" t="s">
        <v>13</v>
      </c>
      <c r="B13">
        <v>19990119</v>
      </c>
      <c r="C13" s="5">
        <f t="shared" si="0"/>
        <v>36179</v>
      </c>
      <c r="D13" s="1">
        <v>0.65555555555555556</v>
      </c>
      <c r="E13">
        <v>405</v>
      </c>
      <c r="F13" t="s">
        <v>14</v>
      </c>
      <c r="G13" t="s">
        <v>55</v>
      </c>
      <c r="H13" t="s">
        <v>20</v>
      </c>
      <c r="I13">
        <v>0</v>
      </c>
      <c r="K13" s="2">
        <v>0</v>
      </c>
      <c r="L13" t="s">
        <v>24</v>
      </c>
      <c r="M13">
        <v>10</v>
      </c>
    </row>
    <row r="14" spans="1:14" hidden="1" x14ac:dyDescent="0.15">
      <c r="A14" t="s">
        <v>13</v>
      </c>
      <c r="B14">
        <v>19990215</v>
      </c>
      <c r="C14" s="5">
        <f t="shared" si="0"/>
        <v>36206</v>
      </c>
      <c r="D14" s="1">
        <v>0.6743055555555556</v>
      </c>
      <c r="E14">
        <v>1012</v>
      </c>
      <c r="F14" t="s">
        <v>14</v>
      </c>
      <c r="G14" t="s">
        <v>15</v>
      </c>
      <c r="H14" t="s">
        <v>20</v>
      </c>
      <c r="I14">
        <v>-100</v>
      </c>
      <c r="K14" s="2">
        <v>-90</v>
      </c>
      <c r="L14" t="s">
        <v>17</v>
      </c>
      <c r="M14">
        <v>10</v>
      </c>
    </row>
    <row r="15" spans="1:14" x14ac:dyDescent="0.15">
      <c r="A15" t="s">
        <v>13</v>
      </c>
      <c r="B15">
        <v>19990215</v>
      </c>
      <c r="C15" s="5">
        <f t="shared" si="0"/>
        <v>36206</v>
      </c>
      <c r="D15" s="1">
        <v>0.6743055555555556</v>
      </c>
      <c r="E15">
        <v>44</v>
      </c>
      <c r="F15" t="s">
        <v>14</v>
      </c>
      <c r="G15" t="s">
        <v>21</v>
      </c>
      <c r="H15" t="s">
        <v>20</v>
      </c>
      <c r="I15">
        <v>-100</v>
      </c>
      <c r="K15" s="2">
        <v>2.95</v>
      </c>
      <c r="L15" t="s">
        <v>22</v>
      </c>
      <c r="M15">
        <v>10</v>
      </c>
    </row>
    <row r="16" spans="1:14" hidden="1" x14ac:dyDescent="0.15">
      <c r="A16" t="s">
        <v>13</v>
      </c>
      <c r="B16">
        <v>19990215</v>
      </c>
      <c r="C16" s="5">
        <f t="shared" si="0"/>
        <v>36206</v>
      </c>
      <c r="D16" s="1">
        <v>0.6743055555555556</v>
      </c>
      <c r="E16">
        <v>377</v>
      </c>
      <c r="F16" t="s">
        <v>14</v>
      </c>
      <c r="G16" t="s">
        <v>23</v>
      </c>
      <c r="H16" t="s">
        <v>20</v>
      </c>
      <c r="I16">
        <v>-100</v>
      </c>
      <c r="K16" s="2">
        <v>8.0399999999999991</v>
      </c>
      <c r="L16" t="s">
        <v>24</v>
      </c>
      <c r="M16">
        <v>10</v>
      </c>
    </row>
    <row r="17" spans="1:13" hidden="1" x14ac:dyDescent="0.15">
      <c r="A17" t="s">
        <v>13</v>
      </c>
      <c r="B17">
        <v>19990215</v>
      </c>
      <c r="C17" s="5">
        <f t="shared" si="0"/>
        <v>36206</v>
      </c>
      <c r="D17" s="1">
        <v>0.6743055555555556</v>
      </c>
      <c r="E17">
        <v>360</v>
      </c>
      <c r="F17" t="s">
        <v>14</v>
      </c>
      <c r="G17" t="s">
        <v>25</v>
      </c>
      <c r="H17" t="s">
        <v>20</v>
      </c>
      <c r="I17">
        <v>-100</v>
      </c>
      <c r="K17" s="2">
        <v>11.98</v>
      </c>
      <c r="L17" t="s">
        <v>26</v>
      </c>
      <c r="M17">
        <v>10</v>
      </c>
    </row>
    <row r="18" spans="1:13" hidden="1" x14ac:dyDescent="0.15">
      <c r="A18" t="s">
        <v>13</v>
      </c>
      <c r="B18">
        <v>19990215</v>
      </c>
      <c r="C18" s="5">
        <f t="shared" si="0"/>
        <v>36206</v>
      </c>
      <c r="D18" s="1">
        <v>0.6743055555555556</v>
      </c>
      <c r="E18">
        <v>209</v>
      </c>
      <c r="F18" t="s">
        <v>14</v>
      </c>
      <c r="G18" t="s">
        <v>27</v>
      </c>
      <c r="H18" t="s">
        <v>20</v>
      </c>
      <c r="I18">
        <v>-100</v>
      </c>
      <c r="K18" s="2">
        <v>107</v>
      </c>
      <c r="L18" t="s">
        <v>28</v>
      </c>
      <c r="M18">
        <v>10</v>
      </c>
    </row>
    <row r="19" spans="1:13" hidden="1" x14ac:dyDescent="0.15">
      <c r="A19" t="s">
        <v>13</v>
      </c>
      <c r="B19">
        <v>19990215</v>
      </c>
      <c r="C19" s="5">
        <f t="shared" si="0"/>
        <v>36206</v>
      </c>
      <c r="D19" s="1">
        <v>0.6743055555555556</v>
      </c>
      <c r="E19">
        <v>559</v>
      </c>
      <c r="F19" t="s">
        <v>14</v>
      </c>
      <c r="G19" t="s">
        <v>29</v>
      </c>
      <c r="H19" t="s">
        <v>20</v>
      </c>
      <c r="I19">
        <v>-100</v>
      </c>
      <c r="K19" s="2">
        <v>27.28</v>
      </c>
      <c r="L19" t="s">
        <v>24</v>
      </c>
      <c r="M19">
        <v>10</v>
      </c>
    </row>
    <row r="20" spans="1:13" hidden="1" x14ac:dyDescent="0.15">
      <c r="A20" t="s">
        <v>13</v>
      </c>
      <c r="B20">
        <v>19990215</v>
      </c>
      <c r="C20" s="5">
        <f t="shared" si="0"/>
        <v>36206</v>
      </c>
      <c r="D20" s="1">
        <v>0.6743055555555556</v>
      </c>
      <c r="E20">
        <v>541</v>
      </c>
      <c r="F20" t="s">
        <v>14</v>
      </c>
      <c r="G20" t="s">
        <v>45</v>
      </c>
      <c r="H20" t="s">
        <v>20</v>
      </c>
      <c r="I20">
        <v>0</v>
      </c>
      <c r="K20" s="2">
        <v>42</v>
      </c>
      <c r="L20" t="s">
        <v>46</v>
      </c>
      <c r="M20">
        <v>10</v>
      </c>
    </row>
    <row r="21" spans="1:13" hidden="1" x14ac:dyDescent="0.15">
      <c r="A21" t="s">
        <v>13</v>
      </c>
      <c r="B21">
        <v>19990215</v>
      </c>
      <c r="C21" s="5">
        <f t="shared" si="0"/>
        <v>36206</v>
      </c>
      <c r="D21" s="1">
        <v>0.6743055555555556</v>
      </c>
      <c r="E21">
        <v>313</v>
      </c>
      <c r="F21" t="s">
        <v>14</v>
      </c>
      <c r="G21" t="s">
        <v>51</v>
      </c>
      <c r="H21" t="s">
        <v>20</v>
      </c>
      <c r="I21">
        <v>0</v>
      </c>
      <c r="K21" s="2">
        <v>0</v>
      </c>
      <c r="L21" t="s">
        <v>24</v>
      </c>
      <c r="M21">
        <v>10</v>
      </c>
    </row>
    <row r="22" spans="1:13" hidden="1" x14ac:dyDescent="0.15">
      <c r="A22" t="s">
        <v>13</v>
      </c>
      <c r="B22">
        <v>19990215</v>
      </c>
      <c r="C22" s="5">
        <f t="shared" si="0"/>
        <v>36206</v>
      </c>
      <c r="D22" s="1">
        <v>0.6743055555555556</v>
      </c>
      <c r="E22">
        <v>334</v>
      </c>
      <c r="F22" t="s">
        <v>14</v>
      </c>
      <c r="G22" t="s">
        <v>52</v>
      </c>
      <c r="H22" t="s">
        <v>20</v>
      </c>
      <c r="I22">
        <v>0</v>
      </c>
      <c r="K22" s="2">
        <v>0</v>
      </c>
      <c r="L22" t="s">
        <v>24</v>
      </c>
      <c r="M22">
        <v>10</v>
      </c>
    </row>
    <row r="23" spans="1:13" hidden="1" x14ac:dyDescent="0.15">
      <c r="A23" t="s">
        <v>13</v>
      </c>
      <c r="B23">
        <v>19990215</v>
      </c>
      <c r="C23" s="5">
        <f t="shared" si="0"/>
        <v>36206</v>
      </c>
      <c r="D23" s="1">
        <v>0.6743055555555556</v>
      </c>
      <c r="E23">
        <v>386</v>
      </c>
      <c r="F23" t="s">
        <v>14</v>
      </c>
      <c r="G23" t="s">
        <v>53</v>
      </c>
      <c r="H23" t="s">
        <v>20</v>
      </c>
      <c r="I23">
        <v>0</v>
      </c>
      <c r="K23" s="2">
        <v>0</v>
      </c>
      <c r="L23" t="s">
        <v>24</v>
      </c>
      <c r="M23">
        <v>10</v>
      </c>
    </row>
    <row r="24" spans="1:13" hidden="1" x14ac:dyDescent="0.15">
      <c r="A24" t="s">
        <v>13</v>
      </c>
      <c r="B24">
        <v>19990215</v>
      </c>
      <c r="C24" s="5">
        <f t="shared" si="0"/>
        <v>36206</v>
      </c>
      <c r="D24" s="1">
        <v>0.6743055555555556</v>
      </c>
      <c r="E24">
        <v>362</v>
      </c>
      <c r="F24" t="s">
        <v>14</v>
      </c>
      <c r="G24" t="s">
        <v>54</v>
      </c>
      <c r="H24" t="s">
        <v>20</v>
      </c>
      <c r="I24">
        <v>0</v>
      </c>
      <c r="K24" s="2">
        <v>0</v>
      </c>
      <c r="L24" t="s">
        <v>24</v>
      </c>
      <c r="M24">
        <v>10</v>
      </c>
    </row>
    <row r="25" spans="1:13" hidden="1" x14ac:dyDescent="0.15">
      <c r="A25" t="s">
        <v>13</v>
      </c>
      <c r="B25">
        <v>19990215</v>
      </c>
      <c r="C25" s="5">
        <f t="shared" si="0"/>
        <v>36206</v>
      </c>
      <c r="D25" s="1">
        <v>0.6743055555555556</v>
      </c>
      <c r="E25">
        <v>405</v>
      </c>
      <c r="F25" t="s">
        <v>14</v>
      </c>
      <c r="G25" t="s">
        <v>55</v>
      </c>
      <c r="H25" t="s">
        <v>20</v>
      </c>
      <c r="I25">
        <v>0</v>
      </c>
      <c r="K25" s="2">
        <v>0</v>
      </c>
      <c r="L25" t="s">
        <v>24</v>
      </c>
      <c r="M25">
        <v>10</v>
      </c>
    </row>
    <row r="26" spans="1:13" hidden="1" x14ac:dyDescent="0.15">
      <c r="A26" t="s">
        <v>13</v>
      </c>
      <c r="B26">
        <v>19990308</v>
      </c>
      <c r="C26" s="5">
        <f t="shared" si="0"/>
        <v>36227</v>
      </c>
      <c r="D26" s="1">
        <v>0.59444444444444444</v>
      </c>
      <c r="E26">
        <v>1012</v>
      </c>
      <c r="F26" t="s">
        <v>14</v>
      </c>
      <c r="G26" t="s">
        <v>15</v>
      </c>
      <c r="H26" t="s">
        <v>20</v>
      </c>
      <c r="I26">
        <v>-100</v>
      </c>
      <c r="K26" s="2">
        <v>-97</v>
      </c>
      <c r="L26" t="s">
        <v>17</v>
      </c>
      <c r="M26">
        <v>10</v>
      </c>
    </row>
    <row r="27" spans="1:13" x14ac:dyDescent="0.15">
      <c r="A27" t="s">
        <v>13</v>
      </c>
      <c r="B27">
        <v>19990308</v>
      </c>
      <c r="C27" s="5">
        <f t="shared" si="0"/>
        <v>36227</v>
      </c>
      <c r="D27" s="1">
        <v>0.59444444444444444</v>
      </c>
      <c r="E27">
        <v>44</v>
      </c>
      <c r="F27" t="s">
        <v>14</v>
      </c>
      <c r="G27" t="s">
        <v>21</v>
      </c>
      <c r="H27" t="s">
        <v>20</v>
      </c>
      <c r="I27">
        <v>-100</v>
      </c>
      <c r="K27" s="2">
        <v>5.99</v>
      </c>
      <c r="L27" t="s">
        <v>22</v>
      </c>
      <c r="M27">
        <v>10</v>
      </c>
    </row>
    <row r="28" spans="1:13" hidden="1" x14ac:dyDescent="0.15">
      <c r="A28" t="s">
        <v>13</v>
      </c>
      <c r="B28">
        <v>19990308</v>
      </c>
      <c r="C28" s="5">
        <f t="shared" si="0"/>
        <v>36227</v>
      </c>
      <c r="D28" s="1">
        <v>0.59444444444444444</v>
      </c>
      <c r="E28">
        <v>377</v>
      </c>
      <c r="F28" t="s">
        <v>14</v>
      </c>
      <c r="G28" t="s">
        <v>23</v>
      </c>
      <c r="H28" t="s">
        <v>20</v>
      </c>
      <c r="I28">
        <v>-100</v>
      </c>
      <c r="K28" s="2">
        <v>8.09</v>
      </c>
      <c r="L28" t="s">
        <v>24</v>
      </c>
      <c r="M28">
        <v>10</v>
      </c>
    </row>
    <row r="29" spans="1:13" hidden="1" x14ac:dyDescent="0.15">
      <c r="A29" t="s">
        <v>13</v>
      </c>
      <c r="B29">
        <v>19990308</v>
      </c>
      <c r="C29" s="5">
        <f t="shared" si="0"/>
        <v>36227</v>
      </c>
      <c r="D29" s="1">
        <v>0.59444444444444444</v>
      </c>
      <c r="E29">
        <v>360</v>
      </c>
      <c r="F29" t="s">
        <v>14</v>
      </c>
      <c r="G29" t="s">
        <v>25</v>
      </c>
      <c r="H29" t="s">
        <v>20</v>
      </c>
      <c r="I29">
        <v>-100</v>
      </c>
      <c r="K29" s="2">
        <v>9.7799999999999994</v>
      </c>
      <c r="L29" t="s">
        <v>26</v>
      </c>
      <c r="M29">
        <v>10</v>
      </c>
    </row>
    <row r="30" spans="1:13" hidden="1" x14ac:dyDescent="0.15">
      <c r="A30" t="s">
        <v>13</v>
      </c>
      <c r="B30">
        <v>19990308</v>
      </c>
      <c r="C30" s="5">
        <f t="shared" si="0"/>
        <v>36227</v>
      </c>
      <c r="D30" s="1">
        <v>0.59444444444444444</v>
      </c>
      <c r="E30">
        <v>209</v>
      </c>
      <c r="F30" t="s">
        <v>14</v>
      </c>
      <c r="G30" t="s">
        <v>27</v>
      </c>
      <c r="H30" t="s">
        <v>20</v>
      </c>
      <c r="I30">
        <v>-100</v>
      </c>
      <c r="K30" s="2">
        <v>95</v>
      </c>
      <c r="L30" t="s">
        <v>28</v>
      </c>
      <c r="M30">
        <v>10</v>
      </c>
    </row>
    <row r="31" spans="1:13" hidden="1" x14ac:dyDescent="0.15">
      <c r="A31" t="s">
        <v>13</v>
      </c>
      <c r="B31">
        <v>19990308</v>
      </c>
      <c r="C31" s="5">
        <f t="shared" si="0"/>
        <v>36227</v>
      </c>
      <c r="D31" s="1">
        <v>0.59444444444444444</v>
      </c>
      <c r="E31">
        <v>559</v>
      </c>
      <c r="F31" t="s">
        <v>14</v>
      </c>
      <c r="G31" t="s">
        <v>29</v>
      </c>
      <c r="H31" t="s">
        <v>20</v>
      </c>
      <c r="I31">
        <v>-100</v>
      </c>
      <c r="K31" s="2">
        <v>26.68</v>
      </c>
      <c r="L31" t="s">
        <v>24</v>
      </c>
      <c r="M31">
        <v>10</v>
      </c>
    </row>
    <row r="32" spans="1:13" hidden="1" x14ac:dyDescent="0.15">
      <c r="A32" t="s">
        <v>13</v>
      </c>
      <c r="B32">
        <v>19990308</v>
      </c>
      <c r="C32" s="5">
        <f t="shared" si="0"/>
        <v>36227</v>
      </c>
      <c r="D32" s="1">
        <v>0.59444444444444444</v>
      </c>
      <c r="E32">
        <v>541</v>
      </c>
      <c r="F32" t="s">
        <v>14</v>
      </c>
      <c r="G32" t="s">
        <v>45</v>
      </c>
      <c r="H32" t="s">
        <v>20</v>
      </c>
      <c r="I32">
        <v>0</v>
      </c>
      <c r="K32" s="2">
        <v>30</v>
      </c>
      <c r="L32" t="s">
        <v>46</v>
      </c>
      <c r="M32">
        <v>10</v>
      </c>
    </row>
    <row r="33" spans="1:13" hidden="1" x14ac:dyDescent="0.15">
      <c r="A33" t="s">
        <v>13</v>
      </c>
      <c r="B33">
        <v>19990308</v>
      </c>
      <c r="C33" s="5">
        <f t="shared" si="0"/>
        <v>36227</v>
      </c>
      <c r="D33" s="1">
        <v>0.59444444444444444</v>
      </c>
      <c r="E33">
        <v>313</v>
      </c>
      <c r="F33" t="s">
        <v>14</v>
      </c>
      <c r="G33" t="s">
        <v>51</v>
      </c>
      <c r="H33" t="s">
        <v>20</v>
      </c>
      <c r="I33">
        <v>0</v>
      </c>
      <c r="K33" s="2">
        <v>0</v>
      </c>
      <c r="L33" t="s">
        <v>24</v>
      </c>
      <c r="M33">
        <v>10</v>
      </c>
    </row>
    <row r="34" spans="1:13" hidden="1" x14ac:dyDescent="0.15">
      <c r="A34" t="s">
        <v>13</v>
      </c>
      <c r="B34">
        <v>19990308</v>
      </c>
      <c r="C34" s="5">
        <f t="shared" si="0"/>
        <v>36227</v>
      </c>
      <c r="D34" s="1">
        <v>0.59444444444444444</v>
      </c>
      <c r="E34">
        <v>334</v>
      </c>
      <c r="F34" t="s">
        <v>14</v>
      </c>
      <c r="G34" t="s">
        <v>52</v>
      </c>
      <c r="H34" t="s">
        <v>20</v>
      </c>
      <c r="I34">
        <v>0</v>
      </c>
      <c r="K34" s="2">
        <v>0</v>
      </c>
      <c r="L34" t="s">
        <v>24</v>
      </c>
      <c r="M34">
        <v>10</v>
      </c>
    </row>
    <row r="35" spans="1:13" hidden="1" x14ac:dyDescent="0.15">
      <c r="A35" t="s">
        <v>13</v>
      </c>
      <c r="B35">
        <v>19990308</v>
      </c>
      <c r="C35" s="5">
        <f t="shared" si="0"/>
        <v>36227</v>
      </c>
      <c r="D35" s="1">
        <v>0.59444444444444444</v>
      </c>
      <c r="E35">
        <v>386</v>
      </c>
      <c r="F35" t="s">
        <v>14</v>
      </c>
      <c r="G35" t="s">
        <v>53</v>
      </c>
      <c r="H35" t="s">
        <v>20</v>
      </c>
      <c r="I35">
        <v>0</v>
      </c>
      <c r="K35" s="2">
        <v>0</v>
      </c>
      <c r="L35" t="s">
        <v>24</v>
      </c>
      <c r="M35">
        <v>10</v>
      </c>
    </row>
    <row r="36" spans="1:13" hidden="1" x14ac:dyDescent="0.15">
      <c r="A36" t="s">
        <v>13</v>
      </c>
      <c r="B36">
        <v>19990308</v>
      </c>
      <c r="C36" s="5">
        <f t="shared" si="0"/>
        <v>36227</v>
      </c>
      <c r="D36" s="1">
        <v>0.59444444444444444</v>
      </c>
      <c r="E36">
        <v>362</v>
      </c>
      <c r="F36" t="s">
        <v>14</v>
      </c>
      <c r="G36" t="s">
        <v>54</v>
      </c>
      <c r="H36" t="s">
        <v>20</v>
      </c>
      <c r="I36">
        <v>0</v>
      </c>
      <c r="K36" s="2">
        <v>0</v>
      </c>
      <c r="L36" t="s">
        <v>24</v>
      </c>
      <c r="M36">
        <v>10</v>
      </c>
    </row>
    <row r="37" spans="1:13" hidden="1" x14ac:dyDescent="0.15">
      <c r="A37" t="s">
        <v>13</v>
      </c>
      <c r="B37">
        <v>19990308</v>
      </c>
      <c r="C37" s="5">
        <f t="shared" si="0"/>
        <v>36227</v>
      </c>
      <c r="D37" s="1">
        <v>0.59444444444444444</v>
      </c>
      <c r="E37">
        <v>405</v>
      </c>
      <c r="F37" t="s">
        <v>14</v>
      </c>
      <c r="G37" t="s">
        <v>55</v>
      </c>
      <c r="H37" t="s">
        <v>20</v>
      </c>
      <c r="I37">
        <v>0</v>
      </c>
      <c r="K37" s="2">
        <v>0</v>
      </c>
      <c r="L37" t="s">
        <v>24</v>
      </c>
      <c r="M37">
        <v>10</v>
      </c>
    </row>
    <row r="38" spans="1:13" hidden="1" x14ac:dyDescent="0.15">
      <c r="A38" t="s">
        <v>13</v>
      </c>
      <c r="B38">
        <v>19990322</v>
      </c>
      <c r="C38" s="5">
        <f t="shared" si="0"/>
        <v>36241</v>
      </c>
      <c r="D38" s="1">
        <v>0.59444444444444444</v>
      </c>
      <c r="E38">
        <v>1012</v>
      </c>
      <c r="F38" t="s">
        <v>14</v>
      </c>
      <c r="G38" t="s">
        <v>15</v>
      </c>
      <c r="H38" t="s">
        <v>20</v>
      </c>
      <c r="I38">
        <v>-100</v>
      </c>
      <c r="K38" s="2">
        <v>-116</v>
      </c>
      <c r="L38" t="s">
        <v>17</v>
      </c>
      <c r="M38">
        <v>10</v>
      </c>
    </row>
    <row r="39" spans="1:13" x14ac:dyDescent="0.15">
      <c r="A39" t="s">
        <v>13</v>
      </c>
      <c r="B39">
        <v>19990322</v>
      </c>
      <c r="C39" s="5">
        <f t="shared" si="0"/>
        <v>36241</v>
      </c>
      <c r="D39" s="1">
        <v>0.59444444444444444</v>
      </c>
      <c r="E39">
        <v>44</v>
      </c>
      <c r="F39" t="s">
        <v>14</v>
      </c>
      <c r="G39" t="s">
        <v>21</v>
      </c>
      <c r="H39" t="s">
        <v>20</v>
      </c>
      <c r="I39">
        <v>-100</v>
      </c>
      <c r="K39" s="2">
        <v>7.66</v>
      </c>
      <c r="L39" t="s">
        <v>22</v>
      </c>
      <c r="M39">
        <v>10</v>
      </c>
    </row>
    <row r="40" spans="1:13" hidden="1" x14ac:dyDescent="0.15">
      <c r="A40" t="s">
        <v>13</v>
      </c>
      <c r="B40">
        <v>19990322</v>
      </c>
      <c r="C40" s="5">
        <f t="shared" si="0"/>
        <v>36241</v>
      </c>
      <c r="D40" s="1">
        <v>0.59444444444444444</v>
      </c>
      <c r="E40">
        <v>377</v>
      </c>
      <c r="F40" t="s">
        <v>14</v>
      </c>
      <c r="G40" t="s">
        <v>23</v>
      </c>
      <c r="H40" t="s">
        <v>20</v>
      </c>
      <c r="I40">
        <v>-100</v>
      </c>
      <c r="K40" s="2">
        <v>8.2899999999999991</v>
      </c>
      <c r="L40" t="s">
        <v>24</v>
      </c>
      <c r="M40">
        <v>10</v>
      </c>
    </row>
    <row r="41" spans="1:13" hidden="1" x14ac:dyDescent="0.15">
      <c r="A41" t="s">
        <v>13</v>
      </c>
      <c r="B41">
        <v>19990322</v>
      </c>
      <c r="C41" s="5">
        <f t="shared" si="0"/>
        <v>36241</v>
      </c>
      <c r="D41" s="1">
        <v>0.59444444444444444</v>
      </c>
      <c r="E41">
        <v>360</v>
      </c>
      <c r="F41" t="s">
        <v>14</v>
      </c>
      <c r="G41" t="s">
        <v>25</v>
      </c>
      <c r="H41" t="s">
        <v>20</v>
      </c>
      <c r="I41">
        <v>-100</v>
      </c>
      <c r="K41" s="2">
        <v>10.07</v>
      </c>
      <c r="L41" t="s">
        <v>26</v>
      </c>
      <c r="M41">
        <v>10</v>
      </c>
    </row>
    <row r="42" spans="1:13" hidden="1" x14ac:dyDescent="0.15">
      <c r="A42" t="s">
        <v>13</v>
      </c>
      <c r="B42">
        <v>19990322</v>
      </c>
      <c r="C42" s="5">
        <f t="shared" si="0"/>
        <v>36241</v>
      </c>
      <c r="D42" s="1">
        <v>0.59444444444444444</v>
      </c>
      <c r="E42">
        <v>209</v>
      </c>
      <c r="F42" t="s">
        <v>14</v>
      </c>
      <c r="G42" t="s">
        <v>27</v>
      </c>
      <c r="H42" t="s">
        <v>20</v>
      </c>
      <c r="I42">
        <v>-100</v>
      </c>
      <c r="K42" s="2">
        <v>101</v>
      </c>
      <c r="L42" t="s">
        <v>28</v>
      </c>
      <c r="M42">
        <v>10</v>
      </c>
    </row>
    <row r="43" spans="1:13" hidden="1" x14ac:dyDescent="0.15">
      <c r="A43" t="s">
        <v>13</v>
      </c>
      <c r="B43">
        <v>19990322</v>
      </c>
      <c r="C43" s="5">
        <f t="shared" si="0"/>
        <v>36241</v>
      </c>
      <c r="D43" s="1">
        <v>0.59444444444444444</v>
      </c>
      <c r="E43">
        <v>559</v>
      </c>
      <c r="F43" t="s">
        <v>14</v>
      </c>
      <c r="G43" t="s">
        <v>29</v>
      </c>
      <c r="H43" t="s">
        <v>20</v>
      </c>
      <c r="I43">
        <v>-100</v>
      </c>
      <c r="K43" s="2">
        <v>26.88</v>
      </c>
      <c r="L43" t="s">
        <v>24</v>
      </c>
      <c r="M43">
        <v>10</v>
      </c>
    </row>
    <row r="44" spans="1:13" hidden="1" x14ac:dyDescent="0.15">
      <c r="A44" t="s">
        <v>13</v>
      </c>
      <c r="B44">
        <v>19990322</v>
      </c>
      <c r="C44" s="5">
        <f t="shared" si="0"/>
        <v>36241</v>
      </c>
      <c r="D44" s="1">
        <v>0.59444444444444444</v>
      </c>
      <c r="E44">
        <v>541</v>
      </c>
      <c r="F44" t="s">
        <v>14</v>
      </c>
      <c r="G44" t="s">
        <v>45</v>
      </c>
      <c r="H44" t="s">
        <v>20</v>
      </c>
      <c r="I44">
        <v>0</v>
      </c>
      <c r="K44" s="2">
        <v>17</v>
      </c>
      <c r="L44" t="s">
        <v>46</v>
      </c>
      <c r="M44">
        <v>10</v>
      </c>
    </row>
    <row r="45" spans="1:13" hidden="1" x14ac:dyDescent="0.15">
      <c r="A45" t="s">
        <v>13</v>
      </c>
      <c r="B45">
        <v>19990322</v>
      </c>
      <c r="C45" s="5">
        <f t="shared" si="0"/>
        <v>36241</v>
      </c>
      <c r="D45" s="1">
        <v>0.59444444444444444</v>
      </c>
      <c r="E45">
        <v>313</v>
      </c>
      <c r="F45" t="s">
        <v>14</v>
      </c>
      <c r="G45" t="s">
        <v>51</v>
      </c>
      <c r="H45" t="s">
        <v>20</v>
      </c>
      <c r="I45">
        <v>0</v>
      </c>
      <c r="K45" s="2">
        <v>0</v>
      </c>
      <c r="L45" t="s">
        <v>24</v>
      </c>
      <c r="M45">
        <v>10</v>
      </c>
    </row>
    <row r="46" spans="1:13" hidden="1" x14ac:dyDescent="0.15">
      <c r="A46" t="s">
        <v>13</v>
      </c>
      <c r="B46">
        <v>19990322</v>
      </c>
      <c r="C46" s="5">
        <f t="shared" si="0"/>
        <v>36241</v>
      </c>
      <c r="D46" s="1">
        <v>0.59444444444444444</v>
      </c>
      <c r="E46">
        <v>334</v>
      </c>
      <c r="F46" t="s">
        <v>14</v>
      </c>
      <c r="G46" t="s">
        <v>52</v>
      </c>
      <c r="H46" t="s">
        <v>20</v>
      </c>
      <c r="I46">
        <v>0</v>
      </c>
      <c r="K46" s="2">
        <v>0</v>
      </c>
      <c r="L46" t="s">
        <v>24</v>
      </c>
      <c r="M46">
        <v>10</v>
      </c>
    </row>
    <row r="47" spans="1:13" hidden="1" x14ac:dyDescent="0.15">
      <c r="A47" t="s">
        <v>13</v>
      </c>
      <c r="B47">
        <v>19990322</v>
      </c>
      <c r="C47" s="5">
        <f t="shared" si="0"/>
        <v>36241</v>
      </c>
      <c r="D47" s="1">
        <v>0.59444444444444444</v>
      </c>
      <c r="E47">
        <v>386</v>
      </c>
      <c r="F47" t="s">
        <v>14</v>
      </c>
      <c r="G47" t="s">
        <v>53</v>
      </c>
      <c r="H47" t="s">
        <v>20</v>
      </c>
      <c r="I47">
        <v>0</v>
      </c>
      <c r="K47" s="2">
        <v>0</v>
      </c>
      <c r="L47" t="s">
        <v>24</v>
      </c>
      <c r="M47">
        <v>10</v>
      </c>
    </row>
    <row r="48" spans="1:13" hidden="1" x14ac:dyDescent="0.15">
      <c r="A48" t="s">
        <v>13</v>
      </c>
      <c r="B48">
        <v>19990322</v>
      </c>
      <c r="C48" s="5">
        <f t="shared" si="0"/>
        <v>36241</v>
      </c>
      <c r="D48" s="1">
        <v>0.59444444444444444</v>
      </c>
      <c r="E48">
        <v>362</v>
      </c>
      <c r="F48" t="s">
        <v>14</v>
      </c>
      <c r="G48" t="s">
        <v>54</v>
      </c>
      <c r="H48" t="s">
        <v>20</v>
      </c>
      <c r="I48">
        <v>0</v>
      </c>
      <c r="K48" s="2">
        <v>0</v>
      </c>
      <c r="L48" t="s">
        <v>24</v>
      </c>
      <c r="M48">
        <v>10</v>
      </c>
    </row>
    <row r="49" spans="1:13" hidden="1" x14ac:dyDescent="0.15">
      <c r="A49" t="s">
        <v>13</v>
      </c>
      <c r="B49">
        <v>19990322</v>
      </c>
      <c r="C49" s="5">
        <f t="shared" si="0"/>
        <v>36241</v>
      </c>
      <c r="D49" s="1">
        <v>0.59444444444444444</v>
      </c>
      <c r="E49">
        <v>405</v>
      </c>
      <c r="F49" t="s">
        <v>14</v>
      </c>
      <c r="G49" t="s">
        <v>55</v>
      </c>
      <c r="H49" t="s">
        <v>20</v>
      </c>
      <c r="I49">
        <v>0</v>
      </c>
      <c r="K49" s="2">
        <v>0</v>
      </c>
      <c r="L49" t="s">
        <v>24</v>
      </c>
      <c r="M49">
        <v>10</v>
      </c>
    </row>
    <row r="50" spans="1:13" hidden="1" x14ac:dyDescent="0.15">
      <c r="A50" t="s">
        <v>13</v>
      </c>
      <c r="B50">
        <v>19990406</v>
      </c>
      <c r="C50" s="5">
        <f t="shared" si="0"/>
        <v>36256</v>
      </c>
      <c r="D50" s="1">
        <v>0.64930555555555558</v>
      </c>
      <c r="E50">
        <v>1012</v>
      </c>
      <c r="F50" t="s">
        <v>14</v>
      </c>
      <c r="G50" t="s">
        <v>15</v>
      </c>
      <c r="H50" t="s">
        <v>20</v>
      </c>
      <c r="I50">
        <v>-100</v>
      </c>
      <c r="K50" s="2">
        <v>-106</v>
      </c>
      <c r="L50" t="s">
        <v>17</v>
      </c>
      <c r="M50">
        <v>10</v>
      </c>
    </row>
    <row r="51" spans="1:13" x14ac:dyDescent="0.15">
      <c r="A51" t="s">
        <v>13</v>
      </c>
      <c r="B51">
        <v>19990406</v>
      </c>
      <c r="C51" s="5">
        <f t="shared" si="0"/>
        <v>36256</v>
      </c>
      <c r="D51" s="1">
        <v>0.64930555555555558</v>
      </c>
      <c r="E51">
        <v>44</v>
      </c>
      <c r="F51" t="s">
        <v>14</v>
      </c>
      <c r="G51" t="s">
        <v>21</v>
      </c>
      <c r="H51" t="s">
        <v>20</v>
      </c>
      <c r="I51">
        <v>-100</v>
      </c>
      <c r="K51" s="2">
        <v>11.17</v>
      </c>
      <c r="L51" t="s">
        <v>22</v>
      </c>
      <c r="M51">
        <v>10</v>
      </c>
    </row>
    <row r="52" spans="1:13" hidden="1" x14ac:dyDescent="0.15">
      <c r="A52" t="s">
        <v>13</v>
      </c>
      <c r="B52">
        <v>19990406</v>
      </c>
      <c r="C52" s="5">
        <f t="shared" si="0"/>
        <v>36256</v>
      </c>
      <c r="D52" s="1">
        <v>0.64930555555555558</v>
      </c>
      <c r="E52">
        <v>377</v>
      </c>
      <c r="F52" t="s">
        <v>14</v>
      </c>
      <c r="G52" t="s">
        <v>23</v>
      </c>
      <c r="H52" t="s">
        <v>20</v>
      </c>
      <c r="I52">
        <v>-100</v>
      </c>
      <c r="K52" s="2">
        <v>8.52</v>
      </c>
      <c r="L52" t="s">
        <v>24</v>
      </c>
      <c r="M52">
        <v>10</v>
      </c>
    </row>
    <row r="53" spans="1:13" hidden="1" x14ac:dyDescent="0.15">
      <c r="A53" t="s">
        <v>13</v>
      </c>
      <c r="B53">
        <v>19990406</v>
      </c>
      <c r="C53" s="5">
        <f t="shared" si="0"/>
        <v>36256</v>
      </c>
      <c r="D53" s="1">
        <v>0.64930555555555558</v>
      </c>
      <c r="E53">
        <v>360</v>
      </c>
      <c r="F53" t="s">
        <v>14</v>
      </c>
      <c r="G53" t="s">
        <v>25</v>
      </c>
      <c r="H53" t="s">
        <v>20</v>
      </c>
      <c r="I53">
        <v>-100</v>
      </c>
      <c r="K53" s="2">
        <v>10.85</v>
      </c>
      <c r="L53" t="s">
        <v>26</v>
      </c>
      <c r="M53">
        <v>10</v>
      </c>
    </row>
    <row r="54" spans="1:13" hidden="1" x14ac:dyDescent="0.15">
      <c r="A54" t="s">
        <v>13</v>
      </c>
      <c r="B54">
        <v>19990406</v>
      </c>
      <c r="C54" s="5">
        <f t="shared" si="0"/>
        <v>36256</v>
      </c>
      <c r="D54" s="1">
        <v>0.64930555555555558</v>
      </c>
      <c r="E54">
        <v>209</v>
      </c>
      <c r="F54" t="s">
        <v>14</v>
      </c>
      <c r="G54" t="s">
        <v>27</v>
      </c>
      <c r="H54" t="s">
        <v>20</v>
      </c>
      <c r="I54">
        <v>-100</v>
      </c>
      <c r="K54" s="2">
        <v>117</v>
      </c>
      <c r="L54" t="s">
        <v>28</v>
      </c>
      <c r="M54">
        <v>10</v>
      </c>
    </row>
    <row r="55" spans="1:13" hidden="1" x14ac:dyDescent="0.15">
      <c r="A55" t="s">
        <v>13</v>
      </c>
      <c r="B55">
        <v>19990406</v>
      </c>
      <c r="C55" s="5">
        <f t="shared" si="0"/>
        <v>36256</v>
      </c>
      <c r="D55" s="1">
        <v>0.64930555555555558</v>
      </c>
      <c r="E55">
        <v>559</v>
      </c>
      <c r="F55" t="s">
        <v>14</v>
      </c>
      <c r="G55" t="s">
        <v>29</v>
      </c>
      <c r="H55" t="s">
        <v>20</v>
      </c>
      <c r="I55">
        <v>-100</v>
      </c>
      <c r="K55" s="2">
        <v>27.19</v>
      </c>
      <c r="L55" t="s">
        <v>24</v>
      </c>
      <c r="M55">
        <v>10</v>
      </c>
    </row>
    <row r="56" spans="1:13" hidden="1" x14ac:dyDescent="0.15">
      <c r="A56" t="s">
        <v>13</v>
      </c>
      <c r="B56">
        <v>19990406</v>
      </c>
      <c r="C56" s="5">
        <f t="shared" si="0"/>
        <v>36256</v>
      </c>
      <c r="D56" s="1">
        <v>0.64930555555555558</v>
      </c>
      <c r="E56">
        <v>1238</v>
      </c>
      <c r="F56" t="s">
        <v>14</v>
      </c>
      <c r="G56" t="s">
        <v>30</v>
      </c>
      <c r="H56" t="s">
        <v>20</v>
      </c>
      <c r="I56">
        <v>-100</v>
      </c>
      <c r="K56" s="2">
        <v>0.159</v>
      </c>
      <c r="L56" t="s">
        <v>26</v>
      </c>
      <c r="M56">
        <v>10</v>
      </c>
    </row>
    <row r="57" spans="1:13" hidden="1" x14ac:dyDescent="0.15">
      <c r="A57" t="s">
        <v>13</v>
      </c>
      <c r="B57">
        <v>19990406</v>
      </c>
      <c r="C57" s="5">
        <f t="shared" si="0"/>
        <v>36256</v>
      </c>
      <c r="D57" s="1">
        <v>0.64930555555555558</v>
      </c>
      <c r="E57">
        <v>492</v>
      </c>
      <c r="F57" t="s">
        <v>14</v>
      </c>
      <c r="G57" t="s">
        <v>32</v>
      </c>
      <c r="H57" t="s">
        <v>20</v>
      </c>
      <c r="I57">
        <v>-100</v>
      </c>
      <c r="K57" s="2">
        <v>8.0000000000000002E-3</v>
      </c>
      <c r="L57" t="s">
        <v>26</v>
      </c>
      <c r="M57">
        <v>10</v>
      </c>
    </row>
    <row r="58" spans="1:13" hidden="1" x14ac:dyDescent="0.15">
      <c r="A58" t="s">
        <v>13</v>
      </c>
      <c r="B58">
        <v>19990406</v>
      </c>
      <c r="C58" s="5">
        <f t="shared" si="0"/>
        <v>36256</v>
      </c>
      <c r="D58" s="1">
        <v>0.64930555555555558</v>
      </c>
      <c r="E58">
        <v>491</v>
      </c>
      <c r="F58" t="s">
        <v>14</v>
      </c>
      <c r="G58" t="s">
        <v>33</v>
      </c>
      <c r="H58" t="s">
        <v>20</v>
      </c>
      <c r="I58">
        <v>-100</v>
      </c>
      <c r="K58" s="2">
        <v>4.0000000000000001E-3</v>
      </c>
      <c r="L58" t="s">
        <v>26</v>
      </c>
      <c r="M58">
        <v>10</v>
      </c>
    </row>
    <row r="59" spans="1:13" hidden="1" x14ac:dyDescent="0.15">
      <c r="A59" t="s">
        <v>13</v>
      </c>
      <c r="B59">
        <v>19990406</v>
      </c>
      <c r="C59" s="5">
        <f t="shared" si="0"/>
        <v>36256</v>
      </c>
      <c r="D59" s="1">
        <v>0.64930555555555558</v>
      </c>
      <c r="E59">
        <v>380</v>
      </c>
      <c r="F59" t="s">
        <v>14</v>
      </c>
      <c r="G59" t="s">
        <v>34</v>
      </c>
      <c r="H59" t="s">
        <v>20</v>
      </c>
      <c r="I59">
        <v>-100</v>
      </c>
      <c r="J59" t="s">
        <v>31</v>
      </c>
      <c r="K59" s="2">
        <v>5.0000000000000001E-3</v>
      </c>
      <c r="L59" t="s">
        <v>26</v>
      </c>
      <c r="M59">
        <v>10</v>
      </c>
    </row>
    <row r="60" spans="1:13" hidden="1" x14ac:dyDescent="0.15">
      <c r="A60" t="s">
        <v>13</v>
      </c>
      <c r="B60">
        <v>19990406</v>
      </c>
      <c r="C60" s="5">
        <f t="shared" si="0"/>
        <v>36256</v>
      </c>
      <c r="D60" s="1">
        <v>0.64930555555555558</v>
      </c>
      <c r="E60">
        <v>560</v>
      </c>
      <c r="F60" t="s">
        <v>14</v>
      </c>
      <c r="G60" t="s">
        <v>35</v>
      </c>
      <c r="H60" t="s">
        <v>20</v>
      </c>
      <c r="I60">
        <v>-100</v>
      </c>
      <c r="K60" s="2">
        <v>0.05</v>
      </c>
      <c r="L60" t="s">
        <v>26</v>
      </c>
      <c r="M60">
        <v>10</v>
      </c>
    </row>
    <row r="61" spans="1:13" hidden="1" x14ac:dyDescent="0.15">
      <c r="A61" t="s">
        <v>13</v>
      </c>
      <c r="B61">
        <v>19990406</v>
      </c>
      <c r="C61" s="5">
        <f t="shared" si="0"/>
        <v>36256</v>
      </c>
      <c r="D61" s="1">
        <v>0.64930555555555558</v>
      </c>
      <c r="E61">
        <v>493</v>
      </c>
      <c r="F61" t="s">
        <v>14</v>
      </c>
      <c r="G61" t="s">
        <v>36</v>
      </c>
      <c r="H61" t="s">
        <v>20</v>
      </c>
      <c r="I61">
        <v>-100</v>
      </c>
      <c r="K61" s="2">
        <v>0.15</v>
      </c>
      <c r="L61" t="s">
        <v>26</v>
      </c>
      <c r="M61">
        <v>10</v>
      </c>
    </row>
    <row r="62" spans="1:13" hidden="1" x14ac:dyDescent="0.15">
      <c r="A62" t="s">
        <v>13</v>
      </c>
      <c r="B62">
        <v>19990406</v>
      </c>
      <c r="C62" s="5">
        <f t="shared" si="0"/>
        <v>36256</v>
      </c>
      <c r="D62" s="1">
        <v>0.64930555555555558</v>
      </c>
      <c r="E62">
        <v>1083</v>
      </c>
      <c r="F62" t="s">
        <v>14</v>
      </c>
      <c r="G62" t="s">
        <v>37</v>
      </c>
      <c r="H62" t="s">
        <v>20</v>
      </c>
      <c r="I62">
        <v>-100</v>
      </c>
      <c r="K62" s="2">
        <v>2.65</v>
      </c>
      <c r="L62" t="s">
        <v>26</v>
      </c>
      <c r="M62">
        <v>10</v>
      </c>
    </row>
    <row r="63" spans="1:13" hidden="1" x14ac:dyDescent="0.15">
      <c r="A63" t="s">
        <v>13</v>
      </c>
      <c r="B63">
        <v>19990406</v>
      </c>
      <c r="C63" s="5">
        <f t="shared" si="0"/>
        <v>36256</v>
      </c>
      <c r="D63" s="1">
        <v>0.64930555555555558</v>
      </c>
      <c r="E63">
        <v>282</v>
      </c>
      <c r="F63" t="s">
        <v>14</v>
      </c>
      <c r="G63" t="s">
        <v>38</v>
      </c>
      <c r="H63" t="s">
        <v>20</v>
      </c>
      <c r="I63">
        <v>-100</v>
      </c>
      <c r="K63" s="2">
        <v>14.8</v>
      </c>
      <c r="L63" t="s">
        <v>39</v>
      </c>
      <c r="M63">
        <v>10</v>
      </c>
    </row>
    <row r="64" spans="1:13" hidden="1" x14ac:dyDescent="0.15">
      <c r="A64" t="s">
        <v>13</v>
      </c>
      <c r="B64">
        <v>19990406</v>
      </c>
      <c r="C64" s="5">
        <f t="shared" si="0"/>
        <v>36256</v>
      </c>
      <c r="D64" s="1">
        <v>0.64930555555555558</v>
      </c>
      <c r="E64">
        <v>311</v>
      </c>
      <c r="F64" t="s">
        <v>14</v>
      </c>
      <c r="G64" t="s">
        <v>40</v>
      </c>
      <c r="H64" t="s">
        <v>20</v>
      </c>
      <c r="I64">
        <v>-100</v>
      </c>
      <c r="K64" s="2">
        <v>0.22</v>
      </c>
      <c r="L64" t="s">
        <v>39</v>
      </c>
      <c r="M64">
        <v>10</v>
      </c>
    </row>
    <row r="65" spans="1:13" hidden="1" x14ac:dyDescent="0.15">
      <c r="A65" t="s">
        <v>13</v>
      </c>
      <c r="B65">
        <v>19990406</v>
      </c>
      <c r="C65" s="5">
        <f t="shared" si="0"/>
        <v>36256</v>
      </c>
      <c r="D65" s="1">
        <v>0.64930555555555558</v>
      </c>
      <c r="E65">
        <v>489</v>
      </c>
      <c r="F65" t="s">
        <v>14</v>
      </c>
      <c r="G65" t="s">
        <v>41</v>
      </c>
      <c r="H65" t="s">
        <v>20</v>
      </c>
      <c r="I65">
        <v>-100</v>
      </c>
      <c r="K65" s="2">
        <v>1.6E-2</v>
      </c>
      <c r="L65" t="s">
        <v>26</v>
      </c>
      <c r="M65">
        <v>10</v>
      </c>
    </row>
    <row r="66" spans="1:13" hidden="1" x14ac:dyDescent="0.15">
      <c r="A66" t="s">
        <v>13</v>
      </c>
      <c r="B66">
        <v>19990406</v>
      </c>
      <c r="C66" s="5">
        <f t="shared" ref="C66:C129" si="1">DATE(LEFT(B66,4),MID(B66,5,2),RIGHT(B66,2))</f>
        <v>36256</v>
      </c>
      <c r="D66" s="1">
        <v>0.64930555555555558</v>
      </c>
      <c r="E66">
        <v>1082</v>
      </c>
      <c r="F66" t="s">
        <v>14</v>
      </c>
      <c r="G66" t="s">
        <v>42</v>
      </c>
      <c r="H66" t="s">
        <v>20</v>
      </c>
      <c r="I66">
        <v>-100</v>
      </c>
      <c r="K66" s="2">
        <v>0.69</v>
      </c>
      <c r="L66" t="s">
        <v>26</v>
      </c>
      <c r="M66">
        <v>10</v>
      </c>
    </row>
    <row r="67" spans="1:13" hidden="1" x14ac:dyDescent="0.15">
      <c r="A67" t="s">
        <v>13</v>
      </c>
      <c r="B67">
        <v>19990406</v>
      </c>
      <c r="C67" s="5">
        <f t="shared" si="1"/>
        <v>36256</v>
      </c>
      <c r="D67" s="1">
        <v>0.64930555555555558</v>
      </c>
      <c r="E67">
        <v>490</v>
      </c>
      <c r="F67" t="s">
        <v>14</v>
      </c>
      <c r="G67" t="s">
        <v>43</v>
      </c>
      <c r="H67" t="s">
        <v>20</v>
      </c>
      <c r="I67">
        <v>-100</v>
      </c>
      <c r="K67" s="2">
        <v>0.125</v>
      </c>
      <c r="L67" t="s">
        <v>26</v>
      </c>
      <c r="M67">
        <v>10</v>
      </c>
    </row>
    <row r="68" spans="1:13" hidden="1" x14ac:dyDescent="0.15">
      <c r="A68" t="s">
        <v>13</v>
      </c>
      <c r="B68">
        <v>19990406</v>
      </c>
      <c r="C68" s="5">
        <f t="shared" si="1"/>
        <v>36256</v>
      </c>
      <c r="D68" s="1">
        <v>0.64930555555555558</v>
      </c>
      <c r="E68">
        <v>410</v>
      </c>
      <c r="F68" t="s">
        <v>14</v>
      </c>
      <c r="G68" t="s">
        <v>44</v>
      </c>
      <c r="H68" t="s">
        <v>20</v>
      </c>
      <c r="I68">
        <v>-100</v>
      </c>
      <c r="K68" s="2">
        <v>2</v>
      </c>
      <c r="L68" t="s">
        <v>26</v>
      </c>
      <c r="M68">
        <v>10</v>
      </c>
    </row>
    <row r="69" spans="1:13" hidden="1" x14ac:dyDescent="0.15">
      <c r="A69" t="s">
        <v>13</v>
      </c>
      <c r="B69">
        <v>19990406</v>
      </c>
      <c r="C69" s="5">
        <f t="shared" si="1"/>
        <v>36256</v>
      </c>
      <c r="D69" s="1">
        <v>0.64930555555555558</v>
      </c>
      <c r="E69">
        <v>347</v>
      </c>
      <c r="F69" t="s">
        <v>14</v>
      </c>
      <c r="G69" t="s">
        <v>43</v>
      </c>
      <c r="H69" t="s">
        <v>20</v>
      </c>
      <c r="I69">
        <v>-100</v>
      </c>
      <c r="K69" s="2">
        <v>0.42399999999999999</v>
      </c>
      <c r="L69" t="s">
        <v>26</v>
      </c>
      <c r="M69">
        <v>10</v>
      </c>
    </row>
    <row r="70" spans="1:13" hidden="1" x14ac:dyDescent="0.15">
      <c r="A70" t="s">
        <v>13</v>
      </c>
      <c r="B70">
        <v>19990406</v>
      </c>
      <c r="C70" s="5">
        <f t="shared" si="1"/>
        <v>36256</v>
      </c>
      <c r="D70" s="1">
        <v>0.64930555555555558</v>
      </c>
      <c r="E70">
        <v>364</v>
      </c>
      <c r="F70" t="s">
        <v>14</v>
      </c>
      <c r="G70" t="s">
        <v>41</v>
      </c>
      <c r="H70" t="s">
        <v>20</v>
      </c>
      <c r="I70">
        <v>-100</v>
      </c>
      <c r="K70" s="2">
        <v>1.9E-2</v>
      </c>
      <c r="L70" t="s">
        <v>26</v>
      </c>
      <c r="M70">
        <v>10</v>
      </c>
    </row>
    <row r="71" spans="1:13" hidden="1" x14ac:dyDescent="0.15">
      <c r="A71" t="s">
        <v>13</v>
      </c>
      <c r="B71">
        <v>19990406</v>
      </c>
      <c r="C71" s="5">
        <f t="shared" si="1"/>
        <v>36256</v>
      </c>
      <c r="D71" s="1">
        <v>0.64930555555555558</v>
      </c>
      <c r="E71">
        <v>346</v>
      </c>
      <c r="F71" t="s">
        <v>14</v>
      </c>
      <c r="G71" t="s">
        <v>43</v>
      </c>
      <c r="H71" t="s">
        <v>20</v>
      </c>
      <c r="I71">
        <v>-100</v>
      </c>
      <c r="K71" s="2">
        <v>0.54800000000000004</v>
      </c>
      <c r="L71" t="s">
        <v>26</v>
      </c>
      <c r="M71">
        <v>10</v>
      </c>
    </row>
    <row r="72" spans="1:13" hidden="1" x14ac:dyDescent="0.15">
      <c r="A72" t="s">
        <v>13</v>
      </c>
      <c r="B72">
        <v>19990406</v>
      </c>
      <c r="C72" s="5">
        <f t="shared" si="1"/>
        <v>36256</v>
      </c>
      <c r="D72" s="1">
        <v>0.64930555555555558</v>
      </c>
      <c r="E72">
        <v>363</v>
      </c>
      <c r="F72" t="s">
        <v>14</v>
      </c>
      <c r="G72" t="s">
        <v>41</v>
      </c>
      <c r="H72" t="s">
        <v>20</v>
      </c>
      <c r="I72">
        <v>-100</v>
      </c>
      <c r="K72" s="2">
        <v>3.5000000000000003E-2</v>
      </c>
      <c r="L72" t="s">
        <v>26</v>
      </c>
      <c r="M72">
        <v>10</v>
      </c>
    </row>
    <row r="73" spans="1:13" hidden="1" x14ac:dyDescent="0.15">
      <c r="A73" t="s">
        <v>13</v>
      </c>
      <c r="B73">
        <v>19990406</v>
      </c>
      <c r="C73" s="5">
        <f t="shared" si="1"/>
        <v>36256</v>
      </c>
      <c r="D73" s="1">
        <v>0.64930555555555558</v>
      </c>
      <c r="E73">
        <v>541</v>
      </c>
      <c r="F73" t="s">
        <v>14</v>
      </c>
      <c r="G73" t="s">
        <v>45</v>
      </c>
      <c r="H73" t="s">
        <v>20</v>
      </c>
      <c r="I73">
        <v>0</v>
      </c>
      <c r="K73" s="2">
        <v>19</v>
      </c>
      <c r="L73" t="s">
        <v>46</v>
      </c>
      <c r="M73">
        <v>10</v>
      </c>
    </row>
    <row r="74" spans="1:13" hidden="1" x14ac:dyDescent="0.15">
      <c r="A74" t="s">
        <v>13</v>
      </c>
      <c r="B74">
        <v>19990406</v>
      </c>
      <c r="C74" s="5">
        <f t="shared" si="1"/>
        <v>36256</v>
      </c>
      <c r="D74" s="1">
        <v>0.64930555555555558</v>
      </c>
      <c r="E74">
        <v>313</v>
      </c>
      <c r="F74" t="s">
        <v>14</v>
      </c>
      <c r="G74" t="s">
        <v>51</v>
      </c>
      <c r="H74" t="s">
        <v>20</v>
      </c>
      <c r="I74">
        <v>0</v>
      </c>
      <c r="K74" s="2">
        <v>0</v>
      </c>
      <c r="L74" t="s">
        <v>24</v>
      </c>
      <c r="M74">
        <v>10</v>
      </c>
    </row>
    <row r="75" spans="1:13" hidden="1" x14ac:dyDescent="0.15">
      <c r="A75" t="s">
        <v>13</v>
      </c>
      <c r="B75">
        <v>19990406</v>
      </c>
      <c r="C75" s="5">
        <f t="shared" si="1"/>
        <v>36256</v>
      </c>
      <c r="D75" s="1">
        <v>0.64930555555555558</v>
      </c>
      <c r="E75">
        <v>334</v>
      </c>
      <c r="F75" t="s">
        <v>14</v>
      </c>
      <c r="G75" t="s">
        <v>52</v>
      </c>
      <c r="H75" t="s">
        <v>20</v>
      </c>
      <c r="I75">
        <v>0</v>
      </c>
      <c r="K75" s="2">
        <v>0</v>
      </c>
      <c r="L75" t="s">
        <v>24</v>
      </c>
      <c r="M75">
        <v>10</v>
      </c>
    </row>
    <row r="76" spans="1:13" hidden="1" x14ac:dyDescent="0.15">
      <c r="A76" t="s">
        <v>13</v>
      </c>
      <c r="B76">
        <v>19990406</v>
      </c>
      <c r="C76" s="5">
        <f t="shared" si="1"/>
        <v>36256</v>
      </c>
      <c r="D76" s="1">
        <v>0.64930555555555558</v>
      </c>
      <c r="E76">
        <v>386</v>
      </c>
      <c r="F76" t="s">
        <v>14</v>
      </c>
      <c r="G76" t="s">
        <v>53</v>
      </c>
      <c r="H76" t="s">
        <v>20</v>
      </c>
      <c r="I76">
        <v>0</v>
      </c>
      <c r="K76" s="2">
        <v>0</v>
      </c>
      <c r="L76" t="s">
        <v>24</v>
      </c>
      <c r="M76">
        <v>10</v>
      </c>
    </row>
    <row r="77" spans="1:13" hidden="1" x14ac:dyDescent="0.15">
      <c r="A77" t="s">
        <v>13</v>
      </c>
      <c r="B77">
        <v>19990406</v>
      </c>
      <c r="C77" s="5">
        <f t="shared" si="1"/>
        <v>36256</v>
      </c>
      <c r="D77" s="1">
        <v>0.64930555555555558</v>
      </c>
      <c r="E77">
        <v>362</v>
      </c>
      <c r="F77" t="s">
        <v>14</v>
      </c>
      <c r="G77" t="s">
        <v>54</v>
      </c>
      <c r="H77" t="s">
        <v>20</v>
      </c>
      <c r="I77">
        <v>0</v>
      </c>
      <c r="K77" s="2">
        <v>0</v>
      </c>
      <c r="L77" t="s">
        <v>24</v>
      </c>
      <c r="M77">
        <v>10</v>
      </c>
    </row>
    <row r="78" spans="1:13" hidden="1" x14ac:dyDescent="0.15">
      <c r="A78" t="s">
        <v>13</v>
      </c>
      <c r="B78">
        <v>19990406</v>
      </c>
      <c r="C78" s="5">
        <f t="shared" si="1"/>
        <v>36256</v>
      </c>
      <c r="D78" s="1">
        <v>0.64930555555555558</v>
      </c>
      <c r="E78">
        <v>405</v>
      </c>
      <c r="F78" t="s">
        <v>14</v>
      </c>
      <c r="G78" t="s">
        <v>55</v>
      </c>
      <c r="H78" t="s">
        <v>20</v>
      </c>
      <c r="I78">
        <v>0</v>
      </c>
      <c r="K78" s="2">
        <v>0</v>
      </c>
      <c r="L78" t="s">
        <v>24</v>
      </c>
      <c r="M78">
        <v>10</v>
      </c>
    </row>
    <row r="79" spans="1:13" hidden="1" x14ac:dyDescent="0.15">
      <c r="A79" t="s">
        <v>13</v>
      </c>
      <c r="B79">
        <v>19990420</v>
      </c>
      <c r="C79" s="5">
        <f t="shared" si="1"/>
        <v>36270</v>
      </c>
      <c r="D79" s="1">
        <v>0.60902777777777783</v>
      </c>
      <c r="E79">
        <v>1012</v>
      </c>
      <c r="F79" t="s">
        <v>14</v>
      </c>
      <c r="G79" t="s">
        <v>15</v>
      </c>
      <c r="H79" t="s">
        <v>20</v>
      </c>
      <c r="I79">
        <v>-100</v>
      </c>
      <c r="K79" s="2">
        <v>-104</v>
      </c>
      <c r="L79" t="s">
        <v>17</v>
      </c>
      <c r="M79">
        <v>10</v>
      </c>
    </row>
    <row r="80" spans="1:13" x14ac:dyDescent="0.15">
      <c r="A80" t="s">
        <v>13</v>
      </c>
      <c r="B80">
        <v>19990420</v>
      </c>
      <c r="C80" s="5">
        <f t="shared" si="1"/>
        <v>36270</v>
      </c>
      <c r="D80" s="1">
        <v>0.60902777777777783</v>
      </c>
      <c r="E80">
        <v>44</v>
      </c>
      <c r="F80" t="s">
        <v>14</v>
      </c>
      <c r="G80" t="s">
        <v>21</v>
      </c>
      <c r="H80" t="s">
        <v>20</v>
      </c>
      <c r="I80">
        <v>-100</v>
      </c>
      <c r="K80" s="2">
        <v>10.59</v>
      </c>
      <c r="L80" t="s">
        <v>22</v>
      </c>
      <c r="M80">
        <v>10</v>
      </c>
    </row>
    <row r="81" spans="1:13" hidden="1" x14ac:dyDescent="0.15">
      <c r="A81" t="s">
        <v>13</v>
      </c>
      <c r="B81">
        <v>19990420</v>
      </c>
      <c r="C81" s="5">
        <f t="shared" si="1"/>
        <v>36270</v>
      </c>
      <c r="D81" s="1">
        <v>0.60902777777777783</v>
      </c>
      <c r="E81">
        <v>377</v>
      </c>
      <c r="F81" t="s">
        <v>14</v>
      </c>
      <c r="G81" t="s">
        <v>23</v>
      </c>
      <c r="H81" t="s">
        <v>20</v>
      </c>
      <c r="I81">
        <v>-100</v>
      </c>
      <c r="K81" s="2">
        <v>8.56</v>
      </c>
      <c r="L81" t="s">
        <v>24</v>
      </c>
      <c r="M81">
        <v>10</v>
      </c>
    </row>
    <row r="82" spans="1:13" hidden="1" x14ac:dyDescent="0.15">
      <c r="A82" t="s">
        <v>13</v>
      </c>
      <c r="B82">
        <v>19990420</v>
      </c>
      <c r="C82" s="5">
        <f t="shared" si="1"/>
        <v>36270</v>
      </c>
      <c r="D82" s="1">
        <v>0.60902777777777783</v>
      </c>
      <c r="E82">
        <v>360</v>
      </c>
      <c r="F82" t="s">
        <v>14</v>
      </c>
      <c r="G82" t="s">
        <v>25</v>
      </c>
      <c r="H82" t="s">
        <v>20</v>
      </c>
      <c r="I82">
        <v>-100</v>
      </c>
      <c r="K82" s="2">
        <v>10.59</v>
      </c>
      <c r="L82" t="s">
        <v>26</v>
      </c>
      <c r="M82">
        <v>10</v>
      </c>
    </row>
    <row r="83" spans="1:13" hidden="1" x14ac:dyDescent="0.15">
      <c r="A83" t="s">
        <v>13</v>
      </c>
      <c r="B83">
        <v>19990420</v>
      </c>
      <c r="C83" s="5">
        <f t="shared" si="1"/>
        <v>36270</v>
      </c>
      <c r="D83" s="1">
        <v>0.60902777777777783</v>
      </c>
      <c r="E83">
        <v>209</v>
      </c>
      <c r="F83" t="s">
        <v>14</v>
      </c>
      <c r="G83" t="s">
        <v>27</v>
      </c>
      <c r="H83" t="s">
        <v>20</v>
      </c>
      <c r="I83">
        <v>-100</v>
      </c>
      <c r="K83" s="2">
        <v>115</v>
      </c>
      <c r="L83" t="s">
        <v>28</v>
      </c>
      <c r="M83">
        <v>10</v>
      </c>
    </row>
    <row r="84" spans="1:13" hidden="1" x14ac:dyDescent="0.15">
      <c r="A84" t="s">
        <v>13</v>
      </c>
      <c r="B84">
        <v>19990420</v>
      </c>
      <c r="C84" s="5">
        <f t="shared" si="1"/>
        <v>36270</v>
      </c>
      <c r="D84" s="1">
        <v>0.60902777777777783</v>
      </c>
      <c r="E84">
        <v>559</v>
      </c>
      <c r="F84" t="s">
        <v>14</v>
      </c>
      <c r="G84" t="s">
        <v>29</v>
      </c>
      <c r="H84" t="s">
        <v>20</v>
      </c>
      <c r="I84">
        <v>-100</v>
      </c>
      <c r="K84" s="2">
        <v>27.7</v>
      </c>
      <c r="L84" t="s">
        <v>24</v>
      </c>
      <c r="M84">
        <v>10</v>
      </c>
    </row>
    <row r="85" spans="1:13" hidden="1" x14ac:dyDescent="0.15">
      <c r="A85" t="s">
        <v>13</v>
      </c>
      <c r="B85">
        <v>19990420</v>
      </c>
      <c r="C85" s="5">
        <f t="shared" si="1"/>
        <v>36270</v>
      </c>
      <c r="D85" s="1">
        <v>0.60902777777777783</v>
      </c>
      <c r="E85">
        <v>541</v>
      </c>
      <c r="F85" t="s">
        <v>14</v>
      </c>
      <c r="G85" t="s">
        <v>45</v>
      </c>
      <c r="H85" t="s">
        <v>20</v>
      </c>
      <c r="I85">
        <v>0</v>
      </c>
      <c r="K85" s="2">
        <v>16</v>
      </c>
      <c r="L85" t="s">
        <v>46</v>
      </c>
      <c r="M85">
        <v>10</v>
      </c>
    </row>
    <row r="86" spans="1:13" hidden="1" x14ac:dyDescent="0.15">
      <c r="A86" t="s">
        <v>13</v>
      </c>
      <c r="B86">
        <v>19990420</v>
      </c>
      <c r="C86" s="5">
        <f t="shared" si="1"/>
        <v>36270</v>
      </c>
      <c r="D86" s="1">
        <v>0.60902777777777783</v>
      </c>
      <c r="E86">
        <v>313</v>
      </c>
      <c r="F86" t="s">
        <v>14</v>
      </c>
      <c r="G86" t="s">
        <v>51</v>
      </c>
      <c r="H86" t="s">
        <v>20</v>
      </c>
      <c r="I86">
        <v>0</v>
      </c>
      <c r="K86" s="2">
        <v>0</v>
      </c>
      <c r="L86" t="s">
        <v>24</v>
      </c>
      <c r="M86">
        <v>10</v>
      </c>
    </row>
    <row r="87" spans="1:13" hidden="1" x14ac:dyDescent="0.15">
      <c r="A87" t="s">
        <v>13</v>
      </c>
      <c r="B87">
        <v>19990420</v>
      </c>
      <c r="C87" s="5">
        <f t="shared" si="1"/>
        <v>36270</v>
      </c>
      <c r="D87" s="1">
        <v>0.60902777777777783</v>
      </c>
      <c r="E87">
        <v>334</v>
      </c>
      <c r="F87" t="s">
        <v>14</v>
      </c>
      <c r="G87" t="s">
        <v>52</v>
      </c>
      <c r="H87" t="s">
        <v>20</v>
      </c>
      <c r="I87">
        <v>0</v>
      </c>
      <c r="K87" s="2">
        <v>0</v>
      </c>
      <c r="L87" t="s">
        <v>24</v>
      </c>
      <c r="M87">
        <v>10</v>
      </c>
    </row>
    <row r="88" spans="1:13" hidden="1" x14ac:dyDescent="0.15">
      <c r="A88" t="s">
        <v>13</v>
      </c>
      <c r="B88">
        <v>19990420</v>
      </c>
      <c r="C88" s="5">
        <f t="shared" si="1"/>
        <v>36270</v>
      </c>
      <c r="D88" s="1">
        <v>0.60902777777777783</v>
      </c>
      <c r="E88">
        <v>386</v>
      </c>
      <c r="F88" t="s">
        <v>14</v>
      </c>
      <c r="G88" t="s">
        <v>53</v>
      </c>
      <c r="H88" t="s">
        <v>20</v>
      </c>
      <c r="I88">
        <v>0</v>
      </c>
      <c r="K88" s="2">
        <v>0</v>
      </c>
      <c r="L88" t="s">
        <v>24</v>
      </c>
      <c r="M88">
        <v>10</v>
      </c>
    </row>
    <row r="89" spans="1:13" hidden="1" x14ac:dyDescent="0.15">
      <c r="A89" t="s">
        <v>13</v>
      </c>
      <c r="B89">
        <v>19990420</v>
      </c>
      <c r="C89" s="5">
        <f t="shared" si="1"/>
        <v>36270</v>
      </c>
      <c r="D89" s="1">
        <v>0.60902777777777783</v>
      </c>
      <c r="E89">
        <v>362</v>
      </c>
      <c r="F89" t="s">
        <v>14</v>
      </c>
      <c r="G89" t="s">
        <v>54</v>
      </c>
      <c r="H89" t="s">
        <v>20</v>
      </c>
      <c r="I89">
        <v>0</v>
      </c>
      <c r="K89" s="2">
        <v>0</v>
      </c>
      <c r="L89" t="s">
        <v>24</v>
      </c>
      <c r="M89">
        <v>10</v>
      </c>
    </row>
    <row r="90" spans="1:13" hidden="1" x14ac:dyDescent="0.15">
      <c r="A90" t="s">
        <v>13</v>
      </c>
      <c r="B90">
        <v>19990420</v>
      </c>
      <c r="C90" s="5">
        <f t="shared" si="1"/>
        <v>36270</v>
      </c>
      <c r="D90" s="1">
        <v>0.60902777777777783</v>
      </c>
      <c r="E90">
        <v>405</v>
      </c>
      <c r="F90" t="s">
        <v>14</v>
      </c>
      <c r="G90" t="s">
        <v>55</v>
      </c>
      <c r="H90" t="s">
        <v>20</v>
      </c>
      <c r="I90">
        <v>0</v>
      </c>
      <c r="K90" s="2">
        <v>0</v>
      </c>
      <c r="L90" t="s">
        <v>24</v>
      </c>
      <c r="M90">
        <v>10</v>
      </c>
    </row>
    <row r="91" spans="1:13" hidden="1" x14ac:dyDescent="0.15">
      <c r="A91" t="s">
        <v>13</v>
      </c>
      <c r="B91">
        <v>19990506</v>
      </c>
      <c r="C91" s="5">
        <f t="shared" si="1"/>
        <v>36286</v>
      </c>
      <c r="D91" s="1">
        <v>0.36180555555555555</v>
      </c>
      <c r="E91">
        <v>1012</v>
      </c>
      <c r="F91" t="s">
        <v>14</v>
      </c>
      <c r="G91" t="s">
        <v>15</v>
      </c>
      <c r="H91" t="s">
        <v>20</v>
      </c>
      <c r="I91">
        <v>-100</v>
      </c>
      <c r="K91" s="2">
        <v>-113</v>
      </c>
      <c r="L91" t="s">
        <v>17</v>
      </c>
      <c r="M91">
        <v>10</v>
      </c>
    </row>
    <row r="92" spans="1:13" x14ac:dyDescent="0.15">
      <c r="A92" t="s">
        <v>13</v>
      </c>
      <c r="B92">
        <v>19990506</v>
      </c>
      <c r="C92" s="5">
        <f t="shared" si="1"/>
        <v>36286</v>
      </c>
      <c r="D92" s="1">
        <v>0.36180555555555555</v>
      </c>
      <c r="E92">
        <v>44</v>
      </c>
      <c r="F92" t="s">
        <v>14</v>
      </c>
      <c r="G92" t="s">
        <v>21</v>
      </c>
      <c r="H92" t="s">
        <v>20</v>
      </c>
      <c r="I92">
        <v>-100</v>
      </c>
      <c r="K92" s="2">
        <v>13.11</v>
      </c>
      <c r="L92" t="s">
        <v>22</v>
      </c>
      <c r="M92">
        <v>10</v>
      </c>
    </row>
    <row r="93" spans="1:13" hidden="1" x14ac:dyDescent="0.15">
      <c r="A93" t="s">
        <v>13</v>
      </c>
      <c r="B93">
        <v>19990506</v>
      </c>
      <c r="C93" s="5">
        <f t="shared" si="1"/>
        <v>36286</v>
      </c>
      <c r="D93" s="1">
        <v>0.36180555555555555</v>
      </c>
      <c r="E93">
        <v>377</v>
      </c>
      <c r="F93" t="s">
        <v>14</v>
      </c>
      <c r="G93" t="s">
        <v>23</v>
      </c>
      <c r="H93" t="s">
        <v>20</v>
      </c>
      <c r="I93">
        <v>-100</v>
      </c>
      <c r="K93" s="2">
        <v>8.44</v>
      </c>
      <c r="L93" t="s">
        <v>24</v>
      </c>
      <c r="M93">
        <v>10</v>
      </c>
    </row>
    <row r="94" spans="1:13" hidden="1" x14ac:dyDescent="0.15">
      <c r="A94" t="s">
        <v>13</v>
      </c>
      <c r="B94">
        <v>19990506</v>
      </c>
      <c r="C94" s="5">
        <f t="shared" si="1"/>
        <v>36286</v>
      </c>
      <c r="D94" s="1">
        <v>0.36180555555555555</v>
      </c>
      <c r="E94">
        <v>360</v>
      </c>
      <c r="F94" t="s">
        <v>14</v>
      </c>
      <c r="G94" t="s">
        <v>25</v>
      </c>
      <c r="H94" t="s">
        <v>20</v>
      </c>
      <c r="I94">
        <v>-100</v>
      </c>
      <c r="K94" s="2">
        <v>8.5500000000000007</v>
      </c>
      <c r="L94" t="s">
        <v>26</v>
      </c>
      <c r="M94">
        <v>10</v>
      </c>
    </row>
    <row r="95" spans="1:13" hidden="1" x14ac:dyDescent="0.15">
      <c r="A95" t="s">
        <v>13</v>
      </c>
      <c r="B95">
        <v>19990506</v>
      </c>
      <c r="C95" s="5">
        <f t="shared" si="1"/>
        <v>36286</v>
      </c>
      <c r="D95" s="1">
        <v>0.36180555555555555</v>
      </c>
      <c r="E95">
        <v>209</v>
      </c>
      <c r="F95" t="s">
        <v>14</v>
      </c>
      <c r="G95" t="s">
        <v>27</v>
      </c>
      <c r="H95" t="s">
        <v>20</v>
      </c>
      <c r="I95">
        <v>-100</v>
      </c>
      <c r="K95" s="2">
        <v>97</v>
      </c>
      <c r="L95" t="s">
        <v>28</v>
      </c>
      <c r="M95">
        <v>10</v>
      </c>
    </row>
    <row r="96" spans="1:13" hidden="1" x14ac:dyDescent="0.15">
      <c r="A96" t="s">
        <v>13</v>
      </c>
      <c r="B96">
        <v>19990506</v>
      </c>
      <c r="C96" s="5">
        <f t="shared" si="1"/>
        <v>36286</v>
      </c>
      <c r="D96" s="1">
        <v>0.36180555555555555</v>
      </c>
      <c r="E96">
        <v>559</v>
      </c>
      <c r="F96" t="s">
        <v>14</v>
      </c>
      <c r="G96" t="s">
        <v>29</v>
      </c>
      <c r="H96" t="s">
        <v>20</v>
      </c>
      <c r="I96">
        <v>-100</v>
      </c>
      <c r="K96" s="2">
        <v>28.87</v>
      </c>
      <c r="L96" t="s">
        <v>24</v>
      </c>
      <c r="M96">
        <v>10</v>
      </c>
    </row>
    <row r="97" spans="1:13" hidden="1" x14ac:dyDescent="0.15">
      <c r="A97" t="s">
        <v>13</v>
      </c>
      <c r="B97">
        <v>19990506</v>
      </c>
      <c r="C97" s="5">
        <f t="shared" si="1"/>
        <v>36286</v>
      </c>
      <c r="D97" s="1">
        <v>0.36180555555555555</v>
      </c>
      <c r="E97">
        <v>541</v>
      </c>
      <c r="F97" t="s">
        <v>14</v>
      </c>
      <c r="G97" t="s">
        <v>45</v>
      </c>
      <c r="H97" t="s">
        <v>20</v>
      </c>
      <c r="I97">
        <v>0</v>
      </c>
      <c r="K97" s="2">
        <v>27</v>
      </c>
      <c r="L97" t="s">
        <v>46</v>
      </c>
      <c r="M97">
        <v>10</v>
      </c>
    </row>
    <row r="98" spans="1:13" hidden="1" x14ac:dyDescent="0.15">
      <c r="A98" t="s">
        <v>13</v>
      </c>
      <c r="B98">
        <v>19990506</v>
      </c>
      <c r="C98" s="5">
        <f t="shared" si="1"/>
        <v>36286</v>
      </c>
      <c r="D98" s="1">
        <v>0.36180555555555555</v>
      </c>
      <c r="E98">
        <v>313</v>
      </c>
      <c r="F98" t="s">
        <v>14</v>
      </c>
      <c r="G98" t="s">
        <v>51</v>
      </c>
      <c r="H98" t="s">
        <v>20</v>
      </c>
      <c r="I98">
        <v>0</v>
      </c>
      <c r="K98" s="2">
        <v>0</v>
      </c>
      <c r="L98" t="s">
        <v>24</v>
      </c>
      <c r="M98">
        <v>10</v>
      </c>
    </row>
    <row r="99" spans="1:13" hidden="1" x14ac:dyDescent="0.15">
      <c r="A99" t="s">
        <v>13</v>
      </c>
      <c r="B99">
        <v>19990506</v>
      </c>
      <c r="C99" s="5">
        <f t="shared" si="1"/>
        <v>36286</v>
      </c>
      <c r="D99" s="1">
        <v>0.36180555555555555</v>
      </c>
      <c r="E99">
        <v>334</v>
      </c>
      <c r="F99" t="s">
        <v>14</v>
      </c>
      <c r="G99" t="s">
        <v>52</v>
      </c>
      <c r="H99" t="s">
        <v>20</v>
      </c>
      <c r="I99">
        <v>0</v>
      </c>
      <c r="K99" s="2">
        <v>0</v>
      </c>
      <c r="L99" t="s">
        <v>24</v>
      </c>
      <c r="M99">
        <v>10</v>
      </c>
    </row>
    <row r="100" spans="1:13" hidden="1" x14ac:dyDescent="0.15">
      <c r="A100" t="s">
        <v>13</v>
      </c>
      <c r="B100">
        <v>19990506</v>
      </c>
      <c r="C100" s="5">
        <f t="shared" si="1"/>
        <v>36286</v>
      </c>
      <c r="D100" s="1">
        <v>0.36180555555555555</v>
      </c>
      <c r="E100">
        <v>386</v>
      </c>
      <c r="F100" t="s">
        <v>14</v>
      </c>
      <c r="G100" t="s">
        <v>53</v>
      </c>
      <c r="H100" t="s">
        <v>20</v>
      </c>
      <c r="I100">
        <v>0</v>
      </c>
      <c r="K100" s="2">
        <v>0</v>
      </c>
      <c r="L100" t="s">
        <v>24</v>
      </c>
      <c r="M100">
        <v>10</v>
      </c>
    </row>
    <row r="101" spans="1:13" hidden="1" x14ac:dyDescent="0.15">
      <c r="A101" t="s">
        <v>13</v>
      </c>
      <c r="B101">
        <v>19990506</v>
      </c>
      <c r="C101" s="5">
        <f t="shared" si="1"/>
        <v>36286</v>
      </c>
      <c r="D101" s="1">
        <v>0.36180555555555555</v>
      </c>
      <c r="E101">
        <v>362</v>
      </c>
      <c r="F101" t="s">
        <v>14</v>
      </c>
      <c r="G101" t="s">
        <v>54</v>
      </c>
      <c r="H101" t="s">
        <v>20</v>
      </c>
      <c r="I101">
        <v>0</v>
      </c>
      <c r="K101" s="2">
        <v>0</v>
      </c>
      <c r="L101" t="s">
        <v>24</v>
      </c>
      <c r="M101">
        <v>10</v>
      </c>
    </row>
    <row r="102" spans="1:13" hidden="1" x14ac:dyDescent="0.15">
      <c r="A102" t="s">
        <v>13</v>
      </c>
      <c r="B102">
        <v>19990506</v>
      </c>
      <c r="C102" s="5">
        <f t="shared" si="1"/>
        <v>36286</v>
      </c>
      <c r="D102" s="1">
        <v>0.36180555555555555</v>
      </c>
      <c r="E102">
        <v>405</v>
      </c>
      <c r="F102" t="s">
        <v>14</v>
      </c>
      <c r="G102" t="s">
        <v>55</v>
      </c>
      <c r="H102" t="s">
        <v>20</v>
      </c>
      <c r="I102">
        <v>0</v>
      </c>
      <c r="K102" s="2">
        <v>0</v>
      </c>
      <c r="L102" t="s">
        <v>24</v>
      </c>
      <c r="M102">
        <v>10</v>
      </c>
    </row>
    <row r="103" spans="1:13" hidden="1" x14ac:dyDescent="0.15">
      <c r="A103" t="s">
        <v>13</v>
      </c>
      <c r="B103">
        <v>19990602</v>
      </c>
      <c r="C103" s="5">
        <f t="shared" si="1"/>
        <v>36313</v>
      </c>
      <c r="D103" s="1">
        <v>0.62222222222222223</v>
      </c>
      <c r="E103">
        <v>1012</v>
      </c>
      <c r="F103" t="s">
        <v>14</v>
      </c>
      <c r="G103" t="s">
        <v>15</v>
      </c>
      <c r="H103" t="s">
        <v>16</v>
      </c>
      <c r="I103">
        <v>100</v>
      </c>
      <c r="K103" s="2">
        <v>-1478</v>
      </c>
      <c r="L103" t="s">
        <v>17</v>
      </c>
      <c r="M103">
        <v>10</v>
      </c>
    </row>
    <row r="104" spans="1:13" hidden="1" x14ac:dyDescent="0.15">
      <c r="A104" t="s">
        <v>13</v>
      </c>
      <c r="B104">
        <v>19990602</v>
      </c>
      <c r="C104" s="5">
        <f t="shared" si="1"/>
        <v>36313</v>
      </c>
      <c r="D104" s="1">
        <v>0.62083333333333335</v>
      </c>
      <c r="E104">
        <v>1012</v>
      </c>
      <c r="F104" t="s">
        <v>14</v>
      </c>
      <c r="G104" t="s">
        <v>15</v>
      </c>
      <c r="H104" t="s">
        <v>19</v>
      </c>
      <c r="I104">
        <v>0</v>
      </c>
      <c r="K104" s="2">
        <v>-750</v>
      </c>
      <c r="L104" t="s">
        <v>17</v>
      </c>
      <c r="M104">
        <v>10</v>
      </c>
    </row>
    <row r="105" spans="1:13" hidden="1" x14ac:dyDescent="0.15">
      <c r="A105" t="s">
        <v>13</v>
      </c>
      <c r="B105">
        <v>19990602</v>
      </c>
      <c r="C105" s="5">
        <f t="shared" si="1"/>
        <v>36313</v>
      </c>
      <c r="D105" s="1">
        <v>0.61944444444444446</v>
      </c>
      <c r="E105">
        <v>1012</v>
      </c>
      <c r="F105" t="s">
        <v>14</v>
      </c>
      <c r="G105" t="s">
        <v>15</v>
      </c>
      <c r="H105" t="s">
        <v>20</v>
      </c>
      <c r="I105">
        <v>-100</v>
      </c>
      <c r="K105" s="2">
        <v>-95</v>
      </c>
      <c r="L105" t="s">
        <v>17</v>
      </c>
      <c r="M105">
        <v>10</v>
      </c>
    </row>
    <row r="106" spans="1:13" hidden="1" x14ac:dyDescent="0.15">
      <c r="A106" t="s">
        <v>13</v>
      </c>
      <c r="B106">
        <v>19990602</v>
      </c>
      <c r="C106" s="5">
        <f t="shared" si="1"/>
        <v>36313</v>
      </c>
      <c r="D106" s="1">
        <v>0.62222222222222223</v>
      </c>
      <c r="E106">
        <v>44</v>
      </c>
      <c r="F106" t="s">
        <v>14</v>
      </c>
      <c r="G106" t="s">
        <v>21</v>
      </c>
      <c r="H106" t="s">
        <v>16</v>
      </c>
      <c r="I106">
        <v>100</v>
      </c>
      <c r="K106" s="2">
        <v>14.31</v>
      </c>
      <c r="L106" t="s">
        <v>22</v>
      </c>
      <c r="M106">
        <v>10</v>
      </c>
    </row>
    <row r="107" spans="1:13" hidden="1" x14ac:dyDescent="0.15">
      <c r="A107" t="s">
        <v>13</v>
      </c>
      <c r="B107">
        <v>19990602</v>
      </c>
      <c r="C107" s="5">
        <f t="shared" si="1"/>
        <v>36313</v>
      </c>
      <c r="D107" s="1">
        <v>0.62083333333333335</v>
      </c>
      <c r="E107">
        <v>44</v>
      </c>
      <c r="F107" t="s">
        <v>14</v>
      </c>
      <c r="G107" t="s">
        <v>21</v>
      </c>
      <c r="H107" t="s">
        <v>19</v>
      </c>
      <c r="I107">
        <v>0</v>
      </c>
      <c r="K107" s="2">
        <v>16.22</v>
      </c>
      <c r="L107" t="s">
        <v>22</v>
      </c>
      <c r="M107">
        <v>10</v>
      </c>
    </row>
    <row r="108" spans="1:13" x14ac:dyDescent="0.15">
      <c r="A108" t="s">
        <v>13</v>
      </c>
      <c r="B108">
        <v>19990602</v>
      </c>
      <c r="C108" s="5">
        <f t="shared" si="1"/>
        <v>36313</v>
      </c>
      <c r="D108" s="1">
        <v>0.61944444444444446</v>
      </c>
      <c r="E108">
        <v>44</v>
      </c>
      <c r="F108" t="s">
        <v>14</v>
      </c>
      <c r="G108" t="s">
        <v>21</v>
      </c>
      <c r="H108" t="s">
        <v>20</v>
      </c>
      <c r="I108">
        <v>-100</v>
      </c>
      <c r="K108" s="2">
        <v>18.11</v>
      </c>
      <c r="L108" t="s">
        <v>22</v>
      </c>
      <c r="M108">
        <v>10</v>
      </c>
    </row>
    <row r="109" spans="1:13" hidden="1" x14ac:dyDescent="0.15">
      <c r="A109" t="s">
        <v>13</v>
      </c>
      <c r="B109">
        <v>19990602</v>
      </c>
      <c r="C109" s="5">
        <f t="shared" si="1"/>
        <v>36313</v>
      </c>
      <c r="D109" s="1">
        <v>0.62222222222222223</v>
      </c>
      <c r="E109">
        <v>377</v>
      </c>
      <c r="F109" t="s">
        <v>14</v>
      </c>
      <c r="G109" t="s">
        <v>23</v>
      </c>
      <c r="H109" t="s">
        <v>16</v>
      </c>
      <c r="I109">
        <v>100</v>
      </c>
      <c r="K109" s="2">
        <v>8.18</v>
      </c>
      <c r="L109" t="s">
        <v>24</v>
      </c>
      <c r="M109">
        <v>10</v>
      </c>
    </row>
    <row r="110" spans="1:13" hidden="1" x14ac:dyDescent="0.15">
      <c r="A110" t="s">
        <v>13</v>
      </c>
      <c r="B110">
        <v>19990602</v>
      </c>
      <c r="C110" s="5">
        <f t="shared" si="1"/>
        <v>36313</v>
      </c>
      <c r="D110" s="1">
        <v>0.62083333333333335</v>
      </c>
      <c r="E110">
        <v>377</v>
      </c>
      <c r="F110" t="s">
        <v>14</v>
      </c>
      <c r="G110" t="s">
        <v>23</v>
      </c>
      <c r="H110" t="s">
        <v>19</v>
      </c>
      <c r="I110">
        <v>0</v>
      </c>
      <c r="K110" s="2">
        <v>8.27</v>
      </c>
      <c r="L110" t="s">
        <v>24</v>
      </c>
      <c r="M110">
        <v>10</v>
      </c>
    </row>
    <row r="111" spans="1:13" hidden="1" x14ac:dyDescent="0.15">
      <c r="A111" t="s">
        <v>13</v>
      </c>
      <c r="B111">
        <v>19990602</v>
      </c>
      <c r="C111" s="5">
        <f t="shared" si="1"/>
        <v>36313</v>
      </c>
      <c r="D111" s="1">
        <v>0.61944444444444446</v>
      </c>
      <c r="E111">
        <v>377</v>
      </c>
      <c r="F111" t="s">
        <v>14</v>
      </c>
      <c r="G111" t="s">
        <v>23</v>
      </c>
      <c r="H111" t="s">
        <v>20</v>
      </c>
      <c r="I111">
        <v>-100</v>
      </c>
      <c r="K111" s="2">
        <v>8.41</v>
      </c>
      <c r="L111" t="s">
        <v>24</v>
      </c>
      <c r="M111">
        <v>10</v>
      </c>
    </row>
    <row r="112" spans="1:13" hidden="1" x14ac:dyDescent="0.15">
      <c r="A112" t="s">
        <v>13</v>
      </c>
      <c r="B112">
        <v>19990602</v>
      </c>
      <c r="C112" s="5">
        <f t="shared" si="1"/>
        <v>36313</v>
      </c>
      <c r="D112" s="1">
        <v>0.62222222222222223</v>
      </c>
      <c r="E112">
        <v>360</v>
      </c>
      <c r="F112" t="s">
        <v>14</v>
      </c>
      <c r="G112" t="s">
        <v>25</v>
      </c>
      <c r="H112" t="s">
        <v>16</v>
      </c>
      <c r="I112">
        <v>100</v>
      </c>
      <c r="K112" s="2">
        <v>3.5</v>
      </c>
      <c r="L112" t="s">
        <v>26</v>
      </c>
      <c r="M112">
        <v>10</v>
      </c>
    </row>
    <row r="113" spans="1:13" hidden="1" x14ac:dyDescent="0.15">
      <c r="A113" t="s">
        <v>13</v>
      </c>
      <c r="B113">
        <v>19990602</v>
      </c>
      <c r="C113" s="5">
        <f t="shared" si="1"/>
        <v>36313</v>
      </c>
      <c r="D113" s="1">
        <v>0.62083333333333335</v>
      </c>
      <c r="E113">
        <v>360</v>
      </c>
      <c r="F113" t="s">
        <v>14</v>
      </c>
      <c r="G113" t="s">
        <v>25</v>
      </c>
      <c r="H113" t="s">
        <v>19</v>
      </c>
      <c r="I113">
        <v>0</v>
      </c>
      <c r="K113" s="2">
        <v>6.46</v>
      </c>
      <c r="L113" t="s">
        <v>26</v>
      </c>
      <c r="M113">
        <v>10</v>
      </c>
    </row>
    <row r="114" spans="1:13" hidden="1" x14ac:dyDescent="0.15">
      <c r="A114" t="s">
        <v>13</v>
      </c>
      <c r="B114">
        <v>19990602</v>
      </c>
      <c r="C114" s="5">
        <f t="shared" si="1"/>
        <v>36313</v>
      </c>
      <c r="D114" s="1">
        <v>0.61944444444444446</v>
      </c>
      <c r="E114">
        <v>360</v>
      </c>
      <c r="F114" t="s">
        <v>14</v>
      </c>
      <c r="G114" t="s">
        <v>25</v>
      </c>
      <c r="H114" t="s">
        <v>20</v>
      </c>
      <c r="I114">
        <v>-100</v>
      </c>
      <c r="K114" s="2">
        <v>12.94</v>
      </c>
      <c r="L114" t="s">
        <v>26</v>
      </c>
      <c r="M114">
        <v>10</v>
      </c>
    </row>
    <row r="115" spans="1:13" hidden="1" x14ac:dyDescent="0.15">
      <c r="A115" t="s">
        <v>13</v>
      </c>
      <c r="B115">
        <v>19990602</v>
      </c>
      <c r="C115" s="5">
        <f t="shared" si="1"/>
        <v>36313</v>
      </c>
      <c r="D115" s="1">
        <v>0.62222222222222223</v>
      </c>
      <c r="E115">
        <v>209</v>
      </c>
      <c r="F115" t="s">
        <v>14</v>
      </c>
      <c r="G115" t="s">
        <v>27</v>
      </c>
      <c r="H115" t="s">
        <v>16</v>
      </c>
      <c r="I115">
        <v>100</v>
      </c>
      <c r="K115" s="2">
        <v>41</v>
      </c>
      <c r="L115" t="s">
        <v>28</v>
      </c>
      <c r="M115">
        <v>10</v>
      </c>
    </row>
    <row r="116" spans="1:13" hidden="1" x14ac:dyDescent="0.15">
      <c r="A116" t="s">
        <v>13</v>
      </c>
      <c r="B116">
        <v>19990602</v>
      </c>
      <c r="C116" s="5">
        <f t="shared" si="1"/>
        <v>36313</v>
      </c>
      <c r="D116" s="1">
        <v>0.62083333333333335</v>
      </c>
      <c r="E116">
        <v>209</v>
      </c>
      <c r="F116" t="s">
        <v>14</v>
      </c>
      <c r="G116" t="s">
        <v>27</v>
      </c>
      <c r="H116" t="s">
        <v>19</v>
      </c>
      <c r="I116">
        <v>0</v>
      </c>
      <c r="K116" s="2">
        <v>79</v>
      </c>
      <c r="L116" t="s">
        <v>28</v>
      </c>
      <c r="M116">
        <v>10</v>
      </c>
    </row>
    <row r="117" spans="1:13" hidden="1" x14ac:dyDescent="0.15">
      <c r="A117" t="s">
        <v>13</v>
      </c>
      <c r="B117">
        <v>19990602</v>
      </c>
      <c r="C117" s="5">
        <f t="shared" si="1"/>
        <v>36313</v>
      </c>
      <c r="D117" s="1">
        <v>0.61944444444444446</v>
      </c>
      <c r="E117">
        <v>209</v>
      </c>
      <c r="F117" t="s">
        <v>14</v>
      </c>
      <c r="G117" t="s">
        <v>27</v>
      </c>
      <c r="H117" t="s">
        <v>20</v>
      </c>
      <c r="I117">
        <v>-100</v>
      </c>
      <c r="K117" s="2">
        <v>164</v>
      </c>
      <c r="L117" t="s">
        <v>28</v>
      </c>
      <c r="M117">
        <v>10</v>
      </c>
    </row>
    <row r="118" spans="1:13" hidden="1" x14ac:dyDescent="0.15">
      <c r="A118" t="s">
        <v>13</v>
      </c>
      <c r="B118">
        <v>19990602</v>
      </c>
      <c r="C118" s="5">
        <f t="shared" si="1"/>
        <v>36313</v>
      </c>
      <c r="D118" s="1">
        <v>0.62222222222222223</v>
      </c>
      <c r="E118">
        <v>559</v>
      </c>
      <c r="F118" t="s">
        <v>14</v>
      </c>
      <c r="G118" t="s">
        <v>29</v>
      </c>
      <c r="H118" t="s">
        <v>16</v>
      </c>
      <c r="I118">
        <v>100</v>
      </c>
      <c r="K118" s="2">
        <v>30.03</v>
      </c>
      <c r="L118" t="s">
        <v>24</v>
      </c>
      <c r="M118">
        <v>10</v>
      </c>
    </row>
    <row r="119" spans="1:13" hidden="1" x14ac:dyDescent="0.15">
      <c r="A119" t="s">
        <v>13</v>
      </c>
      <c r="B119">
        <v>19990602</v>
      </c>
      <c r="C119" s="5">
        <f t="shared" si="1"/>
        <v>36313</v>
      </c>
      <c r="D119" s="1">
        <v>0.62083333333333335</v>
      </c>
      <c r="E119">
        <v>559</v>
      </c>
      <c r="F119" t="s">
        <v>14</v>
      </c>
      <c r="G119" t="s">
        <v>29</v>
      </c>
      <c r="H119" t="s">
        <v>19</v>
      </c>
      <c r="I119">
        <v>0</v>
      </c>
      <c r="K119" s="2">
        <v>29.45</v>
      </c>
      <c r="L119" t="s">
        <v>24</v>
      </c>
      <c r="M119">
        <v>10</v>
      </c>
    </row>
    <row r="120" spans="1:13" hidden="1" x14ac:dyDescent="0.15">
      <c r="A120" t="s">
        <v>13</v>
      </c>
      <c r="B120">
        <v>19990602</v>
      </c>
      <c r="C120" s="5">
        <f t="shared" si="1"/>
        <v>36313</v>
      </c>
      <c r="D120" s="1">
        <v>0.61944444444444446</v>
      </c>
      <c r="E120">
        <v>559</v>
      </c>
      <c r="F120" t="s">
        <v>14</v>
      </c>
      <c r="G120" t="s">
        <v>29</v>
      </c>
      <c r="H120" t="s">
        <v>20</v>
      </c>
      <c r="I120">
        <v>-100</v>
      </c>
      <c r="K120" s="2">
        <v>29.08</v>
      </c>
      <c r="L120" t="s">
        <v>24</v>
      </c>
      <c r="M120">
        <v>10</v>
      </c>
    </row>
    <row r="121" spans="1:13" hidden="1" x14ac:dyDescent="0.15">
      <c r="A121" t="s">
        <v>13</v>
      </c>
      <c r="B121">
        <v>19990602</v>
      </c>
      <c r="C121" s="5">
        <f t="shared" si="1"/>
        <v>36313</v>
      </c>
      <c r="D121" s="1">
        <v>0.61944444444444446</v>
      </c>
      <c r="E121">
        <v>541</v>
      </c>
      <c r="F121" t="s">
        <v>14</v>
      </c>
      <c r="G121" t="s">
        <v>45</v>
      </c>
      <c r="H121" t="s">
        <v>20</v>
      </c>
      <c r="I121">
        <v>0</v>
      </c>
      <c r="K121" s="2">
        <v>15</v>
      </c>
      <c r="L121" t="s">
        <v>46</v>
      </c>
      <c r="M121">
        <v>10</v>
      </c>
    </row>
    <row r="122" spans="1:13" hidden="1" x14ac:dyDescent="0.15">
      <c r="A122" t="s">
        <v>13</v>
      </c>
      <c r="B122">
        <v>19990602</v>
      </c>
      <c r="C122" s="5">
        <f t="shared" si="1"/>
        <v>36313</v>
      </c>
      <c r="D122" s="1">
        <v>0.61944444444444446</v>
      </c>
      <c r="E122">
        <v>313</v>
      </c>
      <c r="F122" t="s">
        <v>14</v>
      </c>
      <c r="G122" t="s">
        <v>51</v>
      </c>
      <c r="H122" t="s">
        <v>20</v>
      </c>
      <c r="I122">
        <v>0</v>
      </c>
      <c r="K122" s="2">
        <v>0</v>
      </c>
      <c r="L122" t="s">
        <v>24</v>
      </c>
      <c r="M122">
        <v>10</v>
      </c>
    </row>
    <row r="123" spans="1:13" hidden="1" x14ac:dyDescent="0.15">
      <c r="A123" t="s">
        <v>13</v>
      </c>
      <c r="B123">
        <v>19990602</v>
      </c>
      <c r="C123" s="5">
        <f t="shared" si="1"/>
        <v>36313</v>
      </c>
      <c r="D123" s="1">
        <v>0.61944444444444446</v>
      </c>
      <c r="E123">
        <v>334</v>
      </c>
      <c r="F123" t="s">
        <v>14</v>
      </c>
      <c r="G123" t="s">
        <v>52</v>
      </c>
      <c r="H123" t="s">
        <v>20</v>
      </c>
      <c r="I123">
        <v>0</v>
      </c>
      <c r="K123" s="2">
        <v>0</v>
      </c>
      <c r="L123" t="s">
        <v>24</v>
      </c>
      <c r="M123">
        <v>10</v>
      </c>
    </row>
    <row r="124" spans="1:13" hidden="1" x14ac:dyDescent="0.15">
      <c r="A124" t="s">
        <v>13</v>
      </c>
      <c r="B124">
        <v>19990602</v>
      </c>
      <c r="C124" s="5">
        <f t="shared" si="1"/>
        <v>36313</v>
      </c>
      <c r="D124" s="1">
        <v>0.61944444444444446</v>
      </c>
      <c r="E124">
        <v>386</v>
      </c>
      <c r="F124" t="s">
        <v>14</v>
      </c>
      <c r="G124" t="s">
        <v>53</v>
      </c>
      <c r="H124" t="s">
        <v>20</v>
      </c>
      <c r="I124">
        <v>0</v>
      </c>
      <c r="K124" s="2">
        <v>0</v>
      </c>
      <c r="L124" t="s">
        <v>24</v>
      </c>
      <c r="M124">
        <v>10</v>
      </c>
    </row>
    <row r="125" spans="1:13" hidden="1" x14ac:dyDescent="0.15">
      <c r="A125" t="s">
        <v>13</v>
      </c>
      <c r="B125">
        <v>19990602</v>
      </c>
      <c r="C125" s="5">
        <f t="shared" si="1"/>
        <v>36313</v>
      </c>
      <c r="D125" s="1">
        <v>0.61944444444444446</v>
      </c>
      <c r="E125">
        <v>362</v>
      </c>
      <c r="F125" t="s">
        <v>14</v>
      </c>
      <c r="G125" t="s">
        <v>54</v>
      </c>
      <c r="H125" t="s">
        <v>20</v>
      </c>
      <c r="I125">
        <v>0</v>
      </c>
      <c r="K125" s="2">
        <v>0</v>
      </c>
      <c r="L125" t="s">
        <v>24</v>
      </c>
      <c r="M125">
        <v>10</v>
      </c>
    </row>
    <row r="126" spans="1:13" hidden="1" x14ac:dyDescent="0.15">
      <c r="A126" t="s">
        <v>13</v>
      </c>
      <c r="B126">
        <v>19990602</v>
      </c>
      <c r="C126" s="5">
        <f t="shared" si="1"/>
        <v>36313</v>
      </c>
      <c r="D126" s="1">
        <v>0.61944444444444446</v>
      </c>
      <c r="E126">
        <v>405</v>
      </c>
      <c r="F126" t="s">
        <v>14</v>
      </c>
      <c r="G126" t="s">
        <v>55</v>
      </c>
      <c r="H126" t="s">
        <v>20</v>
      </c>
      <c r="I126">
        <v>0</v>
      </c>
      <c r="K126" s="2">
        <v>0</v>
      </c>
      <c r="L126" t="s">
        <v>24</v>
      </c>
      <c r="M126">
        <v>10</v>
      </c>
    </row>
    <row r="127" spans="1:13" hidden="1" x14ac:dyDescent="0.15">
      <c r="A127" t="s">
        <v>13</v>
      </c>
      <c r="B127">
        <v>19990621</v>
      </c>
      <c r="C127" s="5">
        <f t="shared" si="1"/>
        <v>36332</v>
      </c>
      <c r="D127" s="1">
        <v>0.58472222222222225</v>
      </c>
      <c r="E127">
        <v>1012</v>
      </c>
      <c r="F127" t="s">
        <v>14</v>
      </c>
      <c r="G127" t="s">
        <v>15</v>
      </c>
      <c r="H127" t="s">
        <v>16</v>
      </c>
      <c r="I127">
        <v>100</v>
      </c>
      <c r="K127" s="2">
        <v>-1288</v>
      </c>
      <c r="L127" t="s">
        <v>17</v>
      </c>
      <c r="M127">
        <v>10</v>
      </c>
    </row>
    <row r="128" spans="1:13" hidden="1" x14ac:dyDescent="0.15">
      <c r="A128" t="s">
        <v>13</v>
      </c>
      <c r="B128">
        <v>19990621</v>
      </c>
      <c r="C128" s="5">
        <f t="shared" si="1"/>
        <v>36332</v>
      </c>
      <c r="D128" s="1">
        <v>0.58611111111111114</v>
      </c>
      <c r="E128">
        <v>1012</v>
      </c>
      <c r="F128" t="s">
        <v>14</v>
      </c>
      <c r="G128" t="s">
        <v>15</v>
      </c>
      <c r="H128" t="s">
        <v>18</v>
      </c>
      <c r="I128">
        <v>0</v>
      </c>
      <c r="K128" s="2">
        <v>-660</v>
      </c>
      <c r="L128" t="s">
        <v>17</v>
      </c>
      <c r="M128">
        <v>10</v>
      </c>
    </row>
    <row r="129" spans="1:13" hidden="1" x14ac:dyDescent="0.15">
      <c r="A129" t="s">
        <v>13</v>
      </c>
      <c r="B129">
        <v>19990621</v>
      </c>
      <c r="C129" s="5">
        <f t="shared" si="1"/>
        <v>36332</v>
      </c>
      <c r="D129" s="1">
        <v>0.58750000000000002</v>
      </c>
      <c r="E129">
        <v>1012</v>
      </c>
      <c r="F129" t="s">
        <v>14</v>
      </c>
      <c r="G129" t="s">
        <v>15</v>
      </c>
      <c r="H129" t="s">
        <v>20</v>
      </c>
      <c r="I129">
        <v>-100</v>
      </c>
      <c r="K129" s="2">
        <v>-110</v>
      </c>
      <c r="L129" t="s">
        <v>17</v>
      </c>
      <c r="M129">
        <v>10</v>
      </c>
    </row>
    <row r="130" spans="1:13" hidden="1" x14ac:dyDescent="0.15">
      <c r="A130" t="s">
        <v>13</v>
      </c>
      <c r="B130">
        <v>19990621</v>
      </c>
      <c r="C130" s="5">
        <f t="shared" ref="C130:C193" si="2">DATE(LEFT(B130,4),MID(B130,5,2),RIGHT(B130,2))</f>
        <v>36332</v>
      </c>
      <c r="D130" s="1">
        <v>0.58472222222222225</v>
      </c>
      <c r="E130">
        <v>44</v>
      </c>
      <c r="F130" t="s">
        <v>14</v>
      </c>
      <c r="G130" t="s">
        <v>21</v>
      </c>
      <c r="H130" t="s">
        <v>16</v>
      </c>
      <c r="I130">
        <v>100</v>
      </c>
      <c r="K130" s="2">
        <v>18.440000000000001</v>
      </c>
      <c r="L130" t="s">
        <v>22</v>
      </c>
      <c r="M130">
        <v>10</v>
      </c>
    </row>
    <row r="131" spans="1:13" hidden="1" x14ac:dyDescent="0.15">
      <c r="A131" t="s">
        <v>13</v>
      </c>
      <c r="B131">
        <v>19990621</v>
      </c>
      <c r="C131" s="5">
        <f t="shared" si="2"/>
        <v>36332</v>
      </c>
      <c r="D131" s="1">
        <v>0.58611111111111114</v>
      </c>
      <c r="E131">
        <v>44</v>
      </c>
      <c r="F131" t="s">
        <v>14</v>
      </c>
      <c r="G131" t="s">
        <v>21</v>
      </c>
      <c r="H131" t="s">
        <v>18</v>
      </c>
      <c r="I131">
        <v>0</v>
      </c>
      <c r="K131" s="2">
        <v>18.77</v>
      </c>
      <c r="L131" t="s">
        <v>22</v>
      </c>
      <c r="M131">
        <v>10</v>
      </c>
    </row>
    <row r="132" spans="1:13" x14ac:dyDescent="0.15">
      <c r="A132" t="s">
        <v>13</v>
      </c>
      <c r="B132">
        <v>19990621</v>
      </c>
      <c r="C132" s="5">
        <f t="shared" si="2"/>
        <v>36332</v>
      </c>
      <c r="D132" s="1">
        <v>0.58750000000000002</v>
      </c>
      <c r="E132">
        <v>44</v>
      </c>
      <c r="F132" t="s">
        <v>14</v>
      </c>
      <c r="G132" t="s">
        <v>21</v>
      </c>
      <c r="H132" t="s">
        <v>20</v>
      </c>
      <c r="I132">
        <v>-100</v>
      </c>
      <c r="K132" s="2">
        <v>19.14</v>
      </c>
      <c r="L132" t="s">
        <v>22</v>
      </c>
      <c r="M132">
        <v>10</v>
      </c>
    </row>
    <row r="133" spans="1:13" hidden="1" x14ac:dyDescent="0.15">
      <c r="A133" t="s">
        <v>13</v>
      </c>
      <c r="B133">
        <v>19990621</v>
      </c>
      <c r="C133" s="5">
        <f t="shared" si="2"/>
        <v>36332</v>
      </c>
      <c r="D133" s="1">
        <v>0.58472222222222225</v>
      </c>
      <c r="E133">
        <v>377</v>
      </c>
      <c r="F133" t="s">
        <v>14</v>
      </c>
      <c r="G133" t="s">
        <v>23</v>
      </c>
      <c r="H133" t="s">
        <v>16</v>
      </c>
      <c r="I133">
        <v>100</v>
      </c>
      <c r="K133" s="2">
        <v>8.25</v>
      </c>
      <c r="L133" t="s">
        <v>24</v>
      </c>
      <c r="M133">
        <v>10</v>
      </c>
    </row>
    <row r="134" spans="1:13" hidden="1" x14ac:dyDescent="0.15">
      <c r="A134" t="s">
        <v>13</v>
      </c>
      <c r="B134">
        <v>19990621</v>
      </c>
      <c r="C134" s="5">
        <f t="shared" si="2"/>
        <v>36332</v>
      </c>
      <c r="D134" s="1">
        <v>0.58611111111111114</v>
      </c>
      <c r="E134">
        <v>377</v>
      </c>
      <c r="F134" t="s">
        <v>14</v>
      </c>
      <c r="G134" t="s">
        <v>23</v>
      </c>
      <c r="H134" t="s">
        <v>18</v>
      </c>
      <c r="I134">
        <v>0</v>
      </c>
      <c r="K134" s="2">
        <v>8.2799999999999994</v>
      </c>
      <c r="L134" t="s">
        <v>24</v>
      </c>
      <c r="M134">
        <v>10</v>
      </c>
    </row>
    <row r="135" spans="1:13" hidden="1" x14ac:dyDescent="0.15">
      <c r="A135" t="s">
        <v>13</v>
      </c>
      <c r="B135">
        <v>19990621</v>
      </c>
      <c r="C135" s="5">
        <f t="shared" si="2"/>
        <v>36332</v>
      </c>
      <c r="D135" s="1">
        <v>0.58750000000000002</v>
      </c>
      <c r="E135">
        <v>377</v>
      </c>
      <c r="F135" t="s">
        <v>14</v>
      </c>
      <c r="G135" t="s">
        <v>23</v>
      </c>
      <c r="H135" t="s">
        <v>20</v>
      </c>
      <c r="I135">
        <v>-100</v>
      </c>
      <c r="K135" s="2">
        <v>8.33</v>
      </c>
      <c r="L135" t="s">
        <v>24</v>
      </c>
      <c r="M135">
        <v>10</v>
      </c>
    </row>
    <row r="136" spans="1:13" hidden="1" x14ac:dyDescent="0.15">
      <c r="A136" t="s">
        <v>13</v>
      </c>
      <c r="B136">
        <v>19990621</v>
      </c>
      <c r="C136" s="5">
        <f t="shared" si="2"/>
        <v>36332</v>
      </c>
      <c r="D136" s="1">
        <v>0.58472222222222225</v>
      </c>
      <c r="E136">
        <v>360</v>
      </c>
      <c r="F136" t="s">
        <v>14</v>
      </c>
      <c r="G136" t="s">
        <v>25</v>
      </c>
      <c r="H136" t="s">
        <v>16</v>
      </c>
      <c r="I136">
        <v>100</v>
      </c>
      <c r="K136" s="2">
        <v>5.74</v>
      </c>
      <c r="L136" t="s">
        <v>26</v>
      </c>
      <c r="M136">
        <v>10</v>
      </c>
    </row>
    <row r="137" spans="1:13" hidden="1" x14ac:dyDescent="0.15">
      <c r="A137" t="s">
        <v>13</v>
      </c>
      <c r="B137">
        <v>19990621</v>
      </c>
      <c r="C137" s="5">
        <f t="shared" si="2"/>
        <v>36332</v>
      </c>
      <c r="D137" s="1">
        <v>0.58611111111111114</v>
      </c>
      <c r="E137">
        <v>360</v>
      </c>
      <c r="F137" t="s">
        <v>14</v>
      </c>
      <c r="G137" t="s">
        <v>25</v>
      </c>
      <c r="H137" t="s">
        <v>18</v>
      </c>
      <c r="I137">
        <v>0</v>
      </c>
      <c r="K137" s="2">
        <v>6.19</v>
      </c>
      <c r="L137" t="s">
        <v>26</v>
      </c>
      <c r="M137">
        <v>10</v>
      </c>
    </row>
    <row r="138" spans="1:13" hidden="1" x14ac:dyDescent="0.15">
      <c r="A138" t="s">
        <v>13</v>
      </c>
      <c r="B138">
        <v>19990621</v>
      </c>
      <c r="C138" s="5">
        <f t="shared" si="2"/>
        <v>36332</v>
      </c>
      <c r="D138" s="1">
        <v>0.58750000000000002</v>
      </c>
      <c r="E138">
        <v>360</v>
      </c>
      <c r="F138" t="s">
        <v>14</v>
      </c>
      <c r="G138" t="s">
        <v>25</v>
      </c>
      <c r="H138" t="s">
        <v>20</v>
      </c>
      <c r="I138">
        <v>-100</v>
      </c>
      <c r="K138" s="2">
        <v>6.96</v>
      </c>
      <c r="L138" t="s">
        <v>26</v>
      </c>
      <c r="M138">
        <v>10</v>
      </c>
    </row>
    <row r="139" spans="1:13" hidden="1" x14ac:dyDescent="0.15">
      <c r="A139" t="s">
        <v>13</v>
      </c>
      <c r="B139">
        <v>19990621</v>
      </c>
      <c r="C139" s="5">
        <f t="shared" si="2"/>
        <v>36332</v>
      </c>
      <c r="D139" s="1">
        <v>0.58472222222222225</v>
      </c>
      <c r="E139">
        <v>209</v>
      </c>
      <c r="F139" t="s">
        <v>14</v>
      </c>
      <c r="G139" t="s">
        <v>27</v>
      </c>
      <c r="H139" t="s">
        <v>16</v>
      </c>
      <c r="I139">
        <v>100</v>
      </c>
      <c r="K139" s="2">
        <v>73</v>
      </c>
      <c r="L139" t="s">
        <v>28</v>
      </c>
      <c r="M139">
        <v>10</v>
      </c>
    </row>
    <row r="140" spans="1:13" hidden="1" x14ac:dyDescent="0.15">
      <c r="A140" t="s">
        <v>13</v>
      </c>
      <c r="B140">
        <v>19990621</v>
      </c>
      <c r="C140" s="5">
        <f t="shared" si="2"/>
        <v>36332</v>
      </c>
      <c r="D140" s="1">
        <v>0.58611111111111114</v>
      </c>
      <c r="E140">
        <v>209</v>
      </c>
      <c r="F140" t="s">
        <v>14</v>
      </c>
      <c r="G140" t="s">
        <v>27</v>
      </c>
      <c r="H140" t="s">
        <v>18</v>
      </c>
      <c r="I140">
        <v>0</v>
      </c>
      <c r="K140" s="2">
        <v>80</v>
      </c>
      <c r="L140" t="s">
        <v>28</v>
      </c>
      <c r="M140">
        <v>10</v>
      </c>
    </row>
    <row r="141" spans="1:13" hidden="1" x14ac:dyDescent="0.15">
      <c r="A141" t="s">
        <v>13</v>
      </c>
      <c r="B141">
        <v>19990621</v>
      </c>
      <c r="C141" s="5">
        <f t="shared" si="2"/>
        <v>36332</v>
      </c>
      <c r="D141" s="1">
        <v>0.58750000000000002</v>
      </c>
      <c r="E141">
        <v>209</v>
      </c>
      <c r="F141" t="s">
        <v>14</v>
      </c>
      <c r="G141" t="s">
        <v>27</v>
      </c>
      <c r="H141" t="s">
        <v>20</v>
      </c>
      <c r="I141">
        <v>-100</v>
      </c>
      <c r="K141" s="2">
        <v>90</v>
      </c>
      <c r="L141" t="s">
        <v>28</v>
      </c>
      <c r="M141">
        <v>10</v>
      </c>
    </row>
    <row r="142" spans="1:13" hidden="1" x14ac:dyDescent="0.15">
      <c r="A142" t="s">
        <v>13</v>
      </c>
      <c r="B142">
        <v>19990621</v>
      </c>
      <c r="C142" s="5">
        <f t="shared" si="2"/>
        <v>36332</v>
      </c>
      <c r="D142" s="1">
        <v>0.58472222222222225</v>
      </c>
      <c r="E142">
        <v>559</v>
      </c>
      <c r="F142" t="s">
        <v>14</v>
      </c>
      <c r="G142" t="s">
        <v>29</v>
      </c>
      <c r="H142" t="s">
        <v>16</v>
      </c>
      <c r="I142">
        <v>100</v>
      </c>
      <c r="K142" s="2">
        <v>29.68</v>
      </c>
      <c r="L142" t="s">
        <v>24</v>
      </c>
      <c r="M142">
        <v>10</v>
      </c>
    </row>
    <row r="143" spans="1:13" hidden="1" x14ac:dyDescent="0.15">
      <c r="A143" t="s">
        <v>13</v>
      </c>
      <c r="B143">
        <v>19990621</v>
      </c>
      <c r="C143" s="5">
        <f t="shared" si="2"/>
        <v>36332</v>
      </c>
      <c r="D143" s="1">
        <v>0.58611111111111114</v>
      </c>
      <c r="E143">
        <v>559</v>
      </c>
      <c r="F143" t="s">
        <v>14</v>
      </c>
      <c r="G143" t="s">
        <v>29</v>
      </c>
      <c r="H143" t="s">
        <v>18</v>
      </c>
      <c r="I143">
        <v>0</v>
      </c>
      <c r="K143" s="2">
        <v>29.65</v>
      </c>
      <c r="L143" t="s">
        <v>24</v>
      </c>
      <c r="M143">
        <v>10</v>
      </c>
    </row>
    <row r="144" spans="1:13" hidden="1" x14ac:dyDescent="0.15">
      <c r="A144" t="s">
        <v>13</v>
      </c>
      <c r="B144">
        <v>19990621</v>
      </c>
      <c r="C144" s="5">
        <f t="shared" si="2"/>
        <v>36332</v>
      </c>
      <c r="D144" s="1">
        <v>0.58750000000000002</v>
      </c>
      <c r="E144">
        <v>559</v>
      </c>
      <c r="F144" t="s">
        <v>14</v>
      </c>
      <c r="G144" t="s">
        <v>29</v>
      </c>
      <c r="H144" t="s">
        <v>20</v>
      </c>
      <c r="I144">
        <v>-100</v>
      </c>
      <c r="K144" s="2">
        <v>29.55</v>
      </c>
      <c r="L144" t="s">
        <v>24</v>
      </c>
      <c r="M144">
        <v>10</v>
      </c>
    </row>
    <row r="145" spans="1:13" hidden="1" x14ac:dyDescent="0.15">
      <c r="A145" t="s">
        <v>13</v>
      </c>
      <c r="B145">
        <v>19990621</v>
      </c>
      <c r="C145" s="5">
        <f t="shared" si="2"/>
        <v>36332</v>
      </c>
      <c r="D145" s="1">
        <v>0.58750000000000002</v>
      </c>
      <c r="E145">
        <v>313</v>
      </c>
      <c r="F145" t="s">
        <v>14</v>
      </c>
      <c r="G145" t="s">
        <v>51</v>
      </c>
      <c r="H145" t="s">
        <v>20</v>
      </c>
      <c r="I145">
        <v>0</v>
      </c>
      <c r="K145" s="2">
        <v>0</v>
      </c>
      <c r="L145" t="s">
        <v>24</v>
      </c>
      <c r="M145">
        <v>10</v>
      </c>
    </row>
    <row r="146" spans="1:13" hidden="1" x14ac:dyDescent="0.15">
      <c r="A146" t="s">
        <v>13</v>
      </c>
      <c r="B146">
        <v>19990621</v>
      </c>
      <c r="C146" s="5">
        <f t="shared" si="2"/>
        <v>36332</v>
      </c>
      <c r="D146" s="1">
        <v>0.58750000000000002</v>
      </c>
      <c r="E146">
        <v>334</v>
      </c>
      <c r="F146" t="s">
        <v>14</v>
      </c>
      <c r="G146" t="s">
        <v>52</v>
      </c>
      <c r="H146" t="s">
        <v>20</v>
      </c>
      <c r="I146">
        <v>0</v>
      </c>
      <c r="K146" s="2">
        <v>0</v>
      </c>
      <c r="L146" t="s">
        <v>24</v>
      </c>
      <c r="M146">
        <v>10</v>
      </c>
    </row>
    <row r="147" spans="1:13" hidden="1" x14ac:dyDescent="0.15">
      <c r="A147" t="s">
        <v>13</v>
      </c>
      <c r="B147">
        <v>19990621</v>
      </c>
      <c r="C147" s="5">
        <f t="shared" si="2"/>
        <v>36332</v>
      </c>
      <c r="D147" s="1">
        <v>0.58750000000000002</v>
      </c>
      <c r="E147">
        <v>386</v>
      </c>
      <c r="F147" t="s">
        <v>14</v>
      </c>
      <c r="G147" t="s">
        <v>53</v>
      </c>
      <c r="H147" t="s">
        <v>20</v>
      </c>
      <c r="I147">
        <v>0</v>
      </c>
      <c r="K147" s="2">
        <v>0</v>
      </c>
      <c r="L147" t="s">
        <v>24</v>
      </c>
      <c r="M147">
        <v>10</v>
      </c>
    </row>
    <row r="148" spans="1:13" hidden="1" x14ac:dyDescent="0.15">
      <c r="A148" t="s">
        <v>13</v>
      </c>
      <c r="B148">
        <v>19990621</v>
      </c>
      <c r="C148" s="5">
        <f t="shared" si="2"/>
        <v>36332</v>
      </c>
      <c r="D148" s="1">
        <v>0.58750000000000002</v>
      </c>
      <c r="E148">
        <v>362</v>
      </c>
      <c r="F148" t="s">
        <v>14</v>
      </c>
      <c r="G148" t="s">
        <v>54</v>
      </c>
      <c r="H148" t="s">
        <v>20</v>
      </c>
      <c r="I148">
        <v>0</v>
      </c>
      <c r="K148" s="2">
        <v>0</v>
      </c>
      <c r="L148" t="s">
        <v>24</v>
      </c>
      <c r="M148">
        <v>10</v>
      </c>
    </row>
    <row r="149" spans="1:13" hidden="1" x14ac:dyDescent="0.15">
      <c r="A149" t="s">
        <v>13</v>
      </c>
      <c r="B149">
        <v>19990621</v>
      </c>
      <c r="C149" s="5">
        <f t="shared" si="2"/>
        <v>36332</v>
      </c>
      <c r="D149" s="1">
        <v>0.58750000000000002</v>
      </c>
      <c r="E149">
        <v>405</v>
      </c>
      <c r="F149" t="s">
        <v>14</v>
      </c>
      <c r="G149" t="s">
        <v>55</v>
      </c>
      <c r="H149" t="s">
        <v>20</v>
      </c>
      <c r="I149">
        <v>0</v>
      </c>
      <c r="K149" s="2">
        <v>0</v>
      </c>
      <c r="L149" t="s">
        <v>24</v>
      </c>
      <c r="M149">
        <v>10</v>
      </c>
    </row>
    <row r="150" spans="1:13" hidden="1" x14ac:dyDescent="0.15">
      <c r="A150" t="s">
        <v>13</v>
      </c>
      <c r="B150">
        <v>19990706</v>
      </c>
      <c r="C150" s="5">
        <f t="shared" si="2"/>
        <v>36347</v>
      </c>
      <c r="D150" s="1">
        <v>0.74791666666666667</v>
      </c>
      <c r="E150">
        <v>1012</v>
      </c>
      <c r="F150" t="s">
        <v>14</v>
      </c>
      <c r="G150" t="s">
        <v>15</v>
      </c>
      <c r="H150" t="s">
        <v>16</v>
      </c>
      <c r="I150">
        <v>100</v>
      </c>
      <c r="K150" s="2">
        <v>-1307</v>
      </c>
      <c r="L150" t="s">
        <v>17</v>
      </c>
      <c r="M150">
        <v>10</v>
      </c>
    </row>
    <row r="151" spans="1:13" hidden="1" x14ac:dyDescent="0.15">
      <c r="A151" t="s">
        <v>13</v>
      </c>
      <c r="B151">
        <v>19990706</v>
      </c>
      <c r="C151" s="5">
        <f t="shared" si="2"/>
        <v>36347</v>
      </c>
      <c r="D151" s="1">
        <v>0.74513888888888891</v>
      </c>
      <c r="E151">
        <v>1012</v>
      </c>
      <c r="F151" t="s">
        <v>14</v>
      </c>
      <c r="G151" t="s">
        <v>15</v>
      </c>
      <c r="H151" t="s">
        <v>18</v>
      </c>
      <c r="I151">
        <v>0</v>
      </c>
      <c r="K151" s="2">
        <v>-600</v>
      </c>
      <c r="L151" t="s">
        <v>17</v>
      </c>
      <c r="M151">
        <v>10</v>
      </c>
    </row>
    <row r="152" spans="1:13" hidden="1" x14ac:dyDescent="0.15">
      <c r="A152" t="s">
        <v>13</v>
      </c>
      <c r="B152">
        <v>19990706</v>
      </c>
      <c r="C152" s="5">
        <f t="shared" si="2"/>
        <v>36347</v>
      </c>
      <c r="D152" s="1">
        <v>0.74305555555555547</v>
      </c>
      <c r="E152">
        <v>1012</v>
      </c>
      <c r="F152" t="s">
        <v>14</v>
      </c>
      <c r="G152" t="s">
        <v>15</v>
      </c>
      <c r="H152" t="s">
        <v>20</v>
      </c>
      <c r="I152">
        <v>-100</v>
      </c>
      <c r="K152" s="2">
        <v>-101</v>
      </c>
      <c r="L152" t="s">
        <v>17</v>
      </c>
      <c r="M152">
        <v>10</v>
      </c>
    </row>
    <row r="153" spans="1:13" hidden="1" x14ac:dyDescent="0.15">
      <c r="A153" t="s">
        <v>13</v>
      </c>
      <c r="B153">
        <v>19990706</v>
      </c>
      <c r="C153" s="5">
        <f t="shared" si="2"/>
        <v>36347</v>
      </c>
      <c r="D153" s="1">
        <v>0.74791666666666667</v>
      </c>
      <c r="E153">
        <v>44</v>
      </c>
      <c r="F153" t="s">
        <v>14</v>
      </c>
      <c r="G153" t="s">
        <v>21</v>
      </c>
      <c r="H153" t="s">
        <v>16</v>
      </c>
      <c r="I153">
        <v>100</v>
      </c>
      <c r="K153" s="2">
        <v>18.420000000000002</v>
      </c>
      <c r="L153" t="s">
        <v>22</v>
      </c>
      <c r="M153">
        <v>10</v>
      </c>
    </row>
    <row r="154" spans="1:13" hidden="1" x14ac:dyDescent="0.15">
      <c r="A154" t="s">
        <v>13</v>
      </c>
      <c r="B154">
        <v>19990706</v>
      </c>
      <c r="C154" s="5">
        <f t="shared" si="2"/>
        <v>36347</v>
      </c>
      <c r="D154" s="1">
        <v>0.74513888888888891</v>
      </c>
      <c r="E154">
        <v>44</v>
      </c>
      <c r="F154" t="s">
        <v>14</v>
      </c>
      <c r="G154" t="s">
        <v>21</v>
      </c>
      <c r="H154" t="s">
        <v>18</v>
      </c>
      <c r="I154">
        <v>0</v>
      </c>
      <c r="K154" s="2">
        <v>19.46</v>
      </c>
      <c r="L154" t="s">
        <v>22</v>
      </c>
      <c r="M154">
        <v>10</v>
      </c>
    </row>
    <row r="155" spans="1:13" x14ac:dyDescent="0.15">
      <c r="A155" t="s">
        <v>13</v>
      </c>
      <c r="B155">
        <v>19990706</v>
      </c>
      <c r="C155" s="5">
        <f t="shared" si="2"/>
        <v>36347</v>
      </c>
      <c r="D155" s="1">
        <v>0.74305555555555547</v>
      </c>
      <c r="E155">
        <v>44</v>
      </c>
      <c r="F155" t="s">
        <v>14</v>
      </c>
      <c r="G155" t="s">
        <v>21</v>
      </c>
      <c r="H155" t="s">
        <v>20</v>
      </c>
      <c r="I155">
        <v>-100</v>
      </c>
      <c r="K155" s="2">
        <v>20.09</v>
      </c>
      <c r="L155" t="s">
        <v>22</v>
      </c>
      <c r="M155">
        <v>10</v>
      </c>
    </row>
    <row r="156" spans="1:13" hidden="1" x14ac:dyDescent="0.15">
      <c r="A156" t="s">
        <v>13</v>
      </c>
      <c r="B156">
        <v>19990706</v>
      </c>
      <c r="C156" s="5">
        <f t="shared" si="2"/>
        <v>36347</v>
      </c>
      <c r="D156" s="1">
        <v>0.74791666666666667</v>
      </c>
      <c r="E156">
        <v>377</v>
      </c>
      <c r="F156" t="s">
        <v>14</v>
      </c>
      <c r="G156" t="s">
        <v>23</v>
      </c>
      <c r="H156" t="s">
        <v>16</v>
      </c>
      <c r="I156">
        <v>100</v>
      </c>
      <c r="K156" s="2">
        <v>7.91</v>
      </c>
      <c r="L156" t="s">
        <v>24</v>
      </c>
      <c r="M156">
        <v>10</v>
      </c>
    </row>
    <row r="157" spans="1:13" hidden="1" x14ac:dyDescent="0.15">
      <c r="A157" t="s">
        <v>13</v>
      </c>
      <c r="B157">
        <v>19990706</v>
      </c>
      <c r="C157" s="5">
        <f t="shared" si="2"/>
        <v>36347</v>
      </c>
      <c r="D157" s="1">
        <v>0.74513888888888891</v>
      </c>
      <c r="E157">
        <v>377</v>
      </c>
      <c r="F157" t="s">
        <v>14</v>
      </c>
      <c r="G157" t="s">
        <v>23</v>
      </c>
      <c r="H157" t="s">
        <v>18</v>
      </c>
      <c r="I157">
        <v>0</v>
      </c>
      <c r="K157" s="2">
        <v>8.08</v>
      </c>
      <c r="L157" t="s">
        <v>24</v>
      </c>
      <c r="M157">
        <v>10</v>
      </c>
    </row>
    <row r="158" spans="1:13" hidden="1" x14ac:dyDescent="0.15">
      <c r="A158" t="s">
        <v>13</v>
      </c>
      <c r="B158">
        <v>19990706</v>
      </c>
      <c r="C158" s="5">
        <f t="shared" si="2"/>
        <v>36347</v>
      </c>
      <c r="D158" s="1">
        <v>0.74305555555555547</v>
      </c>
      <c r="E158">
        <v>377</v>
      </c>
      <c r="F158" t="s">
        <v>14</v>
      </c>
      <c r="G158" t="s">
        <v>23</v>
      </c>
      <c r="H158" t="s">
        <v>20</v>
      </c>
      <c r="I158">
        <v>-100</v>
      </c>
      <c r="K158" s="2">
        <v>8.15</v>
      </c>
      <c r="L158" t="s">
        <v>24</v>
      </c>
      <c r="M158">
        <v>10</v>
      </c>
    </row>
    <row r="159" spans="1:13" hidden="1" x14ac:dyDescent="0.15">
      <c r="A159" t="s">
        <v>13</v>
      </c>
      <c r="B159">
        <v>19990706</v>
      </c>
      <c r="C159" s="5">
        <f t="shared" si="2"/>
        <v>36347</v>
      </c>
      <c r="D159" s="1">
        <v>0.74791666666666667</v>
      </c>
      <c r="E159">
        <v>360</v>
      </c>
      <c r="F159" t="s">
        <v>14</v>
      </c>
      <c r="G159" t="s">
        <v>25</v>
      </c>
      <c r="H159" t="s">
        <v>16</v>
      </c>
      <c r="I159">
        <v>100</v>
      </c>
      <c r="K159" s="2">
        <v>5.61</v>
      </c>
      <c r="L159" t="s">
        <v>26</v>
      </c>
      <c r="M159">
        <v>10</v>
      </c>
    </row>
    <row r="160" spans="1:13" hidden="1" x14ac:dyDescent="0.15">
      <c r="A160" t="s">
        <v>13</v>
      </c>
      <c r="B160">
        <v>19990706</v>
      </c>
      <c r="C160" s="5">
        <f t="shared" si="2"/>
        <v>36347</v>
      </c>
      <c r="D160" s="1">
        <v>0.74513888888888891</v>
      </c>
      <c r="E160">
        <v>360</v>
      </c>
      <c r="F160" t="s">
        <v>14</v>
      </c>
      <c r="G160" t="s">
        <v>25</v>
      </c>
      <c r="H160" t="s">
        <v>18</v>
      </c>
      <c r="I160">
        <v>0</v>
      </c>
      <c r="K160" s="2">
        <v>8.4499999999999993</v>
      </c>
      <c r="L160" t="s">
        <v>26</v>
      </c>
      <c r="M160">
        <v>10</v>
      </c>
    </row>
    <row r="161" spans="1:13" hidden="1" x14ac:dyDescent="0.15">
      <c r="A161" t="s">
        <v>13</v>
      </c>
      <c r="B161">
        <v>19990706</v>
      </c>
      <c r="C161" s="5">
        <f t="shared" si="2"/>
        <v>36347</v>
      </c>
      <c r="D161" s="1">
        <v>0.74305555555555547</v>
      </c>
      <c r="E161">
        <v>360</v>
      </c>
      <c r="F161" t="s">
        <v>14</v>
      </c>
      <c r="G161" t="s">
        <v>25</v>
      </c>
      <c r="H161" t="s">
        <v>20</v>
      </c>
      <c r="I161">
        <v>-100</v>
      </c>
      <c r="K161" s="2">
        <v>8.8000000000000007</v>
      </c>
      <c r="L161" t="s">
        <v>26</v>
      </c>
      <c r="M161">
        <v>10</v>
      </c>
    </row>
    <row r="162" spans="1:13" hidden="1" x14ac:dyDescent="0.15">
      <c r="A162" t="s">
        <v>13</v>
      </c>
      <c r="B162">
        <v>19990706</v>
      </c>
      <c r="C162" s="5">
        <f t="shared" si="2"/>
        <v>36347</v>
      </c>
      <c r="D162" s="1">
        <v>0.74791666666666667</v>
      </c>
      <c r="E162">
        <v>209</v>
      </c>
      <c r="F162" t="s">
        <v>14</v>
      </c>
      <c r="G162" t="s">
        <v>27</v>
      </c>
      <c r="H162" t="s">
        <v>16</v>
      </c>
      <c r="I162">
        <v>100</v>
      </c>
      <c r="K162" s="2">
        <v>72</v>
      </c>
      <c r="L162" t="s">
        <v>28</v>
      </c>
      <c r="M162">
        <v>10</v>
      </c>
    </row>
    <row r="163" spans="1:13" hidden="1" x14ac:dyDescent="0.15">
      <c r="A163" t="s">
        <v>13</v>
      </c>
      <c r="B163">
        <v>19990706</v>
      </c>
      <c r="C163" s="5">
        <f t="shared" si="2"/>
        <v>36347</v>
      </c>
      <c r="D163" s="1">
        <v>0.74513888888888891</v>
      </c>
      <c r="E163">
        <v>209</v>
      </c>
      <c r="F163" t="s">
        <v>14</v>
      </c>
      <c r="G163" t="s">
        <v>27</v>
      </c>
      <c r="H163" t="s">
        <v>18</v>
      </c>
      <c r="I163">
        <v>0</v>
      </c>
      <c r="K163" s="2">
        <v>110</v>
      </c>
      <c r="L163" t="s">
        <v>28</v>
      </c>
      <c r="M163">
        <v>10</v>
      </c>
    </row>
    <row r="164" spans="1:13" hidden="1" x14ac:dyDescent="0.15">
      <c r="A164" t="s">
        <v>13</v>
      </c>
      <c r="B164">
        <v>19990706</v>
      </c>
      <c r="C164" s="5">
        <f t="shared" si="2"/>
        <v>36347</v>
      </c>
      <c r="D164" s="1">
        <v>0.74305555555555547</v>
      </c>
      <c r="E164">
        <v>209</v>
      </c>
      <c r="F164" t="s">
        <v>14</v>
      </c>
      <c r="G164" t="s">
        <v>27</v>
      </c>
      <c r="H164" t="s">
        <v>20</v>
      </c>
      <c r="I164">
        <v>-100</v>
      </c>
      <c r="K164" s="2">
        <v>116</v>
      </c>
      <c r="L164" t="s">
        <v>28</v>
      </c>
      <c r="M164">
        <v>10</v>
      </c>
    </row>
    <row r="165" spans="1:13" hidden="1" x14ac:dyDescent="0.15">
      <c r="A165" t="s">
        <v>13</v>
      </c>
      <c r="B165">
        <v>19990706</v>
      </c>
      <c r="C165" s="5">
        <f t="shared" si="2"/>
        <v>36347</v>
      </c>
      <c r="D165" s="1">
        <v>0.74791666666666667</v>
      </c>
      <c r="E165">
        <v>559</v>
      </c>
      <c r="F165" t="s">
        <v>14</v>
      </c>
      <c r="G165" t="s">
        <v>29</v>
      </c>
      <c r="H165" t="s">
        <v>16</v>
      </c>
      <c r="I165">
        <v>100</v>
      </c>
      <c r="K165" s="2">
        <v>29.73</v>
      </c>
      <c r="L165" t="s">
        <v>24</v>
      </c>
      <c r="M165">
        <v>10</v>
      </c>
    </row>
    <row r="166" spans="1:13" hidden="1" x14ac:dyDescent="0.15">
      <c r="A166" t="s">
        <v>13</v>
      </c>
      <c r="B166">
        <v>19990706</v>
      </c>
      <c r="C166" s="5">
        <f t="shared" si="2"/>
        <v>36347</v>
      </c>
      <c r="D166" s="1">
        <v>0.74513888888888891</v>
      </c>
      <c r="E166">
        <v>559</v>
      </c>
      <c r="F166" t="s">
        <v>14</v>
      </c>
      <c r="G166" t="s">
        <v>29</v>
      </c>
      <c r="H166" t="s">
        <v>18</v>
      </c>
      <c r="I166">
        <v>0</v>
      </c>
      <c r="K166" s="2">
        <v>29.64</v>
      </c>
      <c r="L166" t="s">
        <v>24</v>
      </c>
      <c r="M166">
        <v>10</v>
      </c>
    </row>
    <row r="167" spans="1:13" hidden="1" x14ac:dyDescent="0.15">
      <c r="A167" t="s">
        <v>13</v>
      </c>
      <c r="B167">
        <v>19990706</v>
      </c>
      <c r="C167" s="5">
        <f t="shared" si="2"/>
        <v>36347</v>
      </c>
      <c r="D167" s="1">
        <v>0.74305555555555547</v>
      </c>
      <c r="E167">
        <v>559</v>
      </c>
      <c r="F167" t="s">
        <v>14</v>
      </c>
      <c r="G167" t="s">
        <v>29</v>
      </c>
      <c r="H167" t="s">
        <v>20</v>
      </c>
      <c r="I167">
        <v>-100</v>
      </c>
      <c r="K167" s="2">
        <v>29.53</v>
      </c>
      <c r="L167" t="s">
        <v>24</v>
      </c>
      <c r="M167">
        <v>10</v>
      </c>
    </row>
    <row r="168" spans="1:13" hidden="1" x14ac:dyDescent="0.15">
      <c r="A168" t="s">
        <v>13</v>
      </c>
      <c r="B168">
        <v>19990706</v>
      </c>
      <c r="C168" s="5">
        <f t="shared" si="2"/>
        <v>36347</v>
      </c>
      <c r="D168" s="1">
        <v>0.74791666666666667</v>
      </c>
      <c r="E168">
        <v>1238</v>
      </c>
      <c r="F168" t="s">
        <v>14</v>
      </c>
      <c r="G168" t="s">
        <v>30</v>
      </c>
      <c r="H168" t="s">
        <v>16</v>
      </c>
      <c r="I168">
        <v>100</v>
      </c>
      <c r="K168" s="2">
        <v>8.0000000000000002E-3</v>
      </c>
      <c r="L168" t="s">
        <v>26</v>
      </c>
      <c r="M168">
        <v>10</v>
      </c>
    </row>
    <row r="169" spans="1:13" hidden="1" x14ac:dyDescent="0.15">
      <c r="A169" t="s">
        <v>13</v>
      </c>
      <c r="B169">
        <v>19990706</v>
      </c>
      <c r="C169" s="5">
        <f t="shared" si="2"/>
        <v>36347</v>
      </c>
      <c r="D169" s="1">
        <v>0.74513888888888891</v>
      </c>
      <c r="E169">
        <v>1238</v>
      </c>
      <c r="F169" t="s">
        <v>14</v>
      </c>
      <c r="G169" t="s">
        <v>30</v>
      </c>
      <c r="H169" t="s">
        <v>18</v>
      </c>
      <c r="I169">
        <v>0</v>
      </c>
      <c r="K169" s="2">
        <v>5.0000000000000001E-3</v>
      </c>
      <c r="L169" t="s">
        <v>26</v>
      </c>
      <c r="M169">
        <v>10</v>
      </c>
    </row>
    <row r="170" spans="1:13" hidden="1" x14ac:dyDescent="0.15">
      <c r="A170" t="s">
        <v>13</v>
      </c>
      <c r="B170">
        <v>19990706</v>
      </c>
      <c r="C170" s="5">
        <f t="shared" si="2"/>
        <v>36347</v>
      </c>
      <c r="D170" s="1">
        <v>0.74305555555555547</v>
      </c>
      <c r="E170">
        <v>1238</v>
      </c>
      <c r="F170" t="s">
        <v>14</v>
      </c>
      <c r="G170" t="s">
        <v>30</v>
      </c>
      <c r="H170" t="s">
        <v>20</v>
      </c>
      <c r="I170">
        <v>-100</v>
      </c>
      <c r="K170" s="2">
        <v>2.9000000000000001E-2</v>
      </c>
      <c r="L170" t="s">
        <v>26</v>
      </c>
      <c r="M170">
        <v>10</v>
      </c>
    </row>
    <row r="171" spans="1:13" hidden="1" x14ac:dyDescent="0.15">
      <c r="A171" t="s">
        <v>13</v>
      </c>
      <c r="B171">
        <v>19990706</v>
      </c>
      <c r="C171" s="5">
        <f t="shared" si="2"/>
        <v>36347</v>
      </c>
      <c r="D171" s="1">
        <v>0.74791666666666667</v>
      </c>
      <c r="E171">
        <v>492</v>
      </c>
      <c r="F171" t="s">
        <v>14</v>
      </c>
      <c r="G171" t="s">
        <v>32</v>
      </c>
      <c r="H171" t="s">
        <v>16</v>
      </c>
      <c r="I171">
        <v>100</v>
      </c>
      <c r="K171" s="2">
        <v>4.0000000000000001E-3</v>
      </c>
      <c r="L171" t="s">
        <v>26</v>
      </c>
      <c r="M171">
        <v>10</v>
      </c>
    </row>
    <row r="172" spans="1:13" hidden="1" x14ac:dyDescent="0.15">
      <c r="A172" t="s">
        <v>13</v>
      </c>
      <c r="B172">
        <v>19990706</v>
      </c>
      <c r="C172" s="5">
        <f t="shared" si="2"/>
        <v>36347</v>
      </c>
      <c r="D172" s="1">
        <v>0.74513888888888891</v>
      </c>
      <c r="E172">
        <v>492</v>
      </c>
      <c r="F172" t="s">
        <v>14</v>
      </c>
      <c r="G172" t="s">
        <v>32</v>
      </c>
      <c r="H172" t="s">
        <v>18</v>
      </c>
      <c r="I172">
        <v>0</v>
      </c>
      <c r="K172" s="2">
        <v>1E-3</v>
      </c>
      <c r="L172" t="s">
        <v>26</v>
      </c>
      <c r="M172">
        <v>10</v>
      </c>
    </row>
    <row r="173" spans="1:13" hidden="1" x14ac:dyDescent="0.15">
      <c r="A173" t="s">
        <v>13</v>
      </c>
      <c r="B173">
        <v>19990706</v>
      </c>
      <c r="C173" s="5">
        <f t="shared" si="2"/>
        <v>36347</v>
      </c>
      <c r="D173" s="1">
        <v>0.74305555555555547</v>
      </c>
      <c r="E173">
        <v>492</v>
      </c>
      <c r="F173" t="s">
        <v>14</v>
      </c>
      <c r="G173" t="s">
        <v>32</v>
      </c>
      <c r="H173" t="s">
        <v>20</v>
      </c>
      <c r="I173">
        <v>-100</v>
      </c>
      <c r="K173" s="2">
        <v>1E-3</v>
      </c>
      <c r="L173" t="s">
        <v>26</v>
      </c>
      <c r="M173">
        <v>10</v>
      </c>
    </row>
    <row r="174" spans="1:13" hidden="1" x14ac:dyDescent="0.15">
      <c r="A174" t="s">
        <v>13</v>
      </c>
      <c r="B174">
        <v>19990706</v>
      </c>
      <c r="C174" s="5">
        <f t="shared" si="2"/>
        <v>36347</v>
      </c>
      <c r="D174" s="1">
        <v>0.74791666666666667</v>
      </c>
      <c r="E174">
        <v>491</v>
      </c>
      <c r="F174" t="s">
        <v>14</v>
      </c>
      <c r="G174" t="s">
        <v>33</v>
      </c>
      <c r="H174" t="s">
        <v>16</v>
      </c>
      <c r="I174">
        <v>100</v>
      </c>
      <c r="K174" s="2">
        <v>7.2999999999999995E-2</v>
      </c>
      <c r="L174" t="s">
        <v>26</v>
      </c>
      <c r="M174">
        <v>10</v>
      </c>
    </row>
    <row r="175" spans="1:13" hidden="1" x14ac:dyDescent="0.15">
      <c r="A175" t="s">
        <v>13</v>
      </c>
      <c r="B175">
        <v>19990706</v>
      </c>
      <c r="C175" s="5">
        <f t="shared" si="2"/>
        <v>36347</v>
      </c>
      <c r="D175" s="1">
        <v>0.74513888888888891</v>
      </c>
      <c r="E175">
        <v>491</v>
      </c>
      <c r="F175" t="s">
        <v>14</v>
      </c>
      <c r="G175" t="s">
        <v>33</v>
      </c>
      <c r="H175" t="s">
        <v>18</v>
      </c>
      <c r="I175">
        <v>0</v>
      </c>
      <c r="K175" s="2">
        <v>5.0000000000000001E-3</v>
      </c>
      <c r="L175" t="s">
        <v>26</v>
      </c>
      <c r="M175">
        <v>10</v>
      </c>
    </row>
    <row r="176" spans="1:13" hidden="1" x14ac:dyDescent="0.15">
      <c r="A176" t="s">
        <v>13</v>
      </c>
      <c r="B176">
        <v>19990706</v>
      </c>
      <c r="C176" s="5">
        <f t="shared" si="2"/>
        <v>36347</v>
      </c>
      <c r="D176" s="1">
        <v>0.74305555555555547</v>
      </c>
      <c r="E176">
        <v>491</v>
      </c>
      <c r="F176" t="s">
        <v>14</v>
      </c>
      <c r="G176" t="s">
        <v>33</v>
      </c>
      <c r="H176" t="s">
        <v>20</v>
      </c>
      <c r="I176">
        <v>-100</v>
      </c>
      <c r="K176" s="2">
        <v>2E-3</v>
      </c>
      <c r="L176" t="s">
        <v>26</v>
      </c>
      <c r="M176">
        <v>10</v>
      </c>
    </row>
    <row r="177" spans="1:13" hidden="1" x14ac:dyDescent="0.15">
      <c r="A177" t="s">
        <v>13</v>
      </c>
      <c r="B177">
        <v>19990706</v>
      </c>
      <c r="C177" s="5">
        <f t="shared" si="2"/>
        <v>36347</v>
      </c>
      <c r="D177" s="1">
        <v>0.74791666666666667</v>
      </c>
      <c r="E177">
        <v>380</v>
      </c>
      <c r="F177" t="s">
        <v>14</v>
      </c>
      <c r="G177" t="s">
        <v>34</v>
      </c>
      <c r="H177" t="s">
        <v>16</v>
      </c>
      <c r="I177">
        <v>100</v>
      </c>
      <c r="K177" s="2">
        <v>0.106</v>
      </c>
      <c r="L177" t="s">
        <v>26</v>
      </c>
      <c r="M177">
        <v>10</v>
      </c>
    </row>
    <row r="178" spans="1:13" hidden="1" x14ac:dyDescent="0.15">
      <c r="A178" t="s">
        <v>13</v>
      </c>
      <c r="B178">
        <v>19990706</v>
      </c>
      <c r="C178" s="5">
        <f t="shared" si="2"/>
        <v>36347</v>
      </c>
      <c r="D178" s="1">
        <v>0.74513888888888891</v>
      </c>
      <c r="E178">
        <v>380</v>
      </c>
      <c r="F178" t="s">
        <v>14</v>
      </c>
      <c r="G178" t="s">
        <v>34</v>
      </c>
      <c r="H178" t="s">
        <v>18</v>
      </c>
      <c r="I178">
        <v>0</v>
      </c>
      <c r="K178" s="2">
        <v>8.1000000000000003E-2</v>
      </c>
      <c r="L178" t="s">
        <v>26</v>
      </c>
      <c r="M178">
        <v>10</v>
      </c>
    </row>
    <row r="179" spans="1:13" hidden="1" x14ac:dyDescent="0.15">
      <c r="A179" t="s">
        <v>13</v>
      </c>
      <c r="B179">
        <v>19990706</v>
      </c>
      <c r="C179" s="5">
        <f t="shared" si="2"/>
        <v>36347</v>
      </c>
      <c r="D179" s="1">
        <v>0.74305555555555547</v>
      </c>
      <c r="E179">
        <v>380</v>
      </c>
      <c r="F179" t="s">
        <v>14</v>
      </c>
      <c r="G179" t="s">
        <v>34</v>
      </c>
      <c r="H179" t="s">
        <v>20</v>
      </c>
      <c r="I179">
        <v>-100</v>
      </c>
      <c r="K179" s="2">
        <v>7.4999999999999997E-2</v>
      </c>
      <c r="L179" t="s">
        <v>26</v>
      </c>
      <c r="M179">
        <v>10</v>
      </c>
    </row>
    <row r="180" spans="1:13" hidden="1" x14ac:dyDescent="0.15">
      <c r="A180" t="s">
        <v>13</v>
      </c>
      <c r="B180">
        <v>19990706</v>
      </c>
      <c r="C180" s="5">
        <f t="shared" si="2"/>
        <v>36347</v>
      </c>
      <c r="D180" s="1">
        <v>0.74791666666666667</v>
      </c>
      <c r="E180">
        <v>560</v>
      </c>
      <c r="F180" t="s">
        <v>14</v>
      </c>
      <c r="G180" t="s">
        <v>35</v>
      </c>
      <c r="H180" t="s">
        <v>16</v>
      </c>
      <c r="I180">
        <v>100</v>
      </c>
      <c r="K180" s="2">
        <v>0.40500000000000003</v>
      </c>
      <c r="L180" t="s">
        <v>26</v>
      </c>
      <c r="M180">
        <v>10</v>
      </c>
    </row>
    <row r="181" spans="1:13" hidden="1" x14ac:dyDescent="0.15">
      <c r="A181" t="s">
        <v>13</v>
      </c>
      <c r="B181">
        <v>19990706</v>
      </c>
      <c r="C181" s="5">
        <f t="shared" si="2"/>
        <v>36347</v>
      </c>
      <c r="D181" s="1">
        <v>0.74513888888888891</v>
      </c>
      <c r="E181">
        <v>560</v>
      </c>
      <c r="F181" t="s">
        <v>14</v>
      </c>
      <c r="G181" t="s">
        <v>35</v>
      </c>
      <c r="H181" t="s">
        <v>18</v>
      </c>
      <c r="I181">
        <v>0</v>
      </c>
      <c r="K181" s="2">
        <v>0.26200000000000001</v>
      </c>
      <c r="L181" t="s">
        <v>26</v>
      </c>
      <c r="M181">
        <v>10</v>
      </c>
    </row>
    <row r="182" spans="1:13" hidden="1" x14ac:dyDescent="0.15">
      <c r="A182" t="s">
        <v>13</v>
      </c>
      <c r="B182">
        <v>19990706</v>
      </c>
      <c r="C182" s="5">
        <f t="shared" si="2"/>
        <v>36347</v>
      </c>
      <c r="D182" s="1">
        <v>0.74305555555555547</v>
      </c>
      <c r="E182">
        <v>560</v>
      </c>
      <c r="F182" t="s">
        <v>14</v>
      </c>
      <c r="G182" t="s">
        <v>35</v>
      </c>
      <c r="H182" t="s">
        <v>20</v>
      </c>
      <c r="I182">
        <v>-100</v>
      </c>
      <c r="K182" s="2">
        <v>0.16900000000000001</v>
      </c>
      <c r="L182" t="s">
        <v>26</v>
      </c>
      <c r="M182">
        <v>10</v>
      </c>
    </row>
    <row r="183" spans="1:13" hidden="1" x14ac:dyDescent="0.15">
      <c r="A183" t="s">
        <v>13</v>
      </c>
      <c r="B183">
        <v>19990706</v>
      </c>
      <c r="C183" s="5">
        <f t="shared" si="2"/>
        <v>36347</v>
      </c>
      <c r="D183" s="1">
        <v>0.74791666666666667</v>
      </c>
      <c r="E183">
        <v>493</v>
      </c>
      <c r="F183" t="s">
        <v>14</v>
      </c>
      <c r="G183" t="s">
        <v>36</v>
      </c>
      <c r="H183" t="s">
        <v>16</v>
      </c>
      <c r="I183">
        <v>100</v>
      </c>
      <c r="K183" s="2">
        <v>5.0000000000000001E-3</v>
      </c>
      <c r="L183" t="s">
        <v>26</v>
      </c>
      <c r="M183">
        <v>10</v>
      </c>
    </row>
    <row r="184" spans="1:13" hidden="1" x14ac:dyDescent="0.15">
      <c r="A184" t="s">
        <v>13</v>
      </c>
      <c r="B184">
        <v>19990706</v>
      </c>
      <c r="C184" s="5">
        <f t="shared" si="2"/>
        <v>36347</v>
      </c>
      <c r="D184" s="1">
        <v>0.74513888888888891</v>
      </c>
      <c r="E184">
        <v>493</v>
      </c>
      <c r="F184" t="s">
        <v>14</v>
      </c>
      <c r="G184" t="s">
        <v>36</v>
      </c>
      <c r="H184" t="s">
        <v>18</v>
      </c>
      <c r="I184">
        <v>0</v>
      </c>
      <c r="J184" t="s">
        <v>31</v>
      </c>
      <c r="K184" s="2">
        <v>5.0000000000000001E-3</v>
      </c>
      <c r="L184" t="s">
        <v>26</v>
      </c>
      <c r="M184">
        <v>10</v>
      </c>
    </row>
    <row r="185" spans="1:13" hidden="1" x14ac:dyDescent="0.15">
      <c r="A185" t="s">
        <v>13</v>
      </c>
      <c r="B185">
        <v>19990706</v>
      </c>
      <c r="C185" s="5">
        <f t="shared" si="2"/>
        <v>36347</v>
      </c>
      <c r="D185" s="1">
        <v>0.74305555555555547</v>
      </c>
      <c r="E185">
        <v>493</v>
      </c>
      <c r="F185" t="s">
        <v>14</v>
      </c>
      <c r="G185" t="s">
        <v>36</v>
      </c>
      <c r="H185" t="s">
        <v>20</v>
      </c>
      <c r="I185">
        <v>-100</v>
      </c>
      <c r="K185" s="2">
        <v>2.8000000000000001E-2</v>
      </c>
      <c r="L185" t="s">
        <v>26</v>
      </c>
      <c r="M185">
        <v>10</v>
      </c>
    </row>
    <row r="186" spans="1:13" hidden="1" x14ac:dyDescent="0.15">
      <c r="A186" t="s">
        <v>13</v>
      </c>
      <c r="B186">
        <v>19990706</v>
      </c>
      <c r="C186" s="5">
        <f t="shared" si="2"/>
        <v>36347</v>
      </c>
      <c r="D186" s="1">
        <v>0.74791666666666667</v>
      </c>
      <c r="E186">
        <v>1083</v>
      </c>
      <c r="F186" t="s">
        <v>14</v>
      </c>
      <c r="G186" t="s">
        <v>37</v>
      </c>
      <c r="H186" t="s">
        <v>16</v>
      </c>
      <c r="I186">
        <v>100</v>
      </c>
      <c r="K186" s="2">
        <v>3.26</v>
      </c>
      <c r="L186" t="s">
        <v>26</v>
      </c>
      <c r="M186">
        <v>10</v>
      </c>
    </row>
    <row r="187" spans="1:13" hidden="1" x14ac:dyDescent="0.15">
      <c r="A187" t="s">
        <v>13</v>
      </c>
      <c r="B187">
        <v>19990706</v>
      </c>
      <c r="C187" s="5">
        <f t="shared" si="2"/>
        <v>36347</v>
      </c>
      <c r="D187" s="1">
        <v>0.74513888888888891</v>
      </c>
      <c r="E187">
        <v>1083</v>
      </c>
      <c r="F187" t="s">
        <v>14</v>
      </c>
      <c r="G187" t="s">
        <v>37</v>
      </c>
      <c r="H187" t="s">
        <v>18</v>
      </c>
      <c r="I187">
        <v>0</v>
      </c>
      <c r="K187" s="2">
        <v>3.11</v>
      </c>
      <c r="L187" t="s">
        <v>26</v>
      </c>
      <c r="M187">
        <v>10</v>
      </c>
    </row>
    <row r="188" spans="1:13" hidden="1" x14ac:dyDescent="0.15">
      <c r="A188" t="s">
        <v>13</v>
      </c>
      <c r="B188">
        <v>19990706</v>
      </c>
      <c r="C188" s="5">
        <f t="shared" si="2"/>
        <v>36347</v>
      </c>
      <c r="D188" s="1">
        <v>0.74305555555555547</v>
      </c>
      <c r="E188">
        <v>1083</v>
      </c>
      <c r="F188" t="s">
        <v>14</v>
      </c>
      <c r="G188" t="s">
        <v>37</v>
      </c>
      <c r="H188" t="s">
        <v>20</v>
      </c>
      <c r="I188">
        <v>-100</v>
      </c>
      <c r="K188" s="2">
        <v>3.06</v>
      </c>
      <c r="L188" t="s">
        <v>26</v>
      </c>
      <c r="M188">
        <v>10</v>
      </c>
    </row>
    <row r="189" spans="1:13" hidden="1" x14ac:dyDescent="0.15">
      <c r="A189" t="s">
        <v>13</v>
      </c>
      <c r="B189">
        <v>19990706</v>
      </c>
      <c r="C189" s="5">
        <f t="shared" si="2"/>
        <v>36347</v>
      </c>
      <c r="D189" s="1">
        <v>0.74791666666666667</v>
      </c>
      <c r="E189">
        <v>282</v>
      </c>
      <c r="F189" t="s">
        <v>14</v>
      </c>
      <c r="G189" t="s">
        <v>38</v>
      </c>
      <c r="H189" t="s">
        <v>16</v>
      </c>
      <c r="I189">
        <v>100</v>
      </c>
      <c r="K189" s="2">
        <v>1.1200000000000001</v>
      </c>
      <c r="L189" t="s">
        <v>39</v>
      </c>
      <c r="M189">
        <v>10</v>
      </c>
    </row>
    <row r="190" spans="1:13" hidden="1" x14ac:dyDescent="0.15">
      <c r="A190" t="s">
        <v>13</v>
      </c>
      <c r="B190">
        <v>19990706</v>
      </c>
      <c r="C190" s="5">
        <f t="shared" si="2"/>
        <v>36347</v>
      </c>
      <c r="D190" s="1">
        <v>0.74513888888888891</v>
      </c>
      <c r="E190">
        <v>282</v>
      </c>
      <c r="F190" t="s">
        <v>14</v>
      </c>
      <c r="G190" t="s">
        <v>38</v>
      </c>
      <c r="H190" t="s">
        <v>18</v>
      </c>
      <c r="I190">
        <v>0</v>
      </c>
      <c r="K190" s="2">
        <v>4.62</v>
      </c>
      <c r="L190" t="s">
        <v>39</v>
      </c>
      <c r="M190">
        <v>10</v>
      </c>
    </row>
    <row r="191" spans="1:13" hidden="1" x14ac:dyDescent="0.15">
      <c r="A191" t="s">
        <v>13</v>
      </c>
      <c r="B191">
        <v>19990706</v>
      </c>
      <c r="C191" s="5">
        <f t="shared" si="2"/>
        <v>36347</v>
      </c>
      <c r="D191" s="1">
        <v>0.74305555555555547</v>
      </c>
      <c r="E191">
        <v>282</v>
      </c>
      <c r="F191" t="s">
        <v>14</v>
      </c>
      <c r="G191" t="s">
        <v>38</v>
      </c>
      <c r="H191" t="s">
        <v>20</v>
      </c>
      <c r="I191">
        <v>-100</v>
      </c>
      <c r="K191" s="2">
        <v>7.92</v>
      </c>
      <c r="L191" t="s">
        <v>39</v>
      </c>
      <c r="M191">
        <v>10</v>
      </c>
    </row>
    <row r="192" spans="1:13" hidden="1" x14ac:dyDescent="0.15">
      <c r="A192" t="s">
        <v>13</v>
      </c>
      <c r="B192">
        <v>19990706</v>
      </c>
      <c r="C192" s="5">
        <f t="shared" si="2"/>
        <v>36347</v>
      </c>
      <c r="D192" s="1">
        <v>0.74791666666666667</v>
      </c>
      <c r="E192">
        <v>311</v>
      </c>
      <c r="F192" t="s">
        <v>14</v>
      </c>
      <c r="G192" t="s">
        <v>40</v>
      </c>
      <c r="H192" t="s">
        <v>16</v>
      </c>
      <c r="I192">
        <v>100</v>
      </c>
      <c r="K192" s="2">
        <v>0.28000000000000003</v>
      </c>
      <c r="L192" t="s">
        <v>39</v>
      </c>
      <c r="M192">
        <v>10</v>
      </c>
    </row>
    <row r="193" spans="1:13" hidden="1" x14ac:dyDescent="0.15">
      <c r="A193" t="s">
        <v>13</v>
      </c>
      <c r="B193">
        <v>19990706</v>
      </c>
      <c r="C193" s="5">
        <f t="shared" si="2"/>
        <v>36347</v>
      </c>
      <c r="D193" s="1">
        <v>0.74513888888888891</v>
      </c>
      <c r="E193">
        <v>311</v>
      </c>
      <c r="F193" t="s">
        <v>14</v>
      </c>
      <c r="G193" t="s">
        <v>40</v>
      </c>
      <c r="H193" t="s">
        <v>18</v>
      </c>
      <c r="I193">
        <v>0</v>
      </c>
      <c r="K193" s="2">
        <v>0.42</v>
      </c>
      <c r="L193" t="s">
        <v>39</v>
      </c>
      <c r="M193">
        <v>10</v>
      </c>
    </row>
    <row r="194" spans="1:13" hidden="1" x14ac:dyDescent="0.15">
      <c r="A194" t="s">
        <v>13</v>
      </c>
      <c r="B194">
        <v>19990706</v>
      </c>
      <c r="C194" s="5">
        <f t="shared" ref="C194:C257" si="3">DATE(LEFT(B194,4),MID(B194,5,2),RIGHT(B194,2))</f>
        <v>36347</v>
      </c>
      <c r="D194" s="1">
        <v>0.74305555555555547</v>
      </c>
      <c r="E194">
        <v>311</v>
      </c>
      <c r="F194" t="s">
        <v>14</v>
      </c>
      <c r="G194" t="s">
        <v>40</v>
      </c>
      <c r="H194" t="s">
        <v>20</v>
      </c>
      <c r="I194">
        <v>-100</v>
      </c>
      <c r="K194" s="2">
        <v>0.28000000000000003</v>
      </c>
      <c r="L194" t="s">
        <v>39</v>
      </c>
      <c r="M194">
        <v>10</v>
      </c>
    </row>
    <row r="195" spans="1:13" hidden="1" x14ac:dyDescent="0.15">
      <c r="A195" t="s">
        <v>13</v>
      </c>
      <c r="B195">
        <v>19990706</v>
      </c>
      <c r="C195" s="5">
        <f t="shared" si="3"/>
        <v>36347</v>
      </c>
      <c r="D195" s="1">
        <v>0.74791666666666667</v>
      </c>
      <c r="E195">
        <v>489</v>
      </c>
      <c r="F195" t="s">
        <v>14</v>
      </c>
      <c r="G195" t="s">
        <v>41</v>
      </c>
      <c r="H195" t="s">
        <v>16</v>
      </c>
      <c r="I195">
        <v>100</v>
      </c>
      <c r="K195" s="2">
        <v>6.0000000000000001E-3</v>
      </c>
      <c r="L195" t="s">
        <v>26</v>
      </c>
      <c r="M195">
        <v>10</v>
      </c>
    </row>
    <row r="196" spans="1:13" hidden="1" x14ac:dyDescent="0.15">
      <c r="A196" t="s">
        <v>13</v>
      </c>
      <c r="B196">
        <v>19990706</v>
      </c>
      <c r="C196" s="5">
        <f t="shared" si="3"/>
        <v>36347</v>
      </c>
      <c r="D196" s="1">
        <v>0.74513888888888891</v>
      </c>
      <c r="E196">
        <v>489</v>
      </c>
      <c r="F196" t="s">
        <v>14</v>
      </c>
      <c r="G196" t="s">
        <v>41</v>
      </c>
      <c r="H196" t="s">
        <v>18</v>
      </c>
      <c r="I196">
        <v>0</v>
      </c>
      <c r="K196" s="2">
        <v>1.0999999999999999E-2</v>
      </c>
      <c r="L196" t="s">
        <v>26</v>
      </c>
      <c r="M196">
        <v>10</v>
      </c>
    </row>
    <row r="197" spans="1:13" hidden="1" x14ac:dyDescent="0.15">
      <c r="A197" t="s">
        <v>13</v>
      </c>
      <c r="B197">
        <v>19990706</v>
      </c>
      <c r="C197" s="5">
        <f t="shared" si="3"/>
        <v>36347</v>
      </c>
      <c r="D197" s="1">
        <v>0.74305555555555547</v>
      </c>
      <c r="E197">
        <v>489</v>
      </c>
      <c r="F197" t="s">
        <v>14</v>
      </c>
      <c r="G197" t="s">
        <v>41</v>
      </c>
      <c r="H197" t="s">
        <v>20</v>
      </c>
      <c r="I197">
        <v>-100</v>
      </c>
      <c r="K197" s="2">
        <v>1.2999999999999999E-2</v>
      </c>
      <c r="L197" t="s">
        <v>26</v>
      </c>
      <c r="M197">
        <v>10</v>
      </c>
    </row>
    <row r="198" spans="1:13" hidden="1" x14ac:dyDescent="0.15">
      <c r="A198" t="s">
        <v>13</v>
      </c>
      <c r="B198">
        <v>19990706</v>
      </c>
      <c r="C198" s="5">
        <f t="shared" si="3"/>
        <v>36347</v>
      </c>
      <c r="D198" s="1">
        <v>0.74791666666666667</v>
      </c>
      <c r="E198">
        <v>1082</v>
      </c>
      <c r="F198" t="s">
        <v>14</v>
      </c>
      <c r="G198" t="s">
        <v>42</v>
      </c>
      <c r="H198" t="s">
        <v>16</v>
      </c>
      <c r="I198">
        <v>100</v>
      </c>
      <c r="K198" s="2">
        <v>0.25</v>
      </c>
      <c r="L198" t="s">
        <v>26</v>
      </c>
      <c r="M198">
        <v>10</v>
      </c>
    </row>
    <row r="199" spans="1:13" hidden="1" x14ac:dyDescent="0.15">
      <c r="A199" t="s">
        <v>13</v>
      </c>
      <c r="B199">
        <v>19990706</v>
      </c>
      <c r="C199" s="5">
        <f t="shared" si="3"/>
        <v>36347</v>
      </c>
      <c r="D199" s="1">
        <v>0.74513888888888891</v>
      </c>
      <c r="E199">
        <v>1082</v>
      </c>
      <c r="F199" t="s">
        <v>14</v>
      </c>
      <c r="G199" t="s">
        <v>42</v>
      </c>
      <c r="H199" t="s">
        <v>18</v>
      </c>
      <c r="I199">
        <v>0</v>
      </c>
      <c r="K199" s="2">
        <v>0.49</v>
      </c>
      <c r="L199" t="s">
        <v>26</v>
      </c>
      <c r="M199">
        <v>10</v>
      </c>
    </row>
    <row r="200" spans="1:13" hidden="1" x14ac:dyDescent="0.15">
      <c r="A200" t="s">
        <v>13</v>
      </c>
      <c r="B200">
        <v>19990706</v>
      </c>
      <c r="C200" s="5">
        <f t="shared" si="3"/>
        <v>36347</v>
      </c>
      <c r="D200" s="1">
        <v>0.74305555555555547</v>
      </c>
      <c r="E200">
        <v>1082</v>
      </c>
      <c r="F200" t="s">
        <v>14</v>
      </c>
      <c r="G200" t="s">
        <v>42</v>
      </c>
      <c r="H200" t="s">
        <v>20</v>
      </c>
      <c r="I200">
        <v>-100</v>
      </c>
      <c r="K200" s="2">
        <v>0.6</v>
      </c>
      <c r="L200" t="s">
        <v>26</v>
      </c>
      <c r="M200">
        <v>10</v>
      </c>
    </row>
    <row r="201" spans="1:13" hidden="1" x14ac:dyDescent="0.15">
      <c r="A201" t="s">
        <v>13</v>
      </c>
      <c r="B201">
        <v>19990706</v>
      </c>
      <c r="C201" s="5">
        <f t="shared" si="3"/>
        <v>36347</v>
      </c>
      <c r="D201" s="1">
        <v>0.74791666666666667</v>
      </c>
      <c r="E201">
        <v>490</v>
      </c>
      <c r="F201" t="s">
        <v>14</v>
      </c>
      <c r="G201" t="s">
        <v>43</v>
      </c>
      <c r="H201" t="s">
        <v>16</v>
      </c>
      <c r="I201">
        <v>100</v>
      </c>
      <c r="K201" s="2">
        <v>5.5E-2</v>
      </c>
      <c r="L201" t="s">
        <v>26</v>
      </c>
      <c r="M201">
        <v>10</v>
      </c>
    </row>
    <row r="202" spans="1:13" hidden="1" x14ac:dyDescent="0.15">
      <c r="A202" t="s">
        <v>13</v>
      </c>
      <c r="B202">
        <v>19990706</v>
      </c>
      <c r="C202" s="5">
        <f t="shared" si="3"/>
        <v>36347</v>
      </c>
      <c r="D202" s="1">
        <v>0.74513888888888891</v>
      </c>
      <c r="E202">
        <v>490</v>
      </c>
      <c r="F202" t="s">
        <v>14</v>
      </c>
      <c r="G202" t="s">
        <v>43</v>
      </c>
      <c r="H202" t="s">
        <v>18</v>
      </c>
      <c r="I202">
        <v>0</v>
      </c>
      <c r="K202" s="2">
        <v>0.10100000000000001</v>
      </c>
      <c r="L202" t="s">
        <v>26</v>
      </c>
      <c r="M202">
        <v>10</v>
      </c>
    </row>
    <row r="203" spans="1:13" hidden="1" x14ac:dyDescent="0.15">
      <c r="A203" t="s">
        <v>13</v>
      </c>
      <c r="B203">
        <v>19990706</v>
      </c>
      <c r="C203" s="5">
        <f t="shared" si="3"/>
        <v>36347</v>
      </c>
      <c r="D203" s="1">
        <v>0.74305555555555547</v>
      </c>
      <c r="E203">
        <v>490</v>
      </c>
      <c r="F203" t="s">
        <v>14</v>
      </c>
      <c r="G203" t="s">
        <v>43</v>
      </c>
      <c r="H203" t="s">
        <v>20</v>
      </c>
      <c r="I203">
        <v>-100</v>
      </c>
      <c r="K203" s="2">
        <v>0.129</v>
      </c>
      <c r="L203" t="s">
        <v>26</v>
      </c>
      <c r="M203">
        <v>10</v>
      </c>
    </row>
    <row r="204" spans="1:13" hidden="1" x14ac:dyDescent="0.15">
      <c r="A204" t="s">
        <v>13</v>
      </c>
      <c r="B204">
        <v>19990706</v>
      </c>
      <c r="C204" s="5">
        <f t="shared" si="3"/>
        <v>36347</v>
      </c>
      <c r="D204" s="1">
        <v>0.74791666666666667</v>
      </c>
      <c r="E204">
        <v>410</v>
      </c>
      <c r="F204" t="s">
        <v>14</v>
      </c>
      <c r="G204" t="s">
        <v>44</v>
      </c>
      <c r="H204" t="s">
        <v>16</v>
      </c>
      <c r="I204">
        <v>100</v>
      </c>
      <c r="K204" s="2">
        <v>2</v>
      </c>
      <c r="L204" t="s">
        <v>26</v>
      </c>
      <c r="M204">
        <v>10</v>
      </c>
    </row>
    <row r="205" spans="1:13" hidden="1" x14ac:dyDescent="0.15">
      <c r="A205" t="s">
        <v>13</v>
      </c>
      <c r="B205">
        <v>19990706</v>
      </c>
      <c r="C205" s="5">
        <f t="shared" si="3"/>
        <v>36347</v>
      </c>
      <c r="D205" s="1">
        <v>0.74513888888888891</v>
      </c>
      <c r="E205">
        <v>410</v>
      </c>
      <c r="F205" t="s">
        <v>14</v>
      </c>
      <c r="G205" t="s">
        <v>44</v>
      </c>
      <c r="H205" t="s">
        <v>18</v>
      </c>
      <c r="I205">
        <v>0</v>
      </c>
      <c r="K205" s="2">
        <v>2</v>
      </c>
      <c r="L205" t="s">
        <v>26</v>
      </c>
      <c r="M205">
        <v>10</v>
      </c>
    </row>
    <row r="206" spans="1:13" hidden="1" x14ac:dyDescent="0.15">
      <c r="A206" t="s">
        <v>13</v>
      </c>
      <c r="B206">
        <v>19990706</v>
      </c>
      <c r="C206" s="5">
        <f t="shared" si="3"/>
        <v>36347</v>
      </c>
      <c r="D206" s="1">
        <v>0.74305555555555547</v>
      </c>
      <c r="E206">
        <v>410</v>
      </c>
      <c r="F206" t="s">
        <v>14</v>
      </c>
      <c r="G206" t="s">
        <v>44</v>
      </c>
      <c r="H206" t="s">
        <v>20</v>
      </c>
      <c r="I206">
        <v>-100</v>
      </c>
      <c r="K206" s="2">
        <v>2</v>
      </c>
      <c r="L206" t="s">
        <v>26</v>
      </c>
      <c r="M206">
        <v>10</v>
      </c>
    </row>
    <row r="207" spans="1:13" hidden="1" x14ac:dyDescent="0.15">
      <c r="A207" t="s">
        <v>13</v>
      </c>
      <c r="B207">
        <v>19990706</v>
      </c>
      <c r="C207" s="5">
        <f t="shared" si="3"/>
        <v>36347</v>
      </c>
      <c r="D207" s="1">
        <v>0.74791666666666667</v>
      </c>
      <c r="E207">
        <v>347</v>
      </c>
      <c r="F207" t="s">
        <v>14</v>
      </c>
      <c r="G207" t="s">
        <v>43</v>
      </c>
      <c r="H207" t="s">
        <v>16</v>
      </c>
      <c r="I207">
        <v>100</v>
      </c>
      <c r="K207" s="2">
        <v>0.40899999999999997</v>
      </c>
      <c r="L207" t="s">
        <v>26</v>
      </c>
      <c r="M207">
        <v>10</v>
      </c>
    </row>
    <row r="208" spans="1:13" hidden="1" x14ac:dyDescent="0.15">
      <c r="A208" t="s">
        <v>13</v>
      </c>
      <c r="B208">
        <v>19990706</v>
      </c>
      <c r="C208" s="5">
        <f t="shared" si="3"/>
        <v>36347</v>
      </c>
      <c r="D208" s="1">
        <v>0.74513888888888891</v>
      </c>
      <c r="E208">
        <v>347</v>
      </c>
      <c r="F208" t="s">
        <v>14</v>
      </c>
      <c r="G208" t="s">
        <v>43</v>
      </c>
      <c r="H208" t="s">
        <v>18</v>
      </c>
      <c r="I208">
        <v>0</v>
      </c>
      <c r="K208" s="2">
        <v>0.32800000000000001</v>
      </c>
      <c r="L208" t="s">
        <v>26</v>
      </c>
      <c r="M208">
        <v>10</v>
      </c>
    </row>
    <row r="209" spans="1:13" hidden="1" x14ac:dyDescent="0.15">
      <c r="A209" t="s">
        <v>13</v>
      </c>
      <c r="B209">
        <v>19990706</v>
      </c>
      <c r="C209" s="5">
        <f t="shared" si="3"/>
        <v>36347</v>
      </c>
      <c r="D209" s="1">
        <v>0.74305555555555547</v>
      </c>
      <c r="E209">
        <v>347</v>
      </c>
      <c r="F209" t="s">
        <v>14</v>
      </c>
      <c r="G209" t="s">
        <v>43</v>
      </c>
      <c r="H209" t="s">
        <v>20</v>
      </c>
      <c r="I209">
        <v>-100</v>
      </c>
      <c r="K209" s="2">
        <v>0.311</v>
      </c>
      <c r="L209" t="s">
        <v>26</v>
      </c>
      <c r="M209">
        <v>10</v>
      </c>
    </row>
    <row r="210" spans="1:13" hidden="1" x14ac:dyDescent="0.15">
      <c r="A210" t="s">
        <v>13</v>
      </c>
      <c r="B210">
        <v>19990706</v>
      </c>
      <c r="C210" s="5">
        <f t="shared" si="3"/>
        <v>36347</v>
      </c>
      <c r="D210" s="1">
        <v>0.74791666666666667</v>
      </c>
      <c r="E210">
        <v>364</v>
      </c>
      <c r="F210" t="s">
        <v>14</v>
      </c>
      <c r="G210" t="s">
        <v>41</v>
      </c>
      <c r="H210" t="s">
        <v>16</v>
      </c>
      <c r="I210">
        <v>100</v>
      </c>
      <c r="K210" s="2">
        <v>0.13100000000000001</v>
      </c>
      <c r="L210" t="s">
        <v>26</v>
      </c>
      <c r="M210">
        <v>10</v>
      </c>
    </row>
    <row r="211" spans="1:13" hidden="1" x14ac:dyDescent="0.15">
      <c r="A211" t="s">
        <v>13</v>
      </c>
      <c r="B211">
        <v>19990706</v>
      </c>
      <c r="C211" s="5">
        <f t="shared" si="3"/>
        <v>36347</v>
      </c>
      <c r="D211" s="1">
        <v>0.74513888888888891</v>
      </c>
      <c r="E211">
        <v>364</v>
      </c>
      <c r="F211" t="s">
        <v>14</v>
      </c>
      <c r="G211" t="s">
        <v>41</v>
      </c>
      <c r="H211" t="s">
        <v>18</v>
      </c>
      <c r="I211">
        <v>0</v>
      </c>
      <c r="K211" s="2">
        <v>0.109</v>
      </c>
      <c r="L211" t="s">
        <v>26</v>
      </c>
      <c r="M211">
        <v>10</v>
      </c>
    </row>
    <row r="212" spans="1:13" hidden="1" x14ac:dyDescent="0.15">
      <c r="A212" t="s">
        <v>13</v>
      </c>
      <c r="B212">
        <v>19990706</v>
      </c>
      <c r="C212" s="5">
        <f t="shared" si="3"/>
        <v>36347</v>
      </c>
      <c r="D212" s="1">
        <v>0.74305555555555547</v>
      </c>
      <c r="E212">
        <v>364</v>
      </c>
      <c r="F212" t="s">
        <v>14</v>
      </c>
      <c r="G212" t="s">
        <v>41</v>
      </c>
      <c r="H212" t="s">
        <v>20</v>
      </c>
      <c r="I212">
        <v>-100</v>
      </c>
      <c r="K212" s="2">
        <v>9.9000000000000005E-2</v>
      </c>
      <c r="L212" t="s">
        <v>26</v>
      </c>
      <c r="M212">
        <v>10</v>
      </c>
    </row>
    <row r="213" spans="1:13" hidden="1" x14ac:dyDescent="0.15">
      <c r="A213" t="s">
        <v>13</v>
      </c>
      <c r="B213">
        <v>19990706</v>
      </c>
      <c r="C213" s="5">
        <f t="shared" si="3"/>
        <v>36347</v>
      </c>
      <c r="D213" s="1">
        <v>0.74791666666666667</v>
      </c>
      <c r="E213">
        <v>346</v>
      </c>
      <c r="F213" t="s">
        <v>14</v>
      </c>
      <c r="G213" t="s">
        <v>43</v>
      </c>
      <c r="H213" t="s">
        <v>16</v>
      </c>
      <c r="I213">
        <v>100</v>
      </c>
      <c r="K213" s="2">
        <v>0.46400000000000002</v>
      </c>
      <c r="L213" t="s">
        <v>26</v>
      </c>
      <c r="M213">
        <v>10</v>
      </c>
    </row>
    <row r="214" spans="1:13" hidden="1" x14ac:dyDescent="0.15">
      <c r="A214" t="s">
        <v>13</v>
      </c>
      <c r="B214">
        <v>19990706</v>
      </c>
      <c r="C214" s="5">
        <f t="shared" si="3"/>
        <v>36347</v>
      </c>
      <c r="D214" s="1">
        <v>0.74513888888888891</v>
      </c>
      <c r="E214">
        <v>346</v>
      </c>
      <c r="F214" t="s">
        <v>14</v>
      </c>
      <c r="G214" t="s">
        <v>43</v>
      </c>
      <c r="H214" t="s">
        <v>18</v>
      </c>
      <c r="I214">
        <v>0</v>
      </c>
      <c r="K214" s="2">
        <v>0.42899999999999999</v>
      </c>
      <c r="L214" t="s">
        <v>26</v>
      </c>
      <c r="M214">
        <v>10</v>
      </c>
    </row>
    <row r="215" spans="1:13" hidden="1" x14ac:dyDescent="0.15">
      <c r="A215" t="s">
        <v>13</v>
      </c>
      <c r="B215">
        <v>19990706</v>
      </c>
      <c r="C215" s="5">
        <f t="shared" si="3"/>
        <v>36347</v>
      </c>
      <c r="D215" s="1">
        <v>0.74305555555555547</v>
      </c>
      <c r="E215">
        <v>346</v>
      </c>
      <c r="F215" t="s">
        <v>14</v>
      </c>
      <c r="G215" t="s">
        <v>43</v>
      </c>
      <c r="H215" t="s">
        <v>20</v>
      </c>
      <c r="I215">
        <v>-100</v>
      </c>
      <c r="K215" s="2">
        <v>0.44</v>
      </c>
      <c r="L215" t="s">
        <v>26</v>
      </c>
      <c r="M215">
        <v>10</v>
      </c>
    </row>
    <row r="216" spans="1:13" hidden="1" x14ac:dyDescent="0.15">
      <c r="A216" t="s">
        <v>13</v>
      </c>
      <c r="B216">
        <v>19990706</v>
      </c>
      <c r="C216" s="5">
        <f t="shared" si="3"/>
        <v>36347</v>
      </c>
      <c r="D216" s="1">
        <v>0.74791666666666667</v>
      </c>
      <c r="E216">
        <v>363</v>
      </c>
      <c r="F216" t="s">
        <v>14</v>
      </c>
      <c r="G216" t="s">
        <v>41</v>
      </c>
      <c r="H216" t="s">
        <v>16</v>
      </c>
      <c r="I216">
        <v>100</v>
      </c>
      <c r="K216" s="2">
        <v>0.13700000000000001</v>
      </c>
      <c r="L216" t="s">
        <v>26</v>
      </c>
      <c r="M216">
        <v>10</v>
      </c>
    </row>
    <row r="217" spans="1:13" hidden="1" x14ac:dyDescent="0.15">
      <c r="A217" t="s">
        <v>13</v>
      </c>
      <c r="B217">
        <v>19990706</v>
      </c>
      <c r="C217" s="5">
        <f t="shared" si="3"/>
        <v>36347</v>
      </c>
      <c r="D217" s="1">
        <v>0.74513888888888891</v>
      </c>
      <c r="E217">
        <v>363</v>
      </c>
      <c r="F217" t="s">
        <v>14</v>
      </c>
      <c r="G217" t="s">
        <v>41</v>
      </c>
      <c r="H217" t="s">
        <v>18</v>
      </c>
      <c r="I217">
        <v>0</v>
      </c>
      <c r="K217" s="2">
        <v>0.11899999999999999</v>
      </c>
      <c r="L217" t="s">
        <v>26</v>
      </c>
      <c r="M217">
        <v>10</v>
      </c>
    </row>
    <row r="218" spans="1:13" hidden="1" x14ac:dyDescent="0.15">
      <c r="A218" t="s">
        <v>13</v>
      </c>
      <c r="B218">
        <v>19990706</v>
      </c>
      <c r="C218" s="5">
        <f t="shared" si="3"/>
        <v>36347</v>
      </c>
      <c r="D218" s="1">
        <v>0.74305555555555547</v>
      </c>
      <c r="E218">
        <v>363</v>
      </c>
      <c r="F218" t="s">
        <v>14</v>
      </c>
      <c r="G218" t="s">
        <v>41</v>
      </c>
      <c r="H218" t="s">
        <v>20</v>
      </c>
      <c r="I218">
        <v>-100</v>
      </c>
      <c r="K218" s="2">
        <v>0.111</v>
      </c>
      <c r="L218" t="s">
        <v>26</v>
      </c>
      <c r="M218">
        <v>10</v>
      </c>
    </row>
    <row r="219" spans="1:13" hidden="1" x14ac:dyDescent="0.15">
      <c r="A219" t="s">
        <v>13</v>
      </c>
      <c r="B219">
        <v>19990706</v>
      </c>
      <c r="C219" s="5">
        <f t="shared" si="3"/>
        <v>36347</v>
      </c>
      <c r="D219" s="1">
        <v>0.74305555555555547</v>
      </c>
      <c r="E219">
        <v>541</v>
      </c>
      <c r="F219" t="s">
        <v>14</v>
      </c>
      <c r="G219" t="s">
        <v>45</v>
      </c>
      <c r="H219" t="s">
        <v>20</v>
      </c>
      <c r="I219">
        <v>0</v>
      </c>
      <c r="K219" s="2">
        <v>16</v>
      </c>
      <c r="L219" t="s">
        <v>46</v>
      </c>
      <c r="M219">
        <v>10</v>
      </c>
    </row>
    <row r="220" spans="1:13" hidden="1" x14ac:dyDescent="0.15">
      <c r="A220" t="s">
        <v>13</v>
      </c>
      <c r="B220">
        <v>19990706</v>
      </c>
      <c r="C220" s="5">
        <f t="shared" si="3"/>
        <v>36347</v>
      </c>
      <c r="D220" s="1">
        <v>0.74305555555555547</v>
      </c>
      <c r="E220">
        <v>313</v>
      </c>
      <c r="F220" t="s">
        <v>14</v>
      </c>
      <c r="G220" t="s">
        <v>51</v>
      </c>
      <c r="H220" t="s">
        <v>20</v>
      </c>
      <c r="I220">
        <v>0</v>
      </c>
      <c r="K220" s="2">
        <v>0</v>
      </c>
      <c r="L220" t="s">
        <v>24</v>
      </c>
      <c r="M220">
        <v>10</v>
      </c>
    </row>
    <row r="221" spans="1:13" hidden="1" x14ac:dyDescent="0.15">
      <c r="A221" t="s">
        <v>13</v>
      </c>
      <c r="B221">
        <v>19990706</v>
      </c>
      <c r="C221" s="5">
        <f t="shared" si="3"/>
        <v>36347</v>
      </c>
      <c r="D221" s="1">
        <v>0.74305555555555547</v>
      </c>
      <c r="E221">
        <v>334</v>
      </c>
      <c r="F221" t="s">
        <v>14</v>
      </c>
      <c r="G221" t="s">
        <v>52</v>
      </c>
      <c r="H221" t="s">
        <v>20</v>
      </c>
      <c r="I221">
        <v>0</v>
      </c>
      <c r="K221" s="2">
        <v>0</v>
      </c>
      <c r="L221" t="s">
        <v>24</v>
      </c>
      <c r="M221">
        <v>10</v>
      </c>
    </row>
    <row r="222" spans="1:13" hidden="1" x14ac:dyDescent="0.15">
      <c r="A222" t="s">
        <v>13</v>
      </c>
      <c r="B222">
        <v>19990706</v>
      </c>
      <c r="C222" s="5">
        <f t="shared" si="3"/>
        <v>36347</v>
      </c>
      <c r="D222" s="1">
        <v>0.74305555555555547</v>
      </c>
      <c r="E222">
        <v>386</v>
      </c>
      <c r="F222" t="s">
        <v>14</v>
      </c>
      <c r="G222" t="s">
        <v>53</v>
      </c>
      <c r="H222" t="s">
        <v>20</v>
      </c>
      <c r="I222">
        <v>0</v>
      </c>
      <c r="K222" s="2">
        <v>0</v>
      </c>
      <c r="L222" t="s">
        <v>24</v>
      </c>
      <c r="M222">
        <v>10</v>
      </c>
    </row>
    <row r="223" spans="1:13" hidden="1" x14ac:dyDescent="0.15">
      <c r="A223" t="s">
        <v>13</v>
      </c>
      <c r="B223">
        <v>19990706</v>
      </c>
      <c r="C223" s="5">
        <f t="shared" si="3"/>
        <v>36347</v>
      </c>
      <c r="D223" s="1">
        <v>0.74305555555555547</v>
      </c>
      <c r="E223">
        <v>362</v>
      </c>
      <c r="F223" t="s">
        <v>14</v>
      </c>
      <c r="G223" t="s">
        <v>54</v>
      </c>
      <c r="H223" t="s">
        <v>20</v>
      </c>
      <c r="I223">
        <v>0</v>
      </c>
      <c r="K223" s="2">
        <v>0</v>
      </c>
      <c r="L223" t="s">
        <v>24</v>
      </c>
      <c r="M223">
        <v>10</v>
      </c>
    </row>
    <row r="224" spans="1:13" hidden="1" x14ac:dyDescent="0.15">
      <c r="A224" t="s">
        <v>13</v>
      </c>
      <c r="B224">
        <v>19990706</v>
      </c>
      <c r="C224" s="5">
        <f t="shared" si="3"/>
        <v>36347</v>
      </c>
      <c r="D224" s="1">
        <v>0.74305555555555547</v>
      </c>
      <c r="E224">
        <v>405</v>
      </c>
      <c r="F224" t="s">
        <v>14</v>
      </c>
      <c r="G224" t="s">
        <v>55</v>
      </c>
      <c r="H224" t="s">
        <v>20</v>
      </c>
      <c r="I224">
        <v>0</v>
      </c>
      <c r="K224" s="2">
        <v>0</v>
      </c>
      <c r="L224" t="s">
        <v>24</v>
      </c>
      <c r="M224">
        <v>10</v>
      </c>
    </row>
    <row r="225" spans="1:13" hidden="1" x14ac:dyDescent="0.15">
      <c r="A225" t="s">
        <v>13</v>
      </c>
      <c r="B225">
        <v>19990721</v>
      </c>
      <c r="C225" s="5">
        <f t="shared" si="3"/>
        <v>36362</v>
      </c>
      <c r="D225" s="1">
        <v>0.2298611111111111</v>
      </c>
      <c r="E225">
        <v>1012</v>
      </c>
      <c r="F225" t="s">
        <v>14</v>
      </c>
      <c r="G225" t="s">
        <v>15</v>
      </c>
      <c r="H225" t="s">
        <v>16</v>
      </c>
      <c r="I225">
        <v>100</v>
      </c>
      <c r="K225" s="2">
        <v>-1313</v>
      </c>
      <c r="L225" t="s">
        <v>17</v>
      </c>
      <c r="M225">
        <v>10</v>
      </c>
    </row>
    <row r="226" spans="1:13" hidden="1" x14ac:dyDescent="0.15">
      <c r="A226" t="s">
        <v>13</v>
      </c>
      <c r="B226">
        <v>19990721</v>
      </c>
      <c r="C226" s="5">
        <f t="shared" si="3"/>
        <v>36362</v>
      </c>
      <c r="D226" s="1">
        <v>0.22777777777777777</v>
      </c>
      <c r="E226">
        <v>1012</v>
      </c>
      <c r="F226" t="s">
        <v>14</v>
      </c>
      <c r="G226" t="s">
        <v>15</v>
      </c>
      <c r="H226" t="s">
        <v>18</v>
      </c>
      <c r="I226">
        <v>0</v>
      </c>
      <c r="K226" s="2">
        <v>-715</v>
      </c>
      <c r="L226" t="s">
        <v>17</v>
      </c>
      <c r="M226">
        <v>10</v>
      </c>
    </row>
    <row r="227" spans="1:13" hidden="1" x14ac:dyDescent="0.15">
      <c r="A227" t="s">
        <v>13</v>
      </c>
      <c r="B227">
        <v>19990721</v>
      </c>
      <c r="C227" s="5">
        <f t="shared" si="3"/>
        <v>36362</v>
      </c>
      <c r="D227" s="1">
        <v>0.22708333333333333</v>
      </c>
      <c r="E227">
        <v>1012</v>
      </c>
      <c r="F227" t="s">
        <v>14</v>
      </c>
      <c r="G227" t="s">
        <v>15</v>
      </c>
      <c r="H227" t="s">
        <v>20</v>
      </c>
      <c r="I227">
        <v>-100</v>
      </c>
      <c r="K227" s="2">
        <v>-95</v>
      </c>
      <c r="L227" t="s">
        <v>17</v>
      </c>
      <c r="M227">
        <v>10</v>
      </c>
    </row>
    <row r="228" spans="1:13" hidden="1" x14ac:dyDescent="0.15">
      <c r="A228" t="s">
        <v>13</v>
      </c>
      <c r="B228">
        <v>19990721</v>
      </c>
      <c r="C228" s="5">
        <f t="shared" si="3"/>
        <v>36362</v>
      </c>
      <c r="D228" s="1">
        <v>0.2298611111111111</v>
      </c>
      <c r="E228">
        <v>44</v>
      </c>
      <c r="F228" t="s">
        <v>14</v>
      </c>
      <c r="G228" t="s">
        <v>21</v>
      </c>
      <c r="H228" t="s">
        <v>16</v>
      </c>
      <c r="I228">
        <v>100</v>
      </c>
      <c r="K228" s="2">
        <v>20.85</v>
      </c>
      <c r="L228" t="s">
        <v>22</v>
      </c>
      <c r="M228">
        <v>10</v>
      </c>
    </row>
    <row r="229" spans="1:13" hidden="1" x14ac:dyDescent="0.15">
      <c r="A229" t="s">
        <v>13</v>
      </c>
      <c r="B229">
        <v>19990721</v>
      </c>
      <c r="C229" s="5">
        <f t="shared" si="3"/>
        <v>36362</v>
      </c>
      <c r="D229" s="1">
        <v>0.22777777777777777</v>
      </c>
      <c r="E229">
        <v>44</v>
      </c>
      <c r="F229" t="s">
        <v>14</v>
      </c>
      <c r="G229" t="s">
        <v>21</v>
      </c>
      <c r="H229" t="s">
        <v>18</v>
      </c>
      <c r="I229">
        <v>0</v>
      </c>
      <c r="K229" s="2">
        <v>21.6</v>
      </c>
      <c r="L229" t="s">
        <v>22</v>
      </c>
      <c r="M229">
        <v>10</v>
      </c>
    </row>
    <row r="230" spans="1:13" x14ac:dyDescent="0.15">
      <c r="A230" t="s">
        <v>13</v>
      </c>
      <c r="B230">
        <v>19990721</v>
      </c>
      <c r="C230" s="5">
        <f t="shared" si="3"/>
        <v>36362</v>
      </c>
      <c r="D230" s="1">
        <v>0.22708333333333333</v>
      </c>
      <c r="E230">
        <v>44</v>
      </c>
      <c r="F230" t="s">
        <v>14</v>
      </c>
      <c r="G230" t="s">
        <v>21</v>
      </c>
      <c r="H230" t="s">
        <v>20</v>
      </c>
      <c r="I230">
        <v>-100</v>
      </c>
      <c r="K230" s="2">
        <v>21.6</v>
      </c>
      <c r="L230" t="s">
        <v>22</v>
      </c>
      <c r="M230">
        <v>10</v>
      </c>
    </row>
    <row r="231" spans="1:13" hidden="1" x14ac:dyDescent="0.15">
      <c r="A231" t="s">
        <v>13</v>
      </c>
      <c r="B231">
        <v>19990721</v>
      </c>
      <c r="C231" s="5">
        <f t="shared" si="3"/>
        <v>36362</v>
      </c>
      <c r="D231" s="1">
        <v>0.2298611111111111</v>
      </c>
      <c r="E231">
        <v>377</v>
      </c>
      <c r="F231" t="s">
        <v>14</v>
      </c>
      <c r="G231" t="s">
        <v>23</v>
      </c>
      <c r="H231" t="s">
        <v>16</v>
      </c>
      <c r="I231">
        <v>100</v>
      </c>
      <c r="K231" s="2">
        <v>7.77</v>
      </c>
      <c r="L231" t="s">
        <v>24</v>
      </c>
      <c r="M231">
        <v>10</v>
      </c>
    </row>
    <row r="232" spans="1:13" hidden="1" x14ac:dyDescent="0.15">
      <c r="A232" t="s">
        <v>13</v>
      </c>
      <c r="B232">
        <v>19990721</v>
      </c>
      <c r="C232" s="5">
        <f t="shared" si="3"/>
        <v>36362</v>
      </c>
      <c r="D232" s="1">
        <v>0.22777777777777777</v>
      </c>
      <c r="E232">
        <v>377</v>
      </c>
      <c r="F232" t="s">
        <v>14</v>
      </c>
      <c r="G232" t="s">
        <v>23</v>
      </c>
      <c r="H232" t="s">
        <v>18</v>
      </c>
      <c r="I232">
        <v>0</v>
      </c>
      <c r="K232" s="2">
        <v>7.87</v>
      </c>
      <c r="L232" t="s">
        <v>24</v>
      </c>
      <c r="M232">
        <v>10</v>
      </c>
    </row>
    <row r="233" spans="1:13" hidden="1" x14ac:dyDescent="0.15">
      <c r="A233" t="s">
        <v>13</v>
      </c>
      <c r="B233">
        <v>19990721</v>
      </c>
      <c r="C233" s="5">
        <f t="shared" si="3"/>
        <v>36362</v>
      </c>
      <c r="D233" s="1">
        <v>0.22708333333333333</v>
      </c>
      <c r="E233">
        <v>377</v>
      </c>
      <c r="F233" t="s">
        <v>14</v>
      </c>
      <c r="G233" t="s">
        <v>23</v>
      </c>
      <c r="H233" t="s">
        <v>20</v>
      </c>
      <c r="I233">
        <v>-100</v>
      </c>
      <c r="K233" s="2">
        <v>7.86</v>
      </c>
      <c r="L233" t="s">
        <v>24</v>
      </c>
      <c r="M233">
        <v>10</v>
      </c>
    </row>
    <row r="234" spans="1:13" hidden="1" x14ac:dyDescent="0.15">
      <c r="A234" t="s">
        <v>13</v>
      </c>
      <c r="B234">
        <v>19990721</v>
      </c>
      <c r="C234" s="5">
        <f t="shared" si="3"/>
        <v>36362</v>
      </c>
      <c r="D234" s="1">
        <v>0.2298611111111111</v>
      </c>
      <c r="E234">
        <v>360</v>
      </c>
      <c r="F234" t="s">
        <v>14</v>
      </c>
      <c r="G234" t="s">
        <v>25</v>
      </c>
      <c r="H234" t="s">
        <v>16</v>
      </c>
      <c r="I234">
        <v>100</v>
      </c>
      <c r="K234" s="2">
        <v>7.25</v>
      </c>
      <c r="L234" t="s">
        <v>26</v>
      </c>
      <c r="M234">
        <v>10</v>
      </c>
    </row>
    <row r="235" spans="1:13" hidden="1" x14ac:dyDescent="0.15">
      <c r="A235" t="s">
        <v>13</v>
      </c>
      <c r="B235">
        <v>19990721</v>
      </c>
      <c r="C235" s="5">
        <f t="shared" si="3"/>
        <v>36362</v>
      </c>
      <c r="D235" s="1">
        <v>0.22777777777777777</v>
      </c>
      <c r="E235">
        <v>360</v>
      </c>
      <c r="F235" t="s">
        <v>14</v>
      </c>
      <c r="G235" t="s">
        <v>25</v>
      </c>
      <c r="H235" t="s">
        <v>18</v>
      </c>
      <c r="I235">
        <v>0</v>
      </c>
      <c r="K235" s="2">
        <v>7.67</v>
      </c>
      <c r="L235" t="s">
        <v>26</v>
      </c>
      <c r="M235">
        <v>10</v>
      </c>
    </row>
    <row r="236" spans="1:13" hidden="1" x14ac:dyDescent="0.15">
      <c r="A236" t="s">
        <v>13</v>
      </c>
      <c r="B236">
        <v>19990721</v>
      </c>
      <c r="C236" s="5">
        <f t="shared" si="3"/>
        <v>36362</v>
      </c>
      <c r="D236" s="1">
        <v>0.22708333333333333</v>
      </c>
      <c r="E236">
        <v>360</v>
      </c>
      <c r="F236" t="s">
        <v>14</v>
      </c>
      <c r="G236" t="s">
        <v>25</v>
      </c>
      <c r="H236" t="s">
        <v>20</v>
      </c>
      <c r="I236">
        <v>-100</v>
      </c>
      <c r="K236" s="2">
        <v>7.49</v>
      </c>
      <c r="L236" t="s">
        <v>26</v>
      </c>
      <c r="M236">
        <v>10</v>
      </c>
    </row>
    <row r="237" spans="1:13" hidden="1" x14ac:dyDescent="0.15">
      <c r="A237" t="s">
        <v>13</v>
      </c>
      <c r="B237">
        <v>19990721</v>
      </c>
      <c r="C237" s="5">
        <f t="shared" si="3"/>
        <v>36362</v>
      </c>
      <c r="D237" s="1">
        <v>0.2298611111111111</v>
      </c>
      <c r="E237">
        <v>209</v>
      </c>
      <c r="F237" t="s">
        <v>14</v>
      </c>
      <c r="G237" t="s">
        <v>27</v>
      </c>
      <c r="H237" t="s">
        <v>16</v>
      </c>
      <c r="I237">
        <v>100</v>
      </c>
      <c r="K237" s="2">
        <v>97</v>
      </c>
      <c r="L237" t="s">
        <v>28</v>
      </c>
      <c r="M237">
        <v>10</v>
      </c>
    </row>
    <row r="238" spans="1:13" hidden="1" x14ac:dyDescent="0.15">
      <c r="A238" t="s">
        <v>13</v>
      </c>
      <c r="B238">
        <v>19990721</v>
      </c>
      <c r="C238" s="5">
        <f t="shared" si="3"/>
        <v>36362</v>
      </c>
      <c r="D238" s="1">
        <v>0.22777777777777777</v>
      </c>
      <c r="E238">
        <v>209</v>
      </c>
      <c r="F238" t="s">
        <v>14</v>
      </c>
      <c r="G238" t="s">
        <v>27</v>
      </c>
      <c r="H238" t="s">
        <v>18</v>
      </c>
      <c r="I238">
        <v>0</v>
      </c>
      <c r="K238" s="2">
        <v>104</v>
      </c>
      <c r="L238" t="s">
        <v>28</v>
      </c>
      <c r="M238">
        <v>10</v>
      </c>
    </row>
    <row r="239" spans="1:13" hidden="1" x14ac:dyDescent="0.15">
      <c r="A239" t="s">
        <v>13</v>
      </c>
      <c r="B239">
        <v>19990721</v>
      </c>
      <c r="C239" s="5">
        <f t="shared" si="3"/>
        <v>36362</v>
      </c>
      <c r="D239" s="1">
        <v>0.22708333333333333</v>
      </c>
      <c r="E239">
        <v>209</v>
      </c>
      <c r="F239" t="s">
        <v>14</v>
      </c>
      <c r="G239" t="s">
        <v>27</v>
      </c>
      <c r="H239" t="s">
        <v>20</v>
      </c>
      <c r="I239">
        <v>-100</v>
      </c>
      <c r="K239" s="2">
        <v>102</v>
      </c>
      <c r="L239" t="s">
        <v>28</v>
      </c>
      <c r="M239">
        <v>10</v>
      </c>
    </row>
    <row r="240" spans="1:13" hidden="1" x14ac:dyDescent="0.15">
      <c r="A240" t="s">
        <v>13</v>
      </c>
      <c r="B240">
        <v>19990721</v>
      </c>
      <c r="C240" s="5">
        <f t="shared" si="3"/>
        <v>36362</v>
      </c>
      <c r="D240" s="1">
        <v>0.2298611111111111</v>
      </c>
      <c r="E240">
        <v>559</v>
      </c>
      <c r="F240" t="s">
        <v>14</v>
      </c>
      <c r="G240" t="s">
        <v>29</v>
      </c>
      <c r="H240" t="s">
        <v>16</v>
      </c>
      <c r="I240">
        <v>100</v>
      </c>
      <c r="K240" s="2">
        <v>30.34</v>
      </c>
      <c r="L240" t="s">
        <v>24</v>
      </c>
      <c r="M240">
        <v>10</v>
      </c>
    </row>
    <row r="241" spans="1:13" hidden="1" x14ac:dyDescent="0.15">
      <c r="A241" t="s">
        <v>13</v>
      </c>
      <c r="B241">
        <v>19990721</v>
      </c>
      <c r="C241" s="5">
        <f t="shared" si="3"/>
        <v>36362</v>
      </c>
      <c r="D241" s="1">
        <v>0.22777777777777777</v>
      </c>
      <c r="E241">
        <v>559</v>
      </c>
      <c r="F241" t="s">
        <v>14</v>
      </c>
      <c r="G241" t="s">
        <v>29</v>
      </c>
      <c r="H241" t="s">
        <v>18</v>
      </c>
      <c r="I241">
        <v>0</v>
      </c>
      <c r="K241" s="2">
        <v>30.12</v>
      </c>
      <c r="L241" t="s">
        <v>24</v>
      </c>
      <c r="M241">
        <v>10</v>
      </c>
    </row>
    <row r="242" spans="1:13" hidden="1" x14ac:dyDescent="0.15">
      <c r="A242" t="s">
        <v>13</v>
      </c>
      <c r="B242">
        <v>19990721</v>
      </c>
      <c r="C242" s="5">
        <f t="shared" si="3"/>
        <v>36362</v>
      </c>
      <c r="D242" s="1">
        <v>0.22708333333333333</v>
      </c>
      <c r="E242">
        <v>559</v>
      </c>
      <c r="F242" t="s">
        <v>14</v>
      </c>
      <c r="G242" t="s">
        <v>29</v>
      </c>
      <c r="H242" t="s">
        <v>20</v>
      </c>
      <c r="I242">
        <v>-100</v>
      </c>
      <c r="K242" s="2">
        <v>30.12</v>
      </c>
      <c r="L242" t="s">
        <v>24</v>
      </c>
      <c r="M242">
        <v>10</v>
      </c>
    </row>
    <row r="243" spans="1:13" hidden="1" x14ac:dyDescent="0.15">
      <c r="A243" t="s">
        <v>13</v>
      </c>
      <c r="B243">
        <v>19990721</v>
      </c>
      <c r="C243" s="5">
        <f t="shared" si="3"/>
        <v>36362</v>
      </c>
      <c r="D243" s="1">
        <v>0.2298611111111111</v>
      </c>
      <c r="E243">
        <v>1238</v>
      </c>
      <c r="F243" t="s">
        <v>14</v>
      </c>
      <c r="G243" t="s">
        <v>30</v>
      </c>
      <c r="H243" t="s">
        <v>16</v>
      </c>
      <c r="I243">
        <v>100</v>
      </c>
      <c r="J243" t="s">
        <v>31</v>
      </c>
      <c r="K243" s="2">
        <v>5.0000000000000001E-3</v>
      </c>
      <c r="L243" t="s">
        <v>26</v>
      </c>
      <c r="M243">
        <v>10</v>
      </c>
    </row>
    <row r="244" spans="1:13" hidden="1" x14ac:dyDescent="0.15">
      <c r="A244" t="s">
        <v>13</v>
      </c>
      <c r="B244">
        <v>19990721</v>
      </c>
      <c r="C244" s="5">
        <f t="shared" si="3"/>
        <v>36362</v>
      </c>
      <c r="D244" s="1">
        <v>0.22777777777777777</v>
      </c>
      <c r="E244">
        <v>1238</v>
      </c>
      <c r="F244" t="s">
        <v>14</v>
      </c>
      <c r="G244" t="s">
        <v>30</v>
      </c>
      <c r="H244" t="s">
        <v>18</v>
      </c>
      <c r="I244">
        <v>0</v>
      </c>
      <c r="K244" s="2">
        <v>2.1999999999999999E-2</v>
      </c>
      <c r="L244" t="s">
        <v>26</v>
      </c>
      <c r="M244">
        <v>10</v>
      </c>
    </row>
    <row r="245" spans="1:13" hidden="1" x14ac:dyDescent="0.15">
      <c r="A245" t="s">
        <v>13</v>
      </c>
      <c r="B245">
        <v>19990721</v>
      </c>
      <c r="C245" s="5">
        <f t="shared" si="3"/>
        <v>36362</v>
      </c>
      <c r="D245" s="1">
        <v>0.22708333333333333</v>
      </c>
      <c r="E245">
        <v>1238</v>
      </c>
      <c r="F245" t="s">
        <v>14</v>
      </c>
      <c r="G245" t="s">
        <v>30</v>
      </c>
      <c r="H245" t="s">
        <v>20</v>
      </c>
      <c r="I245">
        <v>-100</v>
      </c>
      <c r="K245" s="2">
        <v>5.0000000000000001E-3</v>
      </c>
      <c r="L245" t="s">
        <v>26</v>
      </c>
      <c r="M245">
        <v>10</v>
      </c>
    </row>
    <row r="246" spans="1:13" hidden="1" x14ac:dyDescent="0.15">
      <c r="A246" t="s">
        <v>13</v>
      </c>
      <c r="B246">
        <v>19990721</v>
      </c>
      <c r="C246" s="5">
        <f t="shared" si="3"/>
        <v>36362</v>
      </c>
      <c r="D246" s="1">
        <v>0.2298611111111111</v>
      </c>
      <c r="E246">
        <v>492</v>
      </c>
      <c r="F246" t="s">
        <v>14</v>
      </c>
      <c r="G246" t="s">
        <v>32</v>
      </c>
      <c r="H246" t="s">
        <v>16</v>
      </c>
      <c r="I246">
        <v>100</v>
      </c>
      <c r="K246" s="2">
        <v>1E-3</v>
      </c>
      <c r="L246" t="s">
        <v>26</v>
      </c>
      <c r="M246">
        <v>10</v>
      </c>
    </row>
    <row r="247" spans="1:13" hidden="1" x14ac:dyDescent="0.15">
      <c r="A247" t="s">
        <v>13</v>
      </c>
      <c r="B247">
        <v>19990721</v>
      </c>
      <c r="C247" s="5">
        <f t="shared" si="3"/>
        <v>36362</v>
      </c>
      <c r="D247" s="1">
        <v>0.22777777777777777</v>
      </c>
      <c r="E247">
        <v>492</v>
      </c>
      <c r="F247" t="s">
        <v>14</v>
      </c>
      <c r="G247" t="s">
        <v>32</v>
      </c>
      <c r="H247" t="s">
        <v>18</v>
      </c>
      <c r="I247">
        <v>0</v>
      </c>
      <c r="K247" s="2">
        <v>2E-3</v>
      </c>
      <c r="L247" t="s">
        <v>26</v>
      </c>
      <c r="M247">
        <v>10</v>
      </c>
    </row>
    <row r="248" spans="1:13" hidden="1" x14ac:dyDescent="0.15">
      <c r="A248" t="s">
        <v>13</v>
      </c>
      <c r="B248">
        <v>19990721</v>
      </c>
      <c r="C248" s="5">
        <f t="shared" si="3"/>
        <v>36362</v>
      </c>
      <c r="D248" s="1">
        <v>0.22708333333333333</v>
      </c>
      <c r="E248">
        <v>492</v>
      </c>
      <c r="F248" t="s">
        <v>14</v>
      </c>
      <c r="G248" t="s">
        <v>32</v>
      </c>
      <c r="H248" t="s">
        <v>20</v>
      </c>
      <c r="I248">
        <v>-100</v>
      </c>
      <c r="K248" s="2">
        <v>2E-3</v>
      </c>
      <c r="L248" t="s">
        <v>26</v>
      </c>
      <c r="M248">
        <v>10</v>
      </c>
    </row>
    <row r="249" spans="1:13" hidden="1" x14ac:dyDescent="0.15">
      <c r="A249" t="s">
        <v>13</v>
      </c>
      <c r="B249">
        <v>19990721</v>
      </c>
      <c r="C249" s="5">
        <f t="shared" si="3"/>
        <v>36362</v>
      </c>
      <c r="D249" s="1">
        <v>0.2298611111111111</v>
      </c>
      <c r="E249">
        <v>491</v>
      </c>
      <c r="F249" t="s">
        <v>14</v>
      </c>
      <c r="G249" t="s">
        <v>33</v>
      </c>
      <c r="H249" t="s">
        <v>16</v>
      </c>
      <c r="I249">
        <v>100</v>
      </c>
      <c r="K249" s="2">
        <v>1.6E-2</v>
      </c>
      <c r="L249" t="s">
        <v>26</v>
      </c>
      <c r="M249">
        <v>10</v>
      </c>
    </row>
    <row r="250" spans="1:13" hidden="1" x14ac:dyDescent="0.15">
      <c r="A250" t="s">
        <v>13</v>
      </c>
      <c r="B250">
        <v>19990721</v>
      </c>
      <c r="C250" s="5">
        <f t="shared" si="3"/>
        <v>36362</v>
      </c>
      <c r="D250" s="1">
        <v>0.22777777777777777</v>
      </c>
      <c r="E250">
        <v>491</v>
      </c>
      <c r="F250" t="s">
        <v>14</v>
      </c>
      <c r="G250" t="s">
        <v>33</v>
      </c>
      <c r="H250" t="s">
        <v>18</v>
      </c>
      <c r="I250">
        <v>0</v>
      </c>
      <c r="K250" s="2">
        <v>1.7999999999999999E-2</v>
      </c>
      <c r="L250" t="s">
        <v>26</v>
      </c>
      <c r="M250">
        <v>10</v>
      </c>
    </row>
    <row r="251" spans="1:13" hidden="1" x14ac:dyDescent="0.15">
      <c r="A251" t="s">
        <v>13</v>
      </c>
      <c r="B251">
        <v>19990721</v>
      </c>
      <c r="C251" s="5">
        <f t="shared" si="3"/>
        <v>36362</v>
      </c>
      <c r="D251" s="1">
        <v>0.22708333333333333</v>
      </c>
      <c r="E251">
        <v>491</v>
      </c>
      <c r="F251" t="s">
        <v>14</v>
      </c>
      <c r="G251" t="s">
        <v>33</v>
      </c>
      <c r="H251" t="s">
        <v>20</v>
      </c>
      <c r="I251">
        <v>-100</v>
      </c>
      <c r="K251" s="2">
        <v>1.7999999999999999E-2</v>
      </c>
      <c r="L251" t="s">
        <v>26</v>
      </c>
      <c r="M251">
        <v>10</v>
      </c>
    </row>
    <row r="252" spans="1:13" hidden="1" x14ac:dyDescent="0.15">
      <c r="A252" t="s">
        <v>13</v>
      </c>
      <c r="B252">
        <v>19990721</v>
      </c>
      <c r="C252" s="5">
        <f t="shared" si="3"/>
        <v>36362</v>
      </c>
      <c r="D252" s="1">
        <v>0.2298611111111111</v>
      </c>
      <c r="E252">
        <v>380</v>
      </c>
      <c r="F252" t="s">
        <v>14</v>
      </c>
      <c r="G252" t="s">
        <v>34</v>
      </c>
      <c r="H252" t="s">
        <v>16</v>
      </c>
      <c r="I252">
        <v>100</v>
      </c>
      <c r="K252" s="2">
        <v>9.6000000000000002E-2</v>
      </c>
      <c r="L252" t="s">
        <v>26</v>
      </c>
      <c r="M252">
        <v>10</v>
      </c>
    </row>
    <row r="253" spans="1:13" hidden="1" x14ac:dyDescent="0.15">
      <c r="A253" t="s">
        <v>13</v>
      </c>
      <c r="B253">
        <v>19990721</v>
      </c>
      <c r="C253" s="5">
        <f t="shared" si="3"/>
        <v>36362</v>
      </c>
      <c r="D253" s="1">
        <v>0.22777777777777777</v>
      </c>
      <c r="E253">
        <v>380</v>
      </c>
      <c r="F253" t="s">
        <v>14</v>
      </c>
      <c r="G253" t="s">
        <v>34</v>
      </c>
      <c r="H253" t="s">
        <v>18</v>
      </c>
      <c r="I253">
        <v>0</v>
      </c>
      <c r="K253" s="2">
        <v>8.5999999999999993E-2</v>
      </c>
      <c r="L253" t="s">
        <v>26</v>
      </c>
      <c r="M253">
        <v>10</v>
      </c>
    </row>
    <row r="254" spans="1:13" hidden="1" x14ac:dyDescent="0.15">
      <c r="A254" t="s">
        <v>13</v>
      </c>
      <c r="B254">
        <v>19990721</v>
      </c>
      <c r="C254" s="5">
        <f t="shared" si="3"/>
        <v>36362</v>
      </c>
      <c r="D254" s="1">
        <v>0.22708333333333333</v>
      </c>
      <c r="E254">
        <v>380</v>
      </c>
      <c r="F254" t="s">
        <v>14</v>
      </c>
      <c r="G254" t="s">
        <v>34</v>
      </c>
      <c r="H254" t="s">
        <v>20</v>
      </c>
      <c r="I254">
        <v>-100</v>
      </c>
      <c r="K254" s="2">
        <v>9.6000000000000002E-2</v>
      </c>
      <c r="L254" t="s">
        <v>26</v>
      </c>
      <c r="M254">
        <v>10</v>
      </c>
    </row>
    <row r="255" spans="1:13" hidden="1" x14ac:dyDescent="0.15">
      <c r="A255" t="s">
        <v>13</v>
      </c>
      <c r="B255">
        <v>19990721</v>
      </c>
      <c r="C255" s="5">
        <f t="shared" si="3"/>
        <v>36362</v>
      </c>
      <c r="D255" s="1">
        <v>0.2298611111111111</v>
      </c>
      <c r="E255">
        <v>560</v>
      </c>
      <c r="F255" t="s">
        <v>14</v>
      </c>
      <c r="G255" t="s">
        <v>35</v>
      </c>
      <c r="H255" t="s">
        <v>16</v>
      </c>
      <c r="I255">
        <v>100</v>
      </c>
      <c r="K255" s="2">
        <v>0.26500000000000001</v>
      </c>
      <c r="L255" t="s">
        <v>26</v>
      </c>
      <c r="M255">
        <v>10</v>
      </c>
    </row>
    <row r="256" spans="1:13" hidden="1" x14ac:dyDescent="0.15">
      <c r="A256" t="s">
        <v>13</v>
      </c>
      <c r="B256">
        <v>19990721</v>
      </c>
      <c r="C256" s="5">
        <f t="shared" si="3"/>
        <v>36362</v>
      </c>
      <c r="D256" s="1">
        <v>0.22777777777777777</v>
      </c>
      <c r="E256">
        <v>560</v>
      </c>
      <c r="F256" t="s">
        <v>14</v>
      </c>
      <c r="G256" t="s">
        <v>35</v>
      </c>
      <c r="H256" t="s">
        <v>18</v>
      </c>
      <c r="I256">
        <v>0</v>
      </c>
      <c r="K256" s="2">
        <v>0.60099999999999998</v>
      </c>
      <c r="L256" t="s">
        <v>26</v>
      </c>
      <c r="M256">
        <v>10</v>
      </c>
    </row>
    <row r="257" spans="1:13" hidden="1" x14ac:dyDescent="0.15">
      <c r="A257" t="s">
        <v>13</v>
      </c>
      <c r="B257">
        <v>19990721</v>
      </c>
      <c r="C257" s="5">
        <f t="shared" si="3"/>
        <v>36362</v>
      </c>
      <c r="D257" s="1">
        <v>0.22708333333333333</v>
      </c>
      <c r="E257">
        <v>560</v>
      </c>
      <c r="F257" t="s">
        <v>14</v>
      </c>
      <c r="G257" t="s">
        <v>35</v>
      </c>
      <c r="H257" t="s">
        <v>20</v>
      </c>
      <c r="I257">
        <v>-100</v>
      </c>
      <c r="K257" s="2">
        <v>0.27200000000000002</v>
      </c>
      <c r="L257" t="s">
        <v>26</v>
      </c>
      <c r="M257">
        <v>10</v>
      </c>
    </row>
    <row r="258" spans="1:13" hidden="1" x14ac:dyDescent="0.15">
      <c r="A258" t="s">
        <v>13</v>
      </c>
      <c r="B258">
        <v>19990721</v>
      </c>
      <c r="C258" s="5">
        <f t="shared" ref="C258:C321" si="4">DATE(LEFT(B258,4),MID(B258,5,2),RIGHT(B258,2))</f>
        <v>36362</v>
      </c>
      <c r="D258" s="1">
        <v>0.2298611111111111</v>
      </c>
      <c r="E258">
        <v>493</v>
      </c>
      <c r="F258" t="s">
        <v>14</v>
      </c>
      <c r="G258" t="s">
        <v>36</v>
      </c>
      <c r="H258" t="s">
        <v>16</v>
      </c>
      <c r="I258">
        <v>100</v>
      </c>
      <c r="J258" t="s">
        <v>31</v>
      </c>
      <c r="K258" s="2">
        <v>5.0000000000000001E-3</v>
      </c>
      <c r="L258" t="s">
        <v>26</v>
      </c>
      <c r="M258">
        <v>10</v>
      </c>
    </row>
    <row r="259" spans="1:13" hidden="1" x14ac:dyDescent="0.15">
      <c r="A259" t="s">
        <v>13</v>
      </c>
      <c r="B259">
        <v>19990721</v>
      </c>
      <c r="C259" s="5">
        <f t="shared" si="4"/>
        <v>36362</v>
      </c>
      <c r="D259" s="1">
        <v>0.22777777777777777</v>
      </c>
      <c r="E259">
        <v>493</v>
      </c>
      <c r="F259" t="s">
        <v>14</v>
      </c>
      <c r="G259" t="s">
        <v>36</v>
      </c>
      <c r="H259" t="s">
        <v>18</v>
      </c>
      <c r="I259">
        <v>0</v>
      </c>
      <c r="K259" s="2">
        <v>2.1000000000000001E-2</v>
      </c>
      <c r="L259" t="s">
        <v>26</v>
      </c>
      <c r="M259">
        <v>10</v>
      </c>
    </row>
    <row r="260" spans="1:13" hidden="1" x14ac:dyDescent="0.15">
      <c r="A260" t="s">
        <v>13</v>
      </c>
      <c r="B260">
        <v>19990721</v>
      </c>
      <c r="C260" s="5">
        <f t="shared" si="4"/>
        <v>36362</v>
      </c>
      <c r="D260" s="1">
        <v>0.22708333333333333</v>
      </c>
      <c r="E260">
        <v>493</v>
      </c>
      <c r="F260" t="s">
        <v>14</v>
      </c>
      <c r="G260" t="s">
        <v>36</v>
      </c>
      <c r="H260" t="s">
        <v>20</v>
      </c>
      <c r="I260">
        <v>-100</v>
      </c>
      <c r="J260" t="s">
        <v>31</v>
      </c>
      <c r="K260" s="2">
        <v>5.0000000000000001E-3</v>
      </c>
      <c r="L260" t="s">
        <v>26</v>
      </c>
      <c r="M260">
        <v>10</v>
      </c>
    </row>
    <row r="261" spans="1:13" hidden="1" x14ac:dyDescent="0.15">
      <c r="A261" t="s">
        <v>13</v>
      </c>
      <c r="B261">
        <v>19990721</v>
      </c>
      <c r="C261" s="5">
        <f t="shared" si="4"/>
        <v>36362</v>
      </c>
      <c r="D261" s="1">
        <v>0.2298611111111111</v>
      </c>
      <c r="E261">
        <v>1083</v>
      </c>
      <c r="F261" t="s">
        <v>14</v>
      </c>
      <c r="G261" t="s">
        <v>37</v>
      </c>
      <c r="H261" t="s">
        <v>16</v>
      </c>
      <c r="I261">
        <v>100</v>
      </c>
      <c r="K261" s="2">
        <v>3.2</v>
      </c>
      <c r="L261" t="s">
        <v>26</v>
      </c>
      <c r="M261">
        <v>10</v>
      </c>
    </row>
    <row r="262" spans="1:13" hidden="1" x14ac:dyDescent="0.15">
      <c r="A262" t="s">
        <v>13</v>
      </c>
      <c r="B262">
        <v>19990721</v>
      </c>
      <c r="C262" s="5">
        <f t="shared" si="4"/>
        <v>36362</v>
      </c>
      <c r="D262" s="1">
        <v>0.22777777777777777</v>
      </c>
      <c r="E262">
        <v>1083</v>
      </c>
      <c r="F262" t="s">
        <v>14</v>
      </c>
      <c r="G262" t="s">
        <v>37</v>
      </c>
      <c r="H262" t="s">
        <v>18</v>
      </c>
      <c r="I262">
        <v>0</v>
      </c>
      <c r="K262" s="2">
        <v>3.51</v>
      </c>
      <c r="L262" t="s">
        <v>26</v>
      </c>
      <c r="M262">
        <v>10</v>
      </c>
    </row>
    <row r="263" spans="1:13" hidden="1" x14ac:dyDescent="0.15">
      <c r="A263" t="s">
        <v>13</v>
      </c>
      <c r="B263">
        <v>19990721</v>
      </c>
      <c r="C263" s="5">
        <f t="shared" si="4"/>
        <v>36362</v>
      </c>
      <c r="D263" s="1">
        <v>0.22708333333333333</v>
      </c>
      <c r="E263">
        <v>1083</v>
      </c>
      <c r="F263" t="s">
        <v>14</v>
      </c>
      <c r="G263" t="s">
        <v>37</v>
      </c>
      <c r="H263" t="s">
        <v>20</v>
      </c>
      <c r="I263">
        <v>-100</v>
      </c>
      <c r="K263" s="2">
        <v>3.24</v>
      </c>
      <c r="L263" t="s">
        <v>26</v>
      </c>
      <c r="M263">
        <v>10</v>
      </c>
    </row>
    <row r="264" spans="1:13" hidden="1" x14ac:dyDescent="0.15">
      <c r="A264" t="s">
        <v>13</v>
      </c>
      <c r="B264">
        <v>19990721</v>
      </c>
      <c r="C264" s="5">
        <f t="shared" si="4"/>
        <v>36362</v>
      </c>
      <c r="D264" s="1">
        <v>0.2298611111111111</v>
      </c>
      <c r="E264">
        <v>282</v>
      </c>
      <c r="F264" t="s">
        <v>14</v>
      </c>
      <c r="G264" t="s">
        <v>38</v>
      </c>
      <c r="H264" t="s">
        <v>16</v>
      </c>
      <c r="I264">
        <v>100</v>
      </c>
      <c r="K264" s="2">
        <v>6.82</v>
      </c>
      <c r="L264" t="s">
        <v>39</v>
      </c>
      <c r="M264">
        <v>10</v>
      </c>
    </row>
    <row r="265" spans="1:13" hidden="1" x14ac:dyDescent="0.15">
      <c r="A265" t="s">
        <v>13</v>
      </c>
      <c r="B265">
        <v>19990721</v>
      </c>
      <c r="C265" s="5">
        <f t="shared" si="4"/>
        <v>36362</v>
      </c>
      <c r="D265" s="1">
        <v>0.22777777777777777</v>
      </c>
      <c r="E265">
        <v>282</v>
      </c>
      <c r="F265" t="s">
        <v>14</v>
      </c>
      <c r="G265" t="s">
        <v>38</v>
      </c>
      <c r="H265" t="s">
        <v>18</v>
      </c>
      <c r="I265">
        <v>0</v>
      </c>
      <c r="K265" s="2">
        <v>7.8</v>
      </c>
      <c r="L265" t="s">
        <v>39</v>
      </c>
      <c r="M265">
        <v>10</v>
      </c>
    </row>
    <row r="266" spans="1:13" hidden="1" x14ac:dyDescent="0.15">
      <c r="A266" t="s">
        <v>13</v>
      </c>
      <c r="B266">
        <v>19990721</v>
      </c>
      <c r="C266" s="5">
        <f t="shared" si="4"/>
        <v>36362</v>
      </c>
      <c r="D266" s="1">
        <v>0.22708333333333333</v>
      </c>
      <c r="E266">
        <v>282</v>
      </c>
      <c r="F266" t="s">
        <v>14</v>
      </c>
      <c r="G266" t="s">
        <v>38</v>
      </c>
      <c r="H266" t="s">
        <v>20</v>
      </c>
      <c r="I266">
        <v>-100</v>
      </c>
      <c r="K266" s="2">
        <v>7.56</v>
      </c>
      <c r="L266" t="s">
        <v>39</v>
      </c>
      <c r="M266">
        <v>10</v>
      </c>
    </row>
    <row r="267" spans="1:13" hidden="1" x14ac:dyDescent="0.15">
      <c r="A267" t="s">
        <v>13</v>
      </c>
      <c r="B267">
        <v>19990721</v>
      </c>
      <c r="C267" s="5">
        <f t="shared" si="4"/>
        <v>36362</v>
      </c>
      <c r="D267" s="1">
        <v>0.2298611111111111</v>
      </c>
      <c r="E267">
        <v>311</v>
      </c>
      <c r="F267" t="s">
        <v>14</v>
      </c>
      <c r="G267" t="s">
        <v>40</v>
      </c>
      <c r="H267" t="s">
        <v>16</v>
      </c>
      <c r="I267">
        <v>100</v>
      </c>
      <c r="K267" s="2">
        <v>0.28000000000000003</v>
      </c>
      <c r="L267" t="s">
        <v>39</v>
      </c>
      <c r="M267">
        <v>10</v>
      </c>
    </row>
    <row r="268" spans="1:13" hidden="1" x14ac:dyDescent="0.15">
      <c r="A268" t="s">
        <v>13</v>
      </c>
      <c r="B268">
        <v>19990721</v>
      </c>
      <c r="C268" s="5">
        <f t="shared" si="4"/>
        <v>36362</v>
      </c>
      <c r="D268" s="1">
        <v>0.22777777777777777</v>
      </c>
      <c r="E268">
        <v>311</v>
      </c>
      <c r="F268" t="s">
        <v>14</v>
      </c>
      <c r="G268" t="s">
        <v>40</v>
      </c>
      <c r="H268" t="s">
        <v>18</v>
      </c>
      <c r="I268">
        <v>0</v>
      </c>
      <c r="K268" s="2">
        <v>0.28000000000000003</v>
      </c>
      <c r="L268" t="s">
        <v>39</v>
      </c>
      <c r="M268">
        <v>10</v>
      </c>
    </row>
    <row r="269" spans="1:13" hidden="1" x14ac:dyDescent="0.15">
      <c r="A269" t="s">
        <v>13</v>
      </c>
      <c r="B269">
        <v>19990721</v>
      </c>
      <c r="C269" s="5">
        <f t="shared" si="4"/>
        <v>36362</v>
      </c>
      <c r="D269" s="1">
        <v>0.22708333333333333</v>
      </c>
      <c r="E269">
        <v>311</v>
      </c>
      <c r="F269" t="s">
        <v>14</v>
      </c>
      <c r="G269" t="s">
        <v>40</v>
      </c>
      <c r="H269" t="s">
        <v>20</v>
      </c>
      <c r="I269">
        <v>-100</v>
      </c>
      <c r="K269" s="2">
        <v>0.28000000000000003</v>
      </c>
      <c r="L269" t="s">
        <v>39</v>
      </c>
      <c r="M269">
        <v>10</v>
      </c>
    </row>
    <row r="270" spans="1:13" hidden="1" x14ac:dyDescent="0.15">
      <c r="A270" t="s">
        <v>13</v>
      </c>
      <c r="B270">
        <v>19990721</v>
      </c>
      <c r="C270" s="5">
        <f t="shared" si="4"/>
        <v>36362</v>
      </c>
      <c r="D270" s="1">
        <v>0.2298611111111111</v>
      </c>
      <c r="E270">
        <v>489</v>
      </c>
      <c r="F270" t="s">
        <v>14</v>
      </c>
      <c r="G270" t="s">
        <v>41</v>
      </c>
      <c r="H270" t="s">
        <v>16</v>
      </c>
      <c r="I270">
        <v>100</v>
      </c>
      <c r="K270" s="2">
        <v>1.2E-2</v>
      </c>
      <c r="L270" t="s">
        <v>26</v>
      </c>
      <c r="M270">
        <v>10</v>
      </c>
    </row>
    <row r="271" spans="1:13" hidden="1" x14ac:dyDescent="0.15">
      <c r="A271" t="s">
        <v>13</v>
      </c>
      <c r="B271">
        <v>19990721</v>
      </c>
      <c r="C271" s="5">
        <f t="shared" si="4"/>
        <v>36362</v>
      </c>
      <c r="D271" s="1">
        <v>0.22777777777777777</v>
      </c>
      <c r="E271">
        <v>489</v>
      </c>
      <c r="F271" t="s">
        <v>14</v>
      </c>
      <c r="G271" t="s">
        <v>41</v>
      </c>
      <c r="H271" t="s">
        <v>18</v>
      </c>
      <c r="I271">
        <v>0</v>
      </c>
      <c r="K271" s="2">
        <v>1.4E-2</v>
      </c>
      <c r="L271" t="s">
        <v>26</v>
      </c>
      <c r="M271">
        <v>10</v>
      </c>
    </row>
    <row r="272" spans="1:13" hidden="1" x14ac:dyDescent="0.15">
      <c r="A272" t="s">
        <v>13</v>
      </c>
      <c r="B272">
        <v>19990721</v>
      </c>
      <c r="C272" s="5">
        <f t="shared" si="4"/>
        <v>36362</v>
      </c>
      <c r="D272" s="1">
        <v>0.22708333333333333</v>
      </c>
      <c r="E272">
        <v>489</v>
      </c>
      <c r="F272" t="s">
        <v>14</v>
      </c>
      <c r="G272" t="s">
        <v>41</v>
      </c>
      <c r="H272" t="s">
        <v>20</v>
      </c>
      <c r="I272">
        <v>-100</v>
      </c>
      <c r="K272" s="2">
        <v>1.2999999999999999E-2</v>
      </c>
      <c r="L272" t="s">
        <v>26</v>
      </c>
      <c r="M272">
        <v>10</v>
      </c>
    </row>
    <row r="273" spans="1:13" hidden="1" x14ac:dyDescent="0.15">
      <c r="A273" t="s">
        <v>13</v>
      </c>
      <c r="B273">
        <v>19990721</v>
      </c>
      <c r="C273" s="5">
        <f t="shared" si="4"/>
        <v>36362</v>
      </c>
      <c r="D273" s="1">
        <v>0.2298611111111111</v>
      </c>
      <c r="E273">
        <v>1082</v>
      </c>
      <c r="F273" t="s">
        <v>14</v>
      </c>
      <c r="G273" t="s">
        <v>42</v>
      </c>
      <c r="H273" t="s">
        <v>16</v>
      </c>
      <c r="I273">
        <v>100</v>
      </c>
      <c r="K273" s="2">
        <v>0.46</v>
      </c>
      <c r="L273" t="s">
        <v>26</v>
      </c>
      <c r="M273">
        <v>10</v>
      </c>
    </row>
    <row r="274" spans="1:13" hidden="1" x14ac:dyDescent="0.15">
      <c r="A274" t="s">
        <v>13</v>
      </c>
      <c r="B274">
        <v>19990721</v>
      </c>
      <c r="C274" s="5">
        <f t="shared" si="4"/>
        <v>36362</v>
      </c>
      <c r="D274" s="1">
        <v>0.22777777777777777</v>
      </c>
      <c r="E274">
        <v>1082</v>
      </c>
      <c r="F274" t="s">
        <v>14</v>
      </c>
      <c r="G274" t="s">
        <v>42</v>
      </c>
      <c r="H274" t="s">
        <v>18</v>
      </c>
      <c r="I274">
        <v>0</v>
      </c>
      <c r="K274" s="2">
        <v>0.63</v>
      </c>
      <c r="L274" t="s">
        <v>26</v>
      </c>
      <c r="M274">
        <v>10</v>
      </c>
    </row>
    <row r="275" spans="1:13" hidden="1" x14ac:dyDescent="0.15">
      <c r="A275" t="s">
        <v>13</v>
      </c>
      <c r="B275">
        <v>19990721</v>
      </c>
      <c r="C275" s="5">
        <f t="shared" si="4"/>
        <v>36362</v>
      </c>
      <c r="D275" s="1">
        <v>0.22708333333333333</v>
      </c>
      <c r="E275">
        <v>1082</v>
      </c>
      <c r="F275" t="s">
        <v>14</v>
      </c>
      <c r="G275" t="s">
        <v>42</v>
      </c>
      <c r="H275" t="s">
        <v>20</v>
      </c>
      <c r="I275">
        <v>-100</v>
      </c>
      <c r="K275" s="2">
        <v>0.54</v>
      </c>
      <c r="L275" t="s">
        <v>26</v>
      </c>
      <c r="M275">
        <v>10</v>
      </c>
    </row>
    <row r="276" spans="1:13" hidden="1" x14ac:dyDescent="0.15">
      <c r="A276" t="s">
        <v>13</v>
      </c>
      <c r="B276">
        <v>19990721</v>
      </c>
      <c r="C276" s="5">
        <f t="shared" si="4"/>
        <v>36362</v>
      </c>
      <c r="D276" s="1">
        <v>0.2298611111111111</v>
      </c>
      <c r="E276">
        <v>490</v>
      </c>
      <c r="F276" t="s">
        <v>14</v>
      </c>
      <c r="G276" t="s">
        <v>43</v>
      </c>
      <c r="H276" t="s">
        <v>16</v>
      </c>
      <c r="I276">
        <v>100</v>
      </c>
      <c r="K276" s="2">
        <v>9.4E-2</v>
      </c>
      <c r="L276" t="s">
        <v>26</v>
      </c>
      <c r="M276">
        <v>10</v>
      </c>
    </row>
    <row r="277" spans="1:13" hidden="1" x14ac:dyDescent="0.15">
      <c r="A277" t="s">
        <v>13</v>
      </c>
      <c r="B277">
        <v>19990721</v>
      </c>
      <c r="C277" s="5">
        <f t="shared" si="4"/>
        <v>36362</v>
      </c>
      <c r="D277" s="1">
        <v>0.22777777777777777</v>
      </c>
      <c r="E277">
        <v>490</v>
      </c>
      <c r="F277" t="s">
        <v>14</v>
      </c>
      <c r="G277" t="s">
        <v>43</v>
      </c>
      <c r="H277" t="s">
        <v>18</v>
      </c>
      <c r="I277">
        <v>0</v>
      </c>
      <c r="K277" s="2">
        <v>0.14000000000000001</v>
      </c>
      <c r="L277" t="s">
        <v>26</v>
      </c>
      <c r="M277">
        <v>10</v>
      </c>
    </row>
    <row r="278" spans="1:13" hidden="1" x14ac:dyDescent="0.15">
      <c r="A278" t="s">
        <v>13</v>
      </c>
      <c r="B278">
        <v>19990721</v>
      </c>
      <c r="C278" s="5">
        <f t="shared" si="4"/>
        <v>36362</v>
      </c>
      <c r="D278" s="1">
        <v>0.22708333333333333</v>
      </c>
      <c r="E278">
        <v>490</v>
      </c>
      <c r="F278" t="s">
        <v>14</v>
      </c>
      <c r="G278" t="s">
        <v>43</v>
      </c>
      <c r="H278" t="s">
        <v>20</v>
      </c>
      <c r="I278">
        <v>-100</v>
      </c>
      <c r="K278" s="2">
        <v>0.106</v>
      </c>
      <c r="L278" t="s">
        <v>26</v>
      </c>
      <c r="M278">
        <v>10</v>
      </c>
    </row>
    <row r="279" spans="1:13" hidden="1" x14ac:dyDescent="0.15">
      <c r="A279" t="s">
        <v>13</v>
      </c>
      <c r="B279">
        <v>19990721</v>
      </c>
      <c r="C279" s="5">
        <f t="shared" si="4"/>
        <v>36362</v>
      </c>
      <c r="D279" s="1">
        <v>0.2298611111111111</v>
      </c>
      <c r="E279">
        <v>410</v>
      </c>
      <c r="F279" t="s">
        <v>14</v>
      </c>
      <c r="G279" t="s">
        <v>44</v>
      </c>
      <c r="H279" t="s">
        <v>16</v>
      </c>
      <c r="I279">
        <v>100</v>
      </c>
      <c r="K279" s="2">
        <v>3</v>
      </c>
      <c r="L279" t="s">
        <v>26</v>
      </c>
      <c r="M279">
        <v>10</v>
      </c>
    </row>
    <row r="280" spans="1:13" hidden="1" x14ac:dyDescent="0.15">
      <c r="A280" t="s">
        <v>13</v>
      </c>
      <c r="B280">
        <v>19990721</v>
      </c>
      <c r="C280" s="5">
        <f t="shared" si="4"/>
        <v>36362</v>
      </c>
      <c r="D280" s="1">
        <v>0.22777777777777777</v>
      </c>
      <c r="E280">
        <v>410</v>
      </c>
      <c r="F280" t="s">
        <v>14</v>
      </c>
      <c r="G280" t="s">
        <v>44</v>
      </c>
      <c r="H280" t="s">
        <v>18</v>
      </c>
      <c r="I280">
        <v>0</v>
      </c>
      <c r="K280" s="2">
        <v>1</v>
      </c>
      <c r="L280" t="s">
        <v>26</v>
      </c>
      <c r="M280">
        <v>10</v>
      </c>
    </row>
    <row r="281" spans="1:13" hidden="1" x14ac:dyDescent="0.15">
      <c r="A281" t="s">
        <v>13</v>
      </c>
      <c r="B281">
        <v>19990721</v>
      </c>
      <c r="C281" s="5">
        <f t="shared" si="4"/>
        <v>36362</v>
      </c>
      <c r="D281" s="1">
        <v>0.22708333333333333</v>
      </c>
      <c r="E281">
        <v>410</v>
      </c>
      <c r="F281" t="s">
        <v>14</v>
      </c>
      <c r="G281" t="s">
        <v>44</v>
      </c>
      <c r="H281" t="s">
        <v>20</v>
      </c>
      <c r="I281">
        <v>-100</v>
      </c>
      <c r="K281" s="2">
        <v>2</v>
      </c>
      <c r="L281" t="s">
        <v>26</v>
      </c>
      <c r="M281">
        <v>10</v>
      </c>
    </row>
    <row r="282" spans="1:13" hidden="1" x14ac:dyDescent="0.15">
      <c r="A282" t="s">
        <v>13</v>
      </c>
      <c r="B282">
        <v>19990721</v>
      </c>
      <c r="C282" s="5">
        <f t="shared" si="4"/>
        <v>36362</v>
      </c>
      <c r="D282" s="1">
        <v>0.2298611111111111</v>
      </c>
      <c r="E282">
        <v>347</v>
      </c>
      <c r="F282" t="s">
        <v>14</v>
      </c>
      <c r="G282" t="s">
        <v>43</v>
      </c>
      <c r="H282" t="s">
        <v>16</v>
      </c>
      <c r="I282">
        <v>100</v>
      </c>
      <c r="K282" s="2">
        <v>0.33</v>
      </c>
      <c r="L282" t="s">
        <v>26</v>
      </c>
      <c r="M282">
        <v>10</v>
      </c>
    </row>
    <row r="283" spans="1:13" hidden="1" x14ac:dyDescent="0.15">
      <c r="A283" t="s">
        <v>13</v>
      </c>
      <c r="B283">
        <v>19990721</v>
      </c>
      <c r="C283" s="5">
        <f t="shared" si="4"/>
        <v>36362</v>
      </c>
      <c r="D283" s="1">
        <v>0.22777777777777777</v>
      </c>
      <c r="E283">
        <v>347</v>
      </c>
      <c r="F283" t="s">
        <v>14</v>
      </c>
      <c r="G283" t="s">
        <v>43</v>
      </c>
      <c r="H283" t="s">
        <v>18</v>
      </c>
      <c r="I283">
        <v>0</v>
      </c>
      <c r="K283" s="2">
        <v>0.36199999999999999</v>
      </c>
      <c r="L283" t="s">
        <v>26</v>
      </c>
      <c r="M283">
        <v>10</v>
      </c>
    </row>
    <row r="284" spans="1:13" hidden="1" x14ac:dyDescent="0.15">
      <c r="A284" t="s">
        <v>13</v>
      </c>
      <c r="B284">
        <v>19990721</v>
      </c>
      <c r="C284" s="5">
        <f t="shared" si="4"/>
        <v>36362</v>
      </c>
      <c r="D284" s="1">
        <v>0.22708333333333333</v>
      </c>
      <c r="E284">
        <v>347</v>
      </c>
      <c r="F284" t="s">
        <v>14</v>
      </c>
      <c r="G284" t="s">
        <v>43</v>
      </c>
      <c r="H284" t="s">
        <v>20</v>
      </c>
      <c r="I284">
        <v>-100</v>
      </c>
      <c r="K284" s="2">
        <v>0.33600000000000002</v>
      </c>
      <c r="L284" t="s">
        <v>26</v>
      </c>
      <c r="M284">
        <v>10</v>
      </c>
    </row>
    <row r="285" spans="1:13" hidden="1" x14ac:dyDescent="0.15">
      <c r="A285" t="s">
        <v>13</v>
      </c>
      <c r="B285">
        <v>19990721</v>
      </c>
      <c r="C285" s="5">
        <f t="shared" si="4"/>
        <v>36362</v>
      </c>
      <c r="D285" s="1">
        <v>0.2298611111111111</v>
      </c>
      <c r="E285">
        <v>364</v>
      </c>
      <c r="F285" t="s">
        <v>14</v>
      </c>
      <c r="G285" t="s">
        <v>41</v>
      </c>
      <c r="H285" t="s">
        <v>16</v>
      </c>
      <c r="I285">
        <v>100</v>
      </c>
      <c r="K285" s="2">
        <v>0.11799999999999999</v>
      </c>
      <c r="L285" t="s">
        <v>26</v>
      </c>
      <c r="M285">
        <v>10</v>
      </c>
    </row>
    <row r="286" spans="1:13" hidden="1" x14ac:dyDescent="0.15">
      <c r="A286" t="s">
        <v>13</v>
      </c>
      <c r="B286">
        <v>19990721</v>
      </c>
      <c r="C286" s="5">
        <f t="shared" si="4"/>
        <v>36362</v>
      </c>
      <c r="D286" s="1">
        <v>0.22777777777777777</v>
      </c>
      <c r="E286">
        <v>364</v>
      </c>
      <c r="F286" t="s">
        <v>14</v>
      </c>
      <c r="G286" t="s">
        <v>41</v>
      </c>
      <c r="H286" t="s">
        <v>18</v>
      </c>
      <c r="I286">
        <v>0</v>
      </c>
      <c r="K286" s="2">
        <v>0.108</v>
      </c>
      <c r="L286" t="s">
        <v>26</v>
      </c>
      <c r="M286">
        <v>10</v>
      </c>
    </row>
    <row r="287" spans="1:13" hidden="1" x14ac:dyDescent="0.15">
      <c r="A287" t="s">
        <v>13</v>
      </c>
      <c r="B287">
        <v>19990721</v>
      </c>
      <c r="C287" s="5">
        <f t="shared" si="4"/>
        <v>36362</v>
      </c>
      <c r="D287" s="1">
        <v>0.22708333333333333</v>
      </c>
      <c r="E287">
        <v>364</v>
      </c>
      <c r="F287" t="s">
        <v>14</v>
      </c>
      <c r="G287" t="s">
        <v>41</v>
      </c>
      <c r="H287" t="s">
        <v>20</v>
      </c>
      <c r="I287">
        <v>-100</v>
      </c>
      <c r="K287" s="2">
        <v>0.112</v>
      </c>
      <c r="L287" t="s">
        <v>26</v>
      </c>
      <c r="M287">
        <v>10</v>
      </c>
    </row>
    <row r="288" spans="1:13" hidden="1" x14ac:dyDescent="0.15">
      <c r="A288" t="s">
        <v>13</v>
      </c>
      <c r="B288">
        <v>19990721</v>
      </c>
      <c r="C288" s="5">
        <f t="shared" si="4"/>
        <v>36362</v>
      </c>
      <c r="D288" s="1">
        <v>0.2298611111111111</v>
      </c>
      <c r="E288">
        <v>346</v>
      </c>
      <c r="F288" t="s">
        <v>14</v>
      </c>
      <c r="G288" t="s">
        <v>43</v>
      </c>
      <c r="H288" t="s">
        <v>16</v>
      </c>
      <c r="I288">
        <v>100</v>
      </c>
      <c r="K288" s="2">
        <v>0.42499999999999999</v>
      </c>
      <c r="L288" t="s">
        <v>26</v>
      </c>
      <c r="M288">
        <v>10</v>
      </c>
    </row>
    <row r="289" spans="1:13" hidden="1" x14ac:dyDescent="0.15">
      <c r="A289" t="s">
        <v>13</v>
      </c>
      <c r="B289">
        <v>19990721</v>
      </c>
      <c r="C289" s="5">
        <f t="shared" si="4"/>
        <v>36362</v>
      </c>
      <c r="D289" s="1">
        <v>0.22777777777777777</v>
      </c>
      <c r="E289">
        <v>346</v>
      </c>
      <c r="F289" t="s">
        <v>14</v>
      </c>
      <c r="G289" t="s">
        <v>43</v>
      </c>
      <c r="H289" t="s">
        <v>18</v>
      </c>
      <c r="I289">
        <v>0</v>
      </c>
      <c r="K289" s="2">
        <v>0.502</v>
      </c>
      <c r="L289" t="s">
        <v>26</v>
      </c>
      <c r="M289">
        <v>10</v>
      </c>
    </row>
    <row r="290" spans="1:13" hidden="1" x14ac:dyDescent="0.15">
      <c r="A290" t="s">
        <v>13</v>
      </c>
      <c r="B290">
        <v>19990721</v>
      </c>
      <c r="C290" s="5">
        <f t="shared" si="4"/>
        <v>36362</v>
      </c>
      <c r="D290" s="1">
        <v>0.22708333333333333</v>
      </c>
      <c r="E290">
        <v>346</v>
      </c>
      <c r="F290" t="s">
        <v>14</v>
      </c>
      <c r="G290" t="s">
        <v>43</v>
      </c>
      <c r="H290" t="s">
        <v>20</v>
      </c>
      <c r="I290">
        <v>-100</v>
      </c>
      <c r="K290" s="2">
        <v>0.441</v>
      </c>
      <c r="L290" t="s">
        <v>26</v>
      </c>
      <c r="M290">
        <v>10</v>
      </c>
    </row>
    <row r="291" spans="1:13" hidden="1" x14ac:dyDescent="0.15">
      <c r="A291" t="s">
        <v>13</v>
      </c>
      <c r="B291">
        <v>19990721</v>
      </c>
      <c r="C291" s="5">
        <f t="shared" si="4"/>
        <v>36362</v>
      </c>
      <c r="D291" s="1">
        <v>0.2298611111111111</v>
      </c>
      <c r="E291">
        <v>363</v>
      </c>
      <c r="F291" t="s">
        <v>14</v>
      </c>
      <c r="G291" t="s">
        <v>41</v>
      </c>
      <c r="H291" t="s">
        <v>16</v>
      </c>
      <c r="I291">
        <v>100</v>
      </c>
      <c r="K291" s="2">
        <v>0.13</v>
      </c>
      <c r="L291" t="s">
        <v>26</v>
      </c>
      <c r="M291">
        <v>10</v>
      </c>
    </row>
    <row r="292" spans="1:13" hidden="1" x14ac:dyDescent="0.15">
      <c r="A292" t="s">
        <v>13</v>
      </c>
      <c r="B292">
        <v>19990721</v>
      </c>
      <c r="C292" s="5">
        <f t="shared" si="4"/>
        <v>36362</v>
      </c>
      <c r="D292" s="1">
        <v>0.22777777777777777</v>
      </c>
      <c r="E292">
        <v>363</v>
      </c>
      <c r="F292" t="s">
        <v>14</v>
      </c>
      <c r="G292" t="s">
        <v>41</v>
      </c>
      <c r="H292" t="s">
        <v>18</v>
      </c>
      <c r="I292">
        <v>0</v>
      </c>
      <c r="K292" s="2">
        <v>0.122</v>
      </c>
      <c r="L292" t="s">
        <v>26</v>
      </c>
      <c r="M292">
        <v>10</v>
      </c>
    </row>
    <row r="293" spans="1:13" hidden="1" x14ac:dyDescent="0.15">
      <c r="A293" t="s">
        <v>13</v>
      </c>
      <c r="B293">
        <v>19990721</v>
      </c>
      <c r="C293" s="5">
        <f t="shared" si="4"/>
        <v>36362</v>
      </c>
      <c r="D293" s="1">
        <v>0.22708333333333333</v>
      </c>
      <c r="E293">
        <v>363</v>
      </c>
      <c r="F293" t="s">
        <v>14</v>
      </c>
      <c r="G293" t="s">
        <v>41</v>
      </c>
      <c r="H293" t="s">
        <v>20</v>
      </c>
      <c r="I293">
        <v>-100</v>
      </c>
      <c r="K293" s="2">
        <v>0.125</v>
      </c>
      <c r="L293" t="s">
        <v>26</v>
      </c>
      <c r="M293">
        <v>10</v>
      </c>
    </row>
    <row r="294" spans="1:13" hidden="1" x14ac:dyDescent="0.15">
      <c r="A294" t="s">
        <v>13</v>
      </c>
      <c r="B294">
        <v>19990721</v>
      </c>
      <c r="C294" s="5">
        <f t="shared" si="4"/>
        <v>36362</v>
      </c>
      <c r="D294" s="1">
        <v>0.22708333333333333</v>
      </c>
      <c r="E294">
        <v>541</v>
      </c>
      <c r="F294" t="s">
        <v>14</v>
      </c>
      <c r="G294" t="s">
        <v>45</v>
      </c>
      <c r="H294" t="s">
        <v>20</v>
      </c>
      <c r="I294">
        <v>0</v>
      </c>
      <c r="K294" s="2">
        <v>13</v>
      </c>
      <c r="L294" t="s">
        <v>46</v>
      </c>
      <c r="M294">
        <v>10</v>
      </c>
    </row>
    <row r="295" spans="1:13" hidden="1" x14ac:dyDescent="0.15">
      <c r="A295" t="s">
        <v>13</v>
      </c>
      <c r="B295">
        <v>19990721</v>
      </c>
      <c r="C295" s="5">
        <f t="shared" si="4"/>
        <v>36362</v>
      </c>
      <c r="D295" s="1">
        <v>0.22708333333333333</v>
      </c>
      <c r="E295">
        <v>313</v>
      </c>
      <c r="F295" t="s">
        <v>14</v>
      </c>
      <c r="G295" t="s">
        <v>51</v>
      </c>
      <c r="H295" t="s">
        <v>20</v>
      </c>
      <c r="I295">
        <v>0</v>
      </c>
      <c r="K295" s="2">
        <v>0</v>
      </c>
      <c r="L295" t="s">
        <v>24</v>
      </c>
      <c r="M295">
        <v>10</v>
      </c>
    </row>
    <row r="296" spans="1:13" hidden="1" x14ac:dyDescent="0.15">
      <c r="A296" t="s">
        <v>13</v>
      </c>
      <c r="B296">
        <v>19990721</v>
      </c>
      <c r="C296" s="5">
        <f t="shared" si="4"/>
        <v>36362</v>
      </c>
      <c r="D296" s="1">
        <v>0.22708333333333333</v>
      </c>
      <c r="E296">
        <v>334</v>
      </c>
      <c r="F296" t="s">
        <v>14</v>
      </c>
      <c r="G296" t="s">
        <v>52</v>
      </c>
      <c r="H296" t="s">
        <v>20</v>
      </c>
      <c r="I296">
        <v>0</v>
      </c>
      <c r="K296" s="2">
        <v>0</v>
      </c>
      <c r="L296" t="s">
        <v>24</v>
      </c>
      <c r="M296">
        <v>10</v>
      </c>
    </row>
    <row r="297" spans="1:13" hidden="1" x14ac:dyDescent="0.15">
      <c r="A297" t="s">
        <v>13</v>
      </c>
      <c r="B297">
        <v>19990721</v>
      </c>
      <c r="C297" s="5">
        <f t="shared" si="4"/>
        <v>36362</v>
      </c>
      <c r="D297" s="1">
        <v>0.22708333333333333</v>
      </c>
      <c r="E297">
        <v>386</v>
      </c>
      <c r="F297" t="s">
        <v>14</v>
      </c>
      <c r="G297" t="s">
        <v>53</v>
      </c>
      <c r="H297" t="s">
        <v>20</v>
      </c>
      <c r="I297">
        <v>0</v>
      </c>
      <c r="K297" s="2">
        <v>0</v>
      </c>
      <c r="L297" t="s">
        <v>24</v>
      </c>
      <c r="M297">
        <v>10</v>
      </c>
    </row>
    <row r="298" spans="1:13" hidden="1" x14ac:dyDescent="0.15">
      <c r="A298" t="s">
        <v>13</v>
      </c>
      <c r="B298">
        <v>19990721</v>
      </c>
      <c r="C298" s="5">
        <f t="shared" si="4"/>
        <v>36362</v>
      </c>
      <c r="D298" s="1">
        <v>0.22708333333333333</v>
      </c>
      <c r="E298">
        <v>362</v>
      </c>
      <c r="F298" t="s">
        <v>14</v>
      </c>
      <c r="G298" t="s">
        <v>54</v>
      </c>
      <c r="H298" t="s">
        <v>20</v>
      </c>
      <c r="I298">
        <v>0</v>
      </c>
      <c r="K298" s="2">
        <v>0</v>
      </c>
      <c r="L298" t="s">
        <v>24</v>
      </c>
      <c r="M298">
        <v>10</v>
      </c>
    </row>
    <row r="299" spans="1:13" hidden="1" x14ac:dyDescent="0.15">
      <c r="A299" t="s">
        <v>13</v>
      </c>
      <c r="B299">
        <v>19990721</v>
      </c>
      <c r="C299" s="5">
        <f t="shared" si="4"/>
        <v>36362</v>
      </c>
      <c r="D299" s="1">
        <v>0.22708333333333333</v>
      </c>
      <c r="E299">
        <v>405</v>
      </c>
      <c r="F299" t="s">
        <v>14</v>
      </c>
      <c r="G299" t="s">
        <v>55</v>
      </c>
      <c r="H299" t="s">
        <v>20</v>
      </c>
      <c r="I299">
        <v>0</v>
      </c>
      <c r="K299" s="2">
        <v>0</v>
      </c>
      <c r="L299" t="s">
        <v>24</v>
      </c>
      <c r="M299">
        <v>10</v>
      </c>
    </row>
    <row r="300" spans="1:13" hidden="1" x14ac:dyDescent="0.15">
      <c r="A300" t="s">
        <v>13</v>
      </c>
      <c r="B300">
        <v>19990804</v>
      </c>
      <c r="C300" s="5">
        <f t="shared" si="4"/>
        <v>36376</v>
      </c>
      <c r="D300" s="1">
        <v>0.55486111111111114</v>
      </c>
      <c r="E300">
        <v>1012</v>
      </c>
      <c r="F300" t="s">
        <v>14</v>
      </c>
      <c r="G300" t="s">
        <v>15</v>
      </c>
      <c r="H300" t="s">
        <v>16</v>
      </c>
      <c r="I300">
        <v>100</v>
      </c>
      <c r="K300" s="2">
        <v>-1289</v>
      </c>
      <c r="L300" t="s">
        <v>17</v>
      </c>
      <c r="M300">
        <v>10</v>
      </c>
    </row>
    <row r="301" spans="1:13" hidden="1" x14ac:dyDescent="0.15">
      <c r="A301" t="s">
        <v>13</v>
      </c>
      <c r="B301">
        <v>19990804</v>
      </c>
      <c r="C301" s="5">
        <f t="shared" si="4"/>
        <v>36376</v>
      </c>
      <c r="D301" s="1">
        <v>0.5541666666666667</v>
      </c>
      <c r="E301">
        <v>1012</v>
      </c>
      <c r="F301" t="s">
        <v>14</v>
      </c>
      <c r="G301" t="s">
        <v>15</v>
      </c>
      <c r="H301" t="s">
        <v>18</v>
      </c>
      <c r="I301">
        <v>0</v>
      </c>
      <c r="K301" s="2">
        <v>-698</v>
      </c>
      <c r="L301" t="s">
        <v>17</v>
      </c>
      <c r="M301">
        <v>10</v>
      </c>
    </row>
    <row r="302" spans="1:13" hidden="1" x14ac:dyDescent="0.15">
      <c r="A302" t="s">
        <v>13</v>
      </c>
      <c r="B302">
        <v>19990804</v>
      </c>
      <c r="C302" s="5">
        <f t="shared" si="4"/>
        <v>36376</v>
      </c>
      <c r="D302" s="1">
        <v>0.55277777777777781</v>
      </c>
      <c r="E302">
        <v>1012</v>
      </c>
      <c r="F302" t="s">
        <v>14</v>
      </c>
      <c r="G302" t="s">
        <v>15</v>
      </c>
      <c r="H302" t="s">
        <v>20</v>
      </c>
      <c r="I302">
        <v>-100</v>
      </c>
      <c r="K302" s="2">
        <v>-102</v>
      </c>
      <c r="L302" t="s">
        <v>17</v>
      </c>
      <c r="M302">
        <v>10</v>
      </c>
    </row>
    <row r="303" spans="1:13" hidden="1" x14ac:dyDescent="0.15">
      <c r="A303" t="s">
        <v>13</v>
      </c>
      <c r="B303">
        <v>19990804</v>
      </c>
      <c r="C303" s="5">
        <f t="shared" si="4"/>
        <v>36376</v>
      </c>
      <c r="D303" s="1">
        <v>0.55486111111111114</v>
      </c>
      <c r="E303">
        <v>44</v>
      </c>
      <c r="F303" t="s">
        <v>14</v>
      </c>
      <c r="G303" t="s">
        <v>21</v>
      </c>
      <c r="H303" t="s">
        <v>16</v>
      </c>
      <c r="I303">
        <v>100</v>
      </c>
      <c r="K303" s="2">
        <v>18.920000000000002</v>
      </c>
      <c r="L303" t="s">
        <v>22</v>
      </c>
      <c r="M303">
        <v>10</v>
      </c>
    </row>
    <row r="304" spans="1:13" hidden="1" x14ac:dyDescent="0.15">
      <c r="A304" t="s">
        <v>13</v>
      </c>
      <c r="B304">
        <v>19990804</v>
      </c>
      <c r="C304" s="5">
        <f t="shared" si="4"/>
        <v>36376</v>
      </c>
      <c r="D304" s="1">
        <v>0.5541666666666667</v>
      </c>
      <c r="E304">
        <v>44</v>
      </c>
      <c r="F304" t="s">
        <v>14</v>
      </c>
      <c r="G304" t="s">
        <v>21</v>
      </c>
      <c r="H304" t="s">
        <v>18</v>
      </c>
      <c r="I304">
        <v>0</v>
      </c>
      <c r="K304" s="2">
        <v>20.09</v>
      </c>
      <c r="L304" t="s">
        <v>22</v>
      </c>
      <c r="M304">
        <v>10</v>
      </c>
    </row>
    <row r="305" spans="1:13" x14ac:dyDescent="0.15">
      <c r="A305" t="s">
        <v>13</v>
      </c>
      <c r="B305">
        <v>19990804</v>
      </c>
      <c r="C305" s="5">
        <f t="shared" si="4"/>
        <v>36376</v>
      </c>
      <c r="D305" s="1">
        <v>0.55277777777777781</v>
      </c>
      <c r="E305">
        <v>44</v>
      </c>
      <c r="F305" t="s">
        <v>14</v>
      </c>
      <c r="G305" t="s">
        <v>21</v>
      </c>
      <c r="H305" t="s">
        <v>20</v>
      </c>
      <c r="I305">
        <v>-100</v>
      </c>
      <c r="K305" s="2">
        <v>21.52</v>
      </c>
      <c r="L305" t="s">
        <v>22</v>
      </c>
      <c r="M305">
        <v>10</v>
      </c>
    </row>
    <row r="306" spans="1:13" hidden="1" x14ac:dyDescent="0.15">
      <c r="A306" t="s">
        <v>13</v>
      </c>
      <c r="B306">
        <v>19990804</v>
      </c>
      <c r="C306" s="5">
        <f t="shared" si="4"/>
        <v>36376</v>
      </c>
      <c r="D306" s="1">
        <v>0.55486111111111114</v>
      </c>
      <c r="E306">
        <v>377</v>
      </c>
      <c r="F306" t="s">
        <v>14</v>
      </c>
      <c r="G306" t="s">
        <v>23</v>
      </c>
      <c r="H306" t="s">
        <v>16</v>
      </c>
      <c r="I306">
        <v>100</v>
      </c>
      <c r="K306" s="2">
        <v>8.02</v>
      </c>
      <c r="L306" t="s">
        <v>24</v>
      </c>
      <c r="M306">
        <v>10</v>
      </c>
    </row>
    <row r="307" spans="1:13" hidden="1" x14ac:dyDescent="0.15">
      <c r="A307" t="s">
        <v>13</v>
      </c>
      <c r="B307">
        <v>19990804</v>
      </c>
      <c r="C307" s="5">
        <f t="shared" si="4"/>
        <v>36376</v>
      </c>
      <c r="D307" s="1">
        <v>0.5541666666666667</v>
      </c>
      <c r="E307">
        <v>377</v>
      </c>
      <c r="F307" t="s">
        <v>14</v>
      </c>
      <c r="G307" t="s">
        <v>23</v>
      </c>
      <c r="H307" t="s">
        <v>18</v>
      </c>
      <c r="I307">
        <v>0</v>
      </c>
      <c r="K307" s="2">
        <v>8.16</v>
      </c>
      <c r="L307" t="s">
        <v>24</v>
      </c>
      <c r="M307">
        <v>10</v>
      </c>
    </row>
    <row r="308" spans="1:13" hidden="1" x14ac:dyDescent="0.15">
      <c r="A308" t="s">
        <v>13</v>
      </c>
      <c r="B308">
        <v>19990804</v>
      </c>
      <c r="C308" s="5">
        <f t="shared" si="4"/>
        <v>36376</v>
      </c>
      <c r="D308" s="1">
        <v>0.55277777777777781</v>
      </c>
      <c r="E308">
        <v>377</v>
      </c>
      <c r="F308" t="s">
        <v>14</v>
      </c>
      <c r="G308" t="s">
        <v>23</v>
      </c>
      <c r="H308" t="s">
        <v>20</v>
      </c>
      <c r="I308">
        <v>-100</v>
      </c>
      <c r="K308" s="2">
        <v>8.26</v>
      </c>
      <c r="L308" t="s">
        <v>24</v>
      </c>
      <c r="M308">
        <v>10</v>
      </c>
    </row>
    <row r="309" spans="1:13" hidden="1" x14ac:dyDescent="0.15">
      <c r="A309" t="s">
        <v>13</v>
      </c>
      <c r="B309">
        <v>19990804</v>
      </c>
      <c r="C309" s="5">
        <f t="shared" si="4"/>
        <v>36376</v>
      </c>
      <c r="D309" s="1">
        <v>0.55486111111111114</v>
      </c>
      <c r="E309">
        <v>360</v>
      </c>
      <c r="F309" t="s">
        <v>14</v>
      </c>
      <c r="G309" t="s">
        <v>25</v>
      </c>
      <c r="H309" t="s">
        <v>16</v>
      </c>
      <c r="I309">
        <v>100</v>
      </c>
      <c r="K309" s="2">
        <v>8.31</v>
      </c>
      <c r="L309" t="s">
        <v>26</v>
      </c>
      <c r="M309">
        <v>10</v>
      </c>
    </row>
    <row r="310" spans="1:13" hidden="1" x14ac:dyDescent="0.15">
      <c r="A310" t="s">
        <v>13</v>
      </c>
      <c r="B310">
        <v>19990804</v>
      </c>
      <c r="C310" s="5">
        <f t="shared" si="4"/>
        <v>36376</v>
      </c>
      <c r="D310" s="1">
        <v>0.5541666666666667</v>
      </c>
      <c r="E310">
        <v>360</v>
      </c>
      <c r="F310" t="s">
        <v>14</v>
      </c>
      <c r="G310" t="s">
        <v>25</v>
      </c>
      <c r="H310" t="s">
        <v>18</v>
      </c>
      <c r="I310">
        <v>0</v>
      </c>
      <c r="K310" s="2">
        <v>7.89</v>
      </c>
      <c r="L310" t="s">
        <v>26</v>
      </c>
      <c r="M310">
        <v>10</v>
      </c>
    </row>
    <row r="311" spans="1:13" hidden="1" x14ac:dyDescent="0.15">
      <c r="A311" t="s">
        <v>13</v>
      </c>
      <c r="B311">
        <v>19990804</v>
      </c>
      <c r="C311" s="5">
        <f t="shared" si="4"/>
        <v>36376</v>
      </c>
      <c r="D311" s="1">
        <v>0.55277777777777781</v>
      </c>
      <c r="E311">
        <v>360</v>
      </c>
      <c r="F311" t="s">
        <v>14</v>
      </c>
      <c r="G311" t="s">
        <v>25</v>
      </c>
      <c r="H311" t="s">
        <v>20</v>
      </c>
      <c r="I311">
        <v>-100</v>
      </c>
      <c r="K311" s="2">
        <v>7.37</v>
      </c>
      <c r="L311" t="s">
        <v>26</v>
      </c>
      <c r="M311">
        <v>10</v>
      </c>
    </row>
    <row r="312" spans="1:13" hidden="1" x14ac:dyDescent="0.15">
      <c r="A312" t="s">
        <v>13</v>
      </c>
      <c r="B312">
        <v>19990804</v>
      </c>
      <c r="C312" s="5">
        <f t="shared" si="4"/>
        <v>36376</v>
      </c>
      <c r="D312" s="1">
        <v>0.55486111111111114</v>
      </c>
      <c r="E312">
        <v>209</v>
      </c>
      <c r="F312" t="s">
        <v>14</v>
      </c>
      <c r="G312" t="s">
        <v>27</v>
      </c>
      <c r="H312" t="s">
        <v>16</v>
      </c>
      <c r="I312">
        <v>100</v>
      </c>
      <c r="K312" s="2">
        <v>108</v>
      </c>
      <c r="L312" t="s">
        <v>28</v>
      </c>
      <c r="M312">
        <v>10</v>
      </c>
    </row>
    <row r="313" spans="1:13" hidden="1" x14ac:dyDescent="0.15">
      <c r="A313" t="s">
        <v>13</v>
      </c>
      <c r="B313">
        <v>19990804</v>
      </c>
      <c r="C313" s="5">
        <f t="shared" si="4"/>
        <v>36376</v>
      </c>
      <c r="D313" s="1">
        <v>0.5541666666666667</v>
      </c>
      <c r="E313">
        <v>209</v>
      </c>
      <c r="F313" t="s">
        <v>14</v>
      </c>
      <c r="G313" t="s">
        <v>27</v>
      </c>
      <c r="H313" t="s">
        <v>18</v>
      </c>
      <c r="I313">
        <v>0</v>
      </c>
      <c r="K313" s="2">
        <v>104</v>
      </c>
      <c r="L313" t="s">
        <v>28</v>
      </c>
      <c r="M313">
        <v>10</v>
      </c>
    </row>
    <row r="314" spans="1:13" hidden="1" x14ac:dyDescent="0.15">
      <c r="A314" t="s">
        <v>13</v>
      </c>
      <c r="B314">
        <v>19990804</v>
      </c>
      <c r="C314" s="5">
        <f t="shared" si="4"/>
        <v>36376</v>
      </c>
      <c r="D314" s="1">
        <v>0.55277777777777781</v>
      </c>
      <c r="E314">
        <v>209</v>
      </c>
      <c r="F314" t="s">
        <v>14</v>
      </c>
      <c r="G314" t="s">
        <v>27</v>
      </c>
      <c r="H314" t="s">
        <v>20</v>
      </c>
      <c r="I314">
        <v>-100</v>
      </c>
      <c r="K314" s="2">
        <v>100</v>
      </c>
      <c r="L314" t="s">
        <v>28</v>
      </c>
      <c r="M314">
        <v>10</v>
      </c>
    </row>
    <row r="315" spans="1:13" hidden="1" x14ac:dyDescent="0.15">
      <c r="A315" t="s">
        <v>13</v>
      </c>
      <c r="B315">
        <v>19990804</v>
      </c>
      <c r="C315" s="5">
        <f t="shared" si="4"/>
        <v>36376</v>
      </c>
      <c r="D315" s="1">
        <v>0.55486111111111114</v>
      </c>
      <c r="E315">
        <v>559</v>
      </c>
      <c r="F315" t="s">
        <v>14</v>
      </c>
      <c r="G315" t="s">
        <v>29</v>
      </c>
      <c r="H315" t="s">
        <v>16</v>
      </c>
      <c r="I315">
        <v>100</v>
      </c>
      <c r="K315" s="2">
        <v>30.55</v>
      </c>
      <c r="L315" t="s">
        <v>24</v>
      </c>
      <c r="M315">
        <v>10</v>
      </c>
    </row>
    <row r="316" spans="1:13" hidden="1" x14ac:dyDescent="0.15">
      <c r="A316" t="s">
        <v>13</v>
      </c>
      <c r="B316">
        <v>19990804</v>
      </c>
      <c r="C316" s="5">
        <f t="shared" si="4"/>
        <v>36376</v>
      </c>
      <c r="D316" s="1">
        <v>0.5541666666666667</v>
      </c>
      <c r="E316">
        <v>559</v>
      </c>
      <c r="F316" t="s">
        <v>14</v>
      </c>
      <c r="G316" t="s">
        <v>29</v>
      </c>
      <c r="H316" t="s">
        <v>18</v>
      </c>
      <c r="I316">
        <v>0</v>
      </c>
      <c r="K316" s="2">
        <v>30.53</v>
      </c>
      <c r="L316" t="s">
        <v>24</v>
      </c>
      <c r="M316">
        <v>10</v>
      </c>
    </row>
    <row r="317" spans="1:13" hidden="1" x14ac:dyDescent="0.15">
      <c r="A317" t="s">
        <v>13</v>
      </c>
      <c r="B317">
        <v>19990804</v>
      </c>
      <c r="C317" s="5">
        <f t="shared" si="4"/>
        <v>36376</v>
      </c>
      <c r="D317" s="1">
        <v>0.55277777777777781</v>
      </c>
      <c r="E317">
        <v>559</v>
      </c>
      <c r="F317" t="s">
        <v>14</v>
      </c>
      <c r="G317" t="s">
        <v>29</v>
      </c>
      <c r="H317" t="s">
        <v>20</v>
      </c>
      <c r="I317">
        <v>-100</v>
      </c>
      <c r="K317" s="2">
        <v>30.52</v>
      </c>
      <c r="L317" t="s">
        <v>24</v>
      </c>
      <c r="M317">
        <v>10</v>
      </c>
    </row>
    <row r="318" spans="1:13" hidden="1" x14ac:dyDescent="0.15">
      <c r="A318" t="s">
        <v>13</v>
      </c>
      <c r="B318">
        <v>19990804</v>
      </c>
      <c r="C318" s="5">
        <f t="shared" si="4"/>
        <v>36376</v>
      </c>
      <c r="D318" s="1">
        <v>0.55486111111111114</v>
      </c>
      <c r="E318">
        <v>1238</v>
      </c>
      <c r="F318" t="s">
        <v>14</v>
      </c>
      <c r="G318" t="s">
        <v>30</v>
      </c>
      <c r="H318" t="s">
        <v>16</v>
      </c>
      <c r="I318">
        <v>100</v>
      </c>
      <c r="K318" s="2">
        <v>2.1000000000000001E-2</v>
      </c>
      <c r="L318" t="s">
        <v>26</v>
      </c>
      <c r="M318">
        <v>10</v>
      </c>
    </row>
    <row r="319" spans="1:13" hidden="1" x14ac:dyDescent="0.15">
      <c r="A319" t="s">
        <v>13</v>
      </c>
      <c r="B319">
        <v>19990804</v>
      </c>
      <c r="C319" s="5">
        <f t="shared" si="4"/>
        <v>36376</v>
      </c>
      <c r="D319" s="1">
        <v>0.5541666666666667</v>
      </c>
      <c r="E319">
        <v>1238</v>
      </c>
      <c r="F319" t="s">
        <v>14</v>
      </c>
      <c r="G319" t="s">
        <v>30</v>
      </c>
      <c r="H319" t="s">
        <v>18</v>
      </c>
      <c r="I319">
        <v>0</v>
      </c>
      <c r="K319" s="2">
        <v>1.6E-2</v>
      </c>
      <c r="L319" t="s">
        <v>26</v>
      </c>
      <c r="M319">
        <v>10</v>
      </c>
    </row>
    <row r="320" spans="1:13" hidden="1" x14ac:dyDescent="0.15">
      <c r="A320" t="s">
        <v>13</v>
      </c>
      <c r="B320">
        <v>19990804</v>
      </c>
      <c r="C320" s="5">
        <f t="shared" si="4"/>
        <v>36376</v>
      </c>
      <c r="D320" s="1">
        <v>0.55277777777777781</v>
      </c>
      <c r="E320">
        <v>1238</v>
      </c>
      <c r="F320" t="s">
        <v>14</v>
      </c>
      <c r="G320" t="s">
        <v>30</v>
      </c>
      <c r="H320" t="s">
        <v>20</v>
      </c>
      <c r="I320">
        <v>-100</v>
      </c>
      <c r="J320" t="s">
        <v>31</v>
      </c>
      <c r="K320" s="2">
        <v>5.0000000000000001E-3</v>
      </c>
      <c r="L320" t="s">
        <v>26</v>
      </c>
      <c r="M320">
        <v>10</v>
      </c>
    </row>
    <row r="321" spans="1:13" hidden="1" x14ac:dyDescent="0.15">
      <c r="A321" t="s">
        <v>13</v>
      </c>
      <c r="B321">
        <v>19990804</v>
      </c>
      <c r="C321" s="5">
        <f t="shared" si="4"/>
        <v>36376</v>
      </c>
      <c r="D321" s="1">
        <v>0.55486111111111114</v>
      </c>
      <c r="E321">
        <v>492</v>
      </c>
      <c r="F321" t="s">
        <v>14</v>
      </c>
      <c r="G321" t="s">
        <v>32</v>
      </c>
      <c r="H321" t="s">
        <v>16</v>
      </c>
      <c r="I321">
        <v>100</v>
      </c>
      <c r="K321" s="2">
        <v>7.0000000000000001E-3</v>
      </c>
      <c r="L321" t="s">
        <v>26</v>
      </c>
      <c r="M321">
        <v>10</v>
      </c>
    </row>
    <row r="322" spans="1:13" hidden="1" x14ac:dyDescent="0.15">
      <c r="A322" t="s">
        <v>13</v>
      </c>
      <c r="B322">
        <v>19990804</v>
      </c>
      <c r="C322" s="5">
        <f t="shared" ref="C322:C385" si="5">DATE(LEFT(B322,4),MID(B322,5,2),RIGHT(B322,2))</f>
        <v>36376</v>
      </c>
      <c r="D322" s="1">
        <v>0.5541666666666667</v>
      </c>
      <c r="E322">
        <v>492</v>
      </c>
      <c r="F322" t="s">
        <v>14</v>
      </c>
      <c r="G322" t="s">
        <v>32</v>
      </c>
      <c r="H322" t="s">
        <v>18</v>
      </c>
      <c r="I322">
        <v>0</v>
      </c>
      <c r="K322" s="2">
        <v>4.0000000000000001E-3</v>
      </c>
      <c r="L322" t="s">
        <v>26</v>
      </c>
      <c r="M322">
        <v>10</v>
      </c>
    </row>
    <row r="323" spans="1:13" hidden="1" x14ac:dyDescent="0.15">
      <c r="A323" t="s">
        <v>13</v>
      </c>
      <c r="B323">
        <v>19990804</v>
      </c>
      <c r="C323" s="5">
        <f t="shared" si="5"/>
        <v>36376</v>
      </c>
      <c r="D323" s="1">
        <v>0.55277777777777781</v>
      </c>
      <c r="E323">
        <v>492</v>
      </c>
      <c r="F323" t="s">
        <v>14</v>
      </c>
      <c r="G323" t="s">
        <v>32</v>
      </c>
      <c r="H323" t="s">
        <v>20</v>
      </c>
      <c r="I323">
        <v>-100</v>
      </c>
      <c r="K323" s="2">
        <v>2E-3</v>
      </c>
      <c r="L323" t="s">
        <v>26</v>
      </c>
      <c r="M323">
        <v>10</v>
      </c>
    </row>
    <row r="324" spans="1:13" hidden="1" x14ac:dyDescent="0.15">
      <c r="A324" t="s">
        <v>13</v>
      </c>
      <c r="B324">
        <v>19990804</v>
      </c>
      <c r="C324" s="5">
        <f t="shared" si="5"/>
        <v>36376</v>
      </c>
      <c r="D324" s="1">
        <v>0.55486111111111114</v>
      </c>
      <c r="E324">
        <v>491</v>
      </c>
      <c r="F324" t="s">
        <v>14</v>
      </c>
      <c r="G324" t="s">
        <v>33</v>
      </c>
      <c r="H324" t="s">
        <v>16</v>
      </c>
      <c r="I324">
        <v>100</v>
      </c>
      <c r="K324" s="2">
        <v>0.2</v>
      </c>
      <c r="L324" t="s">
        <v>26</v>
      </c>
      <c r="M324">
        <v>10</v>
      </c>
    </row>
    <row r="325" spans="1:13" hidden="1" x14ac:dyDescent="0.15">
      <c r="A325" t="s">
        <v>13</v>
      </c>
      <c r="B325">
        <v>19990804</v>
      </c>
      <c r="C325" s="5">
        <f t="shared" si="5"/>
        <v>36376</v>
      </c>
      <c r="D325" s="1">
        <v>0.5541666666666667</v>
      </c>
      <c r="E325">
        <v>491</v>
      </c>
      <c r="F325" t="s">
        <v>14</v>
      </c>
      <c r="G325" t="s">
        <v>33</v>
      </c>
      <c r="H325" t="s">
        <v>18</v>
      </c>
      <c r="I325">
        <v>0</v>
      </c>
      <c r="K325" s="2">
        <v>8.5000000000000006E-2</v>
      </c>
      <c r="L325" t="s">
        <v>26</v>
      </c>
      <c r="M325">
        <v>10</v>
      </c>
    </row>
    <row r="326" spans="1:13" hidden="1" x14ac:dyDescent="0.15">
      <c r="A326" t="s">
        <v>13</v>
      </c>
      <c r="B326">
        <v>19990804</v>
      </c>
      <c r="C326" s="5">
        <f t="shared" si="5"/>
        <v>36376</v>
      </c>
      <c r="D326" s="1">
        <v>0.55277777777777781</v>
      </c>
      <c r="E326">
        <v>491</v>
      </c>
      <c r="F326" t="s">
        <v>14</v>
      </c>
      <c r="G326" t="s">
        <v>33</v>
      </c>
      <c r="H326" t="s">
        <v>20</v>
      </c>
      <c r="I326">
        <v>-100</v>
      </c>
      <c r="K326" s="2">
        <v>1.6E-2</v>
      </c>
      <c r="L326" t="s">
        <v>26</v>
      </c>
      <c r="M326">
        <v>10</v>
      </c>
    </row>
    <row r="327" spans="1:13" hidden="1" x14ac:dyDescent="0.15">
      <c r="A327" t="s">
        <v>13</v>
      </c>
      <c r="B327">
        <v>19990804</v>
      </c>
      <c r="C327" s="5">
        <f t="shared" si="5"/>
        <v>36376</v>
      </c>
      <c r="D327" s="1">
        <v>0.55486111111111114</v>
      </c>
      <c r="E327">
        <v>380</v>
      </c>
      <c r="F327" t="s">
        <v>14</v>
      </c>
      <c r="G327" t="s">
        <v>34</v>
      </c>
      <c r="H327" t="s">
        <v>16</v>
      </c>
      <c r="I327">
        <v>100</v>
      </c>
      <c r="K327" s="2">
        <v>0.129</v>
      </c>
      <c r="L327" t="s">
        <v>26</v>
      </c>
      <c r="M327">
        <v>10</v>
      </c>
    </row>
    <row r="328" spans="1:13" hidden="1" x14ac:dyDescent="0.15">
      <c r="A328" t="s">
        <v>13</v>
      </c>
      <c r="B328">
        <v>19990804</v>
      </c>
      <c r="C328" s="5">
        <f t="shared" si="5"/>
        <v>36376</v>
      </c>
      <c r="D328" s="1">
        <v>0.5541666666666667</v>
      </c>
      <c r="E328">
        <v>380</v>
      </c>
      <c r="F328" t="s">
        <v>14</v>
      </c>
      <c r="G328" t="s">
        <v>34</v>
      </c>
      <c r="H328" t="s">
        <v>18</v>
      </c>
      <c r="I328">
        <v>0</v>
      </c>
      <c r="K328" s="2">
        <v>0.109</v>
      </c>
      <c r="L328" t="s">
        <v>26</v>
      </c>
      <c r="M328">
        <v>10</v>
      </c>
    </row>
    <row r="329" spans="1:13" hidden="1" x14ac:dyDescent="0.15">
      <c r="A329" t="s">
        <v>13</v>
      </c>
      <c r="B329">
        <v>19990804</v>
      </c>
      <c r="C329" s="5">
        <f t="shared" si="5"/>
        <v>36376</v>
      </c>
      <c r="D329" s="1">
        <v>0.55277777777777781</v>
      </c>
      <c r="E329">
        <v>380</v>
      </c>
      <c r="F329" t="s">
        <v>14</v>
      </c>
      <c r="G329" t="s">
        <v>34</v>
      </c>
      <c r="H329" t="s">
        <v>20</v>
      </c>
      <c r="I329">
        <v>-100</v>
      </c>
      <c r="K329" s="2">
        <v>9.5000000000000001E-2</v>
      </c>
      <c r="L329" t="s">
        <v>26</v>
      </c>
      <c r="M329">
        <v>10</v>
      </c>
    </row>
    <row r="330" spans="1:13" hidden="1" x14ac:dyDescent="0.15">
      <c r="A330" t="s">
        <v>13</v>
      </c>
      <c r="B330">
        <v>19990804</v>
      </c>
      <c r="C330" s="5">
        <f t="shared" si="5"/>
        <v>36376</v>
      </c>
      <c r="D330" s="1">
        <v>0.55486111111111114</v>
      </c>
      <c r="E330">
        <v>560</v>
      </c>
      <c r="F330" t="s">
        <v>14</v>
      </c>
      <c r="G330" t="s">
        <v>35</v>
      </c>
      <c r="H330" t="s">
        <v>16</v>
      </c>
      <c r="I330">
        <v>100</v>
      </c>
      <c r="K330" s="2">
        <v>0.51400000000000001</v>
      </c>
      <c r="L330" t="s">
        <v>26</v>
      </c>
      <c r="M330">
        <v>10</v>
      </c>
    </row>
    <row r="331" spans="1:13" hidden="1" x14ac:dyDescent="0.15">
      <c r="A331" t="s">
        <v>13</v>
      </c>
      <c r="B331">
        <v>19990804</v>
      </c>
      <c r="C331" s="5">
        <f t="shared" si="5"/>
        <v>36376</v>
      </c>
      <c r="D331" s="1">
        <v>0.5541666666666667</v>
      </c>
      <c r="E331">
        <v>560</v>
      </c>
      <c r="F331" t="s">
        <v>14</v>
      </c>
      <c r="G331" t="s">
        <v>35</v>
      </c>
      <c r="H331" t="s">
        <v>18</v>
      </c>
      <c r="I331">
        <v>0</v>
      </c>
      <c r="K331" s="2">
        <v>0.33600000000000002</v>
      </c>
      <c r="L331" t="s">
        <v>26</v>
      </c>
      <c r="M331">
        <v>10</v>
      </c>
    </row>
    <row r="332" spans="1:13" hidden="1" x14ac:dyDescent="0.15">
      <c r="A332" t="s">
        <v>13</v>
      </c>
      <c r="B332">
        <v>19990804</v>
      </c>
      <c r="C332" s="5">
        <f t="shared" si="5"/>
        <v>36376</v>
      </c>
      <c r="D332" s="1">
        <v>0.55277777777777781</v>
      </c>
      <c r="E332">
        <v>560</v>
      </c>
      <c r="F332" t="s">
        <v>14</v>
      </c>
      <c r="G332" t="s">
        <v>35</v>
      </c>
      <c r="H332" t="s">
        <v>20</v>
      </c>
      <c r="I332">
        <v>-100</v>
      </c>
      <c r="K332" s="2">
        <v>0.156</v>
      </c>
      <c r="L332" t="s">
        <v>26</v>
      </c>
      <c r="M332">
        <v>10</v>
      </c>
    </row>
    <row r="333" spans="1:13" hidden="1" x14ac:dyDescent="0.15">
      <c r="A333" t="s">
        <v>13</v>
      </c>
      <c r="B333">
        <v>19990804</v>
      </c>
      <c r="C333" s="5">
        <f t="shared" si="5"/>
        <v>36376</v>
      </c>
      <c r="D333" s="1">
        <v>0.55486111111111114</v>
      </c>
      <c r="E333">
        <v>493</v>
      </c>
      <c r="F333" t="s">
        <v>14</v>
      </c>
      <c r="G333" t="s">
        <v>36</v>
      </c>
      <c r="H333" t="s">
        <v>16</v>
      </c>
      <c r="I333">
        <v>100</v>
      </c>
      <c r="K333" s="2">
        <v>1.4999999999999999E-2</v>
      </c>
      <c r="L333" t="s">
        <v>26</v>
      </c>
      <c r="M333">
        <v>10</v>
      </c>
    </row>
    <row r="334" spans="1:13" hidden="1" x14ac:dyDescent="0.15">
      <c r="A334" t="s">
        <v>13</v>
      </c>
      <c r="B334">
        <v>19990804</v>
      </c>
      <c r="C334" s="5">
        <f t="shared" si="5"/>
        <v>36376</v>
      </c>
      <c r="D334" s="1">
        <v>0.5541666666666667</v>
      </c>
      <c r="E334">
        <v>493</v>
      </c>
      <c r="F334" t="s">
        <v>14</v>
      </c>
      <c r="G334" t="s">
        <v>36</v>
      </c>
      <c r="H334" t="s">
        <v>18</v>
      </c>
      <c r="I334">
        <v>0</v>
      </c>
      <c r="K334" s="2">
        <v>1.2E-2</v>
      </c>
      <c r="L334" t="s">
        <v>26</v>
      </c>
      <c r="M334">
        <v>10</v>
      </c>
    </row>
    <row r="335" spans="1:13" hidden="1" x14ac:dyDescent="0.15">
      <c r="A335" t="s">
        <v>13</v>
      </c>
      <c r="B335">
        <v>19990804</v>
      </c>
      <c r="C335" s="5">
        <f t="shared" si="5"/>
        <v>36376</v>
      </c>
      <c r="D335" s="1">
        <v>0.55277777777777781</v>
      </c>
      <c r="E335">
        <v>493</v>
      </c>
      <c r="F335" t="s">
        <v>14</v>
      </c>
      <c r="G335" t="s">
        <v>36</v>
      </c>
      <c r="H335" t="s">
        <v>20</v>
      </c>
      <c r="I335">
        <v>-100</v>
      </c>
      <c r="J335" t="s">
        <v>31</v>
      </c>
      <c r="K335" s="2">
        <v>5.0000000000000001E-3</v>
      </c>
      <c r="L335" t="s">
        <v>26</v>
      </c>
      <c r="M335">
        <v>10</v>
      </c>
    </row>
    <row r="336" spans="1:13" hidden="1" x14ac:dyDescent="0.15">
      <c r="A336" t="s">
        <v>13</v>
      </c>
      <c r="B336">
        <v>19990804</v>
      </c>
      <c r="C336" s="5">
        <f t="shared" si="5"/>
        <v>36376</v>
      </c>
      <c r="D336" s="1">
        <v>0.55486111111111114</v>
      </c>
      <c r="E336">
        <v>1083</v>
      </c>
      <c r="F336" t="s">
        <v>14</v>
      </c>
      <c r="G336" t="s">
        <v>37</v>
      </c>
      <c r="H336" t="s">
        <v>16</v>
      </c>
      <c r="I336">
        <v>100</v>
      </c>
      <c r="K336" s="2">
        <v>2.66</v>
      </c>
      <c r="L336" t="s">
        <v>26</v>
      </c>
      <c r="M336">
        <v>10</v>
      </c>
    </row>
    <row r="337" spans="1:13" hidden="1" x14ac:dyDescent="0.15">
      <c r="A337" t="s">
        <v>13</v>
      </c>
      <c r="B337">
        <v>19990804</v>
      </c>
      <c r="C337" s="5">
        <f t="shared" si="5"/>
        <v>36376</v>
      </c>
      <c r="D337" s="1">
        <v>0.5541666666666667</v>
      </c>
      <c r="E337">
        <v>1083</v>
      </c>
      <c r="F337" t="s">
        <v>14</v>
      </c>
      <c r="G337" t="s">
        <v>37</v>
      </c>
      <c r="H337" t="s">
        <v>18</v>
      </c>
      <c r="I337">
        <v>0</v>
      </c>
      <c r="K337" s="2">
        <v>2.75</v>
      </c>
      <c r="L337" t="s">
        <v>26</v>
      </c>
      <c r="M337">
        <v>10</v>
      </c>
    </row>
    <row r="338" spans="1:13" hidden="1" x14ac:dyDescent="0.15">
      <c r="A338" t="s">
        <v>13</v>
      </c>
      <c r="B338">
        <v>19990804</v>
      </c>
      <c r="C338" s="5">
        <f t="shared" si="5"/>
        <v>36376</v>
      </c>
      <c r="D338" s="1">
        <v>0.55277777777777781</v>
      </c>
      <c r="E338">
        <v>1083</v>
      </c>
      <c r="F338" t="s">
        <v>14</v>
      </c>
      <c r="G338" t="s">
        <v>37</v>
      </c>
      <c r="H338" t="s">
        <v>20</v>
      </c>
      <c r="I338">
        <v>-100</v>
      </c>
      <c r="K338" s="2">
        <v>2.99</v>
      </c>
      <c r="L338" t="s">
        <v>26</v>
      </c>
      <c r="M338">
        <v>10</v>
      </c>
    </row>
    <row r="339" spans="1:13" hidden="1" x14ac:dyDescent="0.15">
      <c r="A339" t="s">
        <v>13</v>
      </c>
      <c r="B339">
        <v>19990804</v>
      </c>
      <c r="C339" s="5">
        <f t="shared" si="5"/>
        <v>36376</v>
      </c>
      <c r="D339" s="1">
        <v>0.55486111111111114</v>
      </c>
      <c r="E339">
        <v>282</v>
      </c>
      <c r="F339" t="s">
        <v>14</v>
      </c>
      <c r="G339" t="s">
        <v>38</v>
      </c>
      <c r="H339" t="s">
        <v>16</v>
      </c>
      <c r="I339">
        <v>100</v>
      </c>
      <c r="K339" s="2">
        <v>1.68</v>
      </c>
      <c r="L339" t="s">
        <v>39</v>
      </c>
      <c r="M339">
        <v>10</v>
      </c>
    </row>
    <row r="340" spans="1:13" hidden="1" x14ac:dyDescent="0.15">
      <c r="A340" t="s">
        <v>13</v>
      </c>
      <c r="B340">
        <v>19990804</v>
      </c>
      <c r="C340" s="5">
        <f t="shared" si="5"/>
        <v>36376</v>
      </c>
      <c r="D340" s="1">
        <v>0.5541666666666667</v>
      </c>
      <c r="E340">
        <v>282</v>
      </c>
      <c r="F340" t="s">
        <v>14</v>
      </c>
      <c r="G340" t="s">
        <v>38</v>
      </c>
      <c r="H340" t="s">
        <v>18</v>
      </c>
      <c r="I340">
        <v>0</v>
      </c>
      <c r="K340" s="2">
        <v>6.3</v>
      </c>
      <c r="L340" t="s">
        <v>39</v>
      </c>
      <c r="M340">
        <v>10</v>
      </c>
    </row>
    <row r="341" spans="1:13" hidden="1" x14ac:dyDescent="0.15">
      <c r="A341" t="s">
        <v>13</v>
      </c>
      <c r="B341">
        <v>19990804</v>
      </c>
      <c r="C341" s="5">
        <f t="shared" si="5"/>
        <v>36376</v>
      </c>
      <c r="D341" s="1">
        <v>0.55277777777777781</v>
      </c>
      <c r="E341">
        <v>282</v>
      </c>
      <c r="F341" t="s">
        <v>14</v>
      </c>
      <c r="G341" t="s">
        <v>38</v>
      </c>
      <c r="H341" t="s">
        <v>20</v>
      </c>
      <c r="I341">
        <v>-100</v>
      </c>
      <c r="K341" s="2">
        <v>5.86</v>
      </c>
      <c r="L341" t="s">
        <v>39</v>
      </c>
      <c r="M341">
        <v>10</v>
      </c>
    </row>
    <row r="342" spans="1:13" hidden="1" x14ac:dyDescent="0.15">
      <c r="A342" t="s">
        <v>13</v>
      </c>
      <c r="B342">
        <v>19990804</v>
      </c>
      <c r="C342" s="5">
        <f t="shared" si="5"/>
        <v>36376</v>
      </c>
      <c r="D342" s="1">
        <v>0.55486111111111114</v>
      </c>
      <c r="E342">
        <v>311</v>
      </c>
      <c r="F342" t="s">
        <v>14</v>
      </c>
      <c r="G342" t="s">
        <v>40</v>
      </c>
      <c r="H342" t="s">
        <v>16</v>
      </c>
      <c r="I342">
        <v>100</v>
      </c>
      <c r="K342" s="2">
        <v>0.14000000000000001</v>
      </c>
      <c r="L342" t="s">
        <v>39</v>
      </c>
      <c r="M342">
        <v>10</v>
      </c>
    </row>
    <row r="343" spans="1:13" hidden="1" x14ac:dyDescent="0.15">
      <c r="A343" t="s">
        <v>13</v>
      </c>
      <c r="B343">
        <v>19990804</v>
      </c>
      <c r="C343" s="5">
        <f t="shared" si="5"/>
        <v>36376</v>
      </c>
      <c r="D343" s="1">
        <v>0.5541666666666667</v>
      </c>
      <c r="E343">
        <v>311</v>
      </c>
      <c r="F343" t="s">
        <v>14</v>
      </c>
      <c r="G343" t="s">
        <v>40</v>
      </c>
      <c r="H343" t="s">
        <v>18</v>
      </c>
      <c r="I343">
        <v>0</v>
      </c>
      <c r="K343" s="2">
        <v>0.2</v>
      </c>
      <c r="L343" t="s">
        <v>39</v>
      </c>
      <c r="M343">
        <v>10</v>
      </c>
    </row>
    <row r="344" spans="1:13" hidden="1" x14ac:dyDescent="0.15">
      <c r="A344" t="s">
        <v>13</v>
      </c>
      <c r="B344">
        <v>19990804</v>
      </c>
      <c r="C344" s="5">
        <f t="shared" si="5"/>
        <v>36376</v>
      </c>
      <c r="D344" s="1">
        <v>0.55277777777777781</v>
      </c>
      <c r="E344">
        <v>311</v>
      </c>
      <c r="F344" t="s">
        <v>14</v>
      </c>
      <c r="G344" t="s">
        <v>40</v>
      </c>
      <c r="H344" t="s">
        <v>20</v>
      </c>
      <c r="I344">
        <v>-100</v>
      </c>
      <c r="K344" s="2">
        <v>0.26</v>
      </c>
      <c r="L344" t="s">
        <v>39</v>
      </c>
      <c r="M344">
        <v>10</v>
      </c>
    </row>
    <row r="345" spans="1:13" hidden="1" x14ac:dyDescent="0.15">
      <c r="A345" t="s">
        <v>13</v>
      </c>
      <c r="B345">
        <v>19990804</v>
      </c>
      <c r="C345" s="5">
        <f t="shared" si="5"/>
        <v>36376</v>
      </c>
      <c r="D345" s="1">
        <v>0.55486111111111114</v>
      </c>
      <c r="E345">
        <v>489</v>
      </c>
      <c r="F345" t="s">
        <v>14</v>
      </c>
      <c r="G345" t="s">
        <v>41</v>
      </c>
      <c r="H345" t="s">
        <v>16</v>
      </c>
      <c r="I345">
        <v>100</v>
      </c>
      <c r="K345" s="2">
        <v>7.0000000000000001E-3</v>
      </c>
      <c r="L345" t="s">
        <v>26</v>
      </c>
      <c r="M345">
        <v>10</v>
      </c>
    </row>
    <row r="346" spans="1:13" hidden="1" x14ac:dyDescent="0.15">
      <c r="A346" t="s">
        <v>13</v>
      </c>
      <c r="B346">
        <v>19990804</v>
      </c>
      <c r="C346" s="5">
        <f t="shared" si="5"/>
        <v>36376</v>
      </c>
      <c r="D346" s="1">
        <v>0.5541666666666667</v>
      </c>
      <c r="E346">
        <v>489</v>
      </c>
      <c r="F346" t="s">
        <v>14</v>
      </c>
      <c r="G346" t="s">
        <v>41</v>
      </c>
      <c r="H346" t="s">
        <v>18</v>
      </c>
      <c r="I346">
        <v>0</v>
      </c>
      <c r="K346" s="2">
        <v>1.6E-2</v>
      </c>
      <c r="L346" t="s">
        <v>26</v>
      </c>
      <c r="M346">
        <v>10</v>
      </c>
    </row>
    <row r="347" spans="1:13" hidden="1" x14ac:dyDescent="0.15">
      <c r="A347" t="s">
        <v>13</v>
      </c>
      <c r="B347">
        <v>19990804</v>
      </c>
      <c r="C347" s="5">
        <f t="shared" si="5"/>
        <v>36376</v>
      </c>
      <c r="D347" s="1">
        <v>0.55277777777777781</v>
      </c>
      <c r="E347">
        <v>489</v>
      </c>
      <c r="F347" t="s">
        <v>14</v>
      </c>
      <c r="G347" t="s">
        <v>41</v>
      </c>
      <c r="H347" t="s">
        <v>20</v>
      </c>
      <c r="I347">
        <v>-100</v>
      </c>
      <c r="K347" s="2">
        <v>2.3E-2</v>
      </c>
      <c r="L347" t="s">
        <v>26</v>
      </c>
      <c r="M347">
        <v>10</v>
      </c>
    </row>
    <row r="348" spans="1:13" hidden="1" x14ac:dyDescent="0.15">
      <c r="A348" t="s">
        <v>13</v>
      </c>
      <c r="B348">
        <v>19990804</v>
      </c>
      <c r="C348" s="5">
        <f t="shared" si="5"/>
        <v>36376</v>
      </c>
      <c r="D348" s="1">
        <v>0.55486111111111114</v>
      </c>
      <c r="E348">
        <v>1082</v>
      </c>
      <c r="F348" t="s">
        <v>14</v>
      </c>
      <c r="G348" t="s">
        <v>42</v>
      </c>
      <c r="H348" t="s">
        <v>16</v>
      </c>
      <c r="I348">
        <v>100</v>
      </c>
      <c r="K348" s="2">
        <v>0.2</v>
      </c>
      <c r="L348" t="s">
        <v>26</v>
      </c>
      <c r="M348">
        <v>10</v>
      </c>
    </row>
    <row r="349" spans="1:13" hidden="1" x14ac:dyDescent="0.15">
      <c r="A349" t="s">
        <v>13</v>
      </c>
      <c r="B349">
        <v>19990804</v>
      </c>
      <c r="C349" s="5">
        <f t="shared" si="5"/>
        <v>36376</v>
      </c>
      <c r="D349" s="1">
        <v>0.5541666666666667</v>
      </c>
      <c r="E349">
        <v>1082</v>
      </c>
      <c r="F349" t="s">
        <v>14</v>
      </c>
      <c r="G349" t="s">
        <v>42</v>
      </c>
      <c r="H349" t="s">
        <v>18</v>
      </c>
      <c r="I349">
        <v>0</v>
      </c>
      <c r="K349" s="2">
        <v>0.51</v>
      </c>
      <c r="L349" t="s">
        <v>26</v>
      </c>
      <c r="M349">
        <v>10</v>
      </c>
    </row>
    <row r="350" spans="1:13" hidden="1" x14ac:dyDescent="0.15">
      <c r="A350" t="s">
        <v>13</v>
      </c>
      <c r="B350">
        <v>19990804</v>
      </c>
      <c r="C350" s="5">
        <f t="shared" si="5"/>
        <v>36376</v>
      </c>
      <c r="D350" s="1">
        <v>0.55277777777777781</v>
      </c>
      <c r="E350">
        <v>1082</v>
      </c>
      <c r="F350" t="s">
        <v>14</v>
      </c>
      <c r="G350" t="s">
        <v>42</v>
      </c>
      <c r="H350" t="s">
        <v>20</v>
      </c>
      <c r="I350">
        <v>-100</v>
      </c>
      <c r="K350" s="2">
        <v>0.74</v>
      </c>
      <c r="L350" t="s">
        <v>26</v>
      </c>
      <c r="M350">
        <v>10</v>
      </c>
    </row>
    <row r="351" spans="1:13" hidden="1" x14ac:dyDescent="0.15">
      <c r="A351" t="s">
        <v>13</v>
      </c>
      <c r="B351">
        <v>19990804</v>
      </c>
      <c r="C351" s="5">
        <f t="shared" si="5"/>
        <v>36376</v>
      </c>
      <c r="D351" s="1">
        <v>0.55486111111111114</v>
      </c>
      <c r="E351">
        <v>490</v>
      </c>
      <c r="F351" t="s">
        <v>14</v>
      </c>
      <c r="G351" t="s">
        <v>43</v>
      </c>
      <c r="H351" t="s">
        <v>16</v>
      </c>
      <c r="I351">
        <v>100</v>
      </c>
      <c r="K351" s="2">
        <v>3.6999999999999998E-2</v>
      </c>
      <c r="L351" t="s">
        <v>26</v>
      </c>
      <c r="M351">
        <v>10</v>
      </c>
    </row>
    <row r="352" spans="1:13" hidden="1" x14ac:dyDescent="0.15">
      <c r="A352" t="s">
        <v>13</v>
      </c>
      <c r="B352">
        <v>19990804</v>
      </c>
      <c r="C352" s="5">
        <f t="shared" si="5"/>
        <v>36376</v>
      </c>
      <c r="D352" s="1">
        <v>0.5541666666666667</v>
      </c>
      <c r="E352">
        <v>490</v>
      </c>
      <c r="F352" t="s">
        <v>14</v>
      </c>
      <c r="G352" t="s">
        <v>43</v>
      </c>
      <c r="H352" t="s">
        <v>18</v>
      </c>
      <c r="I352">
        <v>0</v>
      </c>
      <c r="K352" s="2">
        <v>0.113</v>
      </c>
      <c r="L352" t="s">
        <v>26</v>
      </c>
      <c r="M352">
        <v>10</v>
      </c>
    </row>
    <row r="353" spans="1:13" hidden="1" x14ac:dyDescent="0.15">
      <c r="A353" t="s">
        <v>13</v>
      </c>
      <c r="B353">
        <v>19990804</v>
      </c>
      <c r="C353" s="5">
        <f t="shared" si="5"/>
        <v>36376</v>
      </c>
      <c r="D353" s="1">
        <v>0.55277777777777781</v>
      </c>
      <c r="E353">
        <v>490</v>
      </c>
      <c r="F353" t="s">
        <v>14</v>
      </c>
      <c r="G353" t="s">
        <v>43</v>
      </c>
      <c r="H353" t="s">
        <v>20</v>
      </c>
      <c r="I353">
        <v>-100</v>
      </c>
      <c r="K353" s="2">
        <v>0.13500000000000001</v>
      </c>
      <c r="L353" t="s">
        <v>26</v>
      </c>
      <c r="M353">
        <v>10</v>
      </c>
    </row>
    <row r="354" spans="1:13" hidden="1" x14ac:dyDescent="0.15">
      <c r="A354" t="s">
        <v>13</v>
      </c>
      <c r="B354">
        <v>19990804</v>
      </c>
      <c r="C354" s="5">
        <f t="shared" si="5"/>
        <v>36376</v>
      </c>
      <c r="D354" s="1">
        <v>0.55486111111111114</v>
      </c>
      <c r="E354">
        <v>410</v>
      </c>
      <c r="F354" t="s">
        <v>14</v>
      </c>
      <c r="G354" t="s">
        <v>44</v>
      </c>
      <c r="H354" t="s">
        <v>16</v>
      </c>
      <c r="I354">
        <v>100</v>
      </c>
      <c r="K354" s="2">
        <v>1</v>
      </c>
      <c r="L354" t="s">
        <v>26</v>
      </c>
      <c r="M354">
        <v>10</v>
      </c>
    </row>
    <row r="355" spans="1:13" hidden="1" x14ac:dyDescent="0.15">
      <c r="A355" t="s">
        <v>13</v>
      </c>
      <c r="B355">
        <v>19990804</v>
      </c>
      <c r="C355" s="5">
        <f t="shared" si="5"/>
        <v>36376</v>
      </c>
      <c r="D355" s="1">
        <v>0.5541666666666667</v>
      </c>
      <c r="E355">
        <v>410</v>
      </c>
      <c r="F355" t="s">
        <v>14</v>
      </c>
      <c r="G355" t="s">
        <v>44</v>
      </c>
      <c r="H355" t="s">
        <v>18</v>
      </c>
      <c r="I355">
        <v>0</v>
      </c>
      <c r="K355" s="2">
        <v>1</v>
      </c>
      <c r="L355" t="s">
        <v>26</v>
      </c>
      <c r="M355">
        <v>10</v>
      </c>
    </row>
    <row r="356" spans="1:13" hidden="1" x14ac:dyDescent="0.15">
      <c r="A356" t="s">
        <v>13</v>
      </c>
      <c r="B356">
        <v>19990804</v>
      </c>
      <c r="C356" s="5">
        <f t="shared" si="5"/>
        <v>36376</v>
      </c>
      <c r="D356" s="1">
        <v>0.55277777777777781</v>
      </c>
      <c r="E356">
        <v>410</v>
      </c>
      <c r="F356" t="s">
        <v>14</v>
      </c>
      <c r="G356" t="s">
        <v>44</v>
      </c>
      <c r="H356" t="s">
        <v>20</v>
      </c>
      <c r="I356">
        <v>-100</v>
      </c>
      <c r="K356" s="2">
        <v>2</v>
      </c>
      <c r="L356" t="s">
        <v>26</v>
      </c>
      <c r="M356">
        <v>10</v>
      </c>
    </row>
    <row r="357" spans="1:13" hidden="1" x14ac:dyDescent="0.15">
      <c r="A357" t="s">
        <v>13</v>
      </c>
      <c r="B357">
        <v>19990804</v>
      </c>
      <c r="C357" s="5">
        <f t="shared" si="5"/>
        <v>36376</v>
      </c>
      <c r="D357" s="1">
        <v>0.55486111111111114</v>
      </c>
      <c r="E357">
        <v>347</v>
      </c>
      <c r="F357" t="s">
        <v>14</v>
      </c>
      <c r="G357" t="s">
        <v>43</v>
      </c>
      <c r="H357" t="s">
        <v>16</v>
      </c>
      <c r="I357">
        <v>100</v>
      </c>
      <c r="K357" s="2">
        <v>0.505</v>
      </c>
      <c r="L357" t="s">
        <v>26</v>
      </c>
      <c r="M357">
        <v>10</v>
      </c>
    </row>
    <row r="358" spans="1:13" hidden="1" x14ac:dyDescent="0.15">
      <c r="A358" t="s">
        <v>13</v>
      </c>
      <c r="B358">
        <v>19990804</v>
      </c>
      <c r="C358" s="5">
        <f t="shared" si="5"/>
        <v>36376</v>
      </c>
      <c r="D358" s="1">
        <v>0.5541666666666667</v>
      </c>
      <c r="E358">
        <v>347</v>
      </c>
      <c r="F358" t="s">
        <v>14</v>
      </c>
      <c r="G358" t="s">
        <v>43</v>
      </c>
      <c r="H358" t="s">
        <v>18</v>
      </c>
      <c r="I358">
        <v>0</v>
      </c>
      <c r="K358" s="2">
        <v>0.39</v>
      </c>
      <c r="L358" t="s">
        <v>26</v>
      </c>
      <c r="M358">
        <v>10</v>
      </c>
    </row>
    <row r="359" spans="1:13" hidden="1" x14ac:dyDescent="0.15">
      <c r="A359" t="s">
        <v>13</v>
      </c>
      <c r="B359">
        <v>19990804</v>
      </c>
      <c r="C359" s="5">
        <f t="shared" si="5"/>
        <v>36376</v>
      </c>
      <c r="D359" s="1">
        <v>0.55277777777777781</v>
      </c>
      <c r="E359">
        <v>347</v>
      </c>
      <c r="F359" t="s">
        <v>14</v>
      </c>
      <c r="G359" t="s">
        <v>43</v>
      </c>
      <c r="H359" t="s">
        <v>20</v>
      </c>
      <c r="I359">
        <v>-100</v>
      </c>
      <c r="K359" s="2">
        <v>0.34499999999999997</v>
      </c>
      <c r="L359" t="s">
        <v>26</v>
      </c>
      <c r="M359">
        <v>10</v>
      </c>
    </row>
    <row r="360" spans="1:13" hidden="1" x14ac:dyDescent="0.15">
      <c r="A360" t="s">
        <v>13</v>
      </c>
      <c r="B360">
        <v>19990804</v>
      </c>
      <c r="C360" s="5">
        <f t="shared" si="5"/>
        <v>36376</v>
      </c>
      <c r="D360" s="1">
        <v>0.55486111111111114</v>
      </c>
      <c r="E360">
        <v>364</v>
      </c>
      <c r="F360" t="s">
        <v>14</v>
      </c>
      <c r="G360" t="s">
        <v>41</v>
      </c>
      <c r="H360" t="s">
        <v>16</v>
      </c>
      <c r="I360">
        <v>100</v>
      </c>
      <c r="K360" s="2">
        <v>0.14199999999999999</v>
      </c>
      <c r="L360" t="s">
        <v>26</v>
      </c>
      <c r="M360">
        <v>10</v>
      </c>
    </row>
    <row r="361" spans="1:13" hidden="1" x14ac:dyDescent="0.15">
      <c r="A361" t="s">
        <v>13</v>
      </c>
      <c r="B361">
        <v>19990804</v>
      </c>
      <c r="C361" s="5">
        <f t="shared" si="5"/>
        <v>36376</v>
      </c>
      <c r="D361" s="1">
        <v>0.5541666666666667</v>
      </c>
      <c r="E361">
        <v>364</v>
      </c>
      <c r="F361" t="s">
        <v>14</v>
      </c>
      <c r="G361" t="s">
        <v>41</v>
      </c>
      <c r="H361" t="s">
        <v>18</v>
      </c>
      <c r="I361">
        <v>0</v>
      </c>
      <c r="K361" s="2">
        <v>0.126</v>
      </c>
      <c r="L361" t="s">
        <v>26</v>
      </c>
      <c r="M361">
        <v>10</v>
      </c>
    </row>
    <row r="362" spans="1:13" hidden="1" x14ac:dyDescent="0.15">
      <c r="A362" t="s">
        <v>13</v>
      </c>
      <c r="B362">
        <v>19990804</v>
      </c>
      <c r="C362" s="5">
        <f t="shared" si="5"/>
        <v>36376</v>
      </c>
      <c r="D362" s="1">
        <v>0.55277777777777781</v>
      </c>
      <c r="E362">
        <v>364</v>
      </c>
      <c r="F362" t="s">
        <v>14</v>
      </c>
      <c r="G362" t="s">
        <v>41</v>
      </c>
      <c r="H362" t="s">
        <v>20</v>
      </c>
      <c r="I362">
        <v>-100</v>
      </c>
      <c r="K362" s="2">
        <v>0.11799999999999999</v>
      </c>
      <c r="L362" t="s">
        <v>26</v>
      </c>
      <c r="M362">
        <v>10</v>
      </c>
    </row>
    <row r="363" spans="1:13" hidden="1" x14ac:dyDescent="0.15">
      <c r="A363" t="s">
        <v>13</v>
      </c>
      <c r="B363">
        <v>19990804</v>
      </c>
      <c r="C363" s="5">
        <f t="shared" si="5"/>
        <v>36376</v>
      </c>
      <c r="D363" s="1">
        <v>0.55486111111111114</v>
      </c>
      <c r="E363">
        <v>346</v>
      </c>
      <c r="F363" t="s">
        <v>14</v>
      </c>
      <c r="G363" t="s">
        <v>43</v>
      </c>
      <c r="H363" t="s">
        <v>16</v>
      </c>
      <c r="I363">
        <v>100</v>
      </c>
      <c r="K363" s="2">
        <v>0.54200000000000004</v>
      </c>
      <c r="L363" t="s">
        <v>26</v>
      </c>
      <c r="M363">
        <v>10</v>
      </c>
    </row>
    <row r="364" spans="1:13" hidden="1" x14ac:dyDescent="0.15">
      <c r="A364" t="s">
        <v>13</v>
      </c>
      <c r="B364">
        <v>19990804</v>
      </c>
      <c r="C364" s="5">
        <f t="shared" si="5"/>
        <v>36376</v>
      </c>
      <c r="D364" s="1">
        <v>0.5541666666666667</v>
      </c>
      <c r="E364">
        <v>346</v>
      </c>
      <c r="F364" t="s">
        <v>14</v>
      </c>
      <c r="G364" t="s">
        <v>43</v>
      </c>
      <c r="H364" t="s">
        <v>18</v>
      </c>
      <c r="I364">
        <v>0</v>
      </c>
      <c r="K364" s="2">
        <v>0.503</v>
      </c>
      <c r="L364" t="s">
        <v>26</v>
      </c>
      <c r="M364">
        <v>10</v>
      </c>
    </row>
    <row r="365" spans="1:13" hidden="1" x14ac:dyDescent="0.15">
      <c r="A365" t="s">
        <v>13</v>
      </c>
      <c r="B365">
        <v>19990804</v>
      </c>
      <c r="C365" s="5">
        <f t="shared" si="5"/>
        <v>36376</v>
      </c>
      <c r="D365" s="1">
        <v>0.55277777777777781</v>
      </c>
      <c r="E365">
        <v>346</v>
      </c>
      <c r="F365" t="s">
        <v>14</v>
      </c>
      <c r="G365" t="s">
        <v>43</v>
      </c>
      <c r="H365" t="s">
        <v>20</v>
      </c>
      <c r="I365">
        <v>-100</v>
      </c>
      <c r="K365" s="2">
        <v>0.48</v>
      </c>
      <c r="L365" t="s">
        <v>26</v>
      </c>
      <c r="M365">
        <v>10</v>
      </c>
    </row>
    <row r="366" spans="1:13" hidden="1" x14ac:dyDescent="0.15">
      <c r="A366" t="s">
        <v>13</v>
      </c>
      <c r="B366">
        <v>19990804</v>
      </c>
      <c r="C366" s="5">
        <f t="shared" si="5"/>
        <v>36376</v>
      </c>
      <c r="D366" s="1">
        <v>0.55486111111111114</v>
      </c>
      <c r="E366">
        <v>363</v>
      </c>
      <c r="F366" t="s">
        <v>14</v>
      </c>
      <c r="G366" t="s">
        <v>41</v>
      </c>
      <c r="H366" t="s">
        <v>16</v>
      </c>
      <c r="I366">
        <v>100</v>
      </c>
      <c r="K366" s="2">
        <v>0.15</v>
      </c>
      <c r="L366" t="s">
        <v>26</v>
      </c>
      <c r="M366">
        <v>10</v>
      </c>
    </row>
    <row r="367" spans="1:13" hidden="1" x14ac:dyDescent="0.15">
      <c r="A367" t="s">
        <v>13</v>
      </c>
      <c r="B367">
        <v>19990804</v>
      </c>
      <c r="C367" s="5">
        <f t="shared" si="5"/>
        <v>36376</v>
      </c>
      <c r="D367" s="1">
        <v>0.5541666666666667</v>
      </c>
      <c r="E367">
        <v>363</v>
      </c>
      <c r="F367" t="s">
        <v>14</v>
      </c>
      <c r="G367" t="s">
        <v>41</v>
      </c>
      <c r="H367" t="s">
        <v>18</v>
      </c>
      <c r="I367">
        <v>0</v>
      </c>
      <c r="K367" s="2">
        <v>0.14199999999999999</v>
      </c>
      <c r="L367" t="s">
        <v>26</v>
      </c>
      <c r="M367">
        <v>10</v>
      </c>
    </row>
    <row r="368" spans="1:13" hidden="1" x14ac:dyDescent="0.15">
      <c r="A368" t="s">
        <v>13</v>
      </c>
      <c r="B368">
        <v>19990804</v>
      </c>
      <c r="C368" s="5">
        <f t="shared" si="5"/>
        <v>36376</v>
      </c>
      <c r="D368" s="1">
        <v>0.55277777777777781</v>
      </c>
      <c r="E368">
        <v>363</v>
      </c>
      <c r="F368" t="s">
        <v>14</v>
      </c>
      <c r="G368" t="s">
        <v>41</v>
      </c>
      <c r="H368" t="s">
        <v>20</v>
      </c>
      <c r="I368">
        <v>-100</v>
      </c>
      <c r="K368" s="2">
        <v>0.14099999999999999</v>
      </c>
      <c r="L368" t="s">
        <v>26</v>
      </c>
      <c r="M368">
        <v>10</v>
      </c>
    </row>
    <row r="369" spans="1:13" hidden="1" x14ac:dyDescent="0.15">
      <c r="A369" t="s">
        <v>13</v>
      </c>
      <c r="B369">
        <v>19990804</v>
      </c>
      <c r="C369" s="5">
        <f t="shared" si="5"/>
        <v>36376</v>
      </c>
      <c r="D369" s="1">
        <v>0.55277777777777781</v>
      </c>
      <c r="E369">
        <v>541</v>
      </c>
      <c r="F369" t="s">
        <v>14</v>
      </c>
      <c r="G369" t="s">
        <v>45</v>
      </c>
      <c r="H369" t="s">
        <v>20</v>
      </c>
      <c r="I369">
        <v>0</v>
      </c>
      <c r="K369" s="2">
        <v>17</v>
      </c>
      <c r="L369" t="s">
        <v>46</v>
      </c>
      <c r="M369">
        <v>10</v>
      </c>
    </row>
    <row r="370" spans="1:13" hidden="1" x14ac:dyDescent="0.15">
      <c r="A370" t="s">
        <v>13</v>
      </c>
      <c r="B370">
        <v>19990804</v>
      </c>
      <c r="C370" s="5">
        <f t="shared" si="5"/>
        <v>36376</v>
      </c>
      <c r="D370" s="1">
        <v>0.55277777777777781</v>
      </c>
      <c r="E370">
        <v>313</v>
      </c>
      <c r="F370" t="s">
        <v>14</v>
      </c>
      <c r="G370" t="s">
        <v>51</v>
      </c>
      <c r="H370" t="s">
        <v>20</v>
      </c>
      <c r="I370">
        <v>0</v>
      </c>
      <c r="K370" s="2">
        <v>0</v>
      </c>
      <c r="L370" t="s">
        <v>24</v>
      </c>
      <c r="M370">
        <v>10</v>
      </c>
    </row>
    <row r="371" spans="1:13" hidden="1" x14ac:dyDescent="0.15">
      <c r="A371" t="s">
        <v>13</v>
      </c>
      <c r="B371">
        <v>19990804</v>
      </c>
      <c r="C371" s="5">
        <f t="shared" si="5"/>
        <v>36376</v>
      </c>
      <c r="D371" s="1">
        <v>0.55277777777777781</v>
      </c>
      <c r="E371">
        <v>334</v>
      </c>
      <c r="F371" t="s">
        <v>14</v>
      </c>
      <c r="G371" t="s">
        <v>52</v>
      </c>
      <c r="H371" t="s">
        <v>20</v>
      </c>
      <c r="I371">
        <v>0</v>
      </c>
      <c r="K371" s="2">
        <v>0</v>
      </c>
      <c r="L371" t="s">
        <v>24</v>
      </c>
      <c r="M371">
        <v>10</v>
      </c>
    </row>
    <row r="372" spans="1:13" hidden="1" x14ac:dyDescent="0.15">
      <c r="A372" t="s">
        <v>13</v>
      </c>
      <c r="B372">
        <v>19990804</v>
      </c>
      <c r="C372" s="5">
        <f t="shared" si="5"/>
        <v>36376</v>
      </c>
      <c r="D372" s="1">
        <v>0.55277777777777781</v>
      </c>
      <c r="E372">
        <v>386</v>
      </c>
      <c r="F372" t="s">
        <v>14</v>
      </c>
      <c r="G372" t="s">
        <v>53</v>
      </c>
      <c r="H372" t="s">
        <v>20</v>
      </c>
      <c r="I372">
        <v>0</v>
      </c>
      <c r="K372" s="2">
        <v>0</v>
      </c>
      <c r="L372" t="s">
        <v>24</v>
      </c>
      <c r="M372">
        <v>10</v>
      </c>
    </row>
    <row r="373" spans="1:13" hidden="1" x14ac:dyDescent="0.15">
      <c r="A373" t="s">
        <v>13</v>
      </c>
      <c r="B373">
        <v>19990804</v>
      </c>
      <c r="C373" s="5">
        <f t="shared" si="5"/>
        <v>36376</v>
      </c>
      <c r="D373" s="1">
        <v>0.55277777777777781</v>
      </c>
      <c r="E373">
        <v>362</v>
      </c>
      <c r="F373" t="s">
        <v>14</v>
      </c>
      <c r="G373" t="s">
        <v>54</v>
      </c>
      <c r="H373" t="s">
        <v>20</v>
      </c>
      <c r="I373">
        <v>0</v>
      </c>
      <c r="K373" s="2">
        <v>0</v>
      </c>
      <c r="L373" t="s">
        <v>24</v>
      </c>
      <c r="M373">
        <v>10</v>
      </c>
    </row>
    <row r="374" spans="1:13" hidden="1" x14ac:dyDescent="0.15">
      <c r="A374" t="s">
        <v>13</v>
      </c>
      <c r="B374">
        <v>19990804</v>
      </c>
      <c r="C374" s="5">
        <f t="shared" si="5"/>
        <v>36376</v>
      </c>
      <c r="D374" s="1">
        <v>0.55277777777777781</v>
      </c>
      <c r="E374">
        <v>405</v>
      </c>
      <c r="F374" t="s">
        <v>14</v>
      </c>
      <c r="G374" t="s">
        <v>55</v>
      </c>
      <c r="H374" t="s">
        <v>20</v>
      </c>
      <c r="I374">
        <v>0</v>
      </c>
      <c r="K374" s="2">
        <v>0</v>
      </c>
      <c r="L374" t="s">
        <v>24</v>
      </c>
      <c r="M374">
        <v>10</v>
      </c>
    </row>
    <row r="375" spans="1:13" hidden="1" x14ac:dyDescent="0.15">
      <c r="A375" t="s">
        <v>13</v>
      </c>
      <c r="B375">
        <v>19990818</v>
      </c>
      <c r="C375" s="5">
        <f t="shared" si="5"/>
        <v>36390</v>
      </c>
      <c r="D375" s="1">
        <v>0.57916666666666672</v>
      </c>
      <c r="E375">
        <v>1012</v>
      </c>
      <c r="F375" t="s">
        <v>14</v>
      </c>
      <c r="G375" t="s">
        <v>15</v>
      </c>
      <c r="H375" t="s">
        <v>16</v>
      </c>
      <c r="I375">
        <v>100</v>
      </c>
      <c r="K375" s="2">
        <v>-1514</v>
      </c>
      <c r="L375" t="s">
        <v>17</v>
      </c>
      <c r="M375">
        <v>10</v>
      </c>
    </row>
    <row r="376" spans="1:13" hidden="1" x14ac:dyDescent="0.15">
      <c r="A376" t="s">
        <v>13</v>
      </c>
      <c r="B376">
        <v>19990818</v>
      </c>
      <c r="C376" s="5">
        <f t="shared" si="5"/>
        <v>36390</v>
      </c>
      <c r="D376" s="1">
        <v>0.57777777777777783</v>
      </c>
      <c r="E376">
        <v>1012</v>
      </c>
      <c r="F376" t="s">
        <v>14</v>
      </c>
      <c r="G376" t="s">
        <v>15</v>
      </c>
      <c r="H376" t="s">
        <v>18</v>
      </c>
      <c r="I376">
        <v>0</v>
      </c>
      <c r="K376" s="2">
        <v>-795</v>
      </c>
      <c r="L376" t="s">
        <v>17</v>
      </c>
      <c r="M376">
        <v>10</v>
      </c>
    </row>
    <row r="377" spans="1:13" hidden="1" x14ac:dyDescent="0.15">
      <c r="A377" t="s">
        <v>13</v>
      </c>
      <c r="B377">
        <v>19990818</v>
      </c>
      <c r="C377" s="5">
        <f t="shared" si="5"/>
        <v>36390</v>
      </c>
      <c r="D377" s="1">
        <v>0.57708333333333328</v>
      </c>
      <c r="E377">
        <v>1012</v>
      </c>
      <c r="F377" t="s">
        <v>14</v>
      </c>
      <c r="G377" t="s">
        <v>15</v>
      </c>
      <c r="H377" t="s">
        <v>20</v>
      </c>
      <c r="I377">
        <v>-100</v>
      </c>
      <c r="K377" s="2">
        <v>-92</v>
      </c>
      <c r="L377" t="s">
        <v>17</v>
      </c>
      <c r="M377">
        <v>10</v>
      </c>
    </row>
    <row r="378" spans="1:13" hidden="1" x14ac:dyDescent="0.15">
      <c r="A378" t="s">
        <v>13</v>
      </c>
      <c r="B378">
        <v>19990818</v>
      </c>
      <c r="C378" s="5">
        <f t="shared" si="5"/>
        <v>36390</v>
      </c>
      <c r="D378" s="1">
        <v>0.57916666666666672</v>
      </c>
      <c r="E378">
        <v>44</v>
      </c>
      <c r="F378" t="s">
        <v>14</v>
      </c>
      <c r="G378" t="s">
        <v>21</v>
      </c>
      <c r="H378" t="s">
        <v>16</v>
      </c>
      <c r="I378">
        <v>100</v>
      </c>
      <c r="K378" s="2">
        <v>18.86</v>
      </c>
      <c r="L378" t="s">
        <v>22</v>
      </c>
      <c r="M378">
        <v>10</v>
      </c>
    </row>
    <row r="379" spans="1:13" hidden="1" x14ac:dyDescent="0.15">
      <c r="A379" t="s">
        <v>13</v>
      </c>
      <c r="B379">
        <v>19990818</v>
      </c>
      <c r="C379" s="5">
        <f t="shared" si="5"/>
        <v>36390</v>
      </c>
      <c r="D379" s="1">
        <v>0.57777777777777783</v>
      </c>
      <c r="E379">
        <v>44</v>
      </c>
      <c r="F379" t="s">
        <v>14</v>
      </c>
      <c r="G379" t="s">
        <v>21</v>
      </c>
      <c r="H379" t="s">
        <v>18</v>
      </c>
      <c r="I379">
        <v>0</v>
      </c>
      <c r="K379" s="2">
        <v>18.899999999999999</v>
      </c>
      <c r="L379" t="s">
        <v>22</v>
      </c>
      <c r="M379">
        <v>10</v>
      </c>
    </row>
    <row r="380" spans="1:13" x14ac:dyDescent="0.15">
      <c r="A380" t="s">
        <v>13</v>
      </c>
      <c r="B380">
        <v>19990818</v>
      </c>
      <c r="C380" s="5">
        <f t="shared" si="5"/>
        <v>36390</v>
      </c>
      <c r="D380" s="1">
        <v>0.57708333333333328</v>
      </c>
      <c r="E380">
        <v>44</v>
      </c>
      <c r="F380" t="s">
        <v>14</v>
      </c>
      <c r="G380" t="s">
        <v>21</v>
      </c>
      <c r="H380" t="s">
        <v>20</v>
      </c>
      <c r="I380">
        <v>-100</v>
      </c>
      <c r="K380" s="2">
        <v>18.920000000000002</v>
      </c>
      <c r="L380" t="s">
        <v>22</v>
      </c>
      <c r="M380">
        <v>10</v>
      </c>
    </row>
    <row r="381" spans="1:13" hidden="1" x14ac:dyDescent="0.15">
      <c r="A381" t="s">
        <v>13</v>
      </c>
      <c r="B381">
        <v>19990818</v>
      </c>
      <c r="C381" s="5">
        <f t="shared" si="5"/>
        <v>36390</v>
      </c>
      <c r="D381" s="1">
        <v>0.57916666666666672</v>
      </c>
      <c r="E381">
        <v>377</v>
      </c>
      <c r="F381" t="s">
        <v>14</v>
      </c>
      <c r="G381" t="s">
        <v>23</v>
      </c>
      <c r="H381" t="s">
        <v>16</v>
      </c>
      <c r="I381">
        <v>100</v>
      </c>
      <c r="K381" s="2">
        <v>8.32</v>
      </c>
      <c r="L381" t="s">
        <v>24</v>
      </c>
      <c r="M381">
        <v>10</v>
      </c>
    </row>
    <row r="382" spans="1:13" hidden="1" x14ac:dyDescent="0.15">
      <c r="A382" t="s">
        <v>13</v>
      </c>
      <c r="B382">
        <v>19990818</v>
      </c>
      <c r="C382" s="5">
        <f t="shared" si="5"/>
        <v>36390</v>
      </c>
      <c r="D382" s="1">
        <v>0.57777777777777783</v>
      </c>
      <c r="E382">
        <v>377</v>
      </c>
      <c r="F382" t="s">
        <v>14</v>
      </c>
      <c r="G382" t="s">
        <v>23</v>
      </c>
      <c r="H382" t="s">
        <v>18</v>
      </c>
      <c r="I382">
        <v>0</v>
      </c>
      <c r="K382" s="2">
        <v>8.34</v>
      </c>
      <c r="L382" t="s">
        <v>24</v>
      </c>
      <c r="M382">
        <v>10</v>
      </c>
    </row>
    <row r="383" spans="1:13" hidden="1" x14ac:dyDescent="0.15">
      <c r="A383" t="s">
        <v>13</v>
      </c>
      <c r="B383">
        <v>19990818</v>
      </c>
      <c r="C383" s="5">
        <f t="shared" si="5"/>
        <v>36390</v>
      </c>
      <c r="D383" s="1">
        <v>0.57708333333333328</v>
      </c>
      <c r="E383">
        <v>377</v>
      </c>
      <c r="F383" t="s">
        <v>14</v>
      </c>
      <c r="G383" t="s">
        <v>23</v>
      </c>
      <c r="H383" t="s">
        <v>20</v>
      </c>
      <c r="I383">
        <v>-100</v>
      </c>
      <c r="K383" s="2">
        <v>8.33</v>
      </c>
      <c r="L383" t="s">
        <v>24</v>
      </c>
      <c r="M383">
        <v>10</v>
      </c>
    </row>
    <row r="384" spans="1:13" hidden="1" x14ac:dyDescent="0.15">
      <c r="A384" t="s">
        <v>13</v>
      </c>
      <c r="B384">
        <v>19990818</v>
      </c>
      <c r="C384" s="5">
        <f t="shared" si="5"/>
        <v>36390</v>
      </c>
      <c r="D384" s="1">
        <v>0.57916666666666672</v>
      </c>
      <c r="E384">
        <v>360</v>
      </c>
      <c r="F384" t="s">
        <v>14</v>
      </c>
      <c r="G384" t="s">
        <v>25</v>
      </c>
      <c r="H384" t="s">
        <v>16</v>
      </c>
      <c r="I384">
        <v>100</v>
      </c>
      <c r="K384" s="2">
        <v>7.41</v>
      </c>
      <c r="L384" t="s">
        <v>26</v>
      </c>
      <c r="M384">
        <v>10</v>
      </c>
    </row>
    <row r="385" spans="1:13" hidden="1" x14ac:dyDescent="0.15">
      <c r="A385" t="s">
        <v>13</v>
      </c>
      <c r="B385">
        <v>19990818</v>
      </c>
      <c r="C385" s="5">
        <f t="shared" si="5"/>
        <v>36390</v>
      </c>
      <c r="D385" s="1">
        <v>0.57777777777777783</v>
      </c>
      <c r="E385">
        <v>360</v>
      </c>
      <c r="F385" t="s">
        <v>14</v>
      </c>
      <c r="G385" t="s">
        <v>25</v>
      </c>
      <c r="H385" t="s">
        <v>18</v>
      </c>
      <c r="I385">
        <v>0</v>
      </c>
      <c r="K385" s="2">
        <v>7.47</v>
      </c>
      <c r="L385" t="s">
        <v>26</v>
      </c>
      <c r="M385">
        <v>10</v>
      </c>
    </row>
    <row r="386" spans="1:13" hidden="1" x14ac:dyDescent="0.15">
      <c r="A386" t="s">
        <v>13</v>
      </c>
      <c r="B386">
        <v>19990818</v>
      </c>
      <c r="C386" s="5">
        <f t="shared" ref="C386:C449" si="6">DATE(LEFT(B386,4),MID(B386,5,2),RIGHT(B386,2))</f>
        <v>36390</v>
      </c>
      <c r="D386" s="1">
        <v>0.57708333333333328</v>
      </c>
      <c r="E386">
        <v>360</v>
      </c>
      <c r="F386" t="s">
        <v>14</v>
      </c>
      <c r="G386" t="s">
        <v>25</v>
      </c>
      <c r="H386" t="s">
        <v>20</v>
      </c>
      <c r="I386">
        <v>-100</v>
      </c>
      <c r="K386" s="2">
        <v>7.11</v>
      </c>
      <c r="L386" t="s">
        <v>26</v>
      </c>
      <c r="M386">
        <v>10</v>
      </c>
    </row>
    <row r="387" spans="1:13" hidden="1" x14ac:dyDescent="0.15">
      <c r="A387" t="s">
        <v>13</v>
      </c>
      <c r="B387">
        <v>19990818</v>
      </c>
      <c r="C387" s="5">
        <f t="shared" si="6"/>
        <v>36390</v>
      </c>
      <c r="D387" s="1">
        <v>0.57916666666666672</v>
      </c>
      <c r="E387">
        <v>209</v>
      </c>
      <c r="F387" t="s">
        <v>14</v>
      </c>
      <c r="G387" t="s">
        <v>27</v>
      </c>
      <c r="H387" t="s">
        <v>16</v>
      </c>
      <c r="I387">
        <v>100</v>
      </c>
      <c r="K387" s="2">
        <v>96</v>
      </c>
      <c r="L387" t="s">
        <v>28</v>
      </c>
      <c r="M387">
        <v>10</v>
      </c>
    </row>
    <row r="388" spans="1:13" hidden="1" x14ac:dyDescent="0.15">
      <c r="A388" t="s">
        <v>13</v>
      </c>
      <c r="B388">
        <v>19990818</v>
      </c>
      <c r="C388" s="5">
        <f t="shared" si="6"/>
        <v>36390</v>
      </c>
      <c r="D388" s="1">
        <v>0.57777777777777783</v>
      </c>
      <c r="E388">
        <v>209</v>
      </c>
      <c r="F388" t="s">
        <v>14</v>
      </c>
      <c r="G388" t="s">
        <v>27</v>
      </c>
      <c r="H388" t="s">
        <v>18</v>
      </c>
      <c r="I388">
        <v>0</v>
      </c>
      <c r="K388" s="2">
        <v>96</v>
      </c>
      <c r="L388" t="s">
        <v>28</v>
      </c>
      <c r="M388">
        <v>10</v>
      </c>
    </row>
    <row r="389" spans="1:13" hidden="1" x14ac:dyDescent="0.15">
      <c r="A389" t="s">
        <v>13</v>
      </c>
      <c r="B389">
        <v>19990818</v>
      </c>
      <c r="C389" s="5">
        <f t="shared" si="6"/>
        <v>36390</v>
      </c>
      <c r="D389" s="1">
        <v>0.57708333333333328</v>
      </c>
      <c r="E389">
        <v>209</v>
      </c>
      <c r="F389" t="s">
        <v>14</v>
      </c>
      <c r="G389" t="s">
        <v>27</v>
      </c>
      <c r="H389" t="s">
        <v>20</v>
      </c>
      <c r="I389">
        <v>-100</v>
      </c>
      <c r="K389" s="2">
        <v>92</v>
      </c>
      <c r="L389" t="s">
        <v>28</v>
      </c>
      <c r="M389">
        <v>10</v>
      </c>
    </row>
    <row r="390" spans="1:13" hidden="1" x14ac:dyDescent="0.15">
      <c r="A390" t="s">
        <v>13</v>
      </c>
      <c r="B390">
        <v>19990818</v>
      </c>
      <c r="C390" s="5">
        <f t="shared" si="6"/>
        <v>36390</v>
      </c>
      <c r="D390" s="1">
        <v>0.57916666666666672</v>
      </c>
      <c r="E390">
        <v>559</v>
      </c>
      <c r="F390" t="s">
        <v>14</v>
      </c>
      <c r="G390" t="s">
        <v>29</v>
      </c>
      <c r="H390" t="s">
        <v>16</v>
      </c>
      <c r="I390">
        <v>100</v>
      </c>
      <c r="K390" s="2">
        <v>30.2</v>
      </c>
      <c r="L390" t="s">
        <v>24</v>
      </c>
      <c r="M390">
        <v>10</v>
      </c>
    </row>
    <row r="391" spans="1:13" hidden="1" x14ac:dyDescent="0.15">
      <c r="A391" t="s">
        <v>13</v>
      </c>
      <c r="B391">
        <v>19990818</v>
      </c>
      <c r="C391" s="5">
        <f t="shared" si="6"/>
        <v>36390</v>
      </c>
      <c r="D391" s="1">
        <v>0.57777777777777783</v>
      </c>
      <c r="E391">
        <v>559</v>
      </c>
      <c r="F391" t="s">
        <v>14</v>
      </c>
      <c r="G391" t="s">
        <v>29</v>
      </c>
      <c r="H391" t="s">
        <v>18</v>
      </c>
      <c r="I391">
        <v>0</v>
      </c>
      <c r="K391" s="2">
        <v>30.2</v>
      </c>
      <c r="L391" t="s">
        <v>24</v>
      </c>
      <c r="M391">
        <v>10</v>
      </c>
    </row>
    <row r="392" spans="1:13" hidden="1" x14ac:dyDescent="0.15">
      <c r="A392" t="s">
        <v>13</v>
      </c>
      <c r="B392">
        <v>19990818</v>
      </c>
      <c r="C392" s="5">
        <f t="shared" si="6"/>
        <v>36390</v>
      </c>
      <c r="D392" s="1">
        <v>0.57708333333333328</v>
      </c>
      <c r="E392">
        <v>559</v>
      </c>
      <c r="F392" t="s">
        <v>14</v>
      </c>
      <c r="G392" t="s">
        <v>29</v>
      </c>
      <c r="H392" t="s">
        <v>20</v>
      </c>
      <c r="I392">
        <v>-100</v>
      </c>
      <c r="K392" s="2">
        <v>30.2</v>
      </c>
      <c r="L392" t="s">
        <v>24</v>
      </c>
      <c r="M392">
        <v>10</v>
      </c>
    </row>
    <row r="393" spans="1:13" hidden="1" x14ac:dyDescent="0.15">
      <c r="A393" t="s">
        <v>13</v>
      </c>
      <c r="B393">
        <v>19990818</v>
      </c>
      <c r="C393" s="5">
        <f t="shared" si="6"/>
        <v>36390</v>
      </c>
      <c r="D393" s="1">
        <v>0.57916666666666672</v>
      </c>
      <c r="E393">
        <v>1238</v>
      </c>
      <c r="F393" t="s">
        <v>14</v>
      </c>
      <c r="G393" t="s">
        <v>30</v>
      </c>
      <c r="H393" t="s">
        <v>16</v>
      </c>
      <c r="I393">
        <v>100</v>
      </c>
      <c r="K393" s="2">
        <v>1.0999999999999999E-2</v>
      </c>
      <c r="L393" t="s">
        <v>26</v>
      </c>
      <c r="M393">
        <v>10</v>
      </c>
    </row>
    <row r="394" spans="1:13" hidden="1" x14ac:dyDescent="0.15">
      <c r="A394" t="s">
        <v>13</v>
      </c>
      <c r="B394">
        <v>19990818</v>
      </c>
      <c r="C394" s="5">
        <f t="shared" si="6"/>
        <v>36390</v>
      </c>
      <c r="D394" s="1">
        <v>0.57777777777777783</v>
      </c>
      <c r="E394">
        <v>1238</v>
      </c>
      <c r="F394" t="s">
        <v>14</v>
      </c>
      <c r="G394" t="s">
        <v>30</v>
      </c>
      <c r="H394" t="s">
        <v>18</v>
      </c>
      <c r="I394">
        <v>0</v>
      </c>
      <c r="K394" s="2">
        <v>8.9999999999999993E-3</v>
      </c>
      <c r="L394" t="s">
        <v>26</v>
      </c>
      <c r="M394">
        <v>10</v>
      </c>
    </row>
    <row r="395" spans="1:13" hidden="1" x14ac:dyDescent="0.15">
      <c r="A395" t="s">
        <v>13</v>
      </c>
      <c r="B395">
        <v>19990818</v>
      </c>
      <c r="C395" s="5">
        <f t="shared" si="6"/>
        <v>36390</v>
      </c>
      <c r="D395" s="1">
        <v>0.57708333333333328</v>
      </c>
      <c r="E395">
        <v>1238</v>
      </c>
      <c r="F395" t="s">
        <v>14</v>
      </c>
      <c r="G395" t="s">
        <v>30</v>
      </c>
      <c r="H395" t="s">
        <v>20</v>
      </c>
      <c r="I395">
        <v>-100</v>
      </c>
      <c r="K395" s="2">
        <v>1.2E-2</v>
      </c>
      <c r="L395" t="s">
        <v>26</v>
      </c>
      <c r="M395">
        <v>10</v>
      </c>
    </row>
    <row r="396" spans="1:13" hidden="1" x14ac:dyDescent="0.15">
      <c r="A396" t="s">
        <v>13</v>
      </c>
      <c r="B396">
        <v>19990818</v>
      </c>
      <c r="C396" s="5">
        <f t="shared" si="6"/>
        <v>36390</v>
      </c>
      <c r="D396" s="1">
        <v>0.57916666666666672</v>
      </c>
      <c r="E396">
        <v>492</v>
      </c>
      <c r="F396" t="s">
        <v>14</v>
      </c>
      <c r="G396" t="s">
        <v>32</v>
      </c>
      <c r="H396" t="s">
        <v>16</v>
      </c>
      <c r="I396">
        <v>100</v>
      </c>
      <c r="K396" s="2">
        <v>4.0000000000000001E-3</v>
      </c>
      <c r="L396" t="s">
        <v>26</v>
      </c>
      <c r="M396">
        <v>10</v>
      </c>
    </row>
    <row r="397" spans="1:13" hidden="1" x14ac:dyDescent="0.15">
      <c r="A397" t="s">
        <v>13</v>
      </c>
      <c r="B397">
        <v>19990818</v>
      </c>
      <c r="C397" s="5">
        <f t="shared" si="6"/>
        <v>36390</v>
      </c>
      <c r="D397" s="1">
        <v>0.57777777777777783</v>
      </c>
      <c r="E397">
        <v>492</v>
      </c>
      <c r="F397" t="s">
        <v>14</v>
      </c>
      <c r="G397" t="s">
        <v>32</v>
      </c>
      <c r="H397" t="s">
        <v>18</v>
      </c>
      <c r="I397">
        <v>0</v>
      </c>
      <c r="K397" s="2">
        <v>4.0000000000000001E-3</v>
      </c>
      <c r="L397" t="s">
        <v>26</v>
      </c>
      <c r="M397">
        <v>10</v>
      </c>
    </row>
    <row r="398" spans="1:13" hidden="1" x14ac:dyDescent="0.15">
      <c r="A398" t="s">
        <v>13</v>
      </c>
      <c r="B398">
        <v>19990818</v>
      </c>
      <c r="C398" s="5">
        <f t="shared" si="6"/>
        <v>36390</v>
      </c>
      <c r="D398" s="1">
        <v>0.57708333333333328</v>
      </c>
      <c r="E398">
        <v>492</v>
      </c>
      <c r="F398" t="s">
        <v>14</v>
      </c>
      <c r="G398" t="s">
        <v>32</v>
      </c>
      <c r="H398" t="s">
        <v>20</v>
      </c>
      <c r="I398">
        <v>-100</v>
      </c>
      <c r="K398" s="2">
        <v>4.0000000000000001E-3</v>
      </c>
      <c r="L398" t="s">
        <v>26</v>
      </c>
      <c r="M398">
        <v>10</v>
      </c>
    </row>
    <row r="399" spans="1:13" hidden="1" x14ac:dyDescent="0.15">
      <c r="A399" t="s">
        <v>13</v>
      </c>
      <c r="B399">
        <v>19990818</v>
      </c>
      <c r="C399" s="5">
        <f t="shared" si="6"/>
        <v>36390</v>
      </c>
      <c r="D399" s="1">
        <v>0.57916666666666672</v>
      </c>
      <c r="E399">
        <v>491</v>
      </c>
      <c r="F399" t="s">
        <v>14</v>
      </c>
      <c r="G399" t="s">
        <v>33</v>
      </c>
      <c r="H399" t="s">
        <v>16</v>
      </c>
      <c r="I399">
        <v>100</v>
      </c>
      <c r="K399" s="2">
        <v>1.4E-2</v>
      </c>
      <c r="L399" t="s">
        <v>26</v>
      </c>
      <c r="M399">
        <v>10</v>
      </c>
    </row>
    <row r="400" spans="1:13" hidden="1" x14ac:dyDescent="0.15">
      <c r="A400" t="s">
        <v>13</v>
      </c>
      <c r="B400">
        <v>19990818</v>
      </c>
      <c r="C400" s="5">
        <f t="shared" si="6"/>
        <v>36390</v>
      </c>
      <c r="D400" s="1">
        <v>0.57777777777777783</v>
      </c>
      <c r="E400">
        <v>491</v>
      </c>
      <c r="F400" t="s">
        <v>14</v>
      </c>
      <c r="G400" t="s">
        <v>33</v>
      </c>
      <c r="H400" t="s">
        <v>18</v>
      </c>
      <c r="I400">
        <v>0</v>
      </c>
      <c r="K400" s="2">
        <v>4.0000000000000001E-3</v>
      </c>
      <c r="L400" t="s">
        <v>26</v>
      </c>
      <c r="M400">
        <v>10</v>
      </c>
    </row>
    <row r="401" spans="1:13" hidden="1" x14ac:dyDescent="0.15">
      <c r="A401" t="s">
        <v>13</v>
      </c>
      <c r="B401">
        <v>19990818</v>
      </c>
      <c r="C401" s="5">
        <f t="shared" si="6"/>
        <v>36390</v>
      </c>
      <c r="D401" s="1">
        <v>0.57708333333333328</v>
      </c>
      <c r="E401">
        <v>491</v>
      </c>
      <c r="F401" t="s">
        <v>14</v>
      </c>
      <c r="G401" t="s">
        <v>33</v>
      </c>
      <c r="H401" t="s">
        <v>20</v>
      </c>
      <c r="I401">
        <v>-100</v>
      </c>
      <c r="K401" s="2">
        <v>4.0000000000000001E-3</v>
      </c>
      <c r="L401" t="s">
        <v>26</v>
      </c>
      <c r="M401">
        <v>10</v>
      </c>
    </row>
    <row r="402" spans="1:13" hidden="1" x14ac:dyDescent="0.15">
      <c r="A402" t="s">
        <v>13</v>
      </c>
      <c r="B402">
        <v>19990818</v>
      </c>
      <c r="C402" s="5">
        <f t="shared" si="6"/>
        <v>36390</v>
      </c>
      <c r="D402" s="1">
        <v>0.57916666666666672</v>
      </c>
      <c r="E402">
        <v>380</v>
      </c>
      <c r="F402" t="s">
        <v>14</v>
      </c>
      <c r="G402" t="s">
        <v>34</v>
      </c>
      <c r="H402" t="s">
        <v>16</v>
      </c>
      <c r="I402">
        <v>100</v>
      </c>
      <c r="K402" s="2">
        <v>0.10100000000000001</v>
      </c>
      <c r="L402" t="s">
        <v>26</v>
      </c>
      <c r="M402">
        <v>10</v>
      </c>
    </row>
    <row r="403" spans="1:13" hidden="1" x14ac:dyDescent="0.15">
      <c r="A403" t="s">
        <v>13</v>
      </c>
      <c r="B403">
        <v>19990818</v>
      </c>
      <c r="C403" s="5">
        <f t="shared" si="6"/>
        <v>36390</v>
      </c>
      <c r="D403" s="1">
        <v>0.57777777777777783</v>
      </c>
      <c r="E403">
        <v>380</v>
      </c>
      <c r="F403" t="s">
        <v>14</v>
      </c>
      <c r="G403" t="s">
        <v>34</v>
      </c>
      <c r="H403" t="s">
        <v>18</v>
      </c>
      <c r="I403">
        <v>0</v>
      </c>
      <c r="K403" s="2">
        <v>9.8000000000000004E-2</v>
      </c>
      <c r="L403" t="s">
        <v>26</v>
      </c>
      <c r="M403">
        <v>10</v>
      </c>
    </row>
    <row r="404" spans="1:13" hidden="1" x14ac:dyDescent="0.15">
      <c r="A404" t="s">
        <v>13</v>
      </c>
      <c r="B404">
        <v>19990818</v>
      </c>
      <c r="C404" s="5">
        <f t="shared" si="6"/>
        <v>36390</v>
      </c>
      <c r="D404" s="1">
        <v>0.57708333333333328</v>
      </c>
      <c r="E404">
        <v>380</v>
      </c>
      <c r="F404" t="s">
        <v>14</v>
      </c>
      <c r="G404" t="s">
        <v>34</v>
      </c>
      <c r="H404" t="s">
        <v>20</v>
      </c>
      <c r="I404">
        <v>-100</v>
      </c>
      <c r="K404" s="2">
        <v>9.8000000000000004E-2</v>
      </c>
      <c r="L404" t="s">
        <v>26</v>
      </c>
      <c r="M404">
        <v>10</v>
      </c>
    </row>
    <row r="405" spans="1:13" hidden="1" x14ac:dyDescent="0.15">
      <c r="A405" t="s">
        <v>13</v>
      </c>
      <c r="B405">
        <v>19990818</v>
      </c>
      <c r="C405" s="5">
        <f t="shared" si="6"/>
        <v>36390</v>
      </c>
      <c r="D405" s="1">
        <v>0.57916666666666672</v>
      </c>
      <c r="E405">
        <v>560</v>
      </c>
      <c r="F405" t="s">
        <v>14</v>
      </c>
      <c r="G405" t="s">
        <v>35</v>
      </c>
      <c r="H405" t="s">
        <v>16</v>
      </c>
      <c r="I405">
        <v>100</v>
      </c>
      <c r="K405" s="2">
        <v>0.16800000000000001</v>
      </c>
      <c r="L405" t="s">
        <v>26</v>
      </c>
      <c r="M405">
        <v>10</v>
      </c>
    </row>
    <row r="406" spans="1:13" hidden="1" x14ac:dyDescent="0.15">
      <c r="A406" t="s">
        <v>13</v>
      </c>
      <c r="B406">
        <v>19990818</v>
      </c>
      <c r="C406" s="5">
        <f t="shared" si="6"/>
        <v>36390</v>
      </c>
      <c r="D406" s="1">
        <v>0.57777777777777783</v>
      </c>
      <c r="E406">
        <v>560</v>
      </c>
      <c r="F406" t="s">
        <v>14</v>
      </c>
      <c r="G406" t="s">
        <v>35</v>
      </c>
      <c r="H406" t="s">
        <v>18</v>
      </c>
      <c r="I406">
        <v>0</v>
      </c>
      <c r="K406" s="2">
        <v>0.155</v>
      </c>
      <c r="L406" t="s">
        <v>26</v>
      </c>
      <c r="M406">
        <v>10</v>
      </c>
    </row>
    <row r="407" spans="1:13" hidden="1" x14ac:dyDescent="0.15">
      <c r="A407" t="s">
        <v>13</v>
      </c>
      <c r="B407">
        <v>19990818</v>
      </c>
      <c r="C407" s="5">
        <f t="shared" si="6"/>
        <v>36390</v>
      </c>
      <c r="D407" s="1">
        <v>0.57708333333333328</v>
      </c>
      <c r="E407">
        <v>560</v>
      </c>
      <c r="F407" t="s">
        <v>14</v>
      </c>
      <c r="G407" t="s">
        <v>35</v>
      </c>
      <c r="H407" t="s">
        <v>20</v>
      </c>
      <c r="I407">
        <v>-100</v>
      </c>
      <c r="K407" s="2">
        <v>0.16500000000000001</v>
      </c>
      <c r="L407" t="s">
        <v>26</v>
      </c>
      <c r="M407">
        <v>10</v>
      </c>
    </row>
    <row r="408" spans="1:13" hidden="1" x14ac:dyDescent="0.15">
      <c r="A408" t="s">
        <v>13</v>
      </c>
      <c r="B408">
        <v>19990818</v>
      </c>
      <c r="C408" s="5">
        <f t="shared" si="6"/>
        <v>36390</v>
      </c>
      <c r="D408" s="1">
        <v>0.57916666666666672</v>
      </c>
      <c r="E408">
        <v>493</v>
      </c>
      <c r="F408" t="s">
        <v>14</v>
      </c>
      <c r="G408" t="s">
        <v>36</v>
      </c>
      <c r="H408" t="s">
        <v>16</v>
      </c>
      <c r="I408">
        <v>100</v>
      </c>
      <c r="K408" s="2">
        <v>7.0000000000000001E-3</v>
      </c>
      <c r="L408" t="s">
        <v>26</v>
      </c>
      <c r="M408">
        <v>10</v>
      </c>
    </row>
    <row r="409" spans="1:13" hidden="1" x14ac:dyDescent="0.15">
      <c r="A409" t="s">
        <v>13</v>
      </c>
      <c r="B409">
        <v>19990818</v>
      </c>
      <c r="C409" s="5">
        <f t="shared" si="6"/>
        <v>36390</v>
      </c>
      <c r="D409" s="1">
        <v>0.57777777777777783</v>
      </c>
      <c r="E409">
        <v>493</v>
      </c>
      <c r="F409" t="s">
        <v>14</v>
      </c>
      <c r="G409" t="s">
        <v>36</v>
      </c>
      <c r="H409" t="s">
        <v>18</v>
      </c>
      <c r="I409">
        <v>0</v>
      </c>
      <c r="K409" s="2">
        <v>5.0000000000000001E-3</v>
      </c>
      <c r="L409" t="s">
        <v>26</v>
      </c>
      <c r="M409">
        <v>10</v>
      </c>
    </row>
    <row r="410" spans="1:13" hidden="1" x14ac:dyDescent="0.15">
      <c r="A410" t="s">
        <v>13</v>
      </c>
      <c r="B410">
        <v>19990818</v>
      </c>
      <c r="C410" s="5">
        <f t="shared" si="6"/>
        <v>36390</v>
      </c>
      <c r="D410" s="1">
        <v>0.57708333333333328</v>
      </c>
      <c r="E410">
        <v>493</v>
      </c>
      <c r="F410" t="s">
        <v>14</v>
      </c>
      <c r="G410" t="s">
        <v>36</v>
      </c>
      <c r="H410" t="s">
        <v>20</v>
      </c>
      <c r="I410">
        <v>-100</v>
      </c>
      <c r="K410" s="2">
        <v>8.9999999999999993E-3</v>
      </c>
      <c r="L410" t="s">
        <v>26</v>
      </c>
      <c r="M410">
        <v>10</v>
      </c>
    </row>
    <row r="411" spans="1:13" hidden="1" x14ac:dyDescent="0.15">
      <c r="A411" t="s">
        <v>13</v>
      </c>
      <c r="B411">
        <v>19990818</v>
      </c>
      <c r="C411" s="5">
        <f t="shared" si="6"/>
        <v>36390</v>
      </c>
      <c r="D411" s="1">
        <v>0.57916666666666672</v>
      </c>
      <c r="E411">
        <v>1083</v>
      </c>
      <c r="F411" t="s">
        <v>14</v>
      </c>
      <c r="G411" t="s">
        <v>37</v>
      </c>
      <c r="H411" t="s">
        <v>16</v>
      </c>
      <c r="I411">
        <v>100</v>
      </c>
      <c r="K411" s="2">
        <v>3</v>
      </c>
      <c r="L411" t="s">
        <v>26</v>
      </c>
      <c r="M411">
        <v>10</v>
      </c>
    </row>
    <row r="412" spans="1:13" hidden="1" x14ac:dyDescent="0.15">
      <c r="A412" t="s">
        <v>13</v>
      </c>
      <c r="B412">
        <v>19990818</v>
      </c>
      <c r="C412" s="5">
        <f t="shared" si="6"/>
        <v>36390</v>
      </c>
      <c r="D412" s="1">
        <v>0.57777777777777783</v>
      </c>
      <c r="E412">
        <v>1083</v>
      </c>
      <c r="F412" t="s">
        <v>14</v>
      </c>
      <c r="G412" t="s">
        <v>37</v>
      </c>
      <c r="H412" t="s">
        <v>18</v>
      </c>
      <c r="I412">
        <v>0</v>
      </c>
      <c r="K412" s="2">
        <v>2.78</v>
      </c>
      <c r="L412" t="s">
        <v>26</v>
      </c>
      <c r="M412">
        <v>10</v>
      </c>
    </row>
    <row r="413" spans="1:13" hidden="1" x14ac:dyDescent="0.15">
      <c r="A413" t="s">
        <v>13</v>
      </c>
      <c r="B413">
        <v>19990818</v>
      </c>
      <c r="C413" s="5">
        <f t="shared" si="6"/>
        <v>36390</v>
      </c>
      <c r="D413" s="1">
        <v>0.57708333333333328</v>
      </c>
      <c r="E413">
        <v>1083</v>
      </c>
      <c r="F413" t="s">
        <v>14</v>
      </c>
      <c r="G413" t="s">
        <v>37</v>
      </c>
      <c r="H413" t="s">
        <v>20</v>
      </c>
      <c r="I413">
        <v>-100</v>
      </c>
      <c r="K413" s="2">
        <v>2.62</v>
      </c>
      <c r="L413" t="s">
        <v>26</v>
      </c>
      <c r="M413">
        <v>10</v>
      </c>
    </row>
    <row r="414" spans="1:13" hidden="1" x14ac:dyDescent="0.15">
      <c r="A414" t="s">
        <v>13</v>
      </c>
      <c r="B414">
        <v>19990818</v>
      </c>
      <c r="C414" s="5">
        <f t="shared" si="6"/>
        <v>36390</v>
      </c>
      <c r="D414" s="1">
        <v>0.57916666666666672</v>
      </c>
      <c r="E414">
        <v>282</v>
      </c>
      <c r="F414" t="s">
        <v>14</v>
      </c>
      <c r="G414" t="s">
        <v>38</v>
      </c>
      <c r="H414" t="s">
        <v>16</v>
      </c>
      <c r="I414">
        <v>100</v>
      </c>
      <c r="K414" s="2">
        <v>24.4</v>
      </c>
      <c r="L414" t="s">
        <v>39</v>
      </c>
      <c r="M414">
        <v>10</v>
      </c>
    </row>
    <row r="415" spans="1:13" hidden="1" x14ac:dyDescent="0.15">
      <c r="A415" t="s">
        <v>13</v>
      </c>
      <c r="B415">
        <v>19990818</v>
      </c>
      <c r="C415" s="5">
        <f t="shared" si="6"/>
        <v>36390</v>
      </c>
      <c r="D415" s="1">
        <v>0.57777777777777783</v>
      </c>
      <c r="E415">
        <v>282</v>
      </c>
      <c r="F415" t="s">
        <v>14</v>
      </c>
      <c r="G415" t="s">
        <v>38</v>
      </c>
      <c r="H415" t="s">
        <v>18</v>
      </c>
      <c r="I415">
        <v>0</v>
      </c>
      <c r="K415" s="2">
        <v>6.82</v>
      </c>
      <c r="L415" t="s">
        <v>39</v>
      </c>
      <c r="M415">
        <v>10</v>
      </c>
    </row>
    <row r="416" spans="1:13" hidden="1" x14ac:dyDescent="0.15">
      <c r="A416" t="s">
        <v>13</v>
      </c>
      <c r="B416">
        <v>19990818</v>
      </c>
      <c r="C416" s="5">
        <f t="shared" si="6"/>
        <v>36390</v>
      </c>
      <c r="D416" s="1">
        <v>0.57708333333333328</v>
      </c>
      <c r="E416">
        <v>282</v>
      </c>
      <c r="F416" t="s">
        <v>14</v>
      </c>
      <c r="G416" t="s">
        <v>38</v>
      </c>
      <c r="H416" t="s">
        <v>20</v>
      </c>
      <c r="I416">
        <v>-100</v>
      </c>
      <c r="K416" s="2">
        <v>6.96</v>
      </c>
      <c r="L416" t="s">
        <v>39</v>
      </c>
      <c r="M416">
        <v>10</v>
      </c>
    </row>
    <row r="417" spans="1:13" hidden="1" x14ac:dyDescent="0.15">
      <c r="A417" t="s">
        <v>13</v>
      </c>
      <c r="B417">
        <v>19990818</v>
      </c>
      <c r="C417" s="5">
        <f t="shared" si="6"/>
        <v>36390</v>
      </c>
      <c r="D417" s="1">
        <v>0.57916666666666672</v>
      </c>
      <c r="E417">
        <v>311</v>
      </c>
      <c r="F417" t="s">
        <v>14</v>
      </c>
      <c r="G417" t="s">
        <v>40</v>
      </c>
      <c r="H417" t="s">
        <v>16</v>
      </c>
      <c r="I417">
        <v>100</v>
      </c>
      <c r="K417" s="2">
        <v>17.2</v>
      </c>
      <c r="L417" t="s">
        <v>39</v>
      </c>
      <c r="M417">
        <v>10</v>
      </c>
    </row>
    <row r="418" spans="1:13" hidden="1" x14ac:dyDescent="0.15">
      <c r="A418" t="s">
        <v>13</v>
      </c>
      <c r="B418">
        <v>19990818</v>
      </c>
      <c r="C418" s="5">
        <f t="shared" si="6"/>
        <v>36390</v>
      </c>
      <c r="D418" s="1">
        <v>0.57777777777777783</v>
      </c>
      <c r="E418">
        <v>311</v>
      </c>
      <c r="F418" t="s">
        <v>14</v>
      </c>
      <c r="G418" t="s">
        <v>40</v>
      </c>
      <c r="H418" t="s">
        <v>18</v>
      </c>
      <c r="I418">
        <v>0</v>
      </c>
      <c r="K418" s="2">
        <v>0.44</v>
      </c>
      <c r="L418" t="s">
        <v>39</v>
      </c>
      <c r="M418">
        <v>10</v>
      </c>
    </row>
    <row r="419" spans="1:13" hidden="1" x14ac:dyDescent="0.15">
      <c r="A419" t="s">
        <v>13</v>
      </c>
      <c r="B419">
        <v>19990818</v>
      </c>
      <c r="C419" s="5">
        <f t="shared" si="6"/>
        <v>36390</v>
      </c>
      <c r="D419" s="1">
        <v>0.57708333333333328</v>
      </c>
      <c r="E419">
        <v>311</v>
      </c>
      <c r="F419" t="s">
        <v>14</v>
      </c>
      <c r="G419" t="s">
        <v>40</v>
      </c>
      <c r="H419" t="s">
        <v>20</v>
      </c>
      <c r="I419">
        <v>-100</v>
      </c>
      <c r="K419" s="2">
        <v>0.46</v>
      </c>
      <c r="L419" t="s">
        <v>39</v>
      </c>
      <c r="M419">
        <v>10</v>
      </c>
    </row>
    <row r="420" spans="1:13" hidden="1" x14ac:dyDescent="0.15">
      <c r="A420" t="s">
        <v>13</v>
      </c>
      <c r="B420">
        <v>19990818</v>
      </c>
      <c r="C420" s="5">
        <f t="shared" si="6"/>
        <v>36390</v>
      </c>
      <c r="D420" s="1">
        <v>0.57916666666666672</v>
      </c>
      <c r="E420">
        <v>489</v>
      </c>
      <c r="F420" t="s">
        <v>14</v>
      </c>
      <c r="G420" t="s">
        <v>41</v>
      </c>
      <c r="H420" t="s">
        <v>16</v>
      </c>
      <c r="I420">
        <v>100</v>
      </c>
      <c r="K420" s="2">
        <v>0.161</v>
      </c>
      <c r="L420" t="s">
        <v>26</v>
      </c>
      <c r="M420">
        <v>10</v>
      </c>
    </row>
    <row r="421" spans="1:13" hidden="1" x14ac:dyDescent="0.15">
      <c r="A421" t="s">
        <v>13</v>
      </c>
      <c r="B421">
        <v>19990818</v>
      </c>
      <c r="C421" s="5">
        <f t="shared" si="6"/>
        <v>36390</v>
      </c>
      <c r="D421" s="1">
        <v>0.57777777777777783</v>
      </c>
      <c r="E421">
        <v>489</v>
      </c>
      <c r="F421" t="s">
        <v>14</v>
      </c>
      <c r="G421" t="s">
        <v>41</v>
      </c>
      <c r="H421" t="s">
        <v>18</v>
      </c>
      <c r="I421">
        <v>0</v>
      </c>
      <c r="K421" s="2">
        <v>1.7000000000000001E-2</v>
      </c>
      <c r="L421" t="s">
        <v>26</v>
      </c>
      <c r="M421">
        <v>10</v>
      </c>
    </row>
    <row r="422" spans="1:13" hidden="1" x14ac:dyDescent="0.15">
      <c r="A422" t="s">
        <v>13</v>
      </c>
      <c r="B422">
        <v>19990818</v>
      </c>
      <c r="C422" s="5">
        <f t="shared" si="6"/>
        <v>36390</v>
      </c>
      <c r="D422" s="1">
        <v>0.57708333333333328</v>
      </c>
      <c r="E422">
        <v>489</v>
      </c>
      <c r="F422" t="s">
        <v>14</v>
      </c>
      <c r="G422" t="s">
        <v>41</v>
      </c>
      <c r="H422" t="s">
        <v>20</v>
      </c>
      <c r="I422">
        <v>-100</v>
      </c>
      <c r="K422" s="2">
        <v>1.7000000000000001E-2</v>
      </c>
      <c r="L422" t="s">
        <v>26</v>
      </c>
      <c r="M422">
        <v>10</v>
      </c>
    </row>
    <row r="423" spans="1:13" hidden="1" x14ac:dyDescent="0.15">
      <c r="A423" t="s">
        <v>13</v>
      </c>
      <c r="B423">
        <v>19990818</v>
      </c>
      <c r="C423" s="5">
        <f t="shared" si="6"/>
        <v>36390</v>
      </c>
      <c r="D423" s="1">
        <v>0.57916666666666672</v>
      </c>
      <c r="E423">
        <v>1082</v>
      </c>
      <c r="F423" t="s">
        <v>14</v>
      </c>
      <c r="G423" t="s">
        <v>42</v>
      </c>
      <c r="H423" t="s">
        <v>16</v>
      </c>
      <c r="I423">
        <v>100</v>
      </c>
      <c r="K423" s="2">
        <v>5.3</v>
      </c>
      <c r="L423" t="s">
        <v>26</v>
      </c>
      <c r="M423">
        <v>10</v>
      </c>
    </row>
    <row r="424" spans="1:13" hidden="1" x14ac:dyDescent="0.15">
      <c r="A424" t="s">
        <v>13</v>
      </c>
      <c r="B424">
        <v>19990818</v>
      </c>
      <c r="C424" s="5">
        <f t="shared" si="6"/>
        <v>36390</v>
      </c>
      <c r="D424" s="1">
        <v>0.57777777777777783</v>
      </c>
      <c r="E424">
        <v>1082</v>
      </c>
      <c r="F424" t="s">
        <v>14</v>
      </c>
      <c r="G424" t="s">
        <v>42</v>
      </c>
      <c r="H424" t="s">
        <v>18</v>
      </c>
      <c r="I424">
        <v>0</v>
      </c>
      <c r="K424" s="2">
        <v>0.42</v>
      </c>
      <c r="L424" t="s">
        <v>26</v>
      </c>
      <c r="M424">
        <v>10</v>
      </c>
    </row>
    <row r="425" spans="1:13" hidden="1" x14ac:dyDescent="0.15">
      <c r="A425" t="s">
        <v>13</v>
      </c>
      <c r="B425">
        <v>19990818</v>
      </c>
      <c r="C425" s="5">
        <f t="shared" si="6"/>
        <v>36390</v>
      </c>
      <c r="D425" s="1">
        <v>0.57708333333333328</v>
      </c>
      <c r="E425">
        <v>1082</v>
      </c>
      <c r="F425" t="s">
        <v>14</v>
      </c>
      <c r="G425" t="s">
        <v>42</v>
      </c>
      <c r="H425" t="s">
        <v>20</v>
      </c>
      <c r="I425">
        <v>-100</v>
      </c>
      <c r="K425" s="2">
        <v>0.5</v>
      </c>
      <c r="L425" t="s">
        <v>26</v>
      </c>
      <c r="M425">
        <v>10</v>
      </c>
    </row>
    <row r="426" spans="1:13" hidden="1" x14ac:dyDescent="0.15">
      <c r="A426" t="s">
        <v>13</v>
      </c>
      <c r="B426">
        <v>19990818</v>
      </c>
      <c r="C426" s="5">
        <f t="shared" si="6"/>
        <v>36390</v>
      </c>
      <c r="D426" s="1">
        <v>0.57916666666666672</v>
      </c>
      <c r="E426">
        <v>490</v>
      </c>
      <c r="F426" t="s">
        <v>14</v>
      </c>
      <c r="G426" t="s">
        <v>43</v>
      </c>
      <c r="H426" t="s">
        <v>16</v>
      </c>
      <c r="I426">
        <v>100</v>
      </c>
      <c r="K426" s="2">
        <v>0.71499999999999997</v>
      </c>
      <c r="L426" t="s">
        <v>26</v>
      </c>
      <c r="M426">
        <v>10</v>
      </c>
    </row>
    <row r="427" spans="1:13" hidden="1" x14ac:dyDescent="0.15">
      <c r="A427" t="s">
        <v>13</v>
      </c>
      <c r="B427">
        <v>19990818</v>
      </c>
      <c r="C427" s="5">
        <f t="shared" si="6"/>
        <v>36390</v>
      </c>
      <c r="D427" s="1">
        <v>0.57777777777777783</v>
      </c>
      <c r="E427">
        <v>490</v>
      </c>
      <c r="F427" t="s">
        <v>14</v>
      </c>
      <c r="G427" t="s">
        <v>43</v>
      </c>
      <c r="H427" t="s">
        <v>18</v>
      </c>
      <c r="I427">
        <v>0</v>
      </c>
      <c r="K427" s="2">
        <v>0.09</v>
      </c>
      <c r="L427" t="s">
        <v>26</v>
      </c>
      <c r="M427">
        <v>10</v>
      </c>
    </row>
    <row r="428" spans="1:13" hidden="1" x14ac:dyDescent="0.15">
      <c r="A428" t="s">
        <v>13</v>
      </c>
      <c r="B428">
        <v>19990818</v>
      </c>
      <c r="C428" s="5">
        <f t="shared" si="6"/>
        <v>36390</v>
      </c>
      <c r="D428" s="1">
        <v>0.57708333333333328</v>
      </c>
      <c r="E428">
        <v>490</v>
      </c>
      <c r="F428" t="s">
        <v>14</v>
      </c>
      <c r="G428" t="s">
        <v>43</v>
      </c>
      <c r="H428" t="s">
        <v>20</v>
      </c>
      <c r="I428">
        <v>-100</v>
      </c>
      <c r="K428" s="2">
        <v>0.107</v>
      </c>
      <c r="L428" t="s">
        <v>26</v>
      </c>
      <c r="M428">
        <v>10</v>
      </c>
    </row>
    <row r="429" spans="1:13" hidden="1" x14ac:dyDescent="0.15">
      <c r="A429" t="s">
        <v>13</v>
      </c>
      <c r="B429">
        <v>19990818</v>
      </c>
      <c r="C429" s="5">
        <f t="shared" si="6"/>
        <v>36390</v>
      </c>
      <c r="D429" s="1">
        <v>0.57916666666666672</v>
      </c>
      <c r="E429">
        <v>410</v>
      </c>
      <c r="F429" t="s">
        <v>14</v>
      </c>
      <c r="G429" t="s">
        <v>44</v>
      </c>
      <c r="H429" t="s">
        <v>16</v>
      </c>
      <c r="I429">
        <v>100</v>
      </c>
      <c r="K429" s="2">
        <v>90</v>
      </c>
      <c r="L429" t="s">
        <v>26</v>
      </c>
      <c r="M429">
        <v>10</v>
      </c>
    </row>
    <row r="430" spans="1:13" hidden="1" x14ac:dyDescent="0.15">
      <c r="A430" t="s">
        <v>13</v>
      </c>
      <c r="B430">
        <v>19990818</v>
      </c>
      <c r="C430" s="5">
        <f t="shared" si="6"/>
        <v>36390</v>
      </c>
      <c r="D430" s="1">
        <v>0.57777777777777783</v>
      </c>
      <c r="E430">
        <v>410</v>
      </c>
      <c r="F430" t="s">
        <v>14</v>
      </c>
      <c r="G430" t="s">
        <v>44</v>
      </c>
      <c r="H430" t="s">
        <v>18</v>
      </c>
      <c r="I430">
        <v>0</v>
      </c>
      <c r="K430" s="2">
        <v>2</v>
      </c>
      <c r="L430" t="s">
        <v>26</v>
      </c>
      <c r="M430">
        <v>10</v>
      </c>
    </row>
    <row r="431" spans="1:13" hidden="1" x14ac:dyDescent="0.15">
      <c r="A431" t="s">
        <v>13</v>
      </c>
      <c r="B431">
        <v>19990818</v>
      </c>
      <c r="C431" s="5">
        <f t="shared" si="6"/>
        <v>36390</v>
      </c>
      <c r="D431" s="1">
        <v>0.57708333333333328</v>
      </c>
      <c r="E431">
        <v>410</v>
      </c>
      <c r="F431" t="s">
        <v>14</v>
      </c>
      <c r="G431" t="s">
        <v>44</v>
      </c>
      <c r="H431" t="s">
        <v>20</v>
      </c>
      <c r="I431">
        <v>-100</v>
      </c>
      <c r="K431" s="2">
        <v>2</v>
      </c>
      <c r="L431" t="s">
        <v>26</v>
      </c>
      <c r="M431">
        <v>10</v>
      </c>
    </row>
    <row r="432" spans="1:13" hidden="1" x14ac:dyDescent="0.15">
      <c r="A432" t="s">
        <v>13</v>
      </c>
      <c r="B432">
        <v>19990818</v>
      </c>
      <c r="C432" s="5">
        <f t="shared" si="6"/>
        <v>36390</v>
      </c>
      <c r="D432" s="1">
        <v>0.57916666666666672</v>
      </c>
      <c r="E432">
        <v>347</v>
      </c>
      <c r="F432" t="s">
        <v>14</v>
      </c>
      <c r="G432" t="s">
        <v>43</v>
      </c>
      <c r="H432" t="s">
        <v>16</v>
      </c>
      <c r="I432">
        <v>100</v>
      </c>
      <c r="K432" s="2">
        <v>0.35499999999999998</v>
      </c>
      <c r="L432" t="s">
        <v>26</v>
      </c>
      <c r="M432">
        <v>10</v>
      </c>
    </row>
    <row r="433" spans="1:13" hidden="1" x14ac:dyDescent="0.15">
      <c r="A433" t="s">
        <v>13</v>
      </c>
      <c r="B433">
        <v>19990818</v>
      </c>
      <c r="C433" s="5">
        <f t="shared" si="6"/>
        <v>36390</v>
      </c>
      <c r="D433" s="1">
        <v>0.57777777777777783</v>
      </c>
      <c r="E433">
        <v>347</v>
      </c>
      <c r="F433" t="s">
        <v>14</v>
      </c>
      <c r="G433" t="s">
        <v>43</v>
      </c>
      <c r="H433" t="s">
        <v>18</v>
      </c>
      <c r="I433">
        <v>0</v>
      </c>
      <c r="K433" s="2">
        <v>0.35499999999999998</v>
      </c>
      <c r="L433" t="s">
        <v>26</v>
      </c>
      <c r="M433">
        <v>10</v>
      </c>
    </row>
    <row r="434" spans="1:13" hidden="1" x14ac:dyDescent="0.15">
      <c r="A434" t="s">
        <v>13</v>
      </c>
      <c r="B434">
        <v>19990818</v>
      </c>
      <c r="C434" s="5">
        <f t="shared" si="6"/>
        <v>36390</v>
      </c>
      <c r="D434" s="1">
        <v>0.57708333333333328</v>
      </c>
      <c r="E434">
        <v>347</v>
      </c>
      <c r="F434" t="s">
        <v>14</v>
      </c>
      <c r="G434" t="s">
        <v>43</v>
      </c>
      <c r="H434" t="s">
        <v>20</v>
      </c>
      <c r="I434">
        <v>-100</v>
      </c>
      <c r="K434" s="2">
        <v>0.438</v>
      </c>
      <c r="L434" t="s">
        <v>26</v>
      </c>
      <c r="M434">
        <v>10</v>
      </c>
    </row>
    <row r="435" spans="1:13" hidden="1" x14ac:dyDescent="0.15">
      <c r="A435" t="s">
        <v>13</v>
      </c>
      <c r="B435">
        <v>19990818</v>
      </c>
      <c r="C435" s="5">
        <f t="shared" si="6"/>
        <v>36390</v>
      </c>
      <c r="D435" s="1">
        <v>0.57916666666666672</v>
      </c>
      <c r="E435">
        <v>364</v>
      </c>
      <c r="F435" t="s">
        <v>14</v>
      </c>
      <c r="G435" t="s">
        <v>41</v>
      </c>
      <c r="H435" t="s">
        <v>16</v>
      </c>
      <c r="I435">
        <v>100</v>
      </c>
      <c r="K435" s="2">
        <v>0.125</v>
      </c>
      <c r="L435" t="s">
        <v>26</v>
      </c>
      <c r="M435">
        <v>10</v>
      </c>
    </row>
    <row r="436" spans="1:13" hidden="1" x14ac:dyDescent="0.15">
      <c r="A436" t="s">
        <v>13</v>
      </c>
      <c r="B436">
        <v>19990818</v>
      </c>
      <c r="C436" s="5">
        <f t="shared" si="6"/>
        <v>36390</v>
      </c>
      <c r="D436" s="1">
        <v>0.57777777777777783</v>
      </c>
      <c r="E436">
        <v>364</v>
      </c>
      <c r="F436" t="s">
        <v>14</v>
      </c>
      <c r="G436" t="s">
        <v>41</v>
      </c>
      <c r="H436" t="s">
        <v>18</v>
      </c>
      <c r="I436">
        <v>0</v>
      </c>
      <c r="K436" s="2">
        <v>0.122</v>
      </c>
      <c r="L436" t="s">
        <v>26</v>
      </c>
      <c r="M436">
        <v>10</v>
      </c>
    </row>
    <row r="437" spans="1:13" hidden="1" x14ac:dyDescent="0.15">
      <c r="A437" t="s">
        <v>13</v>
      </c>
      <c r="B437">
        <v>19990818</v>
      </c>
      <c r="C437" s="5">
        <f t="shared" si="6"/>
        <v>36390</v>
      </c>
      <c r="D437" s="1">
        <v>0.57708333333333328</v>
      </c>
      <c r="E437">
        <v>364</v>
      </c>
      <c r="F437" t="s">
        <v>14</v>
      </c>
      <c r="G437" t="s">
        <v>41</v>
      </c>
      <c r="H437" t="s">
        <v>20</v>
      </c>
      <c r="I437">
        <v>-100</v>
      </c>
      <c r="K437" s="2">
        <v>0.125</v>
      </c>
      <c r="L437" t="s">
        <v>26</v>
      </c>
      <c r="M437">
        <v>10</v>
      </c>
    </row>
    <row r="438" spans="1:13" hidden="1" x14ac:dyDescent="0.15">
      <c r="A438" t="s">
        <v>13</v>
      </c>
      <c r="B438">
        <v>19990818</v>
      </c>
      <c r="C438" s="5">
        <f t="shared" si="6"/>
        <v>36390</v>
      </c>
      <c r="D438" s="1">
        <v>0.57916666666666672</v>
      </c>
      <c r="E438">
        <v>346</v>
      </c>
      <c r="F438" t="s">
        <v>14</v>
      </c>
      <c r="G438" t="s">
        <v>43</v>
      </c>
      <c r="H438" t="s">
        <v>16</v>
      </c>
      <c r="I438">
        <v>100</v>
      </c>
      <c r="K438" s="2">
        <v>1.07</v>
      </c>
      <c r="L438" t="s">
        <v>26</v>
      </c>
      <c r="M438">
        <v>10</v>
      </c>
    </row>
    <row r="439" spans="1:13" hidden="1" x14ac:dyDescent="0.15">
      <c r="A439" t="s">
        <v>13</v>
      </c>
      <c r="B439">
        <v>19990818</v>
      </c>
      <c r="C439" s="5">
        <f t="shared" si="6"/>
        <v>36390</v>
      </c>
      <c r="D439" s="1">
        <v>0.57777777777777783</v>
      </c>
      <c r="E439">
        <v>346</v>
      </c>
      <c r="F439" t="s">
        <v>14</v>
      </c>
      <c r="G439" t="s">
        <v>43</v>
      </c>
      <c r="H439" t="s">
        <v>18</v>
      </c>
      <c r="I439">
        <v>0</v>
      </c>
      <c r="K439" s="2">
        <v>0.44600000000000001</v>
      </c>
      <c r="L439" t="s">
        <v>26</v>
      </c>
      <c r="M439">
        <v>10</v>
      </c>
    </row>
    <row r="440" spans="1:13" hidden="1" x14ac:dyDescent="0.15">
      <c r="A440" t="s">
        <v>13</v>
      </c>
      <c r="B440">
        <v>19990818</v>
      </c>
      <c r="C440" s="5">
        <f t="shared" si="6"/>
        <v>36390</v>
      </c>
      <c r="D440" s="1">
        <v>0.57708333333333328</v>
      </c>
      <c r="E440">
        <v>346</v>
      </c>
      <c r="F440" t="s">
        <v>14</v>
      </c>
      <c r="G440" t="s">
        <v>43</v>
      </c>
      <c r="H440" t="s">
        <v>20</v>
      </c>
      <c r="I440">
        <v>-100</v>
      </c>
      <c r="K440" s="2">
        <v>0.54500000000000004</v>
      </c>
      <c r="L440" t="s">
        <v>26</v>
      </c>
      <c r="M440">
        <v>10</v>
      </c>
    </row>
    <row r="441" spans="1:13" hidden="1" x14ac:dyDescent="0.15">
      <c r="A441" t="s">
        <v>13</v>
      </c>
      <c r="B441">
        <v>19990818</v>
      </c>
      <c r="C441" s="5">
        <f t="shared" si="6"/>
        <v>36390</v>
      </c>
      <c r="D441" s="1">
        <v>0.57916666666666672</v>
      </c>
      <c r="E441">
        <v>363</v>
      </c>
      <c r="F441" t="s">
        <v>14</v>
      </c>
      <c r="G441" t="s">
        <v>41</v>
      </c>
      <c r="H441" t="s">
        <v>16</v>
      </c>
      <c r="I441">
        <v>100</v>
      </c>
      <c r="K441" s="2">
        <v>0.28599999999999998</v>
      </c>
      <c r="L441" t="s">
        <v>26</v>
      </c>
      <c r="M441">
        <v>10</v>
      </c>
    </row>
    <row r="442" spans="1:13" hidden="1" x14ac:dyDescent="0.15">
      <c r="A442" t="s">
        <v>13</v>
      </c>
      <c r="B442">
        <v>19990818</v>
      </c>
      <c r="C442" s="5">
        <f t="shared" si="6"/>
        <v>36390</v>
      </c>
      <c r="D442" s="1">
        <v>0.57777777777777783</v>
      </c>
      <c r="E442">
        <v>363</v>
      </c>
      <c r="F442" t="s">
        <v>14</v>
      </c>
      <c r="G442" t="s">
        <v>41</v>
      </c>
      <c r="H442" t="s">
        <v>18</v>
      </c>
      <c r="I442">
        <v>0</v>
      </c>
      <c r="K442" s="2">
        <v>0.14000000000000001</v>
      </c>
      <c r="L442" t="s">
        <v>26</v>
      </c>
      <c r="M442">
        <v>10</v>
      </c>
    </row>
    <row r="443" spans="1:13" hidden="1" x14ac:dyDescent="0.15">
      <c r="A443" t="s">
        <v>13</v>
      </c>
      <c r="B443">
        <v>19990818</v>
      </c>
      <c r="C443" s="5">
        <f t="shared" si="6"/>
        <v>36390</v>
      </c>
      <c r="D443" s="1">
        <v>0.57708333333333328</v>
      </c>
      <c r="E443">
        <v>363</v>
      </c>
      <c r="F443" t="s">
        <v>14</v>
      </c>
      <c r="G443" t="s">
        <v>41</v>
      </c>
      <c r="H443" t="s">
        <v>20</v>
      </c>
      <c r="I443">
        <v>-100</v>
      </c>
      <c r="K443" s="2">
        <v>0.14199999999999999</v>
      </c>
      <c r="L443" t="s">
        <v>26</v>
      </c>
      <c r="M443">
        <v>10</v>
      </c>
    </row>
    <row r="444" spans="1:13" hidden="1" x14ac:dyDescent="0.15">
      <c r="A444" t="s">
        <v>13</v>
      </c>
      <c r="B444">
        <v>19990818</v>
      </c>
      <c r="C444" s="5">
        <f t="shared" si="6"/>
        <v>36390</v>
      </c>
      <c r="D444" s="1">
        <v>0.57708333333333328</v>
      </c>
      <c r="E444">
        <v>541</v>
      </c>
      <c r="F444" t="s">
        <v>14</v>
      </c>
      <c r="G444" t="s">
        <v>45</v>
      </c>
      <c r="H444" t="s">
        <v>20</v>
      </c>
      <c r="I444">
        <v>0</v>
      </c>
      <c r="K444" s="2">
        <v>16</v>
      </c>
      <c r="L444" t="s">
        <v>46</v>
      </c>
      <c r="M444">
        <v>10</v>
      </c>
    </row>
    <row r="445" spans="1:13" hidden="1" x14ac:dyDescent="0.15">
      <c r="A445" t="s">
        <v>13</v>
      </c>
      <c r="B445">
        <v>19990818</v>
      </c>
      <c r="C445" s="5">
        <f t="shared" si="6"/>
        <v>36390</v>
      </c>
      <c r="D445" s="1">
        <v>0.57708333333333328</v>
      </c>
      <c r="E445">
        <v>313</v>
      </c>
      <c r="F445" t="s">
        <v>14</v>
      </c>
      <c r="G445" t="s">
        <v>51</v>
      </c>
      <c r="H445" t="s">
        <v>20</v>
      </c>
      <c r="I445">
        <v>0</v>
      </c>
      <c r="K445" s="2">
        <v>0</v>
      </c>
      <c r="L445" t="s">
        <v>24</v>
      </c>
      <c r="M445">
        <v>10</v>
      </c>
    </row>
    <row r="446" spans="1:13" hidden="1" x14ac:dyDescent="0.15">
      <c r="A446" t="s">
        <v>13</v>
      </c>
      <c r="B446">
        <v>19990818</v>
      </c>
      <c r="C446" s="5">
        <f t="shared" si="6"/>
        <v>36390</v>
      </c>
      <c r="D446" s="1">
        <v>0.57708333333333328</v>
      </c>
      <c r="E446">
        <v>334</v>
      </c>
      <c r="F446" t="s">
        <v>14</v>
      </c>
      <c r="G446" t="s">
        <v>52</v>
      </c>
      <c r="H446" t="s">
        <v>20</v>
      </c>
      <c r="I446">
        <v>0</v>
      </c>
      <c r="K446" s="2">
        <v>0</v>
      </c>
      <c r="L446" t="s">
        <v>24</v>
      </c>
      <c r="M446">
        <v>10</v>
      </c>
    </row>
    <row r="447" spans="1:13" hidden="1" x14ac:dyDescent="0.15">
      <c r="A447" t="s">
        <v>13</v>
      </c>
      <c r="B447">
        <v>19990818</v>
      </c>
      <c r="C447" s="5">
        <f t="shared" si="6"/>
        <v>36390</v>
      </c>
      <c r="D447" s="1">
        <v>0.57708333333333328</v>
      </c>
      <c r="E447">
        <v>386</v>
      </c>
      <c r="F447" t="s">
        <v>14</v>
      </c>
      <c r="G447" t="s">
        <v>53</v>
      </c>
      <c r="H447" t="s">
        <v>20</v>
      </c>
      <c r="I447">
        <v>0</v>
      </c>
      <c r="K447" s="2">
        <v>0</v>
      </c>
      <c r="L447" t="s">
        <v>24</v>
      </c>
      <c r="M447">
        <v>10</v>
      </c>
    </row>
    <row r="448" spans="1:13" hidden="1" x14ac:dyDescent="0.15">
      <c r="A448" t="s">
        <v>13</v>
      </c>
      <c r="B448">
        <v>19990818</v>
      </c>
      <c r="C448" s="5">
        <f t="shared" si="6"/>
        <v>36390</v>
      </c>
      <c r="D448" s="1">
        <v>0.57708333333333328</v>
      </c>
      <c r="E448">
        <v>362</v>
      </c>
      <c r="F448" t="s">
        <v>14</v>
      </c>
      <c r="G448" t="s">
        <v>54</v>
      </c>
      <c r="H448" t="s">
        <v>20</v>
      </c>
      <c r="I448">
        <v>0</v>
      </c>
      <c r="K448" s="2">
        <v>0</v>
      </c>
      <c r="L448" t="s">
        <v>24</v>
      </c>
      <c r="M448">
        <v>10</v>
      </c>
    </row>
    <row r="449" spans="1:13" hidden="1" x14ac:dyDescent="0.15">
      <c r="A449" t="s">
        <v>13</v>
      </c>
      <c r="B449">
        <v>19990818</v>
      </c>
      <c r="C449" s="5">
        <f t="shared" si="6"/>
        <v>36390</v>
      </c>
      <c r="D449" s="1">
        <v>0.57708333333333328</v>
      </c>
      <c r="E449">
        <v>405</v>
      </c>
      <c r="F449" t="s">
        <v>14</v>
      </c>
      <c r="G449" t="s">
        <v>55</v>
      </c>
      <c r="H449" t="s">
        <v>20</v>
      </c>
      <c r="I449">
        <v>0</v>
      </c>
      <c r="K449" s="2">
        <v>0</v>
      </c>
      <c r="L449" t="s">
        <v>24</v>
      </c>
      <c r="M449">
        <v>10</v>
      </c>
    </row>
    <row r="450" spans="1:13" hidden="1" x14ac:dyDescent="0.15">
      <c r="A450" t="s">
        <v>13</v>
      </c>
      <c r="B450">
        <v>19990830</v>
      </c>
      <c r="C450" s="5">
        <f t="shared" ref="C450:C513" si="7">DATE(LEFT(B450,4),MID(B450,5,2),RIGHT(B450,2))</f>
        <v>36402</v>
      </c>
      <c r="D450" s="1">
        <v>0.3527777777777778</v>
      </c>
      <c r="E450">
        <v>1012</v>
      </c>
      <c r="F450" t="s">
        <v>14</v>
      </c>
      <c r="G450" t="s">
        <v>15</v>
      </c>
      <c r="H450" t="s">
        <v>16</v>
      </c>
      <c r="I450">
        <v>100</v>
      </c>
      <c r="K450" s="2">
        <v>-1402</v>
      </c>
      <c r="L450" t="s">
        <v>17</v>
      </c>
      <c r="M450">
        <v>10</v>
      </c>
    </row>
    <row r="451" spans="1:13" hidden="1" x14ac:dyDescent="0.15">
      <c r="A451" t="s">
        <v>13</v>
      </c>
      <c r="B451">
        <v>19990830</v>
      </c>
      <c r="C451" s="5">
        <f t="shared" si="7"/>
        <v>36402</v>
      </c>
      <c r="D451" s="1">
        <v>0.35069444444444442</v>
      </c>
      <c r="E451">
        <v>1012</v>
      </c>
      <c r="F451" t="s">
        <v>14</v>
      </c>
      <c r="G451" t="s">
        <v>15</v>
      </c>
      <c r="H451" t="s">
        <v>18</v>
      </c>
      <c r="I451">
        <v>0</v>
      </c>
      <c r="K451" s="2">
        <v>-701</v>
      </c>
      <c r="L451" t="s">
        <v>17</v>
      </c>
      <c r="M451">
        <v>10</v>
      </c>
    </row>
    <row r="452" spans="1:13" hidden="1" x14ac:dyDescent="0.15">
      <c r="A452" t="s">
        <v>13</v>
      </c>
      <c r="B452">
        <v>19990830</v>
      </c>
      <c r="C452" s="5">
        <f t="shared" si="7"/>
        <v>36402</v>
      </c>
      <c r="D452" s="1">
        <v>0.34861111111111115</v>
      </c>
      <c r="E452">
        <v>1012</v>
      </c>
      <c r="F452" t="s">
        <v>14</v>
      </c>
      <c r="G452" t="s">
        <v>15</v>
      </c>
      <c r="H452" t="s">
        <v>20</v>
      </c>
      <c r="I452">
        <v>-100</v>
      </c>
      <c r="K452" s="2">
        <v>-104</v>
      </c>
      <c r="L452" t="s">
        <v>17</v>
      </c>
      <c r="M452">
        <v>10</v>
      </c>
    </row>
    <row r="453" spans="1:13" hidden="1" x14ac:dyDescent="0.15">
      <c r="A453" t="s">
        <v>13</v>
      </c>
      <c r="B453">
        <v>19990830</v>
      </c>
      <c r="C453" s="5">
        <f t="shared" si="7"/>
        <v>36402</v>
      </c>
      <c r="D453" s="1">
        <v>0.3527777777777778</v>
      </c>
      <c r="E453">
        <v>44</v>
      </c>
      <c r="F453" t="s">
        <v>14</v>
      </c>
      <c r="G453" t="s">
        <v>21</v>
      </c>
      <c r="H453" t="s">
        <v>16</v>
      </c>
      <c r="I453">
        <v>100</v>
      </c>
      <c r="K453" s="2">
        <v>18.170000000000002</v>
      </c>
      <c r="L453" t="s">
        <v>22</v>
      </c>
      <c r="M453">
        <v>10</v>
      </c>
    </row>
    <row r="454" spans="1:13" hidden="1" x14ac:dyDescent="0.15">
      <c r="A454" t="s">
        <v>13</v>
      </c>
      <c r="B454">
        <v>19990830</v>
      </c>
      <c r="C454" s="5">
        <f t="shared" si="7"/>
        <v>36402</v>
      </c>
      <c r="D454" s="1">
        <v>0.35069444444444442</v>
      </c>
      <c r="E454">
        <v>44</v>
      </c>
      <c r="F454" t="s">
        <v>14</v>
      </c>
      <c r="G454" t="s">
        <v>21</v>
      </c>
      <c r="H454" t="s">
        <v>18</v>
      </c>
      <c r="I454">
        <v>0</v>
      </c>
      <c r="K454" s="2">
        <v>18.37</v>
      </c>
      <c r="L454" t="s">
        <v>22</v>
      </c>
      <c r="M454">
        <v>10</v>
      </c>
    </row>
    <row r="455" spans="1:13" x14ac:dyDescent="0.15">
      <c r="A455" t="s">
        <v>13</v>
      </c>
      <c r="B455">
        <v>19990830</v>
      </c>
      <c r="C455" s="5">
        <f t="shared" si="7"/>
        <v>36402</v>
      </c>
      <c r="D455" s="1">
        <v>0.34861111111111115</v>
      </c>
      <c r="E455">
        <v>44</v>
      </c>
      <c r="F455" t="s">
        <v>14</v>
      </c>
      <c r="G455" t="s">
        <v>21</v>
      </c>
      <c r="H455" t="s">
        <v>20</v>
      </c>
      <c r="I455">
        <v>-100</v>
      </c>
      <c r="K455" s="2">
        <v>19.96</v>
      </c>
      <c r="L455" t="s">
        <v>22</v>
      </c>
      <c r="M455">
        <v>10</v>
      </c>
    </row>
    <row r="456" spans="1:13" hidden="1" x14ac:dyDescent="0.15">
      <c r="A456" t="s">
        <v>13</v>
      </c>
      <c r="B456">
        <v>19990830</v>
      </c>
      <c r="C456" s="5">
        <f t="shared" si="7"/>
        <v>36402</v>
      </c>
      <c r="D456" s="1">
        <v>0.3527777777777778</v>
      </c>
      <c r="E456">
        <v>377</v>
      </c>
      <c r="F456" t="s">
        <v>14</v>
      </c>
      <c r="G456" t="s">
        <v>23</v>
      </c>
      <c r="H456" t="s">
        <v>16</v>
      </c>
      <c r="I456">
        <v>100</v>
      </c>
      <c r="K456" s="2">
        <v>8.15</v>
      </c>
      <c r="L456" t="s">
        <v>24</v>
      </c>
      <c r="M456">
        <v>10</v>
      </c>
    </row>
    <row r="457" spans="1:13" hidden="1" x14ac:dyDescent="0.15">
      <c r="A457" t="s">
        <v>13</v>
      </c>
      <c r="B457">
        <v>19990830</v>
      </c>
      <c r="C457" s="5">
        <f t="shared" si="7"/>
        <v>36402</v>
      </c>
      <c r="D457" s="1">
        <v>0.35069444444444442</v>
      </c>
      <c r="E457">
        <v>377</v>
      </c>
      <c r="F457" t="s">
        <v>14</v>
      </c>
      <c r="G457" t="s">
        <v>23</v>
      </c>
      <c r="H457" t="s">
        <v>18</v>
      </c>
      <c r="I457">
        <v>0</v>
      </c>
      <c r="K457" s="2">
        <v>8.24</v>
      </c>
      <c r="L457" t="s">
        <v>24</v>
      </c>
      <c r="M457">
        <v>10</v>
      </c>
    </row>
    <row r="458" spans="1:13" hidden="1" x14ac:dyDescent="0.15">
      <c r="A458" t="s">
        <v>13</v>
      </c>
      <c r="B458">
        <v>19990830</v>
      </c>
      <c r="C458" s="5">
        <f t="shared" si="7"/>
        <v>36402</v>
      </c>
      <c r="D458" s="1">
        <v>0.34861111111111115</v>
      </c>
      <c r="E458">
        <v>377</v>
      </c>
      <c r="F458" t="s">
        <v>14</v>
      </c>
      <c r="G458" t="s">
        <v>23</v>
      </c>
      <c r="H458" t="s">
        <v>20</v>
      </c>
      <c r="I458">
        <v>-100</v>
      </c>
      <c r="K458" s="2">
        <v>8.41</v>
      </c>
      <c r="L458" t="s">
        <v>24</v>
      </c>
      <c r="M458">
        <v>10</v>
      </c>
    </row>
    <row r="459" spans="1:13" hidden="1" x14ac:dyDescent="0.15">
      <c r="A459" t="s">
        <v>13</v>
      </c>
      <c r="B459">
        <v>19990830</v>
      </c>
      <c r="C459" s="5">
        <f t="shared" si="7"/>
        <v>36402</v>
      </c>
      <c r="D459" s="1">
        <v>0.3527777777777778</v>
      </c>
      <c r="E459">
        <v>360</v>
      </c>
      <c r="F459" t="s">
        <v>14</v>
      </c>
      <c r="G459" t="s">
        <v>25</v>
      </c>
      <c r="H459" t="s">
        <v>16</v>
      </c>
      <c r="I459">
        <v>100</v>
      </c>
      <c r="K459" s="2">
        <v>5.04</v>
      </c>
      <c r="L459" t="s">
        <v>26</v>
      </c>
      <c r="M459">
        <v>10</v>
      </c>
    </row>
    <row r="460" spans="1:13" hidden="1" x14ac:dyDescent="0.15">
      <c r="A460" t="s">
        <v>13</v>
      </c>
      <c r="B460">
        <v>19990830</v>
      </c>
      <c r="C460" s="5">
        <f t="shared" si="7"/>
        <v>36402</v>
      </c>
      <c r="D460" s="1">
        <v>0.35069444444444442</v>
      </c>
      <c r="E460">
        <v>360</v>
      </c>
      <c r="F460" t="s">
        <v>14</v>
      </c>
      <c r="G460" t="s">
        <v>25</v>
      </c>
      <c r="H460" t="s">
        <v>18</v>
      </c>
      <c r="I460">
        <v>0</v>
      </c>
      <c r="K460" s="2">
        <v>6.05</v>
      </c>
      <c r="L460" t="s">
        <v>26</v>
      </c>
      <c r="M460">
        <v>10</v>
      </c>
    </row>
    <row r="461" spans="1:13" hidden="1" x14ac:dyDescent="0.15">
      <c r="A461" t="s">
        <v>13</v>
      </c>
      <c r="B461">
        <v>19990830</v>
      </c>
      <c r="C461" s="5">
        <f t="shared" si="7"/>
        <v>36402</v>
      </c>
      <c r="D461" s="1">
        <v>0.34861111111111115</v>
      </c>
      <c r="E461">
        <v>360</v>
      </c>
      <c r="F461" t="s">
        <v>14</v>
      </c>
      <c r="G461" t="s">
        <v>25</v>
      </c>
      <c r="H461" t="s">
        <v>20</v>
      </c>
      <c r="I461">
        <v>-100</v>
      </c>
      <c r="K461" s="2">
        <v>8.01</v>
      </c>
      <c r="L461" t="s">
        <v>26</v>
      </c>
      <c r="M461">
        <v>10</v>
      </c>
    </row>
    <row r="462" spans="1:13" hidden="1" x14ac:dyDescent="0.15">
      <c r="A462" t="s">
        <v>13</v>
      </c>
      <c r="B462">
        <v>19990830</v>
      </c>
      <c r="C462" s="5">
        <f t="shared" si="7"/>
        <v>36402</v>
      </c>
      <c r="D462" s="1">
        <v>0.3527777777777778</v>
      </c>
      <c r="E462">
        <v>209</v>
      </c>
      <c r="F462" t="s">
        <v>14</v>
      </c>
      <c r="G462" t="s">
        <v>27</v>
      </c>
      <c r="H462" t="s">
        <v>16</v>
      </c>
      <c r="I462">
        <v>100</v>
      </c>
      <c r="K462" s="2">
        <v>64</v>
      </c>
      <c r="L462" t="s">
        <v>28</v>
      </c>
      <c r="M462">
        <v>10</v>
      </c>
    </row>
    <row r="463" spans="1:13" hidden="1" x14ac:dyDescent="0.15">
      <c r="A463" t="s">
        <v>13</v>
      </c>
      <c r="B463">
        <v>19990830</v>
      </c>
      <c r="C463" s="5">
        <f t="shared" si="7"/>
        <v>36402</v>
      </c>
      <c r="D463" s="1">
        <v>0.35069444444444442</v>
      </c>
      <c r="E463">
        <v>209</v>
      </c>
      <c r="F463" t="s">
        <v>14</v>
      </c>
      <c r="G463" t="s">
        <v>27</v>
      </c>
      <c r="H463" t="s">
        <v>18</v>
      </c>
      <c r="I463">
        <v>0</v>
      </c>
      <c r="K463" s="2">
        <v>78</v>
      </c>
      <c r="L463" t="s">
        <v>28</v>
      </c>
      <c r="M463">
        <v>10</v>
      </c>
    </row>
    <row r="464" spans="1:13" hidden="1" x14ac:dyDescent="0.15">
      <c r="A464" t="s">
        <v>13</v>
      </c>
      <c r="B464">
        <v>19990830</v>
      </c>
      <c r="C464" s="5">
        <f t="shared" si="7"/>
        <v>36402</v>
      </c>
      <c r="D464" s="1">
        <v>0.34861111111111115</v>
      </c>
      <c r="E464">
        <v>209</v>
      </c>
      <c r="F464" t="s">
        <v>14</v>
      </c>
      <c r="G464" t="s">
        <v>27</v>
      </c>
      <c r="H464" t="s">
        <v>20</v>
      </c>
      <c r="I464">
        <v>-100</v>
      </c>
      <c r="K464" s="2">
        <v>106</v>
      </c>
      <c r="L464" t="s">
        <v>28</v>
      </c>
      <c r="M464">
        <v>10</v>
      </c>
    </row>
    <row r="465" spans="1:13" hidden="1" x14ac:dyDescent="0.15">
      <c r="A465" t="s">
        <v>13</v>
      </c>
      <c r="B465">
        <v>19990830</v>
      </c>
      <c r="C465" s="5">
        <f t="shared" si="7"/>
        <v>36402</v>
      </c>
      <c r="D465" s="1">
        <v>0.3527777777777778</v>
      </c>
      <c r="E465">
        <v>559</v>
      </c>
      <c r="F465" t="s">
        <v>14</v>
      </c>
      <c r="G465" t="s">
        <v>29</v>
      </c>
      <c r="H465" t="s">
        <v>16</v>
      </c>
      <c r="I465">
        <v>100</v>
      </c>
      <c r="K465" s="2">
        <v>30.51</v>
      </c>
      <c r="L465" t="s">
        <v>24</v>
      </c>
      <c r="M465">
        <v>10</v>
      </c>
    </row>
    <row r="466" spans="1:13" hidden="1" x14ac:dyDescent="0.15">
      <c r="A466" t="s">
        <v>13</v>
      </c>
      <c r="B466">
        <v>19990830</v>
      </c>
      <c r="C466" s="5">
        <f t="shared" si="7"/>
        <v>36402</v>
      </c>
      <c r="D466" s="1">
        <v>0.35069444444444442</v>
      </c>
      <c r="E466">
        <v>559</v>
      </c>
      <c r="F466" t="s">
        <v>14</v>
      </c>
      <c r="G466" t="s">
        <v>29</v>
      </c>
      <c r="H466" t="s">
        <v>18</v>
      </c>
      <c r="I466">
        <v>0</v>
      </c>
      <c r="K466" s="2">
        <v>30.41</v>
      </c>
      <c r="L466" t="s">
        <v>24</v>
      </c>
      <c r="M466">
        <v>10</v>
      </c>
    </row>
    <row r="467" spans="1:13" hidden="1" x14ac:dyDescent="0.15">
      <c r="A467" t="s">
        <v>13</v>
      </c>
      <c r="B467">
        <v>19990830</v>
      </c>
      <c r="C467" s="5">
        <f t="shared" si="7"/>
        <v>36402</v>
      </c>
      <c r="D467" s="1">
        <v>0.34861111111111115</v>
      </c>
      <c r="E467">
        <v>559</v>
      </c>
      <c r="F467" t="s">
        <v>14</v>
      </c>
      <c r="G467" t="s">
        <v>29</v>
      </c>
      <c r="H467" t="s">
        <v>20</v>
      </c>
      <c r="I467">
        <v>-100</v>
      </c>
      <c r="K467" s="2">
        <v>30.13</v>
      </c>
      <c r="L467" t="s">
        <v>24</v>
      </c>
      <c r="M467">
        <v>10</v>
      </c>
    </row>
    <row r="468" spans="1:13" hidden="1" x14ac:dyDescent="0.15">
      <c r="A468" t="s">
        <v>13</v>
      </c>
      <c r="B468">
        <v>19990830</v>
      </c>
      <c r="C468" s="5">
        <f t="shared" si="7"/>
        <v>36402</v>
      </c>
      <c r="D468" s="1">
        <v>0.3527777777777778</v>
      </c>
      <c r="E468">
        <v>492</v>
      </c>
      <c r="F468" t="s">
        <v>14</v>
      </c>
      <c r="G468" t="s">
        <v>32</v>
      </c>
      <c r="H468" t="s">
        <v>16</v>
      </c>
      <c r="I468">
        <v>100</v>
      </c>
      <c r="K468" s="2">
        <v>6.0000000000000001E-3</v>
      </c>
      <c r="L468" t="s">
        <v>26</v>
      </c>
      <c r="M468">
        <v>10</v>
      </c>
    </row>
    <row r="469" spans="1:13" hidden="1" x14ac:dyDescent="0.15">
      <c r="A469" t="s">
        <v>13</v>
      </c>
      <c r="B469">
        <v>19990830</v>
      </c>
      <c r="C469" s="5">
        <f t="shared" si="7"/>
        <v>36402</v>
      </c>
      <c r="D469" s="1">
        <v>0.35069444444444442</v>
      </c>
      <c r="E469">
        <v>492</v>
      </c>
      <c r="F469" t="s">
        <v>14</v>
      </c>
      <c r="G469" t="s">
        <v>32</v>
      </c>
      <c r="H469" t="s">
        <v>18</v>
      </c>
      <c r="I469">
        <v>0</v>
      </c>
      <c r="K469" s="2">
        <v>2E-3</v>
      </c>
      <c r="L469" t="s">
        <v>26</v>
      </c>
      <c r="M469">
        <v>10</v>
      </c>
    </row>
    <row r="470" spans="1:13" hidden="1" x14ac:dyDescent="0.15">
      <c r="A470" t="s">
        <v>13</v>
      </c>
      <c r="B470">
        <v>19990830</v>
      </c>
      <c r="C470" s="5">
        <f t="shared" si="7"/>
        <v>36402</v>
      </c>
      <c r="D470" s="1">
        <v>0.34861111111111115</v>
      </c>
      <c r="E470">
        <v>492</v>
      </c>
      <c r="F470" t="s">
        <v>14</v>
      </c>
      <c r="G470" t="s">
        <v>32</v>
      </c>
      <c r="H470" t="s">
        <v>20</v>
      </c>
      <c r="I470">
        <v>-100</v>
      </c>
      <c r="K470" s="2">
        <v>1E-3</v>
      </c>
      <c r="L470" t="s">
        <v>26</v>
      </c>
      <c r="M470">
        <v>10</v>
      </c>
    </row>
    <row r="471" spans="1:13" hidden="1" x14ac:dyDescent="0.15">
      <c r="A471" t="s">
        <v>13</v>
      </c>
      <c r="B471">
        <v>19990830</v>
      </c>
      <c r="C471" s="5">
        <f t="shared" si="7"/>
        <v>36402</v>
      </c>
      <c r="D471" s="1">
        <v>0.3527777777777778</v>
      </c>
      <c r="E471">
        <v>491</v>
      </c>
      <c r="F471" t="s">
        <v>14</v>
      </c>
      <c r="G471" t="s">
        <v>33</v>
      </c>
      <c r="H471" t="s">
        <v>16</v>
      </c>
      <c r="I471">
        <v>100</v>
      </c>
      <c r="K471" s="2">
        <v>0.14599999999999999</v>
      </c>
      <c r="L471" t="s">
        <v>26</v>
      </c>
      <c r="M471">
        <v>10</v>
      </c>
    </row>
    <row r="472" spans="1:13" hidden="1" x14ac:dyDescent="0.15">
      <c r="A472" t="s">
        <v>13</v>
      </c>
      <c r="B472">
        <v>19990830</v>
      </c>
      <c r="C472" s="5">
        <f t="shared" si="7"/>
        <v>36402</v>
      </c>
      <c r="D472" s="1">
        <v>0.35069444444444442</v>
      </c>
      <c r="E472">
        <v>491</v>
      </c>
      <c r="F472" t="s">
        <v>14</v>
      </c>
      <c r="G472" t="s">
        <v>33</v>
      </c>
      <c r="H472" t="s">
        <v>18</v>
      </c>
      <c r="I472">
        <v>0</v>
      </c>
      <c r="K472" s="2">
        <v>4.8000000000000001E-2</v>
      </c>
      <c r="L472" t="s">
        <v>26</v>
      </c>
      <c r="M472">
        <v>10</v>
      </c>
    </row>
    <row r="473" spans="1:13" hidden="1" x14ac:dyDescent="0.15">
      <c r="A473" t="s">
        <v>13</v>
      </c>
      <c r="B473">
        <v>19990830</v>
      </c>
      <c r="C473" s="5">
        <f t="shared" si="7"/>
        <v>36402</v>
      </c>
      <c r="D473" s="1">
        <v>0.34861111111111115</v>
      </c>
      <c r="E473">
        <v>491</v>
      </c>
      <c r="F473" t="s">
        <v>14</v>
      </c>
      <c r="G473" t="s">
        <v>33</v>
      </c>
      <c r="H473" t="s">
        <v>20</v>
      </c>
      <c r="I473">
        <v>-100</v>
      </c>
      <c r="K473" s="2">
        <v>6.0000000000000001E-3</v>
      </c>
      <c r="L473" t="s">
        <v>26</v>
      </c>
      <c r="M473">
        <v>10</v>
      </c>
    </row>
    <row r="474" spans="1:13" hidden="1" x14ac:dyDescent="0.15">
      <c r="A474" t="s">
        <v>13</v>
      </c>
      <c r="B474">
        <v>19990830</v>
      </c>
      <c r="C474" s="5">
        <f t="shared" si="7"/>
        <v>36402</v>
      </c>
      <c r="D474" s="1">
        <v>0.3527777777777778</v>
      </c>
      <c r="E474">
        <v>380</v>
      </c>
      <c r="F474" t="s">
        <v>14</v>
      </c>
      <c r="G474" t="s">
        <v>34</v>
      </c>
      <c r="H474" t="s">
        <v>16</v>
      </c>
      <c r="I474">
        <v>100</v>
      </c>
      <c r="K474" s="2">
        <v>0.106</v>
      </c>
      <c r="L474" t="s">
        <v>26</v>
      </c>
      <c r="M474">
        <v>10</v>
      </c>
    </row>
    <row r="475" spans="1:13" hidden="1" x14ac:dyDescent="0.15">
      <c r="A475" t="s">
        <v>13</v>
      </c>
      <c r="B475">
        <v>19990830</v>
      </c>
      <c r="C475" s="5">
        <f t="shared" si="7"/>
        <v>36402</v>
      </c>
      <c r="D475" s="1">
        <v>0.35069444444444442</v>
      </c>
      <c r="E475">
        <v>380</v>
      </c>
      <c r="F475" t="s">
        <v>14</v>
      </c>
      <c r="G475" t="s">
        <v>34</v>
      </c>
      <c r="H475" t="s">
        <v>18</v>
      </c>
      <c r="I475">
        <v>0</v>
      </c>
      <c r="K475" s="2">
        <v>9.7000000000000003E-2</v>
      </c>
      <c r="L475" t="s">
        <v>26</v>
      </c>
      <c r="M475">
        <v>10</v>
      </c>
    </row>
    <row r="476" spans="1:13" hidden="1" x14ac:dyDescent="0.15">
      <c r="A476" t="s">
        <v>13</v>
      </c>
      <c r="B476">
        <v>19990830</v>
      </c>
      <c r="C476" s="5">
        <f t="shared" si="7"/>
        <v>36402</v>
      </c>
      <c r="D476" s="1">
        <v>0.34861111111111115</v>
      </c>
      <c r="E476">
        <v>380</v>
      </c>
      <c r="F476" t="s">
        <v>14</v>
      </c>
      <c r="G476" t="s">
        <v>34</v>
      </c>
      <c r="H476" t="s">
        <v>20</v>
      </c>
      <c r="I476">
        <v>-100</v>
      </c>
      <c r="K476" s="2">
        <v>8.8999999999999996E-2</v>
      </c>
      <c r="L476" t="s">
        <v>26</v>
      </c>
      <c r="M476">
        <v>10</v>
      </c>
    </row>
    <row r="477" spans="1:13" hidden="1" x14ac:dyDescent="0.15">
      <c r="A477" t="s">
        <v>13</v>
      </c>
      <c r="B477">
        <v>19990830</v>
      </c>
      <c r="C477" s="5">
        <f t="shared" si="7"/>
        <v>36402</v>
      </c>
      <c r="D477" s="1">
        <v>0.3527777777777778</v>
      </c>
      <c r="E477">
        <v>560</v>
      </c>
      <c r="F477" t="s">
        <v>14</v>
      </c>
      <c r="G477" t="s">
        <v>35</v>
      </c>
      <c r="H477" t="s">
        <v>16</v>
      </c>
      <c r="I477">
        <v>100</v>
      </c>
      <c r="K477" s="2">
        <v>0.27700000000000002</v>
      </c>
      <c r="L477" t="s">
        <v>26</v>
      </c>
      <c r="M477">
        <v>10</v>
      </c>
    </row>
    <row r="478" spans="1:13" hidden="1" x14ac:dyDescent="0.15">
      <c r="A478" t="s">
        <v>13</v>
      </c>
      <c r="B478">
        <v>19990830</v>
      </c>
      <c r="C478" s="5">
        <f t="shared" si="7"/>
        <v>36402</v>
      </c>
      <c r="D478" s="1">
        <v>0.35069444444444442</v>
      </c>
      <c r="E478">
        <v>560</v>
      </c>
      <c r="F478" t="s">
        <v>14</v>
      </c>
      <c r="G478" t="s">
        <v>35</v>
      </c>
      <c r="H478" t="s">
        <v>18</v>
      </c>
      <c r="I478">
        <v>0</v>
      </c>
      <c r="K478" s="2">
        <v>0.1</v>
      </c>
      <c r="L478" t="s">
        <v>26</v>
      </c>
      <c r="M478">
        <v>10</v>
      </c>
    </row>
    <row r="479" spans="1:13" hidden="1" x14ac:dyDescent="0.15">
      <c r="A479" t="s">
        <v>13</v>
      </c>
      <c r="B479">
        <v>19990830</v>
      </c>
      <c r="C479" s="5">
        <f t="shared" si="7"/>
        <v>36402</v>
      </c>
      <c r="D479" s="1">
        <v>0.34861111111111115</v>
      </c>
      <c r="E479">
        <v>560</v>
      </c>
      <c r="F479" t="s">
        <v>14</v>
      </c>
      <c r="G479" t="s">
        <v>35</v>
      </c>
      <c r="H479" t="s">
        <v>20</v>
      </c>
      <c r="I479">
        <v>-100</v>
      </c>
      <c r="K479" s="2">
        <v>6.4000000000000001E-2</v>
      </c>
      <c r="L479" t="s">
        <v>26</v>
      </c>
      <c r="M479">
        <v>10</v>
      </c>
    </row>
    <row r="480" spans="1:13" hidden="1" x14ac:dyDescent="0.15">
      <c r="A480" t="s">
        <v>13</v>
      </c>
      <c r="B480">
        <v>19990830</v>
      </c>
      <c r="C480" s="5">
        <f t="shared" si="7"/>
        <v>36402</v>
      </c>
      <c r="D480" s="1">
        <v>0.3527777777777778</v>
      </c>
      <c r="E480">
        <v>1083</v>
      </c>
      <c r="F480" t="s">
        <v>14</v>
      </c>
      <c r="G480" t="s">
        <v>37</v>
      </c>
      <c r="H480" t="s">
        <v>16</v>
      </c>
      <c r="I480">
        <v>100</v>
      </c>
      <c r="K480" s="2">
        <v>2.67</v>
      </c>
      <c r="L480" t="s">
        <v>26</v>
      </c>
      <c r="M480">
        <v>10</v>
      </c>
    </row>
    <row r="481" spans="1:13" hidden="1" x14ac:dyDescent="0.15">
      <c r="A481" t="s">
        <v>13</v>
      </c>
      <c r="B481">
        <v>19990830</v>
      </c>
      <c r="C481" s="5">
        <f t="shared" si="7"/>
        <v>36402</v>
      </c>
      <c r="D481" s="1">
        <v>0.35069444444444442</v>
      </c>
      <c r="E481">
        <v>1083</v>
      </c>
      <c r="F481" t="s">
        <v>14</v>
      </c>
      <c r="G481" t="s">
        <v>37</v>
      </c>
      <c r="H481" t="s">
        <v>18</v>
      </c>
      <c r="I481">
        <v>0</v>
      </c>
      <c r="K481" s="2">
        <v>2.87</v>
      </c>
      <c r="L481" t="s">
        <v>26</v>
      </c>
      <c r="M481">
        <v>10</v>
      </c>
    </row>
    <row r="482" spans="1:13" hidden="1" x14ac:dyDescent="0.15">
      <c r="A482" t="s">
        <v>13</v>
      </c>
      <c r="B482">
        <v>19990830</v>
      </c>
      <c r="C482" s="5">
        <f t="shared" si="7"/>
        <v>36402</v>
      </c>
      <c r="D482" s="1">
        <v>0.34861111111111115</v>
      </c>
      <c r="E482">
        <v>1083</v>
      </c>
      <c r="F482" t="s">
        <v>14</v>
      </c>
      <c r="G482" t="s">
        <v>37</v>
      </c>
      <c r="H482" t="s">
        <v>20</v>
      </c>
      <c r="I482">
        <v>-100</v>
      </c>
      <c r="K482" s="2">
        <v>2.95</v>
      </c>
      <c r="L482" t="s">
        <v>26</v>
      </c>
      <c r="M482">
        <v>10</v>
      </c>
    </row>
    <row r="483" spans="1:13" hidden="1" x14ac:dyDescent="0.15">
      <c r="A483" t="s">
        <v>13</v>
      </c>
      <c r="B483">
        <v>19990830</v>
      </c>
      <c r="C483" s="5">
        <f t="shared" si="7"/>
        <v>36402</v>
      </c>
      <c r="D483" s="1">
        <v>0.3527777777777778</v>
      </c>
      <c r="E483">
        <v>282</v>
      </c>
      <c r="F483" t="s">
        <v>14</v>
      </c>
      <c r="G483" t="s">
        <v>38</v>
      </c>
      <c r="H483" t="s">
        <v>16</v>
      </c>
      <c r="I483">
        <v>100</v>
      </c>
      <c r="K483" s="2">
        <v>2.12</v>
      </c>
      <c r="L483" t="s">
        <v>39</v>
      </c>
      <c r="M483">
        <v>10</v>
      </c>
    </row>
    <row r="484" spans="1:13" hidden="1" x14ac:dyDescent="0.15">
      <c r="A484" t="s">
        <v>13</v>
      </c>
      <c r="B484">
        <v>19990830</v>
      </c>
      <c r="C484" s="5">
        <f t="shared" si="7"/>
        <v>36402</v>
      </c>
      <c r="D484" s="1">
        <v>0.35069444444444442</v>
      </c>
      <c r="E484">
        <v>282</v>
      </c>
      <c r="F484" t="s">
        <v>14</v>
      </c>
      <c r="G484" t="s">
        <v>38</v>
      </c>
      <c r="H484" t="s">
        <v>18</v>
      </c>
      <c r="I484">
        <v>0</v>
      </c>
      <c r="K484" s="2">
        <v>3.24</v>
      </c>
      <c r="L484" t="s">
        <v>39</v>
      </c>
      <c r="M484">
        <v>10</v>
      </c>
    </row>
    <row r="485" spans="1:13" hidden="1" x14ac:dyDescent="0.15">
      <c r="A485" t="s">
        <v>13</v>
      </c>
      <c r="B485">
        <v>19990830</v>
      </c>
      <c r="C485" s="5">
        <f t="shared" si="7"/>
        <v>36402</v>
      </c>
      <c r="D485" s="1">
        <v>0.34861111111111115</v>
      </c>
      <c r="E485">
        <v>282</v>
      </c>
      <c r="F485" t="s">
        <v>14</v>
      </c>
      <c r="G485" t="s">
        <v>38</v>
      </c>
      <c r="H485" t="s">
        <v>20</v>
      </c>
      <c r="I485">
        <v>-100</v>
      </c>
      <c r="K485" s="2">
        <v>1.18</v>
      </c>
      <c r="L485" t="s">
        <v>39</v>
      </c>
      <c r="M485">
        <v>10</v>
      </c>
    </row>
    <row r="486" spans="1:13" hidden="1" x14ac:dyDescent="0.15">
      <c r="A486" t="s">
        <v>13</v>
      </c>
      <c r="B486">
        <v>19990830</v>
      </c>
      <c r="C486" s="5">
        <f t="shared" si="7"/>
        <v>36402</v>
      </c>
      <c r="D486" s="1">
        <v>0.3527777777777778</v>
      </c>
      <c r="E486">
        <v>311</v>
      </c>
      <c r="F486" t="s">
        <v>14</v>
      </c>
      <c r="G486" t="s">
        <v>40</v>
      </c>
      <c r="H486" t="s">
        <v>16</v>
      </c>
      <c r="I486">
        <v>100</v>
      </c>
      <c r="K486" s="2">
        <v>0.14000000000000001</v>
      </c>
      <c r="L486" t="s">
        <v>39</v>
      </c>
      <c r="M486">
        <v>10</v>
      </c>
    </row>
    <row r="487" spans="1:13" hidden="1" x14ac:dyDescent="0.15">
      <c r="A487" t="s">
        <v>13</v>
      </c>
      <c r="B487">
        <v>19990830</v>
      </c>
      <c r="C487" s="5">
        <f t="shared" si="7"/>
        <v>36402</v>
      </c>
      <c r="D487" s="1">
        <v>0.35069444444444442</v>
      </c>
      <c r="E487">
        <v>311</v>
      </c>
      <c r="F487" t="s">
        <v>14</v>
      </c>
      <c r="G487" t="s">
        <v>40</v>
      </c>
      <c r="H487" t="s">
        <v>18</v>
      </c>
      <c r="I487">
        <v>0</v>
      </c>
      <c r="K487" s="2">
        <v>0.24</v>
      </c>
      <c r="L487" t="s">
        <v>39</v>
      </c>
      <c r="M487">
        <v>10</v>
      </c>
    </row>
    <row r="488" spans="1:13" hidden="1" x14ac:dyDescent="0.15">
      <c r="A488" t="s">
        <v>13</v>
      </c>
      <c r="B488">
        <v>19990830</v>
      </c>
      <c r="C488" s="5">
        <f t="shared" si="7"/>
        <v>36402</v>
      </c>
      <c r="D488" s="1">
        <v>0.34861111111111115</v>
      </c>
      <c r="E488">
        <v>311</v>
      </c>
      <c r="F488" t="s">
        <v>14</v>
      </c>
      <c r="G488" t="s">
        <v>40</v>
      </c>
      <c r="H488" t="s">
        <v>20</v>
      </c>
      <c r="I488">
        <v>-100</v>
      </c>
      <c r="K488" s="2">
        <v>0.34</v>
      </c>
      <c r="L488" t="s">
        <v>39</v>
      </c>
      <c r="M488">
        <v>10</v>
      </c>
    </row>
    <row r="489" spans="1:13" hidden="1" x14ac:dyDescent="0.15">
      <c r="A489" t="s">
        <v>13</v>
      </c>
      <c r="B489">
        <v>19990830</v>
      </c>
      <c r="C489" s="5">
        <f t="shared" si="7"/>
        <v>36402</v>
      </c>
      <c r="D489" s="1">
        <v>0.3527777777777778</v>
      </c>
      <c r="E489">
        <v>489</v>
      </c>
      <c r="F489" t="s">
        <v>14</v>
      </c>
      <c r="G489" t="s">
        <v>41</v>
      </c>
      <c r="H489" t="s">
        <v>16</v>
      </c>
      <c r="I489">
        <v>100</v>
      </c>
      <c r="K489" s="2">
        <v>8.0000000000000002E-3</v>
      </c>
      <c r="L489" t="s">
        <v>26</v>
      </c>
      <c r="M489">
        <v>10</v>
      </c>
    </row>
    <row r="490" spans="1:13" hidden="1" x14ac:dyDescent="0.15">
      <c r="A490" t="s">
        <v>13</v>
      </c>
      <c r="B490">
        <v>19990830</v>
      </c>
      <c r="C490" s="5">
        <f t="shared" si="7"/>
        <v>36402</v>
      </c>
      <c r="D490" s="1">
        <v>0.35069444444444442</v>
      </c>
      <c r="E490">
        <v>489</v>
      </c>
      <c r="F490" t="s">
        <v>14</v>
      </c>
      <c r="G490" t="s">
        <v>41</v>
      </c>
      <c r="H490" t="s">
        <v>18</v>
      </c>
      <c r="I490">
        <v>0</v>
      </c>
      <c r="K490" s="2">
        <v>8.9999999999999993E-3</v>
      </c>
      <c r="L490" t="s">
        <v>26</v>
      </c>
      <c r="M490">
        <v>10</v>
      </c>
    </row>
    <row r="491" spans="1:13" hidden="1" x14ac:dyDescent="0.15">
      <c r="A491" t="s">
        <v>13</v>
      </c>
      <c r="B491">
        <v>19990830</v>
      </c>
      <c r="C491" s="5">
        <f t="shared" si="7"/>
        <v>36402</v>
      </c>
      <c r="D491" s="1">
        <v>0.34861111111111115</v>
      </c>
      <c r="E491">
        <v>489</v>
      </c>
      <c r="F491" t="s">
        <v>14</v>
      </c>
      <c r="G491" t="s">
        <v>41</v>
      </c>
      <c r="H491" t="s">
        <v>20</v>
      </c>
      <c r="I491">
        <v>-100</v>
      </c>
      <c r="K491" s="2">
        <v>1.4999999999999999E-2</v>
      </c>
      <c r="L491" t="s">
        <v>26</v>
      </c>
      <c r="M491">
        <v>10</v>
      </c>
    </row>
    <row r="492" spans="1:13" hidden="1" x14ac:dyDescent="0.15">
      <c r="A492" t="s">
        <v>13</v>
      </c>
      <c r="B492">
        <v>19990830</v>
      </c>
      <c r="C492" s="5">
        <f t="shared" si="7"/>
        <v>36402</v>
      </c>
      <c r="D492" s="1">
        <v>0.3527777777777778</v>
      </c>
      <c r="E492">
        <v>1082</v>
      </c>
      <c r="F492" t="s">
        <v>14</v>
      </c>
      <c r="G492" t="s">
        <v>42</v>
      </c>
      <c r="H492" t="s">
        <v>16</v>
      </c>
      <c r="I492">
        <v>100</v>
      </c>
      <c r="K492" s="2">
        <v>0.24</v>
      </c>
      <c r="L492" t="s">
        <v>26</v>
      </c>
      <c r="M492">
        <v>10</v>
      </c>
    </row>
    <row r="493" spans="1:13" hidden="1" x14ac:dyDescent="0.15">
      <c r="A493" t="s">
        <v>13</v>
      </c>
      <c r="B493">
        <v>19990830</v>
      </c>
      <c r="C493" s="5">
        <f t="shared" si="7"/>
        <v>36402</v>
      </c>
      <c r="D493" s="1">
        <v>0.35069444444444442</v>
      </c>
      <c r="E493">
        <v>1082</v>
      </c>
      <c r="F493" t="s">
        <v>14</v>
      </c>
      <c r="G493" t="s">
        <v>42</v>
      </c>
      <c r="H493" t="s">
        <v>18</v>
      </c>
      <c r="I493">
        <v>0</v>
      </c>
      <c r="K493" s="2">
        <v>0.41</v>
      </c>
      <c r="L493" t="s">
        <v>26</v>
      </c>
      <c r="M493">
        <v>10</v>
      </c>
    </row>
    <row r="494" spans="1:13" hidden="1" x14ac:dyDescent="0.15">
      <c r="A494" t="s">
        <v>13</v>
      </c>
      <c r="B494">
        <v>19990830</v>
      </c>
      <c r="C494" s="5">
        <f t="shared" si="7"/>
        <v>36402</v>
      </c>
      <c r="D494" s="1">
        <v>0.34861111111111115</v>
      </c>
      <c r="E494">
        <v>1082</v>
      </c>
      <c r="F494" t="s">
        <v>14</v>
      </c>
      <c r="G494" t="s">
        <v>42</v>
      </c>
      <c r="H494" t="s">
        <v>20</v>
      </c>
      <c r="I494">
        <v>-100</v>
      </c>
      <c r="K494" s="2">
        <v>0.38</v>
      </c>
      <c r="L494" t="s">
        <v>26</v>
      </c>
      <c r="M494">
        <v>10</v>
      </c>
    </row>
    <row r="495" spans="1:13" hidden="1" x14ac:dyDescent="0.15">
      <c r="A495" t="s">
        <v>13</v>
      </c>
      <c r="B495">
        <v>19990830</v>
      </c>
      <c r="C495" s="5">
        <f t="shared" si="7"/>
        <v>36402</v>
      </c>
      <c r="D495" s="1">
        <v>0.3527777777777778</v>
      </c>
      <c r="E495">
        <v>490</v>
      </c>
      <c r="F495" t="s">
        <v>14</v>
      </c>
      <c r="G495" t="s">
        <v>43</v>
      </c>
      <c r="H495" t="s">
        <v>16</v>
      </c>
      <c r="I495">
        <v>100</v>
      </c>
      <c r="K495" s="2">
        <v>3.5999999999999997E-2</v>
      </c>
      <c r="L495" t="s">
        <v>26</v>
      </c>
      <c r="M495">
        <v>10</v>
      </c>
    </row>
    <row r="496" spans="1:13" hidden="1" x14ac:dyDescent="0.15">
      <c r="A496" t="s">
        <v>13</v>
      </c>
      <c r="B496">
        <v>19990830</v>
      </c>
      <c r="C496" s="5">
        <f t="shared" si="7"/>
        <v>36402</v>
      </c>
      <c r="D496" s="1">
        <v>0.35069444444444442</v>
      </c>
      <c r="E496">
        <v>490</v>
      </c>
      <c r="F496" t="s">
        <v>14</v>
      </c>
      <c r="G496" t="s">
        <v>43</v>
      </c>
      <c r="H496" t="s">
        <v>18</v>
      </c>
      <c r="I496">
        <v>0</v>
      </c>
      <c r="K496" s="2">
        <v>8.4000000000000005E-2</v>
      </c>
      <c r="L496" t="s">
        <v>26</v>
      </c>
      <c r="M496">
        <v>10</v>
      </c>
    </row>
    <row r="497" spans="1:13" hidden="1" x14ac:dyDescent="0.15">
      <c r="A497" t="s">
        <v>13</v>
      </c>
      <c r="B497">
        <v>19990830</v>
      </c>
      <c r="C497" s="5">
        <f t="shared" si="7"/>
        <v>36402</v>
      </c>
      <c r="D497" s="1">
        <v>0.34861111111111115</v>
      </c>
      <c r="E497">
        <v>490</v>
      </c>
      <c r="F497" t="s">
        <v>14</v>
      </c>
      <c r="G497" t="s">
        <v>43</v>
      </c>
      <c r="H497" t="s">
        <v>20</v>
      </c>
      <c r="I497">
        <v>-100</v>
      </c>
      <c r="K497" s="2">
        <v>6.9000000000000006E-2</v>
      </c>
      <c r="L497" t="s">
        <v>26</v>
      </c>
      <c r="M497">
        <v>10</v>
      </c>
    </row>
    <row r="498" spans="1:13" hidden="1" x14ac:dyDescent="0.15">
      <c r="A498" t="s">
        <v>13</v>
      </c>
      <c r="B498">
        <v>19990830</v>
      </c>
      <c r="C498" s="5">
        <f t="shared" si="7"/>
        <v>36402</v>
      </c>
      <c r="D498" s="1">
        <v>0.3527777777777778</v>
      </c>
      <c r="E498">
        <v>410</v>
      </c>
      <c r="F498" t="s">
        <v>14</v>
      </c>
      <c r="G498" t="s">
        <v>44</v>
      </c>
      <c r="H498" t="s">
        <v>16</v>
      </c>
      <c r="I498">
        <v>100</v>
      </c>
      <c r="K498" s="2">
        <v>1</v>
      </c>
      <c r="L498" t="s">
        <v>26</v>
      </c>
      <c r="M498">
        <v>10</v>
      </c>
    </row>
    <row r="499" spans="1:13" hidden="1" x14ac:dyDescent="0.15">
      <c r="A499" t="s">
        <v>13</v>
      </c>
      <c r="B499">
        <v>19990830</v>
      </c>
      <c r="C499" s="5">
        <f t="shared" si="7"/>
        <v>36402</v>
      </c>
      <c r="D499" s="1">
        <v>0.35069444444444442</v>
      </c>
      <c r="E499">
        <v>410</v>
      </c>
      <c r="F499" t="s">
        <v>14</v>
      </c>
      <c r="G499" t="s">
        <v>44</v>
      </c>
      <c r="H499" t="s">
        <v>18</v>
      </c>
      <c r="I499">
        <v>0</v>
      </c>
      <c r="K499" s="2">
        <v>2</v>
      </c>
      <c r="L499" t="s">
        <v>26</v>
      </c>
      <c r="M499">
        <v>10</v>
      </c>
    </row>
    <row r="500" spans="1:13" hidden="1" x14ac:dyDescent="0.15">
      <c r="A500" t="s">
        <v>13</v>
      </c>
      <c r="B500">
        <v>19990830</v>
      </c>
      <c r="C500" s="5">
        <f t="shared" si="7"/>
        <v>36402</v>
      </c>
      <c r="D500" s="1">
        <v>0.34861111111111115</v>
      </c>
      <c r="E500">
        <v>410</v>
      </c>
      <c r="F500" t="s">
        <v>14</v>
      </c>
      <c r="G500" t="s">
        <v>44</v>
      </c>
      <c r="H500" t="s">
        <v>20</v>
      </c>
      <c r="I500">
        <v>-100</v>
      </c>
      <c r="K500" s="2">
        <v>2</v>
      </c>
      <c r="L500" t="s">
        <v>26</v>
      </c>
      <c r="M500">
        <v>10</v>
      </c>
    </row>
    <row r="501" spans="1:13" hidden="1" x14ac:dyDescent="0.15">
      <c r="A501" t="s">
        <v>13</v>
      </c>
      <c r="B501">
        <v>19990830</v>
      </c>
      <c r="C501" s="5">
        <f t="shared" si="7"/>
        <v>36402</v>
      </c>
      <c r="D501" s="1">
        <v>0.3527777777777778</v>
      </c>
      <c r="E501">
        <v>347</v>
      </c>
      <c r="F501" t="s">
        <v>14</v>
      </c>
      <c r="G501" t="s">
        <v>43</v>
      </c>
      <c r="H501" t="s">
        <v>16</v>
      </c>
      <c r="I501">
        <v>100</v>
      </c>
      <c r="K501" s="2">
        <v>0.39500000000000002</v>
      </c>
      <c r="L501" t="s">
        <v>26</v>
      </c>
      <c r="M501">
        <v>10</v>
      </c>
    </row>
    <row r="502" spans="1:13" hidden="1" x14ac:dyDescent="0.15">
      <c r="A502" t="s">
        <v>13</v>
      </c>
      <c r="B502">
        <v>19990830</v>
      </c>
      <c r="C502" s="5">
        <f t="shared" si="7"/>
        <v>36402</v>
      </c>
      <c r="D502" s="1">
        <v>0.35069444444444442</v>
      </c>
      <c r="E502">
        <v>347</v>
      </c>
      <c r="F502" t="s">
        <v>14</v>
      </c>
      <c r="G502" t="s">
        <v>43</v>
      </c>
      <c r="H502" t="s">
        <v>18</v>
      </c>
      <c r="I502">
        <v>0</v>
      </c>
      <c r="K502" s="2">
        <v>0.36599999999999999</v>
      </c>
      <c r="L502" t="s">
        <v>26</v>
      </c>
      <c r="M502">
        <v>10</v>
      </c>
    </row>
    <row r="503" spans="1:13" hidden="1" x14ac:dyDescent="0.15">
      <c r="A503" t="s">
        <v>13</v>
      </c>
      <c r="B503">
        <v>19990830</v>
      </c>
      <c r="C503" s="5">
        <f t="shared" si="7"/>
        <v>36402</v>
      </c>
      <c r="D503" s="1">
        <v>0.34861111111111115</v>
      </c>
      <c r="E503">
        <v>347</v>
      </c>
      <c r="F503" t="s">
        <v>14</v>
      </c>
      <c r="G503" t="s">
        <v>43</v>
      </c>
      <c r="H503" t="s">
        <v>20</v>
      </c>
      <c r="I503">
        <v>-100</v>
      </c>
      <c r="K503" s="2">
        <v>0.33</v>
      </c>
      <c r="L503" t="s">
        <v>26</v>
      </c>
      <c r="M503">
        <v>10</v>
      </c>
    </row>
    <row r="504" spans="1:13" hidden="1" x14ac:dyDescent="0.15">
      <c r="A504" t="s">
        <v>13</v>
      </c>
      <c r="B504">
        <v>19990830</v>
      </c>
      <c r="C504" s="5">
        <f t="shared" si="7"/>
        <v>36402</v>
      </c>
      <c r="D504" s="1">
        <v>0.3527777777777778</v>
      </c>
      <c r="E504">
        <v>364</v>
      </c>
      <c r="F504" t="s">
        <v>14</v>
      </c>
      <c r="G504" t="s">
        <v>41</v>
      </c>
      <c r="H504" t="s">
        <v>16</v>
      </c>
      <c r="I504">
        <v>100</v>
      </c>
      <c r="K504" s="2">
        <v>0.11600000000000001</v>
      </c>
      <c r="L504" t="s">
        <v>26</v>
      </c>
      <c r="M504">
        <v>10</v>
      </c>
    </row>
    <row r="505" spans="1:13" hidden="1" x14ac:dyDescent="0.15">
      <c r="A505" t="s">
        <v>13</v>
      </c>
      <c r="B505">
        <v>19990830</v>
      </c>
      <c r="C505" s="5">
        <f t="shared" si="7"/>
        <v>36402</v>
      </c>
      <c r="D505" s="1">
        <v>0.35069444444444442</v>
      </c>
      <c r="E505">
        <v>364</v>
      </c>
      <c r="F505" t="s">
        <v>14</v>
      </c>
      <c r="G505" t="s">
        <v>41</v>
      </c>
      <c r="H505" t="s">
        <v>18</v>
      </c>
      <c r="I505">
        <v>0</v>
      </c>
      <c r="K505" s="2">
        <v>0.114</v>
      </c>
      <c r="L505" t="s">
        <v>26</v>
      </c>
      <c r="M505">
        <v>10</v>
      </c>
    </row>
    <row r="506" spans="1:13" hidden="1" x14ac:dyDescent="0.15">
      <c r="A506" t="s">
        <v>13</v>
      </c>
      <c r="B506">
        <v>19990830</v>
      </c>
      <c r="C506" s="5">
        <f t="shared" si="7"/>
        <v>36402</v>
      </c>
      <c r="D506" s="1">
        <v>0.34861111111111115</v>
      </c>
      <c r="E506">
        <v>364</v>
      </c>
      <c r="F506" t="s">
        <v>14</v>
      </c>
      <c r="G506" t="s">
        <v>41</v>
      </c>
      <c r="H506" t="s">
        <v>20</v>
      </c>
      <c r="I506">
        <v>-100</v>
      </c>
      <c r="K506" s="2">
        <v>0.113</v>
      </c>
      <c r="L506" t="s">
        <v>26</v>
      </c>
      <c r="M506">
        <v>10</v>
      </c>
    </row>
    <row r="507" spans="1:13" hidden="1" x14ac:dyDescent="0.15">
      <c r="A507" t="s">
        <v>13</v>
      </c>
      <c r="B507">
        <v>19990830</v>
      </c>
      <c r="C507" s="5">
        <f t="shared" si="7"/>
        <v>36402</v>
      </c>
      <c r="D507" s="1">
        <v>0.3527777777777778</v>
      </c>
      <c r="E507">
        <v>346</v>
      </c>
      <c r="F507" t="s">
        <v>14</v>
      </c>
      <c r="G507" t="s">
        <v>43</v>
      </c>
      <c r="H507" t="s">
        <v>16</v>
      </c>
      <c r="I507">
        <v>100</v>
      </c>
      <c r="K507" s="2">
        <v>0.43099999999999999</v>
      </c>
      <c r="L507" t="s">
        <v>26</v>
      </c>
      <c r="M507">
        <v>10</v>
      </c>
    </row>
    <row r="508" spans="1:13" hidden="1" x14ac:dyDescent="0.15">
      <c r="A508" t="s">
        <v>13</v>
      </c>
      <c r="B508">
        <v>19990830</v>
      </c>
      <c r="C508" s="5">
        <f t="shared" si="7"/>
        <v>36402</v>
      </c>
      <c r="D508" s="1">
        <v>0.35069444444444442</v>
      </c>
      <c r="E508">
        <v>346</v>
      </c>
      <c r="F508" t="s">
        <v>14</v>
      </c>
      <c r="G508" t="s">
        <v>43</v>
      </c>
      <c r="H508" t="s">
        <v>18</v>
      </c>
      <c r="I508">
        <v>0</v>
      </c>
      <c r="K508" s="2">
        <v>0.45</v>
      </c>
      <c r="L508" t="s">
        <v>26</v>
      </c>
      <c r="M508">
        <v>10</v>
      </c>
    </row>
    <row r="509" spans="1:13" hidden="1" x14ac:dyDescent="0.15">
      <c r="A509" t="s">
        <v>13</v>
      </c>
      <c r="B509">
        <v>19990830</v>
      </c>
      <c r="C509" s="5">
        <f t="shared" si="7"/>
        <v>36402</v>
      </c>
      <c r="D509" s="1">
        <v>0.34861111111111115</v>
      </c>
      <c r="E509">
        <v>346</v>
      </c>
      <c r="F509" t="s">
        <v>14</v>
      </c>
      <c r="G509" t="s">
        <v>43</v>
      </c>
      <c r="H509" t="s">
        <v>20</v>
      </c>
      <c r="I509">
        <v>-100</v>
      </c>
      <c r="K509" s="2">
        <v>0.39800000000000002</v>
      </c>
      <c r="L509" t="s">
        <v>26</v>
      </c>
      <c r="M509">
        <v>10</v>
      </c>
    </row>
    <row r="510" spans="1:13" hidden="1" x14ac:dyDescent="0.15">
      <c r="A510" t="s">
        <v>13</v>
      </c>
      <c r="B510">
        <v>19990830</v>
      </c>
      <c r="C510" s="5">
        <f t="shared" si="7"/>
        <v>36402</v>
      </c>
      <c r="D510" s="1">
        <v>0.3527777777777778</v>
      </c>
      <c r="E510">
        <v>363</v>
      </c>
      <c r="F510" t="s">
        <v>14</v>
      </c>
      <c r="G510" t="s">
        <v>41</v>
      </c>
      <c r="H510" t="s">
        <v>16</v>
      </c>
      <c r="I510">
        <v>100</v>
      </c>
      <c r="K510" s="2">
        <v>0.124</v>
      </c>
      <c r="L510" t="s">
        <v>26</v>
      </c>
      <c r="M510">
        <v>10</v>
      </c>
    </row>
    <row r="511" spans="1:13" hidden="1" x14ac:dyDescent="0.15">
      <c r="A511" t="s">
        <v>13</v>
      </c>
      <c r="B511">
        <v>19990830</v>
      </c>
      <c r="C511" s="5">
        <f t="shared" si="7"/>
        <v>36402</v>
      </c>
      <c r="D511" s="1">
        <v>0.35069444444444442</v>
      </c>
      <c r="E511">
        <v>363</v>
      </c>
      <c r="F511" t="s">
        <v>14</v>
      </c>
      <c r="G511" t="s">
        <v>41</v>
      </c>
      <c r="H511" t="s">
        <v>18</v>
      </c>
      <c r="I511">
        <v>0</v>
      </c>
      <c r="K511" s="2">
        <v>0.123</v>
      </c>
      <c r="L511" t="s">
        <v>26</v>
      </c>
      <c r="M511">
        <v>10</v>
      </c>
    </row>
    <row r="512" spans="1:13" hidden="1" x14ac:dyDescent="0.15">
      <c r="A512" t="s">
        <v>13</v>
      </c>
      <c r="B512">
        <v>19990830</v>
      </c>
      <c r="C512" s="5">
        <f t="shared" si="7"/>
        <v>36402</v>
      </c>
      <c r="D512" s="1">
        <v>0.34861111111111115</v>
      </c>
      <c r="E512">
        <v>363</v>
      </c>
      <c r="F512" t="s">
        <v>14</v>
      </c>
      <c r="G512" t="s">
        <v>41</v>
      </c>
      <c r="H512" t="s">
        <v>20</v>
      </c>
      <c r="I512">
        <v>-100</v>
      </c>
      <c r="K512" s="2">
        <v>0.128</v>
      </c>
      <c r="L512" t="s">
        <v>26</v>
      </c>
      <c r="M512">
        <v>10</v>
      </c>
    </row>
    <row r="513" spans="1:13" hidden="1" x14ac:dyDescent="0.15">
      <c r="A513" t="s">
        <v>13</v>
      </c>
      <c r="B513">
        <v>19990830</v>
      </c>
      <c r="C513" s="5">
        <f t="shared" si="7"/>
        <v>36402</v>
      </c>
      <c r="D513" s="1">
        <v>0.34861111111111115</v>
      </c>
      <c r="E513">
        <v>541</v>
      </c>
      <c r="F513" t="s">
        <v>14</v>
      </c>
      <c r="G513" t="s">
        <v>45</v>
      </c>
      <c r="H513" t="s">
        <v>20</v>
      </c>
      <c r="I513">
        <v>0</v>
      </c>
      <c r="K513" s="2">
        <v>32</v>
      </c>
      <c r="L513" t="s">
        <v>46</v>
      </c>
      <c r="M513">
        <v>10</v>
      </c>
    </row>
    <row r="514" spans="1:13" hidden="1" x14ac:dyDescent="0.15">
      <c r="A514" t="s">
        <v>13</v>
      </c>
      <c r="B514">
        <v>19990830</v>
      </c>
      <c r="C514" s="5">
        <f t="shared" ref="C514:C577" si="8">DATE(LEFT(B514,4),MID(B514,5,2),RIGHT(B514,2))</f>
        <v>36402</v>
      </c>
      <c r="D514" s="1">
        <v>0.34861111111111115</v>
      </c>
      <c r="E514">
        <v>313</v>
      </c>
      <c r="F514" t="s">
        <v>14</v>
      </c>
      <c r="G514" t="s">
        <v>51</v>
      </c>
      <c r="H514" t="s">
        <v>20</v>
      </c>
      <c r="I514">
        <v>0</v>
      </c>
      <c r="K514" s="2">
        <v>0</v>
      </c>
      <c r="L514" t="s">
        <v>24</v>
      </c>
      <c r="M514">
        <v>10</v>
      </c>
    </row>
    <row r="515" spans="1:13" hidden="1" x14ac:dyDescent="0.15">
      <c r="A515" t="s">
        <v>13</v>
      </c>
      <c r="B515">
        <v>19990830</v>
      </c>
      <c r="C515" s="5">
        <f t="shared" si="8"/>
        <v>36402</v>
      </c>
      <c r="D515" s="1">
        <v>0.34861111111111115</v>
      </c>
      <c r="E515">
        <v>334</v>
      </c>
      <c r="F515" t="s">
        <v>14</v>
      </c>
      <c r="G515" t="s">
        <v>52</v>
      </c>
      <c r="H515" t="s">
        <v>20</v>
      </c>
      <c r="I515">
        <v>0</v>
      </c>
      <c r="K515" s="2">
        <v>0</v>
      </c>
      <c r="L515" t="s">
        <v>24</v>
      </c>
      <c r="M515">
        <v>10</v>
      </c>
    </row>
    <row r="516" spans="1:13" hidden="1" x14ac:dyDescent="0.15">
      <c r="A516" t="s">
        <v>13</v>
      </c>
      <c r="B516">
        <v>19990830</v>
      </c>
      <c r="C516" s="5">
        <f t="shared" si="8"/>
        <v>36402</v>
      </c>
      <c r="D516" s="1">
        <v>0.34861111111111115</v>
      </c>
      <c r="E516">
        <v>386</v>
      </c>
      <c r="F516" t="s">
        <v>14</v>
      </c>
      <c r="G516" t="s">
        <v>53</v>
      </c>
      <c r="H516" t="s">
        <v>20</v>
      </c>
      <c r="I516">
        <v>0</v>
      </c>
      <c r="K516" s="2">
        <v>0</v>
      </c>
      <c r="L516" t="s">
        <v>24</v>
      </c>
      <c r="M516">
        <v>10</v>
      </c>
    </row>
    <row r="517" spans="1:13" hidden="1" x14ac:dyDescent="0.15">
      <c r="A517" t="s">
        <v>13</v>
      </c>
      <c r="B517">
        <v>19990830</v>
      </c>
      <c r="C517" s="5">
        <f t="shared" si="8"/>
        <v>36402</v>
      </c>
      <c r="D517" s="1">
        <v>0.34861111111111115</v>
      </c>
      <c r="E517">
        <v>362</v>
      </c>
      <c r="F517" t="s">
        <v>14</v>
      </c>
      <c r="G517" t="s">
        <v>54</v>
      </c>
      <c r="H517" t="s">
        <v>20</v>
      </c>
      <c r="I517">
        <v>0</v>
      </c>
      <c r="K517" s="2">
        <v>0</v>
      </c>
      <c r="L517" t="s">
        <v>24</v>
      </c>
      <c r="M517">
        <v>10</v>
      </c>
    </row>
    <row r="518" spans="1:13" hidden="1" x14ac:dyDescent="0.15">
      <c r="A518" t="s">
        <v>13</v>
      </c>
      <c r="B518">
        <v>19990830</v>
      </c>
      <c r="C518" s="5">
        <f t="shared" si="8"/>
        <v>36402</v>
      </c>
      <c r="D518" s="1">
        <v>0.34861111111111115</v>
      </c>
      <c r="E518">
        <v>405</v>
      </c>
      <c r="F518" t="s">
        <v>14</v>
      </c>
      <c r="G518" t="s">
        <v>55</v>
      </c>
      <c r="H518" t="s">
        <v>20</v>
      </c>
      <c r="I518">
        <v>0</v>
      </c>
      <c r="K518" s="2">
        <v>0</v>
      </c>
      <c r="L518" t="s">
        <v>24</v>
      </c>
      <c r="M518">
        <v>10</v>
      </c>
    </row>
    <row r="519" spans="1:13" hidden="1" x14ac:dyDescent="0.15">
      <c r="A519" t="s">
        <v>13</v>
      </c>
      <c r="B519">
        <v>19990915</v>
      </c>
      <c r="C519" s="5">
        <f t="shared" si="8"/>
        <v>36418</v>
      </c>
      <c r="D519" s="1">
        <v>0.59305555555555556</v>
      </c>
      <c r="E519">
        <v>1012</v>
      </c>
      <c r="F519" t="s">
        <v>14</v>
      </c>
      <c r="G519" t="s">
        <v>15</v>
      </c>
      <c r="H519" t="s">
        <v>20</v>
      </c>
      <c r="I519">
        <v>-100</v>
      </c>
      <c r="K519" s="2">
        <v>-104</v>
      </c>
      <c r="L519" t="s">
        <v>17</v>
      </c>
      <c r="M519">
        <v>10</v>
      </c>
    </row>
    <row r="520" spans="1:13" x14ac:dyDescent="0.15">
      <c r="A520" t="s">
        <v>13</v>
      </c>
      <c r="B520">
        <v>19990915</v>
      </c>
      <c r="C520" s="5">
        <f t="shared" si="8"/>
        <v>36418</v>
      </c>
      <c r="D520" s="1">
        <v>0.59305555555555556</v>
      </c>
      <c r="E520">
        <v>44</v>
      </c>
      <c r="F520" t="s">
        <v>14</v>
      </c>
      <c r="G520" t="s">
        <v>21</v>
      </c>
      <c r="H520" t="s">
        <v>20</v>
      </c>
      <c r="I520">
        <v>-100</v>
      </c>
      <c r="K520" s="2">
        <v>20.079999999999998</v>
      </c>
      <c r="L520" t="s">
        <v>22</v>
      </c>
      <c r="M520">
        <v>10</v>
      </c>
    </row>
    <row r="521" spans="1:13" hidden="1" x14ac:dyDescent="0.15">
      <c r="A521" t="s">
        <v>13</v>
      </c>
      <c r="B521">
        <v>19990915</v>
      </c>
      <c r="C521" s="5">
        <f t="shared" si="8"/>
        <v>36418</v>
      </c>
      <c r="D521" s="1">
        <v>0.59305555555555556</v>
      </c>
      <c r="E521">
        <v>377</v>
      </c>
      <c r="F521" t="s">
        <v>14</v>
      </c>
      <c r="G521" t="s">
        <v>23</v>
      </c>
      <c r="H521" t="s">
        <v>20</v>
      </c>
      <c r="I521">
        <v>-100</v>
      </c>
      <c r="K521" s="2">
        <v>8.1</v>
      </c>
      <c r="L521" t="s">
        <v>24</v>
      </c>
      <c r="M521">
        <v>10</v>
      </c>
    </row>
    <row r="522" spans="1:13" hidden="1" x14ac:dyDescent="0.15">
      <c r="A522" t="s">
        <v>13</v>
      </c>
      <c r="B522">
        <v>19990915</v>
      </c>
      <c r="C522" s="5">
        <f t="shared" si="8"/>
        <v>36418</v>
      </c>
      <c r="D522" s="1">
        <v>0.59305555555555556</v>
      </c>
      <c r="E522">
        <v>360</v>
      </c>
      <c r="F522" t="s">
        <v>14</v>
      </c>
      <c r="G522" t="s">
        <v>25</v>
      </c>
      <c r="H522" t="s">
        <v>20</v>
      </c>
      <c r="I522">
        <v>-100</v>
      </c>
      <c r="K522" s="2">
        <v>6.48</v>
      </c>
      <c r="L522" t="s">
        <v>26</v>
      </c>
      <c r="M522">
        <v>10</v>
      </c>
    </row>
    <row r="523" spans="1:13" hidden="1" x14ac:dyDescent="0.15">
      <c r="A523" t="s">
        <v>13</v>
      </c>
      <c r="B523">
        <v>19990915</v>
      </c>
      <c r="C523" s="5">
        <f t="shared" si="8"/>
        <v>36418</v>
      </c>
      <c r="D523" s="1">
        <v>0.59305555555555556</v>
      </c>
      <c r="E523">
        <v>209</v>
      </c>
      <c r="F523" t="s">
        <v>14</v>
      </c>
      <c r="G523" t="s">
        <v>27</v>
      </c>
      <c r="H523" t="s">
        <v>20</v>
      </c>
      <c r="I523">
        <v>-100</v>
      </c>
      <c r="K523" s="2">
        <v>86</v>
      </c>
      <c r="L523" t="s">
        <v>28</v>
      </c>
      <c r="M523">
        <v>10</v>
      </c>
    </row>
    <row r="524" spans="1:13" hidden="1" x14ac:dyDescent="0.15">
      <c r="A524" t="s">
        <v>13</v>
      </c>
      <c r="B524">
        <v>19990915</v>
      </c>
      <c r="C524" s="5">
        <f t="shared" si="8"/>
        <v>36418</v>
      </c>
      <c r="D524" s="1">
        <v>0.59305555555555556</v>
      </c>
      <c r="E524">
        <v>559</v>
      </c>
      <c r="F524" t="s">
        <v>14</v>
      </c>
      <c r="G524" t="s">
        <v>29</v>
      </c>
      <c r="H524" t="s">
        <v>20</v>
      </c>
      <c r="I524">
        <v>-100</v>
      </c>
      <c r="K524" s="2">
        <v>30.6</v>
      </c>
      <c r="L524" t="s">
        <v>24</v>
      </c>
      <c r="M524">
        <v>10</v>
      </c>
    </row>
    <row r="525" spans="1:13" hidden="1" x14ac:dyDescent="0.15">
      <c r="A525" t="s">
        <v>13</v>
      </c>
      <c r="B525">
        <v>19990915</v>
      </c>
      <c r="C525" s="5">
        <f t="shared" si="8"/>
        <v>36418</v>
      </c>
      <c r="D525" s="1">
        <v>0.59305555555555556</v>
      </c>
      <c r="E525">
        <v>492</v>
      </c>
      <c r="F525" t="s">
        <v>14</v>
      </c>
      <c r="G525" t="s">
        <v>32</v>
      </c>
      <c r="H525" t="s">
        <v>20</v>
      </c>
      <c r="I525">
        <v>-100</v>
      </c>
      <c r="K525" s="2">
        <v>3.0000000000000001E-3</v>
      </c>
      <c r="L525" t="s">
        <v>26</v>
      </c>
      <c r="M525">
        <v>10</v>
      </c>
    </row>
    <row r="526" spans="1:13" hidden="1" x14ac:dyDescent="0.15">
      <c r="A526" t="s">
        <v>13</v>
      </c>
      <c r="B526">
        <v>19990915</v>
      </c>
      <c r="C526" s="5">
        <f t="shared" si="8"/>
        <v>36418</v>
      </c>
      <c r="D526" s="1">
        <v>0.59305555555555556</v>
      </c>
      <c r="E526">
        <v>491</v>
      </c>
      <c r="F526" t="s">
        <v>14</v>
      </c>
      <c r="G526" t="s">
        <v>33</v>
      </c>
      <c r="H526" t="s">
        <v>20</v>
      </c>
      <c r="I526">
        <v>-100</v>
      </c>
      <c r="K526" s="2">
        <v>3.5999999999999997E-2</v>
      </c>
      <c r="L526" t="s">
        <v>26</v>
      </c>
      <c r="M526">
        <v>10</v>
      </c>
    </row>
    <row r="527" spans="1:13" hidden="1" x14ac:dyDescent="0.15">
      <c r="A527" t="s">
        <v>13</v>
      </c>
      <c r="B527">
        <v>19990915</v>
      </c>
      <c r="C527" s="5">
        <f t="shared" si="8"/>
        <v>36418</v>
      </c>
      <c r="D527" s="1">
        <v>0.59305555555555556</v>
      </c>
      <c r="E527">
        <v>380</v>
      </c>
      <c r="F527" t="s">
        <v>14</v>
      </c>
      <c r="G527" t="s">
        <v>34</v>
      </c>
      <c r="H527" t="s">
        <v>20</v>
      </c>
      <c r="I527">
        <v>-100</v>
      </c>
      <c r="K527" s="2">
        <v>0.105</v>
      </c>
      <c r="L527" t="s">
        <v>26</v>
      </c>
      <c r="M527">
        <v>10</v>
      </c>
    </row>
    <row r="528" spans="1:13" hidden="1" x14ac:dyDescent="0.15">
      <c r="A528" t="s">
        <v>13</v>
      </c>
      <c r="B528">
        <v>19990915</v>
      </c>
      <c r="C528" s="5">
        <f t="shared" si="8"/>
        <v>36418</v>
      </c>
      <c r="D528" s="1">
        <v>0.59305555555555556</v>
      </c>
      <c r="E528">
        <v>560</v>
      </c>
      <c r="F528" t="s">
        <v>14</v>
      </c>
      <c r="G528" t="s">
        <v>35</v>
      </c>
      <c r="H528" t="s">
        <v>20</v>
      </c>
      <c r="I528">
        <v>-100</v>
      </c>
      <c r="K528" s="2">
        <v>0.114</v>
      </c>
      <c r="L528" t="s">
        <v>26</v>
      </c>
      <c r="M528">
        <v>10</v>
      </c>
    </row>
    <row r="529" spans="1:13" hidden="1" x14ac:dyDescent="0.15">
      <c r="A529" t="s">
        <v>13</v>
      </c>
      <c r="B529">
        <v>19990915</v>
      </c>
      <c r="C529" s="5">
        <f t="shared" si="8"/>
        <v>36418</v>
      </c>
      <c r="D529" s="1">
        <v>0.59305555555555556</v>
      </c>
      <c r="E529">
        <v>1083</v>
      </c>
      <c r="F529" t="s">
        <v>14</v>
      </c>
      <c r="G529" t="s">
        <v>37</v>
      </c>
      <c r="H529" t="s">
        <v>20</v>
      </c>
      <c r="I529">
        <v>-100</v>
      </c>
      <c r="K529" s="2">
        <v>2.95</v>
      </c>
      <c r="L529" t="s">
        <v>26</v>
      </c>
      <c r="M529">
        <v>10</v>
      </c>
    </row>
    <row r="530" spans="1:13" hidden="1" x14ac:dyDescent="0.15">
      <c r="A530" t="s">
        <v>13</v>
      </c>
      <c r="B530">
        <v>19990915</v>
      </c>
      <c r="C530" s="5">
        <f t="shared" si="8"/>
        <v>36418</v>
      </c>
      <c r="D530" s="1">
        <v>0.59305555555555556</v>
      </c>
      <c r="E530">
        <v>282</v>
      </c>
      <c r="F530" t="s">
        <v>14</v>
      </c>
      <c r="G530" t="s">
        <v>38</v>
      </c>
      <c r="H530" t="s">
        <v>20</v>
      </c>
      <c r="I530">
        <v>-100</v>
      </c>
      <c r="K530" s="2">
        <v>8.16</v>
      </c>
      <c r="L530" t="s">
        <v>39</v>
      </c>
      <c r="M530">
        <v>10</v>
      </c>
    </row>
    <row r="531" spans="1:13" hidden="1" x14ac:dyDescent="0.15">
      <c r="A531" t="s">
        <v>13</v>
      </c>
      <c r="B531">
        <v>19990915</v>
      </c>
      <c r="C531" s="5">
        <f t="shared" si="8"/>
        <v>36418</v>
      </c>
      <c r="D531" s="1">
        <v>0.59305555555555556</v>
      </c>
      <c r="E531">
        <v>311</v>
      </c>
      <c r="F531" t="s">
        <v>14</v>
      </c>
      <c r="G531" t="s">
        <v>40</v>
      </c>
      <c r="H531" t="s">
        <v>20</v>
      </c>
      <c r="I531">
        <v>-100</v>
      </c>
      <c r="K531" s="2">
        <v>0.26</v>
      </c>
      <c r="L531" t="s">
        <v>39</v>
      </c>
      <c r="M531">
        <v>10</v>
      </c>
    </row>
    <row r="532" spans="1:13" hidden="1" x14ac:dyDescent="0.15">
      <c r="A532" t="s">
        <v>13</v>
      </c>
      <c r="B532">
        <v>19990915</v>
      </c>
      <c r="C532" s="5">
        <f t="shared" si="8"/>
        <v>36418</v>
      </c>
      <c r="D532" s="1">
        <v>0.59305555555555556</v>
      </c>
      <c r="E532">
        <v>489</v>
      </c>
      <c r="F532" t="s">
        <v>14</v>
      </c>
      <c r="G532" t="s">
        <v>41</v>
      </c>
      <c r="H532" t="s">
        <v>20</v>
      </c>
      <c r="I532">
        <v>-100</v>
      </c>
      <c r="K532" s="2">
        <v>1.6E-2</v>
      </c>
      <c r="L532" t="s">
        <v>26</v>
      </c>
      <c r="M532">
        <v>10</v>
      </c>
    </row>
    <row r="533" spans="1:13" hidden="1" x14ac:dyDescent="0.15">
      <c r="A533" t="s">
        <v>13</v>
      </c>
      <c r="B533">
        <v>19990915</v>
      </c>
      <c r="C533" s="5">
        <f t="shared" si="8"/>
        <v>36418</v>
      </c>
      <c r="D533" s="1">
        <v>0.59305555555555556</v>
      </c>
      <c r="E533">
        <v>1082</v>
      </c>
      <c r="F533" t="s">
        <v>14</v>
      </c>
      <c r="G533" t="s">
        <v>42</v>
      </c>
      <c r="H533" t="s">
        <v>20</v>
      </c>
      <c r="I533">
        <v>-100</v>
      </c>
      <c r="K533" s="2">
        <v>0.48</v>
      </c>
      <c r="L533" t="s">
        <v>26</v>
      </c>
      <c r="M533">
        <v>10</v>
      </c>
    </row>
    <row r="534" spans="1:13" hidden="1" x14ac:dyDescent="0.15">
      <c r="A534" t="s">
        <v>13</v>
      </c>
      <c r="B534">
        <v>19990915</v>
      </c>
      <c r="C534" s="5">
        <f t="shared" si="8"/>
        <v>36418</v>
      </c>
      <c r="D534" s="1">
        <v>0.59305555555555556</v>
      </c>
      <c r="E534">
        <v>490</v>
      </c>
      <c r="F534" t="s">
        <v>14</v>
      </c>
      <c r="G534" t="s">
        <v>43</v>
      </c>
      <c r="H534" t="s">
        <v>20</v>
      </c>
      <c r="I534">
        <v>-100</v>
      </c>
      <c r="K534" s="2">
        <v>0.115</v>
      </c>
      <c r="L534" t="s">
        <v>26</v>
      </c>
      <c r="M534">
        <v>10</v>
      </c>
    </row>
    <row r="535" spans="1:13" hidden="1" x14ac:dyDescent="0.15">
      <c r="A535" t="s">
        <v>13</v>
      </c>
      <c r="B535">
        <v>19990915</v>
      </c>
      <c r="C535" s="5">
        <f t="shared" si="8"/>
        <v>36418</v>
      </c>
      <c r="D535" s="1">
        <v>0.59305555555555556</v>
      </c>
      <c r="E535">
        <v>410</v>
      </c>
      <c r="F535" t="s">
        <v>14</v>
      </c>
      <c r="G535" t="s">
        <v>44</v>
      </c>
      <c r="H535" t="s">
        <v>20</v>
      </c>
      <c r="I535">
        <v>-100</v>
      </c>
      <c r="K535" s="2">
        <v>3</v>
      </c>
      <c r="L535" t="s">
        <v>26</v>
      </c>
      <c r="M535">
        <v>10</v>
      </c>
    </row>
    <row r="536" spans="1:13" hidden="1" x14ac:dyDescent="0.15">
      <c r="A536" t="s">
        <v>13</v>
      </c>
      <c r="B536">
        <v>19990915</v>
      </c>
      <c r="C536" s="5">
        <f t="shared" si="8"/>
        <v>36418</v>
      </c>
      <c r="D536" s="1">
        <v>0.59305555555555556</v>
      </c>
      <c r="E536">
        <v>347</v>
      </c>
      <c r="F536" t="s">
        <v>14</v>
      </c>
      <c r="G536" t="s">
        <v>43</v>
      </c>
      <c r="H536" t="s">
        <v>20</v>
      </c>
      <c r="I536">
        <v>-100</v>
      </c>
      <c r="K536" s="2">
        <v>0.38</v>
      </c>
      <c r="L536" t="s">
        <v>26</v>
      </c>
      <c r="M536">
        <v>10</v>
      </c>
    </row>
    <row r="537" spans="1:13" hidden="1" x14ac:dyDescent="0.15">
      <c r="A537" t="s">
        <v>13</v>
      </c>
      <c r="B537">
        <v>19990915</v>
      </c>
      <c r="C537" s="5">
        <f t="shared" si="8"/>
        <v>36418</v>
      </c>
      <c r="D537" s="1">
        <v>0.59305555555555556</v>
      </c>
      <c r="E537">
        <v>364</v>
      </c>
      <c r="F537" t="s">
        <v>14</v>
      </c>
      <c r="G537" t="s">
        <v>41</v>
      </c>
      <c r="H537" t="s">
        <v>20</v>
      </c>
      <c r="I537">
        <v>-100</v>
      </c>
      <c r="K537" s="2">
        <v>0.125</v>
      </c>
      <c r="L537" t="s">
        <v>26</v>
      </c>
      <c r="M537">
        <v>10</v>
      </c>
    </row>
    <row r="538" spans="1:13" hidden="1" x14ac:dyDescent="0.15">
      <c r="A538" t="s">
        <v>13</v>
      </c>
      <c r="B538">
        <v>19990915</v>
      </c>
      <c r="C538" s="5">
        <f t="shared" si="8"/>
        <v>36418</v>
      </c>
      <c r="D538" s="1">
        <v>0.59305555555555556</v>
      </c>
      <c r="E538">
        <v>346</v>
      </c>
      <c r="F538" t="s">
        <v>14</v>
      </c>
      <c r="G538" t="s">
        <v>43</v>
      </c>
      <c r="H538" t="s">
        <v>20</v>
      </c>
      <c r="I538">
        <v>-100</v>
      </c>
      <c r="K538" s="2">
        <v>0.49399999999999999</v>
      </c>
      <c r="L538" t="s">
        <v>26</v>
      </c>
      <c r="M538">
        <v>10</v>
      </c>
    </row>
    <row r="539" spans="1:13" hidden="1" x14ac:dyDescent="0.15">
      <c r="A539" t="s">
        <v>13</v>
      </c>
      <c r="B539">
        <v>19990915</v>
      </c>
      <c r="C539" s="5">
        <f t="shared" si="8"/>
        <v>36418</v>
      </c>
      <c r="D539" s="1">
        <v>0.59305555555555556</v>
      </c>
      <c r="E539">
        <v>363</v>
      </c>
      <c r="F539" t="s">
        <v>14</v>
      </c>
      <c r="G539" t="s">
        <v>41</v>
      </c>
      <c r="H539" t="s">
        <v>20</v>
      </c>
      <c r="I539">
        <v>-100</v>
      </c>
      <c r="K539" s="2">
        <v>0.14099999999999999</v>
      </c>
      <c r="L539" t="s">
        <v>26</v>
      </c>
      <c r="M539">
        <v>10</v>
      </c>
    </row>
    <row r="540" spans="1:13" hidden="1" x14ac:dyDescent="0.15">
      <c r="A540" t="s">
        <v>13</v>
      </c>
      <c r="B540">
        <v>19990915</v>
      </c>
      <c r="C540" s="5">
        <f t="shared" si="8"/>
        <v>36418</v>
      </c>
      <c r="D540" s="1">
        <v>0.59305555555555556</v>
      </c>
      <c r="E540">
        <v>541</v>
      </c>
      <c r="F540" t="s">
        <v>14</v>
      </c>
      <c r="G540" t="s">
        <v>45</v>
      </c>
      <c r="H540" t="s">
        <v>20</v>
      </c>
      <c r="I540">
        <v>0</v>
      </c>
      <c r="K540" s="2">
        <v>19</v>
      </c>
      <c r="L540" t="s">
        <v>46</v>
      </c>
      <c r="M540">
        <v>10</v>
      </c>
    </row>
    <row r="541" spans="1:13" hidden="1" x14ac:dyDescent="0.15">
      <c r="A541" t="s">
        <v>13</v>
      </c>
      <c r="B541">
        <v>19990915</v>
      </c>
      <c r="C541" s="5">
        <f t="shared" si="8"/>
        <v>36418</v>
      </c>
      <c r="D541" s="1">
        <v>0.59305555555555556</v>
      </c>
      <c r="E541">
        <v>313</v>
      </c>
      <c r="F541" t="s">
        <v>14</v>
      </c>
      <c r="G541" t="s">
        <v>51</v>
      </c>
      <c r="H541" t="s">
        <v>20</v>
      </c>
      <c r="I541">
        <v>0</v>
      </c>
      <c r="K541" s="2">
        <v>0</v>
      </c>
      <c r="L541" t="s">
        <v>24</v>
      </c>
      <c r="M541">
        <v>10</v>
      </c>
    </row>
    <row r="542" spans="1:13" hidden="1" x14ac:dyDescent="0.15">
      <c r="A542" t="s">
        <v>13</v>
      </c>
      <c r="B542">
        <v>19990915</v>
      </c>
      <c r="C542" s="5">
        <f t="shared" si="8"/>
        <v>36418</v>
      </c>
      <c r="D542" s="1">
        <v>0.59305555555555556</v>
      </c>
      <c r="E542">
        <v>334</v>
      </c>
      <c r="F542" t="s">
        <v>14</v>
      </c>
      <c r="G542" t="s">
        <v>52</v>
      </c>
      <c r="H542" t="s">
        <v>20</v>
      </c>
      <c r="I542">
        <v>0</v>
      </c>
      <c r="K542" s="2">
        <v>0</v>
      </c>
      <c r="L542" t="s">
        <v>24</v>
      </c>
      <c r="M542">
        <v>10</v>
      </c>
    </row>
    <row r="543" spans="1:13" hidden="1" x14ac:dyDescent="0.15">
      <c r="A543" t="s">
        <v>13</v>
      </c>
      <c r="B543">
        <v>19990915</v>
      </c>
      <c r="C543" s="5">
        <f t="shared" si="8"/>
        <v>36418</v>
      </c>
      <c r="D543" s="1">
        <v>0.59305555555555556</v>
      </c>
      <c r="E543">
        <v>386</v>
      </c>
      <c r="F543" t="s">
        <v>14</v>
      </c>
      <c r="G543" t="s">
        <v>53</v>
      </c>
      <c r="H543" t="s">
        <v>20</v>
      </c>
      <c r="I543">
        <v>0</v>
      </c>
      <c r="K543" s="2">
        <v>0</v>
      </c>
      <c r="L543" t="s">
        <v>24</v>
      </c>
      <c r="M543">
        <v>10</v>
      </c>
    </row>
    <row r="544" spans="1:13" hidden="1" x14ac:dyDescent="0.15">
      <c r="A544" t="s">
        <v>13</v>
      </c>
      <c r="B544">
        <v>19990915</v>
      </c>
      <c r="C544" s="5">
        <f t="shared" si="8"/>
        <v>36418</v>
      </c>
      <c r="D544" s="1">
        <v>0.59305555555555556</v>
      </c>
      <c r="E544">
        <v>362</v>
      </c>
      <c r="F544" t="s">
        <v>14</v>
      </c>
      <c r="G544" t="s">
        <v>54</v>
      </c>
      <c r="H544" t="s">
        <v>20</v>
      </c>
      <c r="I544">
        <v>0</v>
      </c>
      <c r="K544" s="2">
        <v>0</v>
      </c>
      <c r="L544" t="s">
        <v>24</v>
      </c>
      <c r="M544">
        <v>10</v>
      </c>
    </row>
    <row r="545" spans="1:13" hidden="1" x14ac:dyDescent="0.15">
      <c r="A545" t="s">
        <v>13</v>
      </c>
      <c r="B545">
        <v>19990915</v>
      </c>
      <c r="C545" s="5">
        <f t="shared" si="8"/>
        <v>36418</v>
      </c>
      <c r="D545" s="1">
        <v>0.59305555555555556</v>
      </c>
      <c r="E545">
        <v>405</v>
      </c>
      <c r="F545" t="s">
        <v>14</v>
      </c>
      <c r="G545" t="s">
        <v>55</v>
      </c>
      <c r="H545" t="s">
        <v>20</v>
      </c>
      <c r="I545">
        <v>0</v>
      </c>
      <c r="K545" s="2">
        <v>0</v>
      </c>
      <c r="L545" t="s">
        <v>24</v>
      </c>
      <c r="M545">
        <v>10</v>
      </c>
    </row>
    <row r="546" spans="1:13" hidden="1" x14ac:dyDescent="0.15">
      <c r="A546" t="s">
        <v>13</v>
      </c>
      <c r="B546">
        <v>19990928</v>
      </c>
      <c r="C546" s="5">
        <f t="shared" si="8"/>
        <v>36431</v>
      </c>
      <c r="D546" s="1">
        <v>0.40972222222222227</v>
      </c>
      <c r="E546">
        <v>1238</v>
      </c>
      <c r="F546" t="s">
        <v>14</v>
      </c>
      <c r="G546" t="s">
        <v>30</v>
      </c>
      <c r="H546" t="s">
        <v>20</v>
      </c>
      <c r="I546">
        <v>-100</v>
      </c>
      <c r="K546" s="2">
        <v>3.9E-2</v>
      </c>
      <c r="L546" t="s">
        <v>26</v>
      </c>
      <c r="M546">
        <v>10</v>
      </c>
    </row>
    <row r="547" spans="1:13" hidden="1" x14ac:dyDescent="0.15">
      <c r="A547" t="s">
        <v>13</v>
      </c>
      <c r="B547">
        <v>19990928</v>
      </c>
      <c r="C547" s="5">
        <f t="shared" si="8"/>
        <v>36431</v>
      </c>
      <c r="D547" s="1">
        <v>0.40972222222222227</v>
      </c>
      <c r="E547">
        <v>492</v>
      </c>
      <c r="F547" t="s">
        <v>14</v>
      </c>
      <c r="G547" t="s">
        <v>32</v>
      </c>
      <c r="H547" t="s">
        <v>20</v>
      </c>
      <c r="I547">
        <v>-100</v>
      </c>
      <c r="K547" s="2">
        <v>8.0000000000000002E-3</v>
      </c>
      <c r="L547" t="s">
        <v>26</v>
      </c>
      <c r="M547">
        <v>10</v>
      </c>
    </row>
    <row r="548" spans="1:13" hidden="1" x14ac:dyDescent="0.15">
      <c r="A548" t="s">
        <v>13</v>
      </c>
      <c r="B548">
        <v>19990928</v>
      </c>
      <c r="C548" s="5">
        <f t="shared" si="8"/>
        <v>36431</v>
      </c>
      <c r="D548" s="1">
        <v>0.40972222222222227</v>
      </c>
      <c r="E548">
        <v>491</v>
      </c>
      <c r="F548" t="s">
        <v>14</v>
      </c>
      <c r="G548" t="s">
        <v>33</v>
      </c>
      <c r="H548" t="s">
        <v>20</v>
      </c>
      <c r="I548">
        <v>-100</v>
      </c>
      <c r="K548" s="2">
        <v>5.0999999999999997E-2</v>
      </c>
      <c r="L548" t="s">
        <v>26</v>
      </c>
      <c r="M548">
        <v>10</v>
      </c>
    </row>
    <row r="549" spans="1:13" hidden="1" x14ac:dyDescent="0.15">
      <c r="A549" t="s">
        <v>13</v>
      </c>
      <c r="B549">
        <v>19990928</v>
      </c>
      <c r="C549" s="5">
        <f t="shared" si="8"/>
        <v>36431</v>
      </c>
      <c r="D549" s="1">
        <v>0.40972222222222227</v>
      </c>
      <c r="E549">
        <v>380</v>
      </c>
      <c r="F549" t="s">
        <v>14</v>
      </c>
      <c r="G549" t="s">
        <v>34</v>
      </c>
      <c r="H549" t="s">
        <v>20</v>
      </c>
      <c r="I549">
        <v>-100</v>
      </c>
      <c r="K549" s="2">
        <v>0.10100000000000001</v>
      </c>
      <c r="L549" t="s">
        <v>26</v>
      </c>
      <c r="M549">
        <v>10</v>
      </c>
    </row>
    <row r="550" spans="1:13" hidden="1" x14ac:dyDescent="0.15">
      <c r="A550" t="s">
        <v>13</v>
      </c>
      <c r="B550">
        <v>19990928</v>
      </c>
      <c r="C550" s="5">
        <f t="shared" si="8"/>
        <v>36431</v>
      </c>
      <c r="D550" s="1">
        <v>0.40972222222222227</v>
      </c>
      <c r="E550">
        <v>560</v>
      </c>
      <c r="F550" t="s">
        <v>14</v>
      </c>
      <c r="G550" t="s">
        <v>35</v>
      </c>
      <c r="H550" t="s">
        <v>20</v>
      </c>
      <c r="I550">
        <v>-100</v>
      </c>
      <c r="K550" s="2">
        <v>0.17499999999999999</v>
      </c>
      <c r="L550" t="s">
        <v>26</v>
      </c>
      <c r="M550">
        <v>10</v>
      </c>
    </row>
    <row r="551" spans="1:13" hidden="1" x14ac:dyDescent="0.15">
      <c r="A551" t="s">
        <v>13</v>
      </c>
      <c r="B551">
        <v>19990928</v>
      </c>
      <c r="C551" s="5">
        <f t="shared" si="8"/>
        <v>36431</v>
      </c>
      <c r="D551" s="1">
        <v>0.40972222222222227</v>
      </c>
      <c r="E551">
        <v>493</v>
      </c>
      <c r="F551" t="s">
        <v>14</v>
      </c>
      <c r="G551" t="s">
        <v>36</v>
      </c>
      <c r="H551" t="s">
        <v>20</v>
      </c>
      <c r="I551">
        <v>-100</v>
      </c>
      <c r="K551" s="2">
        <v>3.2000000000000001E-2</v>
      </c>
      <c r="L551" t="s">
        <v>26</v>
      </c>
      <c r="M551">
        <v>10</v>
      </c>
    </row>
    <row r="552" spans="1:13" hidden="1" x14ac:dyDescent="0.15">
      <c r="A552" t="s">
        <v>13</v>
      </c>
      <c r="B552">
        <v>19990928</v>
      </c>
      <c r="C552" s="5">
        <f t="shared" si="8"/>
        <v>36431</v>
      </c>
      <c r="D552" s="1">
        <v>0.40972222222222227</v>
      </c>
      <c r="E552">
        <v>1083</v>
      </c>
      <c r="F552" t="s">
        <v>14</v>
      </c>
      <c r="G552" t="s">
        <v>37</v>
      </c>
      <c r="H552" t="s">
        <v>20</v>
      </c>
      <c r="I552">
        <v>-100</v>
      </c>
      <c r="K552" s="2">
        <v>3.23</v>
      </c>
      <c r="L552" t="s">
        <v>26</v>
      </c>
      <c r="M552">
        <v>10</v>
      </c>
    </row>
    <row r="553" spans="1:13" hidden="1" x14ac:dyDescent="0.15">
      <c r="A553" t="s">
        <v>13</v>
      </c>
      <c r="B553">
        <v>19990928</v>
      </c>
      <c r="C553" s="5">
        <f t="shared" si="8"/>
        <v>36431</v>
      </c>
      <c r="D553" s="1">
        <v>0.40972222222222227</v>
      </c>
      <c r="E553">
        <v>282</v>
      </c>
      <c r="F553" t="s">
        <v>14</v>
      </c>
      <c r="G553" t="s">
        <v>38</v>
      </c>
      <c r="H553" t="s">
        <v>20</v>
      </c>
      <c r="I553">
        <v>-100</v>
      </c>
      <c r="K553" s="2">
        <v>2.64</v>
      </c>
      <c r="L553" t="s">
        <v>39</v>
      </c>
      <c r="M553">
        <v>10</v>
      </c>
    </row>
    <row r="554" spans="1:13" hidden="1" x14ac:dyDescent="0.15">
      <c r="A554" t="s">
        <v>13</v>
      </c>
      <c r="B554">
        <v>19990928</v>
      </c>
      <c r="C554" s="5">
        <f t="shared" si="8"/>
        <v>36431</v>
      </c>
      <c r="D554" s="1">
        <v>0.40972222222222227</v>
      </c>
      <c r="E554">
        <v>311</v>
      </c>
      <c r="F554" t="s">
        <v>14</v>
      </c>
      <c r="G554" t="s">
        <v>40</v>
      </c>
      <c r="H554" t="s">
        <v>20</v>
      </c>
      <c r="I554">
        <v>-100</v>
      </c>
      <c r="K554" s="2">
        <v>0.24</v>
      </c>
      <c r="L554" t="s">
        <v>39</v>
      </c>
      <c r="M554">
        <v>10</v>
      </c>
    </row>
    <row r="555" spans="1:13" hidden="1" x14ac:dyDescent="0.15">
      <c r="A555" t="s">
        <v>13</v>
      </c>
      <c r="B555">
        <v>19990928</v>
      </c>
      <c r="C555" s="5">
        <f t="shared" si="8"/>
        <v>36431</v>
      </c>
      <c r="D555" s="1">
        <v>0.40972222222222227</v>
      </c>
      <c r="E555">
        <v>489</v>
      </c>
      <c r="F555" t="s">
        <v>14</v>
      </c>
      <c r="G555" t="s">
        <v>41</v>
      </c>
      <c r="H555" t="s">
        <v>20</v>
      </c>
      <c r="I555">
        <v>-100</v>
      </c>
      <c r="K555" s="2">
        <v>7.0000000000000001E-3</v>
      </c>
      <c r="L555" t="s">
        <v>26</v>
      </c>
      <c r="M555">
        <v>10</v>
      </c>
    </row>
    <row r="556" spans="1:13" hidden="1" x14ac:dyDescent="0.15">
      <c r="A556" t="s">
        <v>13</v>
      </c>
      <c r="B556">
        <v>19990928</v>
      </c>
      <c r="C556" s="5">
        <f t="shared" si="8"/>
        <v>36431</v>
      </c>
      <c r="D556" s="1">
        <v>0.40972222222222227</v>
      </c>
      <c r="E556">
        <v>1082</v>
      </c>
      <c r="F556" t="s">
        <v>14</v>
      </c>
      <c r="G556" t="s">
        <v>42</v>
      </c>
      <c r="H556" t="s">
        <v>20</v>
      </c>
      <c r="I556">
        <v>-100</v>
      </c>
      <c r="K556" s="2">
        <v>0.17</v>
      </c>
      <c r="L556" t="s">
        <v>26</v>
      </c>
      <c r="M556">
        <v>10</v>
      </c>
    </row>
    <row r="557" spans="1:13" hidden="1" x14ac:dyDescent="0.15">
      <c r="A557" t="s">
        <v>13</v>
      </c>
      <c r="B557">
        <v>19990928</v>
      </c>
      <c r="C557" s="5">
        <f t="shared" si="8"/>
        <v>36431</v>
      </c>
      <c r="D557" s="1">
        <v>0.40972222222222227</v>
      </c>
      <c r="E557">
        <v>490</v>
      </c>
      <c r="F557" t="s">
        <v>14</v>
      </c>
      <c r="G557" t="s">
        <v>43</v>
      </c>
      <c r="H557" t="s">
        <v>20</v>
      </c>
      <c r="I557">
        <v>-100</v>
      </c>
      <c r="K557" s="2">
        <v>3.6999999999999998E-2</v>
      </c>
      <c r="L557" t="s">
        <v>26</v>
      </c>
      <c r="M557">
        <v>10</v>
      </c>
    </row>
    <row r="558" spans="1:13" hidden="1" x14ac:dyDescent="0.15">
      <c r="A558" t="s">
        <v>13</v>
      </c>
      <c r="B558">
        <v>19990928</v>
      </c>
      <c r="C558" s="5">
        <f t="shared" si="8"/>
        <v>36431</v>
      </c>
      <c r="D558" s="1">
        <v>0.40972222222222227</v>
      </c>
      <c r="E558">
        <v>410</v>
      </c>
      <c r="F558" t="s">
        <v>14</v>
      </c>
      <c r="G558" t="s">
        <v>44</v>
      </c>
      <c r="H558" t="s">
        <v>20</v>
      </c>
      <c r="I558">
        <v>-100</v>
      </c>
      <c r="K558" s="2">
        <v>1</v>
      </c>
      <c r="L558" t="s">
        <v>26</v>
      </c>
      <c r="M558">
        <v>10</v>
      </c>
    </row>
    <row r="559" spans="1:13" hidden="1" x14ac:dyDescent="0.15">
      <c r="A559" t="s">
        <v>13</v>
      </c>
      <c r="B559">
        <v>19990928</v>
      </c>
      <c r="C559" s="5">
        <f t="shared" si="8"/>
        <v>36431</v>
      </c>
      <c r="D559" s="1">
        <v>0.40972222222222227</v>
      </c>
      <c r="E559">
        <v>347</v>
      </c>
      <c r="F559" t="s">
        <v>14</v>
      </c>
      <c r="G559" t="s">
        <v>43</v>
      </c>
      <c r="H559" t="s">
        <v>20</v>
      </c>
      <c r="I559">
        <v>-100</v>
      </c>
      <c r="K559" s="2">
        <v>0.374</v>
      </c>
      <c r="L559" t="s">
        <v>26</v>
      </c>
      <c r="M559">
        <v>10</v>
      </c>
    </row>
    <row r="560" spans="1:13" hidden="1" x14ac:dyDescent="0.15">
      <c r="A560" t="s">
        <v>13</v>
      </c>
      <c r="B560">
        <v>19990928</v>
      </c>
      <c r="C560" s="5">
        <f t="shared" si="8"/>
        <v>36431</v>
      </c>
      <c r="D560" s="1">
        <v>0.40972222222222227</v>
      </c>
      <c r="E560">
        <v>364</v>
      </c>
      <c r="F560" t="s">
        <v>14</v>
      </c>
      <c r="G560" t="s">
        <v>41</v>
      </c>
      <c r="H560" t="s">
        <v>20</v>
      </c>
      <c r="I560">
        <v>-100</v>
      </c>
      <c r="K560" s="2">
        <v>0.123</v>
      </c>
      <c r="L560" t="s">
        <v>26</v>
      </c>
      <c r="M560">
        <v>10</v>
      </c>
    </row>
    <row r="561" spans="1:13" hidden="1" x14ac:dyDescent="0.15">
      <c r="A561" t="s">
        <v>13</v>
      </c>
      <c r="B561">
        <v>19990928</v>
      </c>
      <c r="C561" s="5">
        <f t="shared" si="8"/>
        <v>36431</v>
      </c>
      <c r="D561" s="1">
        <v>0.40972222222222227</v>
      </c>
      <c r="E561">
        <v>346</v>
      </c>
      <c r="F561" t="s">
        <v>14</v>
      </c>
      <c r="G561" t="s">
        <v>43</v>
      </c>
      <c r="H561" t="s">
        <v>20</v>
      </c>
      <c r="I561">
        <v>-100</v>
      </c>
      <c r="K561" s="2">
        <v>0.41199999999999998</v>
      </c>
      <c r="L561" t="s">
        <v>26</v>
      </c>
      <c r="M561">
        <v>10</v>
      </c>
    </row>
    <row r="562" spans="1:13" hidden="1" x14ac:dyDescent="0.15">
      <c r="A562" t="s">
        <v>13</v>
      </c>
      <c r="B562">
        <v>19990928</v>
      </c>
      <c r="C562" s="5">
        <f t="shared" si="8"/>
        <v>36431</v>
      </c>
      <c r="D562" s="1">
        <v>0.40972222222222227</v>
      </c>
      <c r="E562">
        <v>363</v>
      </c>
      <c r="F562" t="s">
        <v>14</v>
      </c>
      <c r="G562" t="s">
        <v>41</v>
      </c>
      <c r="H562" t="s">
        <v>20</v>
      </c>
      <c r="I562">
        <v>-100</v>
      </c>
      <c r="K562" s="2">
        <v>0.13</v>
      </c>
      <c r="L562" t="s">
        <v>26</v>
      </c>
      <c r="M562">
        <v>10</v>
      </c>
    </row>
    <row r="563" spans="1:13" hidden="1" x14ac:dyDescent="0.15">
      <c r="A563" t="s">
        <v>13</v>
      </c>
      <c r="B563">
        <v>19990928</v>
      </c>
      <c r="C563" s="5">
        <f t="shared" si="8"/>
        <v>36431</v>
      </c>
      <c r="D563" s="1">
        <v>0.40972222222222227</v>
      </c>
      <c r="E563">
        <v>313</v>
      </c>
      <c r="F563" t="s">
        <v>14</v>
      </c>
      <c r="G563" t="s">
        <v>51</v>
      </c>
      <c r="H563" t="s">
        <v>20</v>
      </c>
      <c r="I563">
        <v>0</v>
      </c>
      <c r="K563" s="2">
        <v>99</v>
      </c>
      <c r="L563" t="s">
        <v>24</v>
      </c>
      <c r="M563">
        <v>10</v>
      </c>
    </row>
    <row r="564" spans="1:13" hidden="1" x14ac:dyDescent="0.15">
      <c r="A564" t="s">
        <v>13</v>
      </c>
      <c r="B564">
        <v>19990928</v>
      </c>
      <c r="C564" s="5">
        <f t="shared" si="8"/>
        <v>36431</v>
      </c>
      <c r="D564" s="1">
        <v>0.40972222222222227</v>
      </c>
      <c r="E564">
        <v>334</v>
      </c>
      <c r="F564" t="s">
        <v>14</v>
      </c>
      <c r="G564" t="s">
        <v>52</v>
      </c>
      <c r="H564" t="s">
        <v>20</v>
      </c>
      <c r="I564">
        <v>0</v>
      </c>
      <c r="K564" s="2">
        <v>99</v>
      </c>
      <c r="L564" t="s">
        <v>24</v>
      </c>
      <c r="M564">
        <v>10</v>
      </c>
    </row>
    <row r="565" spans="1:13" hidden="1" x14ac:dyDescent="0.15">
      <c r="A565" t="s">
        <v>13</v>
      </c>
      <c r="B565">
        <v>19990928</v>
      </c>
      <c r="C565" s="5">
        <f t="shared" si="8"/>
        <v>36431</v>
      </c>
      <c r="D565" s="1">
        <v>0.40972222222222227</v>
      </c>
      <c r="E565">
        <v>386</v>
      </c>
      <c r="F565" t="s">
        <v>14</v>
      </c>
      <c r="G565" t="s">
        <v>53</v>
      </c>
      <c r="H565" t="s">
        <v>20</v>
      </c>
      <c r="I565">
        <v>0</v>
      </c>
      <c r="K565" s="2">
        <v>99</v>
      </c>
      <c r="L565" t="s">
        <v>24</v>
      </c>
      <c r="M565">
        <v>10</v>
      </c>
    </row>
    <row r="566" spans="1:13" hidden="1" x14ac:dyDescent="0.15">
      <c r="A566" t="s">
        <v>13</v>
      </c>
      <c r="B566">
        <v>19990928</v>
      </c>
      <c r="C566" s="5">
        <f t="shared" si="8"/>
        <v>36431</v>
      </c>
      <c r="D566" s="1">
        <v>0.40972222222222227</v>
      </c>
      <c r="E566">
        <v>362</v>
      </c>
      <c r="F566" t="s">
        <v>14</v>
      </c>
      <c r="G566" t="s">
        <v>54</v>
      </c>
      <c r="H566" t="s">
        <v>20</v>
      </c>
      <c r="I566">
        <v>0</v>
      </c>
      <c r="K566" s="2">
        <v>99</v>
      </c>
      <c r="L566" t="s">
        <v>24</v>
      </c>
      <c r="M566">
        <v>10</v>
      </c>
    </row>
    <row r="567" spans="1:13" hidden="1" x14ac:dyDescent="0.15">
      <c r="A567" t="s">
        <v>13</v>
      </c>
      <c r="B567">
        <v>19990928</v>
      </c>
      <c r="C567" s="5">
        <f t="shared" si="8"/>
        <v>36431</v>
      </c>
      <c r="D567" s="1">
        <v>0.40972222222222227</v>
      </c>
      <c r="E567">
        <v>405</v>
      </c>
      <c r="F567" t="s">
        <v>14</v>
      </c>
      <c r="G567" t="s">
        <v>55</v>
      </c>
      <c r="H567" t="s">
        <v>20</v>
      </c>
      <c r="I567">
        <v>0</v>
      </c>
      <c r="K567" s="2">
        <v>99</v>
      </c>
      <c r="L567" t="s">
        <v>24</v>
      </c>
      <c r="M567">
        <v>10</v>
      </c>
    </row>
    <row r="568" spans="1:13" hidden="1" x14ac:dyDescent="0.15">
      <c r="A568" t="s">
        <v>13</v>
      </c>
      <c r="B568">
        <v>19991020</v>
      </c>
      <c r="C568" s="5">
        <f t="shared" si="8"/>
        <v>36453</v>
      </c>
      <c r="D568" s="1">
        <v>0.56527777777777777</v>
      </c>
      <c r="E568">
        <v>1012</v>
      </c>
      <c r="F568" t="s">
        <v>14</v>
      </c>
      <c r="G568" t="s">
        <v>15</v>
      </c>
      <c r="H568" t="s">
        <v>20</v>
      </c>
      <c r="I568">
        <v>-100</v>
      </c>
      <c r="K568" s="2">
        <v>-107</v>
      </c>
      <c r="L568" t="s">
        <v>17</v>
      </c>
      <c r="M568">
        <v>10</v>
      </c>
    </row>
    <row r="569" spans="1:13" x14ac:dyDescent="0.15">
      <c r="A569" t="s">
        <v>13</v>
      </c>
      <c r="B569">
        <v>19991020</v>
      </c>
      <c r="C569" s="5">
        <f t="shared" si="8"/>
        <v>36453</v>
      </c>
      <c r="D569" s="1">
        <v>0.56527777777777777</v>
      </c>
      <c r="E569">
        <v>44</v>
      </c>
      <c r="F569" t="s">
        <v>14</v>
      </c>
      <c r="G569" t="s">
        <v>21</v>
      </c>
      <c r="H569" t="s">
        <v>20</v>
      </c>
      <c r="I569">
        <v>-100</v>
      </c>
      <c r="K569" s="2">
        <v>10.47</v>
      </c>
      <c r="L569" t="s">
        <v>22</v>
      </c>
      <c r="M569">
        <v>10</v>
      </c>
    </row>
    <row r="570" spans="1:13" hidden="1" x14ac:dyDescent="0.15">
      <c r="A570" t="s">
        <v>13</v>
      </c>
      <c r="B570">
        <v>19991020</v>
      </c>
      <c r="C570" s="5">
        <f t="shared" si="8"/>
        <v>36453</v>
      </c>
      <c r="D570" s="1">
        <v>0.56527777777777777</v>
      </c>
      <c r="E570">
        <v>377</v>
      </c>
      <c r="F570" t="s">
        <v>14</v>
      </c>
      <c r="G570" t="s">
        <v>23</v>
      </c>
      <c r="H570" t="s">
        <v>20</v>
      </c>
      <c r="I570">
        <v>-100</v>
      </c>
      <c r="K570" s="2">
        <v>8.2200000000000006</v>
      </c>
      <c r="L570" t="s">
        <v>24</v>
      </c>
      <c r="M570">
        <v>10</v>
      </c>
    </row>
    <row r="571" spans="1:13" hidden="1" x14ac:dyDescent="0.15">
      <c r="A571" t="s">
        <v>13</v>
      </c>
      <c r="B571">
        <v>19991020</v>
      </c>
      <c r="C571" s="5">
        <f t="shared" si="8"/>
        <v>36453</v>
      </c>
      <c r="D571" s="1">
        <v>0.56527777777777777</v>
      </c>
      <c r="E571">
        <v>360</v>
      </c>
      <c r="F571" t="s">
        <v>14</v>
      </c>
      <c r="G571" t="s">
        <v>25</v>
      </c>
      <c r="H571" t="s">
        <v>20</v>
      </c>
      <c r="I571">
        <v>-100</v>
      </c>
      <c r="K571" s="2">
        <v>9.27</v>
      </c>
      <c r="L571" t="s">
        <v>26</v>
      </c>
      <c r="M571">
        <v>10</v>
      </c>
    </row>
    <row r="572" spans="1:13" hidden="1" x14ac:dyDescent="0.15">
      <c r="A572" t="s">
        <v>13</v>
      </c>
      <c r="B572">
        <v>19991020</v>
      </c>
      <c r="C572" s="5">
        <f t="shared" si="8"/>
        <v>36453</v>
      </c>
      <c r="D572" s="1">
        <v>0.56527777777777777</v>
      </c>
      <c r="E572">
        <v>209</v>
      </c>
      <c r="F572" t="s">
        <v>14</v>
      </c>
      <c r="G572" t="s">
        <v>27</v>
      </c>
      <c r="H572" t="s">
        <v>20</v>
      </c>
      <c r="I572">
        <v>-100</v>
      </c>
      <c r="K572" s="2">
        <v>101</v>
      </c>
      <c r="L572" t="s">
        <v>28</v>
      </c>
      <c r="M572">
        <v>10</v>
      </c>
    </row>
    <row r="573" spans="1:13" hidden="1" x14ac:dyDescent="0.15">
      <c r="A573" t="s">
        <v>13</v>
      </c>
      <c r="B573">
        <v>19991020</v>
      </c>
      <c r="C573" s="5">
        <f t="shared" si="8"/>
        <v>36453</v>
      </c>
      <c r="D573" s="1">
        <v>0.56527777777777777</v>
      </c>
      <c r="E573">
        <v>559</v>
      </c>
      <c r="F573" t="s">
        <v>14</v>
      </c>
      <c r="G573" t="s">
        <v>29</v>
      </c>
      <c r="H573" t="s">
        <v>20</v>
      </c>
      <c r="I573">
        <v>-100</v>
      </c>
      <c r="K573" s="2">
        <v>30.57</v>
      </c>
      <c r="L573" t="s">
        <v>24</v>
      </c>
      <c r="M573">
        <v>10</v>
      </c>
    </row>
    <row r="574" spans="1:13" hidden="1" x14ac:dyDescent="0.15">
      <c r="A574" t="s">
        <v>13</v>
      </c>
      <c r="B574">
        <v>19991020</v>
      </c>
      <c r="C574" s="5">
        <f t="shared" si="8"/>
        <v>36453</v>
      </c>
      <c r="D574" s="1">
        <v>0.56527777777777777</v>
      </c>
      <c r="E574">
        <v>1238</v>
      </c>
      <c r="F574" t="s">
        <v>14</v>
      </c>
      <c r="G574" t="s">
        <v>30</v>
      </c>
      <c r="H574" t="s">
        <v>20</v>
      </c>
      <c r="I574">
        <v>-100</v>
      </c>
      <c r="K574" s="2">
        <v>7.1999999999999995E-2</v>
      </c>
      <c r="L574" t="s">
        <v>26</v>
      </c>
      <c r="M574">
        <v>10</v>
      </c>
    </row>
    <row r="575" spans="1:13" hidden="1" x14ac:dyDescent="0.15">
      <c r="A575" t="s">
        <v>13</v>
      </c>
      <c r="B575">
        <v>19991020</v>
      </c>
      <c r="C575" s="5">
        <f t="shared" si="8"/>
        <v>36453</v>
      </c>
      <c r="D575" s="1">
        <v>0.56527777777777777</v>
      </c>
      <c r="E575">
        <v>492</v>
      </c>
      <c r="F575" t="s">
        <v>14</v>
      </c>
      <c r="G575" t="s">
        <v>32</v>
      </c>
      <c r="H575" t="s">
        <v>20</v>
      </c>
      <c r="I575">
        <v>-100</v>
      </c>
      <c r="K575" s="2">
        <v>0.01</v>
      </c>
      <c r="L575" t="s">
        <v>26</v>
      </c>
      <c r="M575">
        <v>10</v>
      </c>
    </row>
    <row r="576" spans="1:13" hidden="1" x14ac:dyDescent="0.15">
      <c r="A576" t="s">
        <v>13</v>
      </c>
      <c r="B576">
        <v>19991020</v>
      </c>
      <c r="C576" s="5">
        <f t="shared" si="8"/>
        <v>36453</v>
      </c>
      <c r="D576" s="1">
        <v>0.56527777777777777</v>
      </c>
      <c r="E576">
        <v>491</v>
      </c>
      <c r="F576" t="s">
        <v>14</v>
      </c>
      <c r="G576" t="s">
        <v>33</v>
      </c>
      <c r="H576" t="s">
        <v>20</v>
      </c>
      <c r="I576">
        <v>-100</v>
      </c>
      <c r="K576" s="2">
        <v>4.2999999999999997E-2</v>
      </c>
      <c r="L576" t="s">
        <v>26</v>
      </c>
      <c r="M576">
        <v>10</v>
      </c>
    </row>
    <row r="577" spans="1:13" hidden="1" x14ac:dyDescent="0.15">
      <c r="A577" t="s">
        <v>13</v>
      </c>
      <c r="B577">
        <v>19991020</v>
      </c>
      <c r="C577" s="5">
        <f t="shared" si="8"/>
        <v>36453</v>
      </c>
      <c r="D577" s="1">
        <v>0.56527777777777777</v>
      </c>
      <c r="E577">
        <v>380</v>
      </c>
      <c r="F577" t="s">
        <v>14</v>
      </c>
      <c r="G577" t="s">
        <v>34</v>
      </c>
      <c r="H577" t="s">
        <v>20</v>
      </c>
      <c r="I577">
        <v>-100</v>
      </c>
      <c r="K577" s="2">
        <v>7.9000000000000001E-2</v>
      </c>
      <c r="L577" t="s">
        <v>26</v>
      </c>
      <c r="M577">
        <v>10</v>
      </c>
    </row>
    <row r="578" spans="1:13" hidden="1" x14ac:dyDescent="0.15">
      <c r="A578" t="s">
        <v>13</v>
      </c>
      <c r="B578">
        <v>19991020</v>
      </c>
      <c r="C578" s="5">
        <f t="shared" ref="C578:C641" si="9">DATE(LEFT(B578,4),MID(B578,5,2),RIGHT(B578,2))</f>
        <v>36453</v>
      </c>
      <c r="D578" s="1">
        <v>0.56527777777777777</v>
      </c>
      <c r="E578">
        <v>560</v>
      </c>
      <c r="F578" t="s">
        <v>14</v>
      </c>
      <c r="G578" t="s">
        <v>35</v>
      </c>
      <c r="H578" t="s">
        <v>20</v>
      </c>
      <c r="I578">
        <v>-100</v>
      </c>
      <c r="K578" s="2">
        <v>0.215</v>
      </c>
      <c r="L578" t="s">
        <v>26</v>
      </c>
      <c r="M578">
        <v>10</v>
      </c>
    </row>
    <row r="579" spans="1:13" hidden="1" x14ac:dyDescent="0.15">
      <c r="A579" t="s">
        <v>13</v>
      </c>
      <c r="B579">
        <v>19991020</v>
      </c>
      <c r="C579" s="5">
        <f t="shared" si="9"/>
        <v>36453</v>
      </c>
      <c r="D579" s="1">
        <v>0.56527777777777777</v>
      </c>
      <c r="E579">
        <v>493</v>
      </c>
      <c r="F579" t="s">
        <v>14</v>
      </c>
      <c r="G579" t="s">
        <v>36</v>
      </c>
      <c r="H579" t="s">
        <v>20</v>
      </c>
      <c r="I579">
        <v>-100</v>
      </c>
      <c r="K579" s="2">
        <v>6.2E-2</v>
      </c>
      <c r="L579" t="s">
        <v>26</v>
      </c>
      <c r="M579">
        <v>10</v>
      </c>
    </row>
    <row r="580" spans="1:13" hidden="1" x14ac:dyDescent="0.15">
      <c r="A580" t="s">
        <v>13</v>
      </c>
      <c r="B580">
        <v>19991020</v>
      </c>
      <c r="C580" s="5">
        <f t="shared" si="9"/>
        <v>36453</v>
      </c>
      <c r="D580" s="1">
        <v>0.56527777777777777</v>
      </c>
      <c r="E580">
        <v>1083</v>
      </c>
      <c r="F580" t="s">
        <v>14</v>
      </c>
      <c r="G580" t="s">
        <v>37</v>
      </c>
      <c r="H580" t="s">
        <v>20</v>
      </c>
      <c r="I580">
        <v>-100</v>
      </c>
      <c r="K580" s="2">
        <v>2.8</v>
      </c>
      <c r="L580" t="s">
        <v>26</v>
      </c>
      <c r="M580">
        <v>10</v>
      </c>
    </row>
    <row r="581" spans="1:13" hidden="1" x14ac:dyDescent="0.15">
      <c r="A581" t="s">
        <v>13</v>
      </c>
      <c r="B581">
        <v>19991020</v>
      </c>
      <c r="C581" s="5">
        <f t="shared" si="9"/>
        <v>36453</v>
      </c>
      <c r="D581" s="1">
        <v>0.56527777777777777</v>
      </c>
      <c r="E581">
        <v>282</v>
      </c>
      <c r="F581" t="s">
        <v>14</v>
      </c>
      <c r="G581" t="s">
        <v>38</v>
      </c>
      <c r="H581" t="s">
        <v>20</v>
      </c>
      <c r="I581">
        <v>-100</v>
      </c>
      <c r="K581" s="2">
        <v>4.12</v>
      </c>
      <c r="L581" t="s">
        <v>39</v>
      </c>
      <c r="M581">
        <v>10</v>
      </c>
    </row>
    <row r="582" spans="1:13" hidden="1" x14ac:dyDescent="0.15">
      <c r="A582" t="s">
        <v>13</v>
      </c>
      <c r="B582">
        <v>19991020</v>
      </c>
      <c r="C582" s="5">
        <f t="shared" si="9"/>
        <v>36453</v>
      </c>
      <c r="D582" s="1">
        <v>0.56527777777777777</v>
      </c>
      <c r="E582">
        <v>311</v>
      </c>
      <c r="F582" t="s">
        <v>14</v>
      </c>
      <c r="G582" t="s">
        <v>40</v>
      </c>
      <c r="H582" t="s">
        <v>20</v>
      </c>
      <c r="I582">
        <v>-100</v>
      </c>
      <c r="K582" s="2">
        <v>0.2</v>
      </c>
      <c r="L582" t="s">
        <v>39</v>
      </c>
      <c r="M582">
        <v>10</v>
      </c>
    </row>
    <row r="583" spans="1:13" hidden="1" x14ac:dyDescent="0.15">
      <c r="A583" t="s">
        <v>13</v>
      </c>
      <c r="B583">
        <v>19991020</v>
      </c>
      <c r="C583" s="5">
        <f t="shared" si="9"/>
        <v>36453</v>
      </c>
      <c r="D583" s="1">
        <v>0.56527777777777777</v>
      </c>
      <c r="E583">
        <v>489</v>
      </c>
      <c r="F583" t="s">
        <v>14</v>
      </c>
      <c r="G583" t="s">
        <v>41</v>
      </c>
      <c r="H583" t="s">
        <v>20</v>
      </c>
      <c r="I583">
        <v>-100</v>
      </c>
      <c r="K583" s="2">
        <v>8.9999999999999993E-3</v>
      </c>
      <c r="L583" t="s">
        <v>26</v>
      </c>
      <c r="M583">
        <v>10</v>
      </c>
    </row>
    <row r="584" spans="1:13" hidden="1" x14ac:dyDescent="0.15">
      <c r="A584" t="s">
        <v>13</v>
      </c>
      <c r="B584">
        <v>19991020</v>
      </c>
      <c r="C584" s="5">
        <f t="shared" si="9"/>
        <v>36453</v>
      </c>
      <c r="D584" s="1">
        <v>0.56527777777777777</v>
      </c>
      <c r="E584">
        <v>1082</v>
      </c>
      <c r="F584" t="s">
        <v>14</v>
      </c>
      <c r="G584" t="s">
        <v>42</v>
      </c>
      <c r="H584" t="s">
        <v>20</v>
      </c>
      <c r="I584">
        <v>-100</v>
      </c>
      <c r="K584" s="2">
        <v>0.35</v>
      </c>
      <c r="L584" t="s">
        <v>26</v>
      </c>
      <c r="M584">
        <v>10</v>
      </c>
    </row>
    <row r="585" spans="1:13" hidden="1" x14ac:dyDescent="0.15">
      <c r="A585" t="s">
        <v>13</v>
      </c>
      <c r="B585">
        <v>19991020</v>
      </c>
      <c r="C585" s="5">
        <f t="shared" si="9"/>
        <v>36453</v>
      </c>
      <c r="D585" s="1">
        <v>0.56527777777777777</v>
      </c>
      <c r="E585">
        <v>490</v>
      </c>
      <c r="F585" t="s">
        <v>14</v>
      </c>
      <c r="G585" t="s">
        <v>43</v>
      </c>
      <c r="H585" t="s">
        <v>20</v>
      </c>
      <c r="I585">
        <v>-100</v>
      </c>
      <c r="K585" s="2">
        <v>6.4000000000000001E-2</v>
      </c>
      <c r="L585" t="s">
        <v>26</v>
      </c>
      <c r="M585">
        <v>10</v>
      </c>
    </row>
    <row r="586" spans="1:13" hidden="1" x14ac:dyDescent="0.15">
      <c r="A586" t="s">
        <v>13</v>
      </c>
      <c r="B586">
        <v>19991020</v>
      </c>
      <c r="C586" s="5">
        <f t="shared" si="9"/>
        <v>36453</v>
      </c>
      <c r="D586" s="1">
        <v>0.56527777777777777</v>
      </c>
      <c r="E586">
        <v>410</v>
      </c>
      <c r="F586" t="s">
        <v>14</v>
      </c>
      <c r="G586" t="s">
        <v>44</v>
      </c>
      <c r="H586" t="s">
        <v>20</v>
      </c>
      <c r="I586">
        <v>-100</v>
      </c>
      <c r="K586" s="2">
        <v>2</v>
      </c>
      <c r="L586" t="s">
        <v>26</v>
      </c>
      <c r="M586">
        <v>10</v>
      </c>
    </row>
    <row r="587" spans="1:13" hidden="1" x14ac:dyDescent="0.15">
      <c r="A587" t="s">
        <v>13</v>
      </c>
      <c r="B587">
        <v>19991020</v>
      </c>
      <c r="C587" s="5">
        <f t="shared" si="9"/>
        <v>36453</v>
      </c>
      <c r="D587" s="1">
        <v>0.56527777777777777</v>
      </c>
      <c r="E587">
        <v>347</v>
      </c>
      <c r="F587" t="s">
        <v>14</v>
      </c>
      <c r="G587" t="s">
        <v>43</v>
      </c>
      <c r="H587" t="s">
        <v>20</v>
      </c>
      <c r="I587">
        <v>-100</v>
      </c>
      <c r="K587" s="2">
        <v>0.38800000000000001</v>
      </c>
      <c r="L587" t="s">
        <v>26</v>
      </c>
      <c r="M587">
        <v>10</v>
      </c>
    </row>
    <row r="588" spans="1:13" hidden="1" x14ac:dyDescent="0.15">
      <c r="A588" t="s">
        <v>13</v>
      </c>
      <c r="B588">
        <v>19991020</v>
      </c>
      <c r="C588" s="5">
        <f t="shared" si="9"/>
        <v>36453</v>
      </c>
      <c r="D588" s="1">
        <v>0.56527777777777777</v>
      </c>
      <c r="E588">
        <v>364</v>
      </c>
      <c r="F588" t="s">
        <v>14</v>
      </c>
      <c r="G588" t="s">
        <v>41</v>
      </c>
      <c r="H588" t="s">
        <v>20</v>
      </c>
      <c r="I588">
        <v>-100</v>
      </c>
      <c r="K588" s="2">
        <v>9.6000000000000002E-2</v>
      </c>
      <c r="L588" t="s">
        <v>26</v>
      </c>
      <c r="M588">
        <v>10</v>
      </c>
    </row>
    <row r="589" spans="1:13" hidden="1" x14ac:dyDescent="0.15">
      <c r="A589" t="s">
        <v>13</v>
      </c>
      <c r="B589">
        <v>19991020</v>
      </c>
      <c r="C589" s="5">
        <f t="shared" si="9"/>
        <v>36453</v>
      </c>
      <c r="D589" s="1">
        <v>0.56527777777777777</v>
      </c>
      <c r="E589">
        <v>346</v>
      </c>
      <c r="F589" t="s">
        <v>14</v>
      </c>
      <c r="G589" t="s">
        <v>43</v>
      </c>
      <c r="H589" t="s">
        <v>20</v>
      </c>
      <c r="I589">
        <v>-100</v>
      </c>
      <c r="K589" s="2">
        <v>0.45200000000000001</v>
      </c>
      <c r="L589" t="s">
        <v>26</v>
      </c>
      <c r="M589">
        <v>10</v>
      </c>
    </row>
    <row r="590" spans="1:13" hidden="1" x14ac:dyDescent="0.15">
      <c r="A590" t="s">
        <v>13</v>
      </c>
      <c r="B590">
        <v>19991020</v>
      </c>
      <c r="C590" s="5">
        <f t="shared" si="9"/>
        <v>36453</v>
      </c>
      <c r="D590" s="1">
        <v>0.56527777777777777</v>
      </c>
      <c r="E590">
        <v>363</v>
      </c>
      <c r="F590" t="s">
        <v>14</v>
      </c>
      <c r="G590" t="s">
        <v>41</v>
      </c>
      <c r="H590" t="s">
        <v>20</v>
      </c>
      <c r="I590">
        <v>-100</v>
      </c>
      <c r="K590" s="2">
        <v>0.105</v>
      </c>
      <c r="L590" t="s">
        <v>26</v>
      </c>
      <c r="M590">
        <v>10</v>
      </c>
    </row>
    <row r="591" spans="1:13" hidden="1" x14ac:dyDescent="0.15">
      <c r="A591" t="s">
        <v>13</v>
      </c>
      <c r="B591">
        <v>19991020</v>
      </c>
      <c r="C591" s="5">
        <f t="shared" si="9"/>
        <v>36453</v>
      </c>
      <c r="D591" s="1">
        <v>0.56527777777777777</v>
      </c>
      <c r="E591">
        <v>541</v>
      </c>
      <c r="F591" t="s">
        <v>14</v>
      </c>
      <c r="G591" t="s">
        <v>45</v>
      </c>
      <c r="H591" t="s">
        <v>20</v>
      </c>
      <c r="I591">
        <v>0</v>
      </c>
      <c r="K591" s="2">
        <v>26</v>
      </c>
      <c r="L591" t="s">
        <v>46</v>
      </c>
      <c r="M591">
        <v>10</v>
      </c>
    </row>
    <row r="592" spans="1:13" hidden="1" x14ac:dyDescent="0.15">
      <c r="A592" t="s">
        <v>13</v>
      </c>
      <c r="B592">
        <v>19991020</v>
      </c>
      <c r="C592" s="5">
        <f t="shared" si="9"/>
        <v>36453</v>
      </c>
      <c r="D592" s="1">
        <v>0.56527777777777777</v>
      </c>
      <c r="E592">
        <v>313</v>
      </c>
      <c r="F592" t="s">
        <v>14</v>
      </c>
      <c r="G592" t="s">
        <v>51</v>
      </c>
      <c r="H592" t="s">
        <v>20</v>
      </c>
      <c r="I592">
        <v>0</v>
      </c>
      <c r="K592" s="2">
        <v>0</v>
      </c>
      <c r="L592" t="s">
        <v>24</v>
      </c>
      <c r="M592">
        <v>10</v>
      </c>
    </row>
    <row r="593" spans="1:13" hidden="1" x14ac:dyDescent="0.15">
      <c r="A593" t="s">
        <v>13</v>
      </c>
      <c r="B593">
        <v>19991020</v>
      </c>
      <c r="C593" s="5">
        <f t="shared" si="9"/>
        <v>36453</v>
      </c>
      <c r="D593" s="1">
        <v>0.56527777777777777</v>
      </c>
      <c r="E593">
        <v>334</v>
      </c>
      <c r="F593" t="s">
        <v>14</v>
      </c>
      <c r="G593" t="s">
        <v>52</v>
      </c>
      <c r="H593" t="s">
        <v>20</v>
      </c>
      <c r="I593">
        <v>0</v>
      </c>
      <c r="K593" s="2">
        <v>0</v>
      </c>
      <c r="L593" t="s">
        <v>24</v>
      </c>
      <c r="M593">
        <v>10</v>
      </c>
    </row>
    <row r="594" spans="1:13" hidden="1" x14ac:dyDescent="0.15">
      <c r="A594" t="s">
        <v>13</v>
      </c>
      <c r="B594">
        <v>19991020</v>
      </c>
      <c r="C594" s="5">
        <f t="shared" si="9"/>
        <v>36453</v>
      </c>
      <c r="D594" s="1">
        <v>0.56527777777777777</v>
      </c>
      <c r="E594">
        <v>386</v>
      </c>
      <c r="F594" t="s">
        <v>14</v>
      </c>
      <c r="G594" t="s">
        <v>53</v>
      </c>
      <c r="H594" t="s">
        <v>20</v>
      </c>
      <c r="I594">
        <v>0</v>
      </c>
      <c r="K594" s="2">
        <v>0</v>
      </c>
      <c r="L594" t="s">
        <v>24</v>
      </c>
      <c r="M594">
        <v>10</v>
      </c>
    </row>
    <row r="595" spans="1:13" hidden="1" x14ac:dyDescent="0.15">
      <c r="A595" t="s">
        <v>13</v>
      </c>
      <c r="B595">
        <v>19991020</v>
      </c>
      <c r="C595" s="5">
        <f t="shared" si="9"/>
        <v>36453</v>
      </c>
      <c r="D595" s="1">
        <v>0.56527777777777777</v>
      </c>
      <c r="E595">
        <v>362</v>
      </c>
      <c r="F595" t="s">
        <v>14</v>
      </c>
      <c r="G595" t="s">
        <v>54</v>
      </c>
      <c r="H595" t="s">
        <v>20</v>
      </c>
      <c r="I595">
        <v>0</v>
      </c>
      <c r="K595" s="2">
        <v>0</v>
      </c>
      <c r="L595" t="s">
        <v>24</v>
      </c>
      <c r="M595">
        <v>10</v>
      </c>
    </row>
    <row r="596" spans="1:13" hidden="1" x14ac:dyDescent="0.15">
      <c r="A596" t="s">
        <v>13</v>
      </c>
      <c r="B596">
        <v>19991020</v>
      </c>
      <c r="C596" s="5">
        <f t="shared" si="9"/>
        <v>36453</v>
      </c>
      <c r="D596" s="1">
        <v>0.56527777777777777</v>
      </c>
      <c r="E596">
        <v>405</v>
      </c>
      <c r="F596" t="s">
        <v>14</v>
      </c>
      <c r="G596" t="s">
        <v>55</v>
      </c>
      <c r="H596" t="s">
        <v>20</v>
      </c>
      <c r="I596">
        <v>0</v>
      </c>
      <c r="K596" s="2">
        <v>0</v>
      </c>
      <c r="L596" t="s">
        <v>24</v>
      </c>
      <c r="M596">
        <v>10</v>
      </c>
    </row>
    <row r="597" spans="1:13" hidden="1" x14ac:dyDescent="0.15">
      <c r="A597" t="s">
        <v>13</v>
      </c>
      <c r="B597">
        <v>19991122</v>
      </c>
      <c r="C597" s="5">
        <f t="shared" si="9"/>
        <v>36486</v>
      </c>
      <c r="D597" s="1">
        <v>0.60069444444444442</v>
      </c>
      <c r="E597">
        <v>1012</v>
      </c>
      <c r="F597" t="s">
        <v>14</v>
      </c>
      <c r="G597" t="s">
        <v>15</v>
      </c>
      <c r="H597" t="s">
        <v>20</v>
      </c>
      <c r="I597">
        <v>-100</v>
      </c>
      <c r="K597" s="2">
        <v>-91</v>
      </c>
      <c r="L597" t="s">
        <v>17</v>
      </c>
      <c r="M597">
        <v>10</v>
      </c>
    </row>
    <row r="598" spans="1:13" x14ac:dyDescent="0.15">
      <c r="A598" t="s">
        <v>13</v>
      </c>
      <c r="B598">
        <v>19991122</v>
      </c>
      <c r="C598" s="5">
        <f t="shared" si="9"/>
        <v>36486</v>
      </c>
      <c r="D598" s="1">
        <v>0.60069444444444442</v>
      </c>
      <c r="E598">
        <v>44</v>
      </c>
      <c r="F598" t="s">
        <v>14</v>
      </c>
      <c r="G598" t="s">
        <v>21</v>
      </c>
      <c r="H598" t="s">
        <v>20</v>
      </c>
      <c r="I598">
        <v>-100</v>
      </c>
      <c r="K598" s="2">
        <v>5.39</v>
      </c>
      <c r="L598" t="s">
        <v>22</v>
      </c>
      <c r="M598">
        <v>10</v>
      </c>
    </row>
    <row r="599" spans="1:13" hidden="1" x14ac:dyDescent="0.15">
      <c r="A599" t="s">
        <v>13</v>
      </c>
      <c r="B599">
        <v>19991122</v>
      </c>
      <c r="C599" s="5">
        <f t="shared" si="9"/>
        <v>36486</v>
      </c>
      <c r="D599" s="1">
        <v>0.60069444444444442</v>
      </c>
      <c r="E599">
        <v>377</v>
      </c>
      <c r="F599" t="s">
        <v>14</v>
      </c>
      <c r="G599" t="s">
        <v>23</v>
      </c>
      <c r="H599" t="s">
        <v>20</v>
      </c>
      <c r="I599">
        <v>-100</v>
      </c>
      <c r="K599" s="2">
        <v>8.23</v>
      </c>
      <c r="L599" t="s">
        <v>24</v>
      </c>
      <c r="M599">
        <v>10</v>
      </c>
    </row>
    <row r="600" spans="1:13" hidden="1" x14ac:dyDescent="0.15">
      <c r="A600" t="s">
        <v>13</v>
      </c>
      <c r="B600">
        <v>19991122</v>
      </c>
      <c r="C600" s="5">
        <f t="shared" si="9"/>
        <v>36486</v>
      </c>
      <c r="D600" s="1">
        <v>0.60069444444444442</v>
      </c>
      <c r="E600">
        <v>360</v>
      </c>
      <c r="F600" t="s">
        <v>14</v>
      </c>
      <c r="G600" t="s">
        <v>25</v>
      </c>
      <c r="H600" t="s">
        <v>20</v>
      </c>
      <c r="I600">
        <v>-100</v>
      </c>
      <c r="K600" s="2">
        <v>10.32</v>
      </c>
      <c r="L600" t="s">
        <v>26</v>
      </c>
      <c r="M600">
        <v>10</v>
      </c>
    </row>
    <row r="601" spans="1:13" hidden="1" x14ac:dyDescent="0.15">
      <c r="A601" t="s">
        <v>13</v>
      </c>
      <c r="B601">
        <v>19991122</v>
      </c>
      <c r="C601" s="5">
        <f t="shared" si="9"/>
        <v>36486</v>
      </c>
      <c r="D601" s="1">
        <v>0.60069444444444442</v>
      </c>
      <c r="E601">
        <v>209</v>
      </c>
      <c r="F601" t="s">
        <v>14</v>
      </c>
      <c r="G601" t="s">
        <v>27</v>
      </c>
      <c r="H601" t="s">
        <v>20</v>
      </c>
      <c r="I601">
        <v>-100</v>
      </c>
      <c r="K601" s="2">
        <v>100</v>
      </c>
      <c r="L601" t="s">
        <v>28</v>
      </c>
      <c r="M601">
        <v>10</v>
      </c>
    </row>
    <row r="602" spans="1:13" hidden="1" x14ac:dyDescent="0.15">
      <c r="A602" t="s">
        <v>13</v>
      </c>
      <c r="B602">
        <v>19991122</v>
      </c>
      <c r="C602" s="5">
        <f t="shared" si="9"/>
        <v>36486</v>
      </c>
      <c r="D602" s="1">
        <v>0.60069444444444442</v>
      </c>
      <c r="E602">
        <v>559</v>
      </c>
      <c r="F602" t="s">
        <v>14</v>
      </c>
      <c r="G602" t="s">
        <v>29</v>
      </c>
      <c r="H602" t="s">
        <v>20</v>
      </c>
      <c r="I602">
        <v>-100</v>
      </c>
      <c r="K602" s="2">
        <v>30.1</v>
      </c>
      <c r="L602" t="s">
        <v>24</v>
      </c>
      <c r="M602">
        <v>10</v>
      </c>
    </row>
    <row r="603" spans="1:13" hidden="1" x14ac:dyDescent="0.15">
      <c r="A603" t="s">
        <v>13</v>
      </c>
      <c r="B603">
        <v>19991122</v>
      </c>
      <c r="C603" s="5">
        <f t="shared" si="9"/>
        <v>36486</v>
      </c>
      <c r="D603" s="1">
        <v>0.60069444444444442</v>
      </c>
      <c r="E603">
        <v>1238</v>
      </c>
      <c r="F603" t="s">
        <v>14</v>
      </c>
      <c r="G603" t="s">
        <v>30</v>
      </c>
      <c r="H603" t="s">
        <v>20</v>
      </c>
      <c r="I603">
        <v>-100</v>
      </c>
      <c r="K603" s="2">
        <v>9.7000000000000003E-2</v>
      </c>
      <c r="L603" t="s">
        <v>26</v>
      </c>
      <c r="M603">
        <v>10</v>
      </c>
    </row>
    <row r="604" spans="1:13" hidden="1" x14ac:dyDescent="0.15">
      <c r="A604" t="s">
        <v>13</v>
      </c>
      <c r="B604">
        <v>19991122</v>
      </c>
      <c r="C604" s="5">
        <f t="shared" si="9"/>
        <v>36486</v>
      </c>
      <c r="D604" s="1">
        <v>0.60069444444444442</v>
      </c>
      <c r="E604">
        <v>492</v>
      </c>
      <c r="F604" t="s">
        <v>14</v>
      </c>
      <c r="G604" t="s">
        <v>32</v>
      </c>
      <c r="H604" t="s">
        <v>20</v>
      </c>
      <c r="I604">
        <v>-100</v>
      </c>
      <c r="K604" s="2">
        <v>8.9999999999999993E-3</v>
      </c>
      <c r="L604" t="s">
        <v>26</v>
      </c>
      <c r="M604">
        <v>10</v>
      </c>
    </row>
    <row r="605" spans="1:13" hidden="1" x14ac:dyDescent="0.15">
      <c r="A605" t="s">
        <v>13</v>
      </c>
      <c r="B605">
        <v>19991122</v>
      </c>
      <c r="C605" s="5">
        <f t="shared" si="9"/>
        <v>36486</v>
      </c>
      <c r="D605" s="1">
        <v>0.60069444444444442</v>
      </c>
      <c r="E605">
        <v>491</v>
      </c>
      <c r="F605" t="s">
        <v>14</v>
      </c>
      <c r="G605" t="s">
        <v>33</v>
      </c>
      <c r="H605" t="s">
        <v>20</v>
      </c>
      <c r="I605">
        <v>-100</v>
      </c>
      <c r="K605" s="2">
        <v>6.8000000000000005E-2</v>
      </c>
      <c r="L605" t="s">
        <v>26</v>
      </c>
      <c r="M605">
        <v>10</v>
      </c>
    </row>
    <row r="606" spans="1:13" hidden="1" x14ac:dyDescent="0.15">
      <c r="A606" t="s">
        <v>13</v>
      </c>
      <c r="B606">
        <v>19991122</v>
      </c>
      <c r="C606" s="5">
        <f t="shared" si="9"/>
        <v>36486</v>
      </c>
      <c r="D606" s="1">
        <v>0.60069444444444442</v>
      </c>
      <c r="E606">
        <v>380</v>
      </c>
      <c r="F606" t="s">
        <v>14</v>
      </c>
      <c r="G606" t="s">
        <v>34</v>
      </c>
      <c r="H606" t="s">
        <v>20</v>
      </c>
      <c r="I606">
        <v>-100</v>
      </c>
      <c r="K606" s="2">
        <v>5.2999999999999999E-2</v>
      </c>
      <c r="L606" t="s">
        <v>26</v>
      </c>
      <c r="M606">
        <v>10</v>
      </c>
    </row>
    <row r="607" spans="1:13" hidden="1" x14ac:dyDescent="0.15">
      <c r="A607" t="s">
        <v>13</v>
      </c>
      <c r="B607">
        <v>19991122</v>
      </c>
      <c r="C607" s="5">
        <f t="shared" si="9"/>
        <v>36486</v>
      </c>
      <c r="D607" s="1">
        <v>0.60069444444444442</v>
      </c>
      <c r="E607">
        <v>560</v>
      </c>
      <c r="F607" t="s">
        <v>14</v>
      </c>
      <c r="G607" t="s">
        <v>35</v>
      </c>
      <c r="H607" t="s">
        <v>20</v>
      </c>
      <c r="I607">
        <v>-100</v>
      </c>
      <c r="K607" s="2">
        <v>0.23799999999999999</v>
      </c>
      <c r="L607" t="s">
        <v>26</v>
      </c>
      <c r="M607">
        <v>10</v>
      </c>
    </row>
    <row r="608" spans="1:13" hidden="1" x14ac:dyDescent="0.15">
      <c r="A608" t="s">
        <v>13</v>
      </c>
      <c r="B608">
        <v>19991122</v>
      </c>
      <c r="C608" s="5">
        <f t="shared" si="9"/>
        <v>36486</v>
      </c>
      <c r="D608" s="1">
        <v>0.60069444444444442</v>
      </c>
      <c r="E608">
        <v>493</v>
      </c>
      <c r="F608" t="s">
        <v>14</v>
      </c>
      <c r="G608" t="s">
        <v>36</v>
      </c>
      <c r="H608" t="s">
        <v>20</v>
      </c>
      <c r="I608">
        <v>-100</v>
      </c>
      <c r="K608" s="2">
        <v>8.7999999999999995E-2</v>
      </c>
      <c r="L608" t="s">
        <v>26</v>
      </c>
      <c r="M608">
        <v>10</v>
      </c>
    </row>
    <row r="609" spans="1:13" hidden="1" x14ac:dyDescent="0.15">
      <c r="A609" t="s">
        <v>13</v>
      </c>
      <c r="B609">
        <v>19991122</v>
      </c>
      <c r="C609" s="5">
        <f t="shared" si="9"/>
        <v>36486</v>
      </c>
      <c r="D609" s="1">
        <v>0.60069444444444442</v>
      </c>
      <c r="E609">
        <v>1083</v>
      </c>
      <c r="F609" t="s">
        <v>14</v>
      </c>
      <c r="G609" t="s">
        <v>37</v>
      </c>
      <c r="H609" t="s">
        <v>20</v>
      </c>
      <c r="I609">
        <v>-100</v>
      </c>
      <c r="K609" s="2">
        <v>2.65</v>
      </c>
      <c r="L609" t="s">
        <v>26</v>
      </c>
      <c r="M609">
        <v>10</v>
      </c>
    </row>
    <row r="610" spans="1:13" hidden="1" x14ac:dyDescent="0.15">
      <c r="A610" t="s">
        <v>13</v>
      </c>
      <c r="B610">
        <v>19991122</v>
      </c>
      <c r="C610" s="5">
        <f t="shared" si="9"/>
        <v>36486</v>
      </c>
      <c r="D610" s="1">
        <v>0.60069444444444442</v>
      </c>
      <c r="E610">
        <v>282</v>
      </c>
      <c r="F610" t="s">
        <v>14</v>
      </c>
      <c r="G610" t="s">
        <v>38</v>
      </c>
      <c r="H610" t="s">
        <v>20</v>
      </c>
      <c r="I610">
        <v>-100</v>
      </c>
      <c r="K610" s="2">
        <v>0.62</v>
      </c>
      <c r="L610" t="s">
        <v>39</v>
      </c>
      <c r="M610">
        <v>10</v>
      </c>
    </row>
    <row r="611" spans="1:13" hidden="1" x14ac:dyDescent="0.15">
      <c r="A611" t="s">
        <v>13</v>
      </c>
      <c r="B611">
        <v>19991122</v>
      </c>
      <c r="C611" s="5">
        <f t="shared" si="9"/>
        <v>36486</v>
      </c>
      <c r="D611" s="1">
        <v>0.60069444444444442</v>
      </c>
      <c r="E611">
        <v>311</v>
      </c>
      <c r="F611" t="s">
        <v>14</v>
      </c>
      <c r="G611" t="s">
        <v>40</v>
      </c>
      <c r="H611" t="s">
        <v>20</v>
      </c>
      <c r="I611">
        <v>-100</v>
      </c>
      <c r="J611" t="s">
        <v>31</v>
      </c>
      <c r="K611" s="2">
        <v>0.02</v>
      </c>
      <c r="L611" t="s">
        <v>39</v>
      </c>
      <c r="M611">
        <v>10</v>
      </c>
    </row>
    <row r="612" spans="1:13" hidden="1" x14ac:dyDescent="0.15">
      <c r="A612" t="s">
        <v>13</v>
      </c>
      <c r="B612">
        <v>19991122</v>
      </c>
      <c r="C612" s="5">
        <f t="shared" si="9"/>
        <v>36486</v>
      </c>
      <c r="D612" s="1">
        <v>0.60069444444444442</v>
      </c>
      <c r="E612">
        <v>489</v>
      </c>
      <c r="F612" t="s">
        <v>14</v>
      </c>
      <c r="G612" t="s">
        <v>41</v>
      </c>
      <c r="H612" t="s">
        <v>20</v>
      </c>
      <c r="I612">
        <v>-100</v>
      </c>
      <c r="K612" s="2">
        <v>3.0000000000000001E-3</v>
      </c>
      <c r="L612" t="s">
        <v>26</v>
      </c>
      <c r="M612">
        <v>10</v>
      </c>
    </row>
    <row r="613" spans="1:13" hidden="1" x14ac:dyDescent="0.15">
      <c r="A613" t="s">
        <v>13</v>
      </c>
      <c r="B613">
        <v>19991122</v>
      </c>
      <c r="C613" s="5">
        <f t="shared" si="9"/>
        <v>36486</v>
      </c>
      <c r="D613" s="1">
        <v>0.60069444444444442</v>
      </c>
      <c r="E613">
        <v>1082</v>
      </c>
      <c r="F613" t="s">
        <v>14</v>
      </c>
      <c r="G613" t="s">
        <v>42</v>
      </c>
      <c r="H613" t="s">
        <v>20</v>
      </c>
      <c r="I613">
        <v>-100</v>
      </c>
      <c r="K613" s="2">
        <v>0.17</v>
      </c>
      <c r="L613" t="s">
        <v>26</v>
      </c>
      <c r="M613">
        <v>10</v>
      </c>
    </row>
    <row r="614" spans="1:13" hidden="1" x14ac:dyDescent="0.15">
      <c r="A614" t="s">
        <v>13</v>
      </c>
      <c r="B614">
        <v>19991122</v>
      </c>
      <c r="C614" s="5">
        <f t="shared" si="9"/>
        <v>36486</v>
      </c>
      <c r="D614" s="1">
        <v>0.60069444444444442</v>
      </c>
      <c r="E614">
        <v>490</v>
      </c>
      <c r="F614" t="s">
        <v>14</v>
      </c>
      <c r="G614" t="s">
        <v>43</v>
      </c>
      <c r="H614" t="s">
        <v>20</v>
      </c>
      <c r="I614">
        <v>-100</v>
      </c>
      <c r="K614" s="2">
        <v>2.8000000000000001E-2</v>
      </c>
      <c r="L614" t="s">
        <v>26</v>
      </c>
      <c r="M614">
        <v>10</v>
      </c>
    </row>
    <row r="615" spans="1:13" hidden="1" x14ac:dyDescent="0.15">
      <c r="A615" t="s">
        <v>13</v>
      </c>
      <c r="B615">
        <v>19991122</v>
      </c>
      <c r="C615" s="5">
        <f t="shared" si="9"/>
        <v>36486</v>
      </c>
      <c r="D615" s="1">
        <v>0.60069444444444442</v>
      </c>
      <c r="E615">
        <v>410</v>
      </c>
      <c r="F615" t="s">
        <v>14</v>
      </c>
      <c r="G615" t="s">
        <v>44</v>
      </c>
      <c r="H615" t="s">
        <v>20</v>
      </c>
      <c r="I615">
        <v>-100</v>
      </c>
      <c r="K615" s="2">
        <v>1</v>
      </c>
      <c r="L615" t="s">
        <v>26</v>
      </c>
      <c r="M615">
        <v>10</v>
      </c>
    </row>
    <row r="616" spans="1:13" hidden="1" x14ac:dyDescent="0.15">
      <c r="A616" t="s">
        <v>13</v>
      </c>
      <c r="B616">
        <v>19991122</v>
      </c>
      <c r="C616" s="5">
        <f t="shared" si="9"/>
        <v>36486</v>
      </c>
      <c r="D616" s="1">
        <v>0.60069444444444442</v>
      </c>
      <c r="E616">
        <v>347</v>
      </c>
      <c r="F616" t="s">
        <v>14</v>
      </c>
      <c r="G616" t="s">
        <v>43</v>
      </c>
      <c r="H616" t="s">
        <v>20</v>
      </c>
      <c r="I616">
        <v>-100</v>
      </c>
      <c r="K616" s="2">
        <v>0.435</v>
      </c>
      <c r="L616" t="s">
        <v>26</v>
      </c>
      <c r="M616">
        <v>10</v>
      </c>
    </row>
    <row r="617" spans="1:13" hidden="1" x14ac:dyDescent="0.15">
      <c r="A617" t="s">
        <v>13</v>
      </c>
      <c r="B617">
        <v>19991122</v>
      </c>
      <c r="C617" s="5">
        <f t="shared" si="9"/>
        <v>36486</v>
      </c>
      <c r="D617" s="1">
        <v>0.60069444444444442</v>
      </c>
      <c r="E617">
        <v>364</v>
      </c>
      <c r="F617" t="s">
        <v>14</v>
      </c>
      <c r="G617" t="s">
        <v>41</v>
      </c>
      <c r="H617" t="s">
        <v>20</v>
      </c>
      <c r="I617">
        <v>-100</v>
      </c>
      <c r="K617" s="2">
        <v>6.8000000000000005E-2</v>
      </c>
      <c r="L617" t="s">
        <v>26</v>
      </c>
      <c r="M617">
        <v>10</v>
      </c>
    </row>
    <row r="618" spans="1:13" hidden="1" x14ac:dyDescent="0.15">
      <c r="A618" t="s">
        <v>13</v>
      </c>
      <c r="B618">
        <v>19991122</v>
      </c>
      <c r="C618" s="5">
        <f t="shared" si="9"/>
        <v>36486</v>
      </c>
      <c r="D618" s="1">
        <v>0.60069444444444442</v>
      </c>
      <c r="E618">
        <v>346</v>
      </c>
      <c r="F618" t="s">
        <v>14</v>
      </c>
      <c r="G618" t="s">
        <v>43</v>
      </c>
      <c r="H618" t="s">
        <v>20</v>
      </c>
      <c r="I618">
        <v>-100</v>
      </c>
      <c r="K618" s="2">
        <v>0.46200000000000002</v>
      </c>
      <c r="L618" t="s">
        <v>26</v>
      </c>
      <c r="M618">
        <v>10</v>
      </c>
    </row>
    <row r="619" spans="1:13" hidden="1" x14ac:dyDescent="0.15">
      <c r="A619" t="s">
        <v>13</v>
      </c>
      <c r="B619">
        <v>19991122</v>
      </c>
      <c r="C619" s="5">
        <f t="shared" si="9"/>
        <v>36486</v>
      </c>
      <c r="D619" s="1">
        <v>0.60069444444444442</v>
      </c>
      <c r="E619">
        <v>363</v>
      </c>
      <c r="F619" t="s">
        <v>14</v>
      </c>
      <c r="G619" t="s">
        <v>41</v>
      </c>
      <c r="H619" t="s">
        <v>20</v>
      </c>
      <c r="I619">
        <v>-100</v>
      </c>
      <c r="K619" s="2">
        <v>7.1999999999999995E-2</v>
      </c>
      <c r="L619" t="s">
        <v>26</v>
      </c>
      <c r="M619">
        <v>10</v>
      </c>
    </row>
    <row r="620" spans="1:13" hidden="1" x14ac:dyDescent="0.15">
      <c r="A620" t="s">
        <v>13</v>
      </c>
      <c r="B620">
        <v>19991122</v>
      </c>
      <c r="C620" s="5">
        <f t="shared" si="9"/>
        <v>36486</v>
      </c>
      <c r="D620" s="1">
        <v>0.60069444444444442</v>
      </c>
      <c r="E620">
        <v>541</v>
      </c>
      <c r="F620" t="s">
        <v>14</v>
      </c>
      <c r="G620" t="s">
        <v>45</v>
      </c>
      <c r="H620" t="s">
        <v>20</v>
      </c>
      <c r="I620">
        <v>0</v>
      </c>
      <c r="K620" s="2">
        <v>45</v>
      </c>
      <c r="L620" t="s">
        <v>46</v>
      </c>
      <c r="M620">
        <v>10</v>
      </c>
    </row>
    <row r="621" spans="1:13" hidden="1" x14ac:dyDescent="0.15">
      <c r="A621" t="s">
        <v>13</v>
      </c>
      <c r="B621">
        <v>19991122</v>
      </c>
      <c r="C621" s="5">
        <f t="shared" si="9"/>
        <v>36486</v>
      </c>
      <c r="D621" s="1">
        <v>0.60069444444444442</v>
      </c>
      <c r="E621">
        <v>313</v>
      </c>
      <c r="F621" t="s">
        <v>14</v>
      </c>
      <c r="G621" t="s">
        <v>51</v>
      </c>
      <c r="H621" t="s">
        <v>20</v>
      </c>
      <c r="I621">
        <v>0</v>
      </c>
      <c r="K621" s="2">
        <v>0</v>
      </c>
      <c r="L621" t="s">
        <v>24</v>
      </c>
      <c r="M621">
        <v>10</v>
      </c>
    </row>
    <row r="622" spans="1:13" hidden="1" x14ac:dyDescent="0.15">
      <c r="A622" t="s">
        <v>13</v>
      </c>
      <c r="B622">
        <v>19991122</v>
      </c>
      <c r="C622" s="5">
        <f t="shared" si="9"/>
        <v>36486</v>
      </c>
      <c r="D622" s="1">
        <v>0.60069444444444442</v>
      </c>
      <c r="E622">
        <v>334</v>
      </c>
      <c r="F622" t="s">
        <v>14</v>
      </c>
      <c r="G622" t="s">
        <v>52</v>
      </c>
      <c r="H622" t="s">
        <v>20</v>
      </c>
      <c r="I622">
        <v>0</v>
      </c>
      <c r="K622" s="2">
        <v>0</v>
      </c>
      <c r="L622" t="s">
        <v>24</v>
      </c>
      <c r="M622">
        <v>10</v>
      </c>
    </row>
    <row r="623" spans="1:13" hidden="1" x14ac:dyDescent="0.15">
      <c r="A623" t="s">
        <v>13</v>
      </c>
      <c r="B623">
        <v>19991122</v>
      </c>
      <c r="C623" s="5">
        <f t="shared" si="9"/>
        <v>36486</v>
      </c>
      <c r="D623" s="1">
        <v>0.60069444444444442</v>
      </c>
      <c r="E623">
        <v>386</v>
      </c>
      <c r="F623" t="s">
        <v>14</v>
      </c>
      <c r="G623" t="s">
        <v>53</v>
      </c>
      <c r="H623" t="s">
        <v>20</v>
      </c>
      <c r="I623">
        <v>0</v>
      </c>
      <c r="K623" s="2">
        <v>0</v>
      </c>
      <c r="L623" t="s">
        <v>24</v>
      </c>
      <c r="M623">
        <v>10</v>
      </c>
    </row>
    <row r="624" spans="1:13" hidden="1" x14ac:dyDescent="0.15">
      <c r="A624" t="s">
        <v>13</v>
      </c>
      <c r="B624">
        <v>19991122</v>
      </c>
      <c r="C624" s="5">
        <f t="shared" si="9"/>
        <v>36486</v>
      </c>
      <c r="D624" s="1">
        <v>0.60069444444444442</v>
      </c>
      <c r="E624">
        <v>362</v>
      </c>
      <c r="F624" t="s">
        <v>14</v>
      </c>
      <c r="G624" t="s">
        <v>54</v>
      </c>
      <c r="H624" t="s">
        <v>20</v>
      </c>
      <c r="I624">
        <v>0</v>
      </c>
      <c r="K624" s="2">
        <v>0</v>
      </c>
      <c r="L624" t="s">
        <v>24</v>
      </c>
      <c r="M624">
        <v>10</v>
      </c>
    </row>
    <row r="625" spans="1:13" hidden="1" x14ac:dyDescent="0.15">
      <c r="A625" t="s">
        <v>13</v>
      </c>
      <c r="B625">
        <v>19991122</v>
      </c>
      <c r="C625" s="5">
        <f t="shared" si="9"/>
        <v>36486</v>
      </c>
      <c r="D625" s="1">
        <v>0.60069444444444442</v>
      </c>
      <c r="E625">
        <v>405</v>
      </c>
      <c r="F625" t="s">
        <v>14</v>
      </c>
      <c r="G625" t="s">
        <v>55</v>
      </c>
      <c r="H625" t="s">
        <v>20</v>
      </c>
      <c r="I625">
        <v>0</v>
      </c>
      <c r="K625" s="2">
        <v>0</v>
      </c>
      <c r="L625" t="s">
        <v>24</v>
      </c>
      <c r="M625">
        <v>10</v>
      </c>
    </row>
    <row r="626" spans="1:13" hidden="1" x14ac:dyDescent="0.15">
      <c r="A626" t="s">
        <v>13</v>
      </c>
      <c r="B626">
        <v>19991221</v>
      </c>
      <c r="C626" s="5">
        <f t="shared" si="9"/>
        <v>36515</v>
      </c>
      <c r="D626" s="1">
        <v>0.60625000000000007</v>
      </c>
      <c r="E626">
        <v>1012</v>
      </c>
      <c r="F626" t="s">
        <v>14</v>
      </c>
      <c r="G626" t="s">
        <v>15</v>
      </c>
      <c r="H626" t="s">
        <v>20</v>
      </c>
      <c r="I626">
        <v>-100</v>
      </c>
      <c r="K626" s="2">
        <v>-94</v>
      </c>
      <c r="L626" t="s">
        <v>17</v>
      </c>
      <c r="M626">
        <v>10</v>
      </c>
    </row>
    <row r="627" spans="1:13" x14ac:dyDescent="0.15">
      <c r="A627" t="s">
        <v>13</v>
      </c>
      <c r="B627">
        <v>19991221</v>
      </c>
      <c r="C627" s="5">
        <f t="shared" si="9"/>
        <v>36515</v>
      </c>
      <c r="D627" s="1">
        <v>0.60625000000000007</v>
      </c>
      <c r="E627">
        <v>44</v>
      </c>
      <c r="F627" t="s">
        <v>14</v>
      </c>
      <c r="G627" t="s">
        <v>21</v>
      </c>
      <c r="H627" t="s">
        <v>20</v>
      </c>
      <c r="I627">
        <v>-100</v>
      </c>
      <c r="K627" s="2">
        <v>4.07</v>
      </c>
      <c r="L627" t="s">
        <v>22</v>
      </c>
      <c r="M627">
        <v>10</v>
      </c>
    </row>
    <row r="628" spans="1:13" hidden="1" x14ac:dyDescent="0.15">
      <c r="A628" t="s">
        <v>13</v>
      </c>
      <c r="B628">
        <v>19991221</v>
      </c>
      <c r="C628" s="5">
        <f t="shared" si="9"/>
        <v>36515</v>
      </c>
      <c r="D628" s="1">
        <v>0.60625000000000007</v>
      </c>
      <c r="E628">
        <v>377</v>
      </c>
      <c r="F628" t="s">
        <v>14</v>
      </c>
      <c r="G628" t="s">
        <v>23</v>
      </c>
      <c r="H628" t="s">
        <v>20</v>
      </c>
      <c r="I628">
        <v>-100</v>
      </c>
      <c r="K628" s="2">
        <v>7.8</v>
      </c>
      <c r="L628" t="s">
        <v>24</v>
      </c>
      <c r="M628">
        <v>10</v>
      </c>
    </row>
    <row r="629" spans="1:13" hidden="1" x14ac:dyDescent="0.15">
      <c r="A629" t="s">
        <v>13</v>
      </c>
      <c r="B629">
        <v>19991221</v>
      </c>
      <c r="C629" s="5">
        <f t="shared" si="9"/>
        <v>36515</v>
      </c>
      <c r="D629" s="1">
        <v>0.60625000000000007</v>
      </c>
      <c r="E629">
        <v>360</v>
      </c>
      <c r="F629" t="s">
        <v>14</v>
      </c>
      <c r="G629" t="s">
        <v>25</v>
      </c>
      <c r="H629" t="s">
        <v>20</v>
      </c>
      <c r="I629">
        <v>-100</v>
      </c>
      <c r="K629" s="2">
        <v>9.74</v>
      </c>
      <c r="L629" t="s">
        <v>26</v>
      </c>
      <c r="M629">
        <v>10</v>
      </c>
    </row>
    <row r="630" spans="1:13" hidden="1" x14ac:dyDescent="0.15">
      <c r="A630" t="s">
        <v>13</v>
      </c>
      <c r="B630">
        <v>19991221</v>
      </c>
      <c r="C630" s="5">
        <f t="shared" si="9"/>
        <v>36515</v>
      </c>
      <c r="D630" s="1">
        <v>0.60625000000000007</v>
      </c>
      <c r="E630">
        <v>209</v>
      </c>
      <c r="F630" t="s">
        <v>14</v>
      </c>
      <c r="G630" t="s">
        <v>27</v>
      </c>
      <c r="H630" t="s">
        <v>20</v>
      </c>
      <c r="I630">
        <v>-100</v>
      </c>
      <c r="K630" s="2">
        <v>91</v>
      </c>
      <c r="L630" t="s">
        <v>28</v>
      </c>
      <c r="M630">
        <v>10</v>
      </c>
    </row>
    <row r="631" spans="1:13" hidden="1" x14ac:dyDescent="0.15">
      <c r="A631" t="s">
        <v>13</v>
      </c>
      <c r="B631">
        <v>19991221</v>
      </c>
      <c r="C631" s="5">
        <f t="shared" si="9"/>
        <v>36515</v>
      </c>
      <c r="D631" s="1">
        <v>0.60625000000000007</v>
      </c>
      <c r="E631">
        <v>559</v>
      </c>
      <c r="F631" t="s">
        <v>14</v>
      </c>
      <c r="G631" t="s">
        <v>29</v>
      </c>
      <c r="H631" t="s">
        <v>20</v>
      </c>
      <c r="I631">
        <v>-100</v>
      </c>
      <c r="K631" s="2">
        <v>29.03</v>
      </c>
      <c r="L631" t="s">
        <v>24</v>
      </c>
      <c r="M631">
        <v>10</v>
      </c>
    </row>
    <row r="632" spans="1:13" hidden="1" x14ac:dyDescent="0.15">
      <c r="A632" t="s">
        <v>13</v>
      </c>
      <c r="B632">
        <v>19991221</v>
      </c>
      <c r="C632" s="5">
        <f t="shared" si="9"/>
        <v>36515</v>
      </c>
      <c r="D632" s="1">
        <v>0.60625000000000007</v>
      </c>
      <c r="E632">
        <v>1238</v>
      </c>
      <c r="F632" t="s">
        <v>14</v>
      </c>
      <c r="G632" t="s">
        <v>30</v>
      </c>
      <c r="H632" t="s">
        <v>20</v>
      </c>
      <c r="I632">
        <v>-100</v>
      </c>
      <c r="K632" s="2">
        <v>0.32900000000000001</v>
      </c>
      <c r="L632" t="s">
        <v>26</v>
      </c>
      <c r="M632">
        <v>10</v>
      </c>
    </row>
    <row r="633" spans="1:13" hidden="1" x14ac:dyDescent="0.15">
      <c r="A633" t="s">
        <v>13</v>
      </c>
      <c r="B633">
        <v>19991221</v>
      </c>
      <c r="C633" s="5">
        <f t="shared" si="9"/>
        <v>36515</v>
      </c>
      <c r="D633" s="1">
        <v>0.60625000000000007</v>
      </c>
      <c r="E633">
        <v>492</v>
      </c>
      <c r="F633" t="s">
        <v>14</v>
      </c>
      <c r="G633" t="s">
        <v>32</v>
      </c>
      <c r="H633" t="s">
        <v>20</v>
      </c>
      <c r="I633">
        <v>-100</v>
      </c>
      <c r="K633" s="2">
        <v>1.6E-2</v>
      </c>
      <c r="L633" t="s">
        <v>26</v>
      </c>
      <c r="M633">
        <v>10</v>
      </c>
    </row>
    <row r="634" spans="1:13" hidden="1" x14ac:dyDescent="0.15">
      <c r="A634" t="s">
        <v>13</v>
      </c>
      <c r="B634">
        <v>19991221</v>
      </c>
      <c r="C634" s="5">
        <f t="shared" si="9"/>
        <v>36515</v>
      </c>
      <c r="D634" s="1">
        <v>0.60625000000000007</v>
      </c>
      <c r="E634">
        <v>491</v>
      </c>
      <c r="F634" t="s">
        <v>14</v>
      </c>
      <c r="G634" t="s">
        <v>33</v>
      </c>
      <c r="H634" t="s">
        <v>20</v>
      </c>
      <c r="I634">
        <v>-100</v>
      </c>
      <c r="K634" s="2">
        <v>0.13800000000000001</v>
      </c>
      <c r="L634" t="s">
        <v>26</v>
      </c>
      <c r="M634">
        <v>10</v>
      </c>
    </row>
    <row r="635" spans="1:13" hidden="1" x14ac:dyDescent="0.15">
      <c r="A635" t="s">
        <v>13</v>
      </c>
      <c r="B635">
        <v>19991221</v>
      </c>
      <c r="C635" s="5">
        <f t="shared" si="9"/>
        <v>36515</v>
      </c>
      <c r="D635" s="1">
        <v>0.60625000000000007</v>
      </c>
      <c r="E635">
        <v>380</v>
      </c>
      <c r="F635" t="s">
        <v>14</v>
      </c>
      <c r="G635" t="s">
        <v>34</v>
      </c>
      <c r="H635" t="s">
        <v>20</v>
      </c>
      <c r="I635">
        <v>-100</v>
      </c>
      <c r="K635" s="2">
        <v>3.6999999999999998E-2</v>
      </c>
      <c r="L635" t="s">
        <v>26</v>
      </c>
      <c r="M635">
        <v>10</v>
      </c>
    </row>
    <row r="636" spans="1:13" hidden="1" x14ac:dyDescent="0.15">
      <c r="A636" t="s">
        <v>13</v>
      </c>
      <c r="B636">
        <v>19991221</v>
      </c>
      <c r="C636" s="5">
        <f t="shared" si="9"/>
        <v>36515</v>
      </c>
      <c r="D636" s="1">
        <v>0.60625000000000007</v>
      </c>
      <c r="E636">
        <v>560</v>
      </c>
      <c r="F636" t="s">
        <v>14</v>
      </c>
      <c r="G636" t="s">
        <v>35</v>
      </c>
      <c r="H636" t="s">
        <v>20</v>
      </c>
      <c r="I636">
        <v>-100</v>
      </c>
      <c r="K636" s="2">
        <v>0.496</v>
      </c>
      <c r="L636" t="s">
        <v>26</v>
      </c>
      <c r="M636">
        <v>10</v>
      </c>
    </row>
    <row r="637" spans="1:13" hidden="1" x14ac:dyDescent="0.15">
      <c r="A637" t="s">
        <v>13</v>
      </c>
      <c r="B637">
        <v>19991221</v>
      </c>
      <c r="C637" s="5">
        <f t="shared" si="9"/>
        <v>36515</v>
      </c>
      <c r="D637" s="1">
        <v>0.60625000000000007</v>
      </c>
      <c r="E637">
        <v>493</v>
      </c>
      <c r="F637" t="s">
        <v>14</v>
      </c>
      <c r="G637" t="s">
        <v>36</v>
      </c>
      <c r="H637" t="s">
        <v>20</v>
      </c>
      <c r="I637">
        <v>-100</v>
      </c>
      <c r="K637" s="2">
        <v>0.313</v>
      </c>
      <c r="L637" t="s">
        <v>26</v>
      </c>
      <c r="M637">
        <v>10</v>
      </c>
    </row>
    <row r="638" spans="1:13" hidden="1" x14ac:dyDescent="0.15">
      <c r="A638" t="s">
        <v>13</v>
      </c>
      <c r="B638">
        <v>19991221</v>
      </c>
      <c r="C638" s="5">
        <f t="shared" si="9"/>
        <v>36515</v>
      </c>
      <c r="D638" s="1">
        <v>0.60625000000000007</v>
      </c>
      <c r="E638">
        <v>1083</v>
      </c>
      <c r="F638" t="s">
        <v>14</v>
      </c>
      <c r="G638" t="s">
        <v>37</v>
      </c>
      <c r="H638" t="s">
        <v>20</v>
      </c>
      <c r="I638">
        <v>-100</v>
      </c>
      <c r="K638" s="2">
        <v>2.5499999999999998</v>
      </c>
      <c r="L638" t="s">
        <v>26</v>
      </c>
      <c r="M638">
        <v>10</v>
      </c>
    </row>
    <row r="639" spans="1:13" hidden="1" x14ac:dyDescent="0.15">
      <c r="A639" t="s">
        <v>13</v>
      </c>
      <c r="B639">
        <v>19991221</v>
      </c>
      <c r="C639" s="5">
        <f t="shared" si="9"/>
        <v>36515</v>
      </c>
      <c r="D639" s="1">
        <v>0.60625000000000007</v>
      </c>
      <c r="E639">
        <v>282</v>
      </c>
      <c r="F639" t="s">
        <v>14</v>
      </c>
      <c r="G639" t="s">
        <v>38</v>
      </c>
      <c r="H639" t="s">
        <v>20</v>
      </c>
      <c r="I639">
        <v>-100</v>
      </c>
      <c r="K639" s="2">
        <v>1.22</v>
      </c>
      <c r="L639" t="s">
        <v>39</v>
      </c>
      <c r="M639">
        <v>10</v>
      </c>
    </row>
    <row r="640" spans="1:13" hidden="1" x14ac:dyDescent="0.15">
      <c r="A640" t="s">
        <v>13</v>
      </c>
      <c r="B640">
        <v>19991221</v>
      </c>
      <c r="C640" s="5">
        <f t="shared" si="9"/>
        <v>36515</v>
      </c>
      <c r="D640" s="1">
        <v>0.60625000000000007</v>
      </c>
      <c r="E640">
        <v>311</v>
      </c>
      <c r="F640" t="s">
        <v>14</v>
      </c>
      <c r="G640" t="s">
        <v>40</v>
      </c>
      <c r="H640" t="s">
        <v>20</v>
      </c>
      <c r="I640">
        <v>-100</v>
      </c>
      <c r="J640" t="s">
        <v>31</v>
      </c>
      <c r="K640" s="2">
        <v>0.02</v>
      </c>
      <c r="L640" t="s">
        <v>39</v>
      </c>
      <c r="M640">
        <v>10</v>
      </c>
    </row>
    <row r="641" spans="1:13" hidden="1" x14ac:dyDescent="0.15">
      <c r="A641" t="s">
        <v>13</v>
      </c>
      <c r="B641">
        <v>19991221</v>
      </c>
      <c r="C641" s="5">
        <f t="shared" si="9"/>
        <v>36515</v>
      </c>
      <c r="D641" s="1">
        <v>0.60625000000000007</v>
      </c>
      <c r="E641">
        <v>489</v>
      </c>
      <c r="F641" t="s">
        <v>14</v>
      </c>
      <c r="G641" t="s">
        <v>41</v>
      </c>
      <c r="H641" t="s">
        <v>20</v>
      </c>
      <c r="I641">
        <v>-100</v>
      </c>
      <c r="K641" s="2">
        <v>4.0000000000000001E-3</v>
      </c>
      <c r="L641" t="s">
        <v>26</v>
      </c>
      <c r="M641">
        <v>10</v>
      </c>
    </row>
    <row r="642" spans="1:13" hidden="1" x14ac:dyDescent="0.15">
      <c r="A642" t="s">
        <v>13</v>
      </c>
      <c r="B642">
        <v>19991221</v>
      </c>
      <c r="C642" s="5">
        <f t="shared" ref="C642:C705" si="10">DATE(LEFT(B642,4),MID(B642,5,2),RIGHT(B642,2))</f>
        <v>36515</v>
      </c>
      <c r="D642" s="1">
        <v>0.60625000000000007</v>
      </c>
      <c r="E642">
        <v>1082</v>
      </c>
      <c r="F642" t="s">
        <v>14</v>
      </c>
      <c r="G642" t="s">
        <v>42</v>
      </c>
      <c r="H642" t="s">
        <v>20</v>
      </c>
      <c r="I642">
        <v>-100</v>
      </c>
      <c r="K642" s="2">
        <v>0.21</v>
      </c>
      <c r="L642" t="s">
        <v>26</v>
      </c>
      <c r="M642">
        <v>10</v>
      </c>
    </row>
    <row r="643" spans="1:13" hidden="1" x14ac:dyDescent="0.15">
      <c r="A643" t="s">
        <v>13</v>
      </c>
      <c r="B643">
        <v>19991221</v>
      </c>
      <c r="C643" s="5">
        <f t="shared" si="10"/>
        <v>36515</v>
      </c>
      <c r="D643" s="1">
        <v>0.60625000000000007</v>
      </c>
      <c r="E643">
        <v>490</v>
      </c>
      <c r="F643" t="s">
        <v>14</v>
      </c>
      <c r="G643" t="s">
        <v>43</v>
      </c>
      <c r="H643" t="s">
        <v>20</v>
      </c>
      <c r="I643">
        <v>-100</v>
      </c>
      <c r="K643" s="2">
        <v>3.5000000000000003E-2</v>
      </c>
      <c r="L643" t="s">
        <v>26</v>
      </c>
      <c r="M643">
        <v>10</v>
      </c>
    </row>
    <row r="644" spans="1:13" hidden="1" x14ac:dyDescent="0.15">
      <c r="A644" t="s">
        <v>13</v>
      </c>
      <c r="B644">
        <v>19991221</v>
      </c>
      <c r="C644" s="5">
        <f t="shared" si="10"/>
        <v>36515</v>
      </c>
      <c r="D644" s="1">
        <v>0.60625000000000007</v>
      </c>
      <c r="E644">
        <v>347</v>
      </c>
      <c r="F644" t="s">
        <v>14</v>
      </c>
      <c r="G644" t="s">
        <v>43</v>
      </c>
      <c r="H644" t="s">
        <v>20</v>
      </c>
      <c r="I644">
        <v>-100</v>
      </c>
      <c r="K644" s="2">
        <v>0.73</v>
      </c>
      <c r="L644" t="s">
        <v>26</v>
      </c>
      <c r="M644">
        <v>10</v>
      </c>
    </row>
    <row r="645" spans="1:13" hidden="1" x14ac:dyDescent="0.15">
      <c r="A645" t="s">
        <v>13</v>
      </c>
      <c r="B645">
        <v>19991221</v>
      </c>
      <c r="C645" s="5">
        <f t="shared" si="10"/>
        <v>36515</v>
      </c>
      <c r="D645" s="1">
        <v>0.60625000000000007</v>
      </c>
      <c r="E645">
        <v>364</v>
      </c>
      <c r="F645" t="s">
        <v>14</v>
      </c>
      <c r="G645" t="s">
        <v>41</v>
      </c>
      <c r="H645" t="s">
        <v>20</v>
      </c>
      <c r="I645">
        <v>-100</v>
      </c>
      <c r="K645" s="2">
        <v>0.05</v>
      </c>
      <c r="L645" t="s">
        <v>26</v>
      </c>
      <c r="M645">
        <v>10</v>
      </c>
    </row>
    <row r="646" spans="1:13" hidden="1" x14ac:dyDescent="0.15">
      <c r="A646" t="s">
        <v>13</v>
      </c>
      <c r="B646">
        <v>19991221</v>
      </c>
      <c r="C646" s="5">
        <f t="shared" si="10"/>
        <v>36515</v>
      </c>
      <c r="D646" s="1">
        <v>0.60625000000000007</v>
      </c>
      <c r="E646">
        <v>346</v>
      </c>
      <c r="F646" t="s">
        <v>14</v>
      </c>
      <c r="G646" t="s">
        <v>43</v>
      </c>
      <c r="H646" t="s">
        <v>20</v>
      </c>
      <c r="I646">
        <v>-100</v>
      </c>
      <c r="K646" s="2">
        <v>0.76500000000000001</v>
      </c>
      <c r="L646" t="s">
        <v>26</v>
      </c>
      <c r="M646">
        <v>10</v>
      </c>
    </row>
    <row r="647" spans="1:13" hidden="1" x14ac:dyDescent="0.15">
      <c r="A647" t="s">
        <v>13</v>
      </c>
      <c r="B647">
        <v>19991221</v>
      </c>
      <c r="C647" s="5">
        <f t="shared" si="10"/>
        <v>36515</v>
      </c>
      <c r="D647" s="1">
        <v>0.60625000000000007</v>
      </c>
      <c r="E647">
        <v>363</v>
      </c>
      <c r="F647" t="s">
        <v>14</v>
      </c>
      <c r="G647" t="s">
        <v>41</v>
      </c>
      <c r="H647" t="s">
        <v>20</v>
      </c>
      <c r="I647">
        <v>-100</v>
      </c>
      <c r="K647" s="2">
        <v>5.3999999999999999E-2</v>
      </c>
      <c r="L647" t="s">
        <v>26</v>
      </c>
      <c r="M647">
        <v>10</v>
      </c>
    </row>
    <row r="648" spans="1:13" hidden="1" x14ac:dyDescent="0.15">
      <c r="A648" t="s">
        <v>13</v>
      </c>
      <c r="B648">
        <v>19991221</v>
      </c>
      <c r="C648" s="5">
        <f t="shared" si="10"/>
        <v>36515</v>
      </c>
      <c r="D648" s="1">
        <v>0.60625000000000007</v>
      </c>
      <c r="E648">
        <v>541</v>
      </c>
      <c r="F648" t="s">
        <v>14</v>
      </c>
      <c r="G648" t="s">
        <v>45</v>
      </c>
      <c r="H648" t="s">
        <v>20</v>
      </c>
      <c r="I648">
        <v>0</v>
      </c>
      <c r="K648" s="2">
        <v>18</v>
      </c>
      <c r="L648" t="s">
        <v>46</v>
      </c>
      <c r="M648">
        <v>10</v>
      </c>
    </row>
    <row r="649" spans="1:13" hidden="1" x14ac:dyDescent="0.15">
      <c r="A649" t="s">
        <v>13</v>
      </c>
      <c r="B649">
        <v>19991221</v>
      </c>
      <c r="C649" s="5">
        <f t="shared" si="10"/>
        <v>36515</v>
      </c>
      <c r="D649" s="1">
        <v>0.60625000000000007</v>
      </c>
      <c r="E649">
        <v>313</v>
      </c>
      <c r="F649" t="s">
        <v>14</v>
      </c>
      <c r="G649" t="s">
        <v>51</v>
      </c>
      <c r="H649" t="s">
        <v>20</v>
      </c>
      <c r="I649">
        <v>0</v>
      </c>
      <c r="K649" s="2">
        <v>0</v>
      </c>
      <c r="L649" t="s">
        <v>24</v>
      </c>
      <c r="M649">
        <v>10</v>
      </c>
    </row>
    <row r="650" spans="1:13" hidden="1" x14ac:dyDescent="0.15">
      <c r="A650" t="s">
        <v>13</v>
      </c>
      <c r="B650">
        <v>19991221</v>
      </c>
      <c r="C650" s="5">
        <f t="shared" si="10"/>
        <v>36515</v>
      </c>
      <c r="D650" s="1">
        <v>0.60625000000000007</v>
      </c>
      <c r="E650">
        <v>334</v>
      </c>
      <c r="F650" t="s">
        <v>14</v>
      </c>
      <c r="G650" t="s">
        <v>52</v>
      </c>
      <c r="H650" t="s">
        <v>20</v>
      </c>
      <c r="I650">
        <v>0</v>
      </c>
      <c r="K650" s="2">
        <v>0</v>
      </c>
      <c r="L650" t="s">
        <v>24</v>
      </c>
      <c r="M650">
        <v>10</v>
      </c>
    </row>
    <row r="651" spans="1:13" hidden="1" x14ac:dyDescent="0.15">
      <c r="A651" t="s">
        <v>13</v>
      </c>
      <c r="B651">
        <v>19991221</v>
      </c>
      <c r="C651" s="5">
        <f t="shared" si="10"/>
        <v>36515</v>
      </c>
      <c r="D651" s="1">
        <v>0.60625000000000007</v>
      </c>
      <c r="E651">
        <v>386</v>
      </c>
      <c r="F651" t="s">
        <v>14</v>
      </c>
      <c r="G651" t="s">
        <v>53</v>
      </c>
      <c r="H651" t="s">
        <v>20</v>
      </c>
      <c r="I651">
        <v>0</v>
      </c>
      <c r="K651" s="2">
        <v>0</v>
      </c>
      <c r="L651" t="s">
        <v>24</v>
      </c>
      <c r="M651">
        <v>10</v>
      </c>
    </row>
    <row r="652" spans="1:13" hidden="1" x14ac:dyDescent="0.15">
      <c r="A652" t="s">
        <v>13</v>
      </c>
      <c r="B652">
        <v>19991221</v>
      </c>
      <c r="C652" s="5">
        <f t="shared" si="10"/>
        <v>36515</v>
      </c>
      <c r="D652" s="1">
        <v>0.60625000000000007</v>
      </c>
      <c r="E652">
        <v>362</v>
      </c>
      <c r="F652" t="s">
        <v>14</v>
      </c>
      <c r="G652" t="s">
        <v>54</v>
      </c>
      <c r="H652" t="s">
        <v>20</v>
      </c>
      <c r="I652">
        <v>0</v>
      </c>
      <c r="K652" s="2">
        <v>0</v>
      </c>
      <c r="L652" t="s">
        <v>24</v>
      </c>
      <c r="M652">
        <v>10</v>
      </c>
    </row>
    <row r="653" spans="1:13" hidden="1" x14ac:dyDescent="0.15">
      <c r="A653" t="s">
        <v>13</v>
      </c>
      <c r="B653">
        <v>19991221</v>
      </c>
      <c r="C653" s="5">
        <f t="shared" si="10"/>
        <v>36515</v>
      </c>
      <c r="D653" s="1">
        <v>0.60625000000000007</v>
      </c>
      <c r="E653">
        <v>405</v>
      </c>
      <c r="F653" t="s">
        <v>14</v>
      </c>
      <c r="G653" t="s">
        <v>55</v>
      </c>
      <c r="H653" t="s">
        <v>20</v>
      </c>
      <c r="I653">
        <v>0</v>
      </c>
      <c r="K653" s="2">
        <v>0</v>
      </c>
      <c r="L653" t="s">
        <v>24</v>
      </c>
      <c r="M653">
        <v>10</v>
      </c>
    </row>
    <row r="654" spans="1:13" hidden="1" x14ac:dyDescent="0.15">
      <c r="A654" t="s">
        <v>13</v>
      </c>
      <c r="B654">
        <v>20000119</v>
      </c>
      <c r="C654" s="5">
        <f t="shared" si="10"/>
        <v>36544</v>
      </c>
      <c r="D654" s="1">
        <v>0.57152777777777775</v>
      </c>
      <c r="E654">
        <v>1012</v>
      </c>
      <c r="F654" t="s">
        <v>14</v>
      </c>
      <c r="G654" t="s">
        <v>15</v>
      </c>
      <c r="H654" t="s">
        <v>20</v>
      </c>
      <c r="I654">
        <v>-100</v>
      </c>
      <c r="K654" s="2">
        <v>-116</v>
      </c>
      <c r="L654" t="s">
        <v>17</v>
      </c>
      <c r="M654">
        <v>10</v>
      </c>
    </row>
    <row r="655" spans="1:13" x14ac:dyDescent="0.15">
      <c r="A655" t="s">
        <v>13</v>
      </c>
      <c r="B655">
        <v>20000119</v>
      </c>
      <c r="C655" s="5">
        <f t="shared" si="10"/>
        <v>36544</v>
      </c>
      <c r="D655" s="1">
        <v>0.57152777777777775</v>
      </c>
      <c r="E655">
        <v>44</v>
      </c>
      <c r="F655" t="s">
        <v>14</v>
      </c>
      <c r="G655" t="s">
        <v>21</v>
      </c>
      <c r="H655" t="s">
        <v>20</v>
      </c>
      <c r="I655">
        <v>-100</v>
      </c>
      <c r="K655" s="2">
        <v>4.43</v>
      </c>
      <c r="L655" t="s">
        <v>22</v>
      </c>
      <c r="M655">
        <v>10</v>
      </c>
    </row>
    <row r="656" spans="1:13" hidden="1" x14ac:dyDescent="0.15">
      <c r="A656" t="s">
        <v>13</v>
      </c>
      <c r="B656">
        <v>20000119</v>
      </c>
      <c r="C656" s="5">
        <f t="shared" si="10"/>
        <v>36544</v>
      </c>
      <c r="D656" s="1">
        <v>0.57152777777777775</v>
      </c>
      <c r="E656">
        <v>377</v>
      </c>
      <c r="F656" t="s">
        <v>14</v>
      </c>
      <c r="G656" t="s">
        <v>23</v>
      </c>
      <c r="H656" t="s">
        <v>20</v>
      </c>
      <c r="I656">
        <v>-100</v>
      </c>
      <c r="K656" s="2">
        <v>7.89</v>
      </c>
      <c r="L656" t="s">
        <v>24</v>
      </c>
      <c r="M656">
        <v>10</v>
      </c>
    </row>
    <row r="657" spans="1:13" hidden="1" x14ac:dyDescent="0.15">
      <c r="A657" t="s">
        <v>13</v>
      </c>
      <c r="B657">
        <v>20000119</v>
      </c>
      <c r="C657" s="5">
        <f t="shared" si="10"/>
        <v>36544</v>
      </c>
      <c r="D657" s="1">
        <v>0.57152777777777775</v>
      </c>
      <c r="E657">
        <v>360</v>
      </c>
      <c r="F657" t="s">
        <v>14</v>
      </c>
      <c r="G657" t="s">
        <v>25</v>
      </c>
      <c r="H657" t="s">
        <v>20</v>
      </c>
      <c r="I657">
        <v>-100</v>
      </c>
      <c r="K657" s="2">
        <v>10.19</v>
      </c>
      <c r="L657" t="s">
        <v>26</v>
      </c>
      <c r="M657">
        <v>10</v>
      </c>
    </row>
    <row r="658" spans="1:13" hidden="1" x14ac:dyDescent="0.15">
      <c r="A658" t="s">
        <v>13</v>
      </c>
      <c r="B658">
        <v>20000119</v>
      </c>
      <c r="C658" s="5">
        <f t="shared" si="10"/>
        <v>36544</v>
      </c>
      <c r="D658" s="1">
        <v>0.57152777777777775</v>
      </c>
      <c r="E658">
        <v>209</v>
      </c>
      <c r="F658" t="s">
        <v>14</v>
      </c>
      <c r="G658" t="s">
        <v>27</v>
      </c>
      <c r="H658" t="s">
        <v>20</v>
      </c>
      <c r="I658">
        <v>-100</v>
      </c>
      <c r="K658" s="2">
        <v>95</v>
      </c>
      <c r="L658" t="s">
        <v>28</v>
      </c>
      <c r="M658">
        <v>10</v>
      </c>
    </row>
    <row r="659" spans="1:13" hidden="1" x14ac:dyDescent="0.15">
      <c r="A659" t="s">
        <v>13</v>
      </c>
      <c r="B659">
        <v>20000119</v>
      </c>
      <c r="C659" s="5">
        <f t="shared" si="10"/>
        <v>36544</v>
      </c>
      <c r="D659" s="1">
        <v>0.57152777777777775</v>
      </c>
      <c r="E659">
        <v>559</v>
      </c>
      <c r="F659" t="s">
        <v>14</v>
      </c>
      <c r="G659" t="s">
        <v>29</v>
      </c>
      <c r="H659" t="s">
        <v>20</v>
      </c>
      <c r="I659">
        <v>-100</v>
      </c>
      <c r="K659" s="2">
        <v>28.38</v>
      </c>
      <c r="L659" t="s">
        <v>24</v>
      </c>
      <c r="M659">
        <v>10</v>
      </c>
    </row>
    <row r="660" spans="1:13" hidden="1" x14ac:dyDescent="0.15">
      <c r="A660" t="s">
        <v>13</v>
      </c>
      <c r="B660">
        <v>20000119</v>
      </c>
      <c r="C660" s="5">
        <f t="shared" si="10"/>
        <v>36544</v>
      </c>
      <c r="D660" s="1">
        <v>0.57152777777777775</v>
      </c>
      <c r="E660">
        <v>1238</v>
      </c>
      <c r="F660" t="s">
        <v>14</v>
      </c>
      <c r="G660" t="s">
        <v>30</v>
      </c>
      <c r="H660" t="s">
        <v>20</v>
      </c>
      <c r="I660">
        <v>-100</v>
      </c>
      <c r="K660" s="2">
        <v>0.51600000000000001</v>
      </c>
      <c r="L660" t="s">
        <v>26</v>
      </c>
      <c r="M660">
        <v>10</v>
      </c>
    </row>
    <row r="661" spans="1:13" hidden="1" x14ac:dyDescent="0.15">
      <c r="A661" t="s">
        <v>13</v>
      </c>
      <c r="B661">
        <v>20000119</v>
      </c>
      <c r="C661" s="5">
        <f t="shared" si="10"/>
        <v>36544</v>
      </c>
      <c r="D661" s="1">
        <v>0.57152777777777775</v>
      </c>
      <c r="E661">
        <v>492</v>
      </c>
      <c r="F661" t="s">
        <v>14</v>
      </c>
      <c r="G661" t="s">
        <v>32</v>
      </c>
      <c r="H661" t="s">
        <v>20</v>
      </c>
      <c r="I661">
        <v>-100</v>
      </c>
      <c r="K661" s="2">
        <v>2.1999999999999999E-2</v>
      </c>
      <c r="L661" t="s">
        <v>26</v>
      </c>
      <c r="M661">
        <v>10</v>
      </c>
    </row>
    <row r="662" spans="1:13" hidden="1" x14ac:dyDescent="0.15">
      <c r="A662" t="s">
        <v>13</v>
      </c>
      <c r="B662">
        <v>20000119</v>
      </c>
      <c r="C662" s="5">
        <f t="shared" si="10"/>
        <v>36544</v>
      </c>
      <c r="D662" s="1">
        <v>0.57152777777777775</v>
      </c>
      <c r="E662">
        <v>491</v>
      </c>
      <c r="F662" t="s">
        <v>14</v>
      </c>
      <c r="G662" t="s">
        <v>33</v>
      </c>
      <c r="H662" t="s">
        <v>20</v>
      </c>
      <c r="I662">
        <v>-100</v>
      </c>
      <c r="K662" s="2">
        <v>0.124</v>
      </c>
      <c r="L662" t="s">
        <v>26</v>
      </c>
      <c r="M662">
        <v>10</v>
      </c>
    </row>
    <row r="663" spans="1:13" hidden="1" x14ac:dyDescent="0.15">
      <c r="A663" t="s">
        <v>13</v>
      </c>
      <c r="B663">
        <v>20000119</v>
      </c>
      <c r="C663" s="5">
        <f t="shared" si="10"/>
        <v>36544</v>
      </c>
      <c r="D663" s="1">
        <v>0.57152777777777775</v>
      </c>
      <c r="E663">
        <v>380</v>
      </c>
      <c r="F663" t="s">
        <v>14</v>
      </c>
      <c r="G663" t="s">
        <v>34</v>
      </c>
      <c r="H663" t="s">
        <v>20</v>
      </c>
      <c r="I663">
        <v>-100</v>
      </c>
      <c r="K663" s="2">
        <v>3.9E-2</v>
      </c>
      <c r="L663" t="s">
        <v>26</v>
      </c>
      <c r="M663">
        <v>10</v>
      </c>
    </row>
    <row r="664" spans="1:13" hidden="1" x14ac:dyDescent="0.15">
      <c r="A664" t="s">
        <v>13</v>
      </c>
      <c r="B664">
        <v>20000119</v>
      </c>
      <c r="C664" s="5">
        <f t="shared" si="10"/>
        <v>36544</v>
      </c>
      <c r="D664" s="1">
        <v>0.57152777777777775</v>
      </c>
      <c r="E664">
        <v>560</v>
      </c>
      <c r="F664" t="s">
        <v>14</v>
      </c>
      <c r="G664" t="s">
        <v>35</v>
      </c>
      <c r="H664" t="s">
        <v>20</v>
      </c>
      <c r="I664">
        <v>-100</v>
      </c>
      <c r="K664" s="2">
        <v>0.57899999999999996</v>
      </c>
      <c r="L664" t="s">
        <v>26</v>
      </c>
      <c r="M664">
        <v>10</v>
      </c>
    </row>
    <row r="665" spans="1:13" hidden="1" x14ac:dyDescent="0.15">
      <c r="A665" t="s">
        <v>13</v>
      </c>
      <c r="B665">
        <v>20000119</v>
      </c>
      <c r="C665" s="5">
        <f t="shared" si="10"/>
        <v>36544</v>
      </c>
      <c r="D665" s="1">
        <v>0.57152777777777775</v>
      </c>
      <c r="E665">
        <v>493</v>
      </c>
      <c r="F665" t="s">
        <v>14</v>
      </c>
      <c r="G665" t="s">
        <v>36</v>
      </c>
      <c r="H665" t="s">
        <v>20</v>
      </c>
      <c r="I665">
        <v>-100</v>
      </c>
      <c r="K665" s="2">
        <v>0.49399999999999999</v>
      </c>
      <c r="L665" t="s">
        <v>26</v>
      </c>
      <c r="M665">
        <v>10</v>
      </c>
    </row>
    <row r="666" spans="1:13" hidden="1" x14ac:dyDescent="0.15">
      <c r="A666" t="s">
        <v>13</v>
      </c>
      <c r="B666">
        <v>20000119</v>
      </c>
      <c r="C666" s="5">
        <f t="shared" si="10"/>
        <v>36544</v>
      </c>
      <c r="D666" s="1">
        <v>0.57152777777777775</v>
      </c>
      <c r="E666">
        <v>1083</v>
      </c>
      <c r="F666" t="s">
        <v>14</v>
      </c>
      <c r="G666" t="s">
        <v>37</v>
      </c>
      <c r="H666" t="s">
        <v>20</v>
      </c>
      <c r="I666">
        <v>-100</v>
      </c>
      <c r="K666" s="2">
        <v>2.04</v>
      </c>
      <c r="L666" t="s">
        <v>26</v>
      </c>
      <c r="M666">
        <v>10</v>
      </c>
    </row>
    <row r="667" spans="1:13" hidden="1" x14ac:dyDescent="0.15">
      <c r="A667" t="s">
        <v>13</v>
      </c>
      <c r="B667">
        <v>20000119</v>
      </c>
      <c r="C667" s="5">
        <f t="shared" si="10"/>
        <v>36544</v>
      </c>
      <c r="D667" s="1">
        <v>0.57152777777777775</v>
      </c>
      <c r="E667">
        <v>282</v>
      </c>
      <c r="F667" t="s">
        <v>14</v>
      </c>
      <c r="G667" t="s">
        <v>38</v>
      </c>
      <c r="H667" t="s">
        <v>20</v>
      </c>
      <c r="I667">
        <v>-100</v>
      </c>
      <c r="K667" s="2">
        <v>1.24</v>
      </c>
      <c r="L667" t="s">
        <v>39</v>
      </c>
      <c r="M667">
        <v>10</v>
      </c>
    </row>
    <row r="668" spans="1:13" hidden="1" x14ac:dyDescent="0.15">
      <c r="A668" t="s">
        <v>13</v>
      </c>
      <c r="B668">
        <v>20000119</v>
      </c>
      <c r="C668" s="5">
        <f t="shared" si="10"/>
        <v>36544</v>
      </c>
      <c r="D668" s="1">
        <v>0.57152777777777775</v>
      </c>
      <c r="E668">
        <v>311</v>
      </c>
      <c r="F668" t="s">
        <v>14</v>
      </c>
      <c r="G668" t="s">
        <v>40</v>
      </c>
      <c r="H668" t="s">
        <v>20</v>
      </c>
      <c r="I668">
        <v>-100</v>
      </c>
      <c r="K668" s="2">
        <v>0.24</v>
      </c>
      <c r="L668" t="s">
        <v>39</v>
      </c>
      <c r="M668">
        <v>10</v>
      </c>
    </row>
    <row r="669" spans="1:13" hidden="1" x14ac:dyDescent="0.15">
      <c r="A669" t="s">
        <v>13</v>
      </c>
      <c r="B669">
        <v>20000119</v>
      </c>
      <c r="C669" s="5">
        <f t="shared" si="10"/>
        <v>36544</v>
      </c>
      <c r="D669" s="1">
        <v>0.57152777777777775</v>
      </c>
      <c r="E669">
        <v>489</v>
      </c>
      <c r="F669" t="s">
        <v>14</v>
      </c>
      <c r="G669" t="s">
        <v>41</v>
      </c>
      <c r="H669" t="s">
        <v>20</v>
      </c>
      <c r="I669">
        <v>-100</v>
      </c>
      <c r="K669" s="2">
        <v>4.0000000000000001E-3</v>
      </c>
      <c r="L669" t="s">
        <v>26</v>
      </c>
      <c r="M669">
        <v>10</v>
      </c>
    </row>
    <row r="670" spans="1:13" hidden="1" x14ac:dyDescent="0.15">
      <c r="A670" t="s">
        <v>13</v>
      </c>
      <c r="B670">
        <v>20000119</v>
      </c>
      <c r="C670" s="5">
        <f t="shared" si="10"/>
        <v>36544</v>
      </c>
      <c r="D670" s="1">
        <v>0.57152777777777775</v>
      </c>
      <c r="E670">
        <v>1082</v>
      </c>
      <c r="F670" t="s">
        <v>14</v>
      </c>
      <c r="G670" t="s">
        <v>42</v>
      </c>
      <c r="H670" t="s">
        <v>20</v>
      </c>
      <c r="I670">
        <v>-100</v>
      </c>
      <c r="K670" s="2">
        <v>0.14000000000000001</v>
      </c>
      <c r="L670" t="s">
        <v>26</v>
      </c>
      <c r="M670">
        <v>10</v>
      </c>
    </row>
    <row r="671" spans="1:13" hidden="1" x14ac:dyDescent="0.15">
      <c r="A671" t="s">
        <v>13</v>
      </c>
      <c r="B671">
        <v>20000119</v>
      </c>
      <c r="C671" s="5">
        <f t="shared" si="10"/>
        <v>36544</v>
      </c>
      <c r="D671" s="1">
        <v>0.57152777777777775</v>
      </c>
      <c r="E671">
        <v>490</v>
      </c>
      <c r="F671" t="s">
        <v>14</v>
      </c>
      <c r="G671" t="s">
        <v>43</v>
      </c>
      <c r="H671" t="s">
        <v>20</v>
      </c>
      <c r="I671">
        <v>-100</v>
      </c>
      <c r="K671" s="2">
        <v>3.4000000000000002E-2</v>
      </c>
      <c r="L671" t="s">
        <v>26</v>
      </c>
      <c r="M671">
        <v>10</v>
      </c>
    </row>
    <row r="672" spans="1:13" hidden="1" x14ac:dyDescent="0.15">
      <c r="A672" t="s">
        <v>13</v>
      </c>
      <c r="B672">
        <v>20000119</v>
      </c>
      <c r="C672" s="5">
        <f t="shared" si="10"/>
        <v>36544</v>
      </c>
      <c r="D672" s="1">
        <v>0.57152777777777775</v>
      </c>
      <c r="E672">
        <v>410</v>
      </c>
      <c r="F672" t="s">
        <v>14</v>
      </c>
      <c r="G672" t="s">
        <v>44</v>
      </c>
      <c r="H672" t="s">
        <v>20</v>
      </c>
      <c r="I672">
        <v>-100</v>
      </c>
      <c r="K672" s="2">
        <v>1</v>
      </c>
      <c r="L672" t="s">
        <v>26</v>
      </c>
      <c r="M672">
        <v>10</v>
      </c>
    </row>
    <row r="673" spans="1:13" hidden="1" x14ac:dyDescent="0.15">
      <c r="A673" t="s">
        <v>13</v>
      </c>
      <c r="B673">
        <v>20000119</v>
      </c>
      <c r="C673" s="5">
        <f t="shared" si="10"/>
        <v>36544</v>
      </c>
      <c r="D673" s="1">
        <v>0.57152777777777775</v>
      </c>
      <c r="E673">
        <v>347</v>
      </c>
      <c r="F673" t="s">
        <v>14</v>
      </c>
      <c r="G673" t="s">
        <v>43</v>
      </c>
      <c r="H673" t="s">
        <v>20</v>
      </c>
      <c r="I673">
        <v>-100</v>
      </c>
      <c r="K673" s="2">
        <v>0.98399999999999999</v>
      </c>
      <c r="L673" t="s">
        <v>26</v>
      </c>
      <c r="M673">
        <v>10</v>
      </c>
    </row>
    <row r="674" spans="1:13" hidden="1" x14ac:dyDescent="0.15">
      <c r="A674" t="s">
        <v>13</v>
      </c>
      <c r="B674">
        <v>20000119</v>
      </c>
      <c r="C674" s="5">
        <f t="shared" si="10"/>
        <v>36544</v>
      </c>
      <c r="D674" s="1">
        <v>0.57152777777777775</v>
      </c>
      <c r="E674">
        <v>364</v>
      </c>
      <c r="F674" t="s">
        <v>14</v>
      </c>
      <c r="G674" t="s">
        <v>41</v>
      </c>
      <c r="H674" t="s">
        <v>20</v>
      </c>
      <c r="I674">
        <v>-100</v>
      </c>
      <c r="K674" s="2">
        <v>5.0999999999999997E-2</v>
      </c>
      <c r="L674" t="s">
        <v>26</v>
      </c>
      <c r="M674">
        <v>10</v>
      </c>
    </row>
    <row r="675" spans="1:13" hidden="1" x14ac:dyDescent="0.15">
      <c r="A675" t="s">
        <v>13</v>
      </c>
      <c r="B675">
        <v>20000119</v>
      </c>
      <c r="C675" s="5">
        <f t="shared" si="10"/>
        <v>36544</v>
      </c>
      <c r="D675" s="1">
        <v>0.57152777777777775</v>
      </c>
      <c r="E675">
        <v>346</v>
      </c>
      <c r="F675" t="s">
        <v>14</v>
      </c>
      <c r="G675" t="s">
        <v>43</v>
      </c>
      <c r="H675" t="s">
        <v>20</v>
      </c>
      <c r="I675">
        <v>-100</v>
      </c>
      <c r="K675" s="2">
        <v>1.02</v>
      </c>
      <c r="L675" t="s">
        <v>26</v>
      </c>
      <c r="M675">
        <v>10</v>
      </c>
    </row>
    <row r="676" spans="1:13" hidden="1" x14ac:dyDescent="0.15">
      <c r="A676" t="s">
        <v>13</v>
      </c>
      <c r="B676">
        <v>20000119</v>
      </c>
      <c r="C676" s="5">
        <f t="shared" si="10"/>
        <v>36544</v>
      </c>
      <c r="D676" s="1">
        <v>0.57152777777777775</v>
      </c>
      <c r="E676">
        <v>363</v>
      </c>
      <c r="F676" t="s">
        <v>14</v>
      </c>
      <c r="G676" t="s">
        <v>41</v>
      </c>
      <c r="H676" t="s">
        <v>20</v>
      </c>
      <c r="I676">
        <v>-100</v>
      </c>
      <c r="K676" s="2">
        <v>5.3999999999999999E-2</v>
      </c>
      <c r="L676" t="s">
        <v>26</v>
      </c>
      <c r="M676">
        <v>10</v>
      </c>
    </row>
    <row r="677" spans="1:13" hidden="1" x14ac:dyDescent="0.15">
      <c r="A677" t="s">
        <v>13</v>
      </c>
      <c r="B677">
        <v>20000119</v>
      </c>
      <c r="C677" s="5">
        <f t="shared" si="10"/>
        <v>36544</v>
      </c>
      <c r="D677" s="1">
        <v>0.57152777777777775</v>
      </c>
      <c r="E677">
        <v>541</v>
      </c>
      <c r="F677" t="s">
        <v>14</v>
      </c>
      <c r="G677" t="s">
        <v>45</v>
      </c>
      <c r="H677" t="s">
        <v>20</v>
      </c>
      <c r="I677">
        <v>0</v>
      </c>
      <c r="K677" s="2">
        <v>25</v>
      </c>
      <c r="L677" t="s">
        <v>46</v>
      </c>
      <c r="M677">
        <v>10</v>
      </c>
    </row>
    <row r="678" spans="1:13" hidden="1" x14ac:dyDescent="0.15">
      <c r="A678" t="s">
        <v>13</v>
      </c>
      <c r="B678">
        <v>20000119</v>
      </c>
      <c r="C678" s="5">
        <f t="shared" si="10"/>
        <v>36544</v>
      </c>
      <c r="D678" s="1">
        <v>0.57152777777777775</v>
      </c>
      <c r="E678">
        <v>713</v>
      </c>
      <c r="F678" t="s">
        <v>14</v>
      </c>
      <c r="G678" t="s">
        <v>49</v>
      </c>
      <c r="H678" t="s">
        <v>20</v>
      </c>
      <c r="I678">
        <v>-100</v>
      </c>
      <c r="K678" s="2">
        <v>0.47</v>
      </c>
      <c r="L678" t="s">
        <v>50</v>
      </c>
      <c r="M678">
        <v>10</v>
      </c>
    </row>
    <row r="679" spans="1:13" hidden="1" x14ac:dyDescent="0.15">
      <c r="A679" t="s">
        <v>13</v>
      </c>
      <c r="B679">
        <v>20000119</v>
      </c>
      <c r="C679" s="5">
        <f t="shared" si="10"/>
        <v>36544</v>
      </c>
      <c r="D679" s="1">
        <v>0.57152777777777775</v>
      </c>
      <c r="E679">
        <v>313</v>
      </c>
      <c r="F679" t="s">
        <v>14</v>
      </c>
      <c r="G679" t="s">
        <v>51</v>
      </c>
      <c r="H679" t="s">
        <v>20</v>
      </c>
      <c r="I679">
        <v>0</v>
      </c>
      <c r="K679" s="2">
        <v>0</v>
      </c>
      <c r="L679" t="s">
        <v>24</v>
      </c>
      <c r="M679">
        <v>10</v>
      </c>
    </row>
    <row r="680" spans="1:13" hidden="1" x14ac:dyDescent="0.15">
      <c r="A680" t="s">
        <v>13</v>
      </c>
      <c r="B680">
        <v>20000119</v>
      </c>
      <c r="C680" s="5">
        <f t="shared" si="10"/>
        <v>36544</v>
      </c>
      <c r="D680" s="1">
        <v>0.57152777777777775</v>
      </c>
      <c r="E680">
        <v>334</v>
      </c>
      <c r="F680" t="s">
        <v>14</v>
      </c>
      <c r="G680" t="s">
        <v>52</v>
      </c>
      <c r="H680" t="s">
        <v>20</v>
      </c>
      <c r="I680">
        <v>0</v>
      </c>
      <c r="K680" s="2">
        <v>0</v>
      </c>
      <c r="L680" t="s">
        <v>24</v>
      </c>
      <c r="M680">
        <v>10</v>
      </c>
    </row>
    <row r="681" spans="1:13" hidden="1" x14ac:dyDescent="0.15">
      <c r="A681" t="s">
        <v>13</v>
      </c>
      <c r="B681">
        <v>20000119</v>
      </c>
      <c r="C681" s="5">
        <f t="shared" si="10"/>
        <v>36544</v>
      </c>
      <c r="D681" s="1">
        <v>0.57152777777777775</v>
      </c>
      <c r="E681">
        <v>386</v>
      </c>
      <c r="F681" t="s">
        <v>14</v>
      </c>
      <c r="G681" t="s">
        <v>53</v>
      </c>
      <c r="H681" t="s">
        <v>20</v>
      </c>
      <c r="I681">
        <v>0</v>
      </c>
      <c r="K681" s="2">
        <v>0</v>
      </c>
      <c r="L681" t="s">
        <v>24</v>
      </c>
      <c r="M681">
        <v>10</v>
      </c>
    </row>
    <row r="682" spans="1:13" hidden="1" x14ac:dyDescent="0.15">
      <c r="A682" t="s">
        <v>13</v>
      </c>
      <c r="B682">
        <v>20000119</v>
      </c>
      <c r="C682" s="5">
        <f t="shared" si="10"/>
        <v>36544</v>
      </c>
      <c r="D682" s="1">
        <v>0.57152777777777775</v>
      </c>
      <c r="E682">
        <v>362</v>
      </c>
      <c r="F682" t="s">
        <v>14</v>
      </c>
      <c r="G682" t="s">
        <v>54</v>
      </c>
      <c r="H682" t="s">
        <v>20</v>
      </c>
      <c r="I682">
        <v>0</v>
      </c>
      <c r="K682" s="2">
        <v>0</v>
      </c>
      <c r="L682" t="s">
        <v>24</v>
      </c>
      <c r="M682">
        <v>10</v>
      </c>
    </row>
    <row r="683" spans="1:13" hidden="1" x14ac:dyDescent="0.15">
      <c r="A683" t="s">
        <v>13</v>
      </c>
      <c r="B683">
        <v>20000119</v>
      </c>
      <c r="C683" s="5">
        <f t="shared" si="10"/>
        <v>36544</v>
      </c>
      <c r="D683" s="1">
        <v>0.57152777777777775</v>
      </c>
      <c r="E683">
        <v>405</v>
      </c>
      <c r="F683" t="s">
        <v>14</v>
      </c>
      <c r="G683" t="s">
        <v>55</v>
      </c>
      <c r="H683" t="s">
        <v>20</v>
      </c>
      <c r="I683">
        <v>0</v>
      </c>
      <c r="K683" s="2">
        <v>0</v>
      </c>
      <c r="L683" t="s">
        <v>24</v>
      </c>
      <c r="M683">
        <v>10</v>
      </c>
    </row>
    <row r="684" spans="1:13" hidden="1" x14ac:dyDescent="0.15">
      <c r="A684" t="s">
        <v>13</v>
      </c>
      <c r="B684">
        <v>20000214</v>
      </c>
      <c r="C684" s="5">
        <f t="shared" si="10"/>
        <v>36570</v>
      </c>
      <c r="D684" s="1">
        <v>0.58263888888888882</v>
      </c>
      <c r="E684">
        <v>1012</v>
      </c>
      <c r="F684" t="s">
        <v>14</v>
      </c>
      <c r="G684" t="s">
        <v>15</v>
      </c>
      <c r="H684" t="s">
        <v>20</v>
      </c>
      <c r="I684">
        <v>-100</v>
      </c>
      <c r="K684" s="2">
        <v>-93</v>
      </c>
      <c r="L684" t="s">
        <v>17</v>
      </c>
      <c r="M684">
        <v>10</v>
      </c>
    </row>
    <row r="685" spans="1:13" x14ac:dyDescent="0.15">
      <c r="A685" t="s">
        <v>13</v>
      </c>
      <c r="B685">
        <v>20000214</v>
      </c>
      <c r="C685" s="5">
        <f t="shared" si="10"/>
        <v>36570</v>
      </c>
      <c r="D685" s="1">
        <v>0.58263888888888882</v>
      </c>
      <c r="E685">
        <v>44</v>
      </c>
      <c r="F685" t="s">
        <v>14</v>
      </c>
      <c r="G685" t="s">
        <v>21</v>
      </c>
      <c r="H685" t="s">
        <v>20</v>
      </c>
      <c r="I685">
        <v>-100</v>
      </c>
      <c r="K685" s="2">
        <v>5.24</v>
      </c>
      <c r="L685" t="s">
        <v>22</v>
      </c>
      <c r="M685">
        <v>10</v>
      </c>
    </row>
    <row r="686" spans="1:13" hidden="1" x14ac:dyDescent="0.15">
      <c r="A686" t="s">
        <v>13</v>
      </c>
      <c r="B686">
        <v>20000214</v>
      </c>
      <c r="C686" s="5">
        <f t="shared" si="10"/>
        <v>36570</v>
      </c>
      <c r="D686" s="1">
        <v>0.58263888888888882</v>
      </c>
      <c r="E686">
        <v>377</v>
      </c>
      <c r="F686" t="s">
        <v>14</v>
      </c>
      <c r="G686" t="s">
        <v>23</v>
      </c>
      <c r="H686" t="s">
        <v>20</v>
      </c>
      <c r="I686">
        <v>-100</v>
      </c>
      <c r="K686" s="2">
        <v>8</v>
      </c>
      <c r="L686" t="s">
        <v>24</v>
      </c>
      <c r="M686">
        <v>10</v>
      </c>
    </row>
    <row r="687" spans="1:13" hidden="1" x14ac:dyDescent="0.15">
      <c r="A687" t="s">
        <v>13</v>
      </c>
      <c r="B687">
        <v>20000214</v>
      </c>
      <c r="C687" s="5">
        <f t="shared" si="10"/>
        <v>36570</v>
      </c>
      <c r="D687" s="1">
        <v>0.58263888888888882</v>
      </c>
      <c r="E687">
        <v>360</v>
      </c>
      <c r="F687" t="s">
        <v>14</v>
      </c>
      <c r="G687" t="s">
        <v>25</v>
      </c>
      <c r="H687" t="s">
        <v>20</v>
      </c>
      <c r="I687">
        <v>-100</v>
      </c>
      <c r="K687" s="2">
        <v>10.19</v>
      </c>
      <c r="L687" t="s">
        <v>26</v>
      </c>
      <c r="M687">
        <v>10</v>
      </c>
    </row>
    <row r="688" spans="1:13" hidden="1" x14ac:dyDescent="0.15">
      <c r="A688" t="s">
        <v>13</v>
      </c>
      <c r="B688">
        <v>20000214</v>
      </c>
      <c r="C688" s="5">
        <f t="shared" si="10"/>
        <v>36570</v>
      </c>
      <c r="D688" s="1">
        <v>0.58263888888888882</v>
      </c>
      <c r="E688">
        <v>209</v>
      </c>
      <c r="F688" t="s">
        <v>14</v>
      </c>
      <c r="G688" t="s">
        <v>27</v>
      </c>
      <c r="H688" t="s">
        <v>20</v>
      </c>
      <c r="I688">
        <v>-100</v>
      </c>
      <c r="K688" s="2">
        <v>97</v>
      </c>
      <c r="L688" t="s">
        <v>28</v>
      </c>
      <c r="M688">
        <v>10</v>
      </c>
    </row>
    <row r="689" spans="1:13" hidden="1" x14ac:dyDescent="0.15">
      <c r="A689" t="s">
        <v>13</v>
      </c>
      <c r="B689">
        <v>20000214</v>
      </c>
      <c r="C689" s="5">
        <f t="shared" si="10"/>
        <v>36570</v>
      </c>
      <c r="D689" s="1">
        <v>0.58263888888888882</v>
      </c>
      <c r="E689">
        <v>559</v>
      </c>
      <c r="F689" t="s">
        <v>14</v>
      </c>
      <c r="G689" t="s">
        <v>29</v>
      </c>
      <c r="H689" t="s">
        <v>20</v>
      </c>
      <c r="I689">
        <v>-100</v>
      </c>
      <c r="K689" s="2">
        <v>28.04</v>
      </c>
      <c r="L689" t="s">
        <v>24</v>
      </c>
      <c r="M689">
        <v>10</v>
      </c>
    </row>
    <row r="690" spans="1:13" hidden="1" x14ac:dyDescent="0.15">
      <c r="A690" t="s">
        <v>13</v>
      </c>
      <c r="B690">
        <v>20000214</v>
      </c>
      <c r="C690" s="5">
        <f t="shared" si="10"/>
        <v>36570</v>
      </c>
      <c r="D690" s="1">
        <v>0.58263888888888882</v>
      </c>
      <c r="E690">
        <v>1238</v>
      </c>
      <c r="F690" t="s">
        <v>14</v>
      </c>
      <c r="G690" t="s">
        <v>30</v>
      </c>
      <c r="H690" t="s">
        <v>20</v>
      </c>
      <c r="I690">
        <v>-100</v>
      </c>
      <c r="K690" s="2">
        <v>0.50600000000000001</v>
      </c>
      <c r="L690" t="s">
        <v>26</v>
      </c>
      <c r="M690">
        <v>10</v>
      </c>
    </row>
    <row r="691" spans="1:13" hidden="1" x14ac:dyDescent="0.15">
      <c r="A691" t="s">
        <v>13</v>
      </c>
      <c r="B691">
        <v>20000214</v>
      </c>
      <c r="C691" s="5">
        <f t="shared" si="10"/>
        <v>36570</v>
      </c>
      <c r="D691" s="1">
        <v>0.58263888888888882</v>
      </c>
      <c r="E691">
        <v>492</v>
      </c>
      <c r="F691" t="s">
        <v>14</v>
      </c>
      <c r="G691" t="s">
        <v>32</v>
      </c>
      <c r="H691" t="s">
        <v>20</v>
      </c>
      <c r="I691">
        <v>-100</v>
      </c>
      <c r="K691" s="2">
        <v>1.9E-2</v>
      </c>
      <c r="L691" t="s">
        <v>26</v>
      </c>
      <c r="M691">
        <v>10</v>
      </c>
    </row>
    <row r="692" spans="1:13" hidden="1" x14ac:dyDescent="0.15">
      <c r="A692" t="s">
        <v>13</v>
      </c>
      <c r="B692">
        <v>20000214</v>
      </c>
      <c r="C692" s="5">
        <f t="shared" si="10"/>
        <v>36570</v>
      </c>
      <c r="D692" s="1">
        <v>0.58263888888888882</v>
      </c>
      <c r="E692">
        <v>491</v>
      </c>
      <c r="F692" t="s">
        <v>14</v>
      </c>
      <c r="G692" t="s">
        <v>33</v>
      </c>
      <c r="H692" t="s">
        <v>20</v>
      </c>
      <c r="I692">
        <v>-100</v>
      </c>
      <c r="K692" s="2">
        <v>5.8999999999999997E-2</v>
      </c>
      <c r="L692" t="s">
        <v>26</v>
      </c>
      <c r="M692">
        <v>10</v>
      </c>
    </row>
    <row r="693" spans="1:13" hidden="1" x14ac:dyDescent="0.15">
      <c r="A693" t="s">
        <v>13</v>
      </c>
      <c r="B693">
        <v>20000214</v>
      </c>
      <c r="C693" s="5">
        <f t="shared" si="10"/>
        <v>36570</v>
      </c>
      <c r="D693" s="1">
        <v>0.58263888888888882</v>
      </c>
      <c r="E693">
        <v>380</v>
      </c>
      <c r="F693" t="s">
        <v>14</v>
      </c>
      <c r="G693" t="s">
        <v>34</v>
      </c>
      <c r="H693" t="s">
        <v>20</v>
      </c>
      <c r="I693">
        <v>-100</v>
      </c>
      <c r="K693" s="2">
        <v>2.4E-2</v>
      </c>
      <c r="L693" t="s">
        <v>26</v>
      </c>
      <c r="M693">
        <v>10</v>
      </c>
    </row>
    <row r="694" spans="1:13" hidden="1" x14ac:dyDescent="0.15">
      <c r="A694" t="s">
        <v>13</v>
      </c>
      <c r="B694">
        <v>20000214</v>
      </c>
      <c r="C694" s="5">
        <f t="shared" si="10"/>
        <v>36570</v>
      </c>
      <c r="D694" s="1">
        <v>0.58263888888888882</v>
      </c>
      <c r="E694">
        <v>560</v>
      </c>
      <c r="F694" t="s">
        <v>14</v>
      </c>
      <c r="G694" t="s">
        <v>35</v>
      </c>
      <c r="H694" t="s">
        <v>20</v>
      </c>
      <c r="I694">
        <v>-100</v>
      </c>
      <c r="K694" s="2">
        <v>0.27900000000000003</v>
      </c>
      <c r="L694" t="s">
        <v>26</v>
      </c>
      <c r="M694">
        <v>10</v>
      </c>
    </row>
    <row r="695" spans="1:13" hidden="1" x14ac:dyDescent="0.15">
      <c r="A695" t="s">
        <v>13</v>
      </c>
      <c r="B695">
        <v>20000214</v>
      </c>
      <c r="C695" s="5">
        <f t="shared" si="10"/>
        <v>36570</v>
      </c>
      <c r="D695" s="1">
        <v>0.58263888888888882</v>
      </c>
      <c r="E695">
        <v>493</v>
      </c>
      <c r="F695" t="s">
        <v>14</v>
      </c>
      <c r="G695" t="s">
        <v>36</v>
      </c>
      <c r="H695" t="s">
        <v>20</v>
      </c>
      <c r="I695">
        <v>-100</v>
      </c>
      <c r="K695" s="2">
        <v>0.48799999999999999</v>
      </c>
      <c r="L695" t="s">
        <v>26</v>
      </c>
      <c r="M695">
        <v>10</v>
      </c>
    </row>
    <row r="696" spans="1:13" hidden="1" x14ac:dyDescent="0.15">
      <c r="A696" t="s">
        <v>13</v>
      </c>
      <c r="B696">
        <v>20000214</v>
      </c>
      <c r="C696" s="5">
        <f t="shared" si="10"/>
        <v>36570</v>
      </c>
      <c r="D696" s="1">
        <v>0.58263888888888882</v>
      </c>
      <c r="E696">
        <v>1083</v>
      </c>
      <c r="F696" t="s">
        <v>14</v>
      </c>
      <c r="G696" t="s">
        <v>37</v>
      </c>
      <c r="H696" t="s">
        <v>20</v>
      </c>
      <c r="I696">
        <v>-100</v>
      </c>
      <c r="K696" s="2">
        <v>2.3199999999999998</v>
      </c>
      <c r="L696" t="s">
        <v>26</v>
      </c>
      <c r="M696">
        <v>10</v>
      </c>
    </row>
    <row r="697" spans="1:13" hidden="1" x14ac:dyDescent="0.15">
      <c r="A697" t="s">
        <v>13</v>
      </c>
      <c r="B697">
        <v>20000214</v>
      </c>
      <c r="C697" s="5">
        <f t="shared" si="10"/>
        <v>36570</v>
      </c>
      <c r="D697" s="1">
        <v>0.58263888888888882</v>
      </c>
      <c r="E697">
        <v>282</v>
      </c>
      <c r="F697" t="s">
        <v>14</v>
      </c>
      <c r="G697" t="s">
        <v>38</v>
      </c>
      <c r="H697" t="s">
        <v>20</v>
      </c>
      <c r="I697">
        <v>-100</v>
      </c>
      <c r="K697" s="2">
        <v>1.1200000000000001</v>
      </c>
      <c r="L697" t="s">
        <v>39</v>
      </c>
      <c r="M697">
        <v>10</v>
      </c>
    </row>
    <row r="698" spans="1:13" hidden="1" x14ac:dyDescent="0.15">
      <c r="A698" t="s">
        <v>13</v>
      </c>
      <c r="B698">
        <v>20000214</v>
      </c>
      <c r="C698" s="5">
        <f t="shared" si="10"/>
        <v>36570</v>
      </c>
      <c r="D698" s="1">
        <v>0.58263888888888882</v>
      </c>
      <c r="E698">
        <v>311</v>
      </c>
      <c r="F698" t="s">
        <v>14</v>
      </c>
      <c r="G698" t="s">
        <v>40</v>
      </c>
      <c r="H698" t="s">
        <v>20</v>
      </c>
      <c r="I698">
        <v>-100</v>
      </c>
      <c r="J698" t="s">
        <v>31</v>
      </c>
      <c r="K698" s="2">
        <v>0.02</v>
      </c>
      <c r="L698" t="s">
        <v>39</v>
      </c>
      <c r="M698">
        <v>10</v>
      </c>
    </row>
    <row r="699" spans="1:13" hidden="1" x14ac:dyDescent="0.15">
      <c r="A699" t="s">
        <v>13</v>
      </c>
      <c r="B699">
        <v>20000214</v>
      </c>
      <c r="C699" s="5">
        <f t="shared" si="10"/>
        <v>36570</v>
      </c>
      <c r="D699" s="1">
        <v>0.58263888888888882</v>
      </c>
      <c r="E699">
        <v>489</v>
      </c>
      <c r="F699" t="s">
        <v>14</v>
      </c>
      <c r="G699" t="s">
        <v>41</v>
      </c>
      <c r="H699" t="s">
        <v>20</v>
      </c>
      <c r="I699">
        <v>-100</v>
      </c>
      <c r="J699" t="s">
        <v>31</v>
      </c>
      <c r="K699" s="2">
        <v>3.0000000000000001E-3</v>
      </c>
      <c r="L699" t="s">
        <v>26</v>
      </c>
      <c r="M699">
        <v>10</v>
      </c>
    </row>
    <row r="700" spans="1:13" hidden="1" x14ac:dyDescent="0.15">
      <c r="A700" t="s">
        <v>13</v>
      </c>
      <c r="B700">
        <v>20000214</v>
      </c>
      <c r="C700" s="5">
        <f t="shared" si="10"/>
        <v>36570</v>
      </c>
      <c r="D700" s="1">
        <v>0.58263888888888882</v>
      </c>
      <c r="E700">
        <v>1082</v>
      </c>
      <c r="F700" t="s">
        <v>14</v>
      </c>
      <c r="G700" t="s">
        <v>42</v>
      </c>
      <c r="H700" t="s">
        <v>20</v>
      </c>
      <c r="I700">
        <v>-100</v>
      </c>
      <c r="K700" s="2">
        <v>0.16</v>
      </c>
      <c r="L700" t="s">
        <v>26</v>
      </c>
      <c r="M700">
        <v>10</v>
      </c>
    </row>
    <row r="701" spans="1:13" hidden="1" x14ac:dyDescent="0.15">
      <c r="A701" t="s">
        <v>13</v>
      </c>
      <c r="B701">
        <v>20000214</v>
      </c>
      <c r="C701" s="5">
        <f t="shared" si="10"/>
        <v>36570</v>
      </c>
      <c r="D701" s="1">
        <v>0.58263888888888882</v>
      </c>
      <c r="E701">
        <v>490</v>
      </c>
      <c r="F701" t="s">
        <v>14</v>
      </c>
      <c r="G701" t="s">
        <v>43</v>
      </c>
      <c r="H701" t="s">
        <v>20</v>
      </c>
      <c r="I701">
        <v>-100</v>
      </c>
      <c r="K701" s="2">
        <v>2.5000000000000001E-2</v>
      </c>
      <c r="L701" t="s">
        <v>26</v>
      </c>
      <c r="M701">
        <v>10</v>
      </c>
    </row>
    <row r="702" spans="1:13" hidden="1" x14ac:dyDescent="0.15">
      <c r="A702" t="s">
        <v>13</v>
      </c>
      <c r="B702">
        <v>20000214</v>
      </c>
      <c r="C702" s="5">
        <f t="shared" si="10"/>
        <v>36570</v>
      </c>
      <c r="D702" s="1">
        <v>0.58263888888888882</v>
      </c>
      <c r="E702">
        <v>410</v>
      </c>
      <c r="F702" t="s">
        <v>14</v>
      </c>
      <c r="G702" t="s">
        <v>44</v>
      </c>
      <c r="H702" t="s">
        <v>20</v>
      </c>
      <c r="I702">
        <v>-100</v>
      </c>
      <c r="K702" s="2">
        <v>1</v>
      </c>
      <c r="L702" t="s">
        <v>26</v>
      </c>
      <c r="M702">
        <v>10</v>
      </c>
    </row>
    <row r="703" spans="1:13" hidden="1" x14ac:dyDescent="0.15">
      <c r="A703" t="s">
        <v>13</v>
      </c>
      <c r="B703">
        <v>20000214</v>
      </c>
      <c r="C703" s="5">
        <f t="shared" si="10"/>
        <v>36570</v>
      </c>
      <c r="D703" s="1">
        <v>0.58263888888888882</v>
      </c>
      <c r="E703">
        <v>347</v>
      </c>
      <c r="F703" t="s">
        <v>14</v>
      </c>
      <c r="G703" t="s">
        <v>43</v>
      </c>
      <c r="H703" t="s">
        <v>20</v>
      </c>
      <c r="I703">
        <v>-100</v>
      </c>
      <c r="K703" s="2">
        <v>0.81399999999999995</v>
      </c>
      <c r="L703" t="s">
        <v>26</v>
      </c>
      <c r="M703">
        <v>10</v>
      </c>
    </row>
    <row r="704" spans="1:13" hidden="1" x14ac:dyDescent="0.15">
      <c r="A704" t="s">
        <v>13</v>
      </c>
      <c r="B704">
        <v>20000214</v>
      </c>
      <c r="C704" s="5">
        <f t="shared" si="10"/>
        <v>36570</v>
      </c>
      <c r="D704" s="1">
        <v>0.58263888888888882</v>
      </c>
      <c r="E704">
        <v>364</v>
      </c>
      <c r="F704" t="s">
        <v>14</v>
      </c>
      <c r="G704" t="s">
        <v>41</v>
      </c>
      <c r="H704" t="s">
        <v>20</v>
      </c>
      <c r="I704">
        <v>-100</v>
      </c>
      <c r="K704" s="2">
        <v>3.4000000000000002E-2</v>
      </c>
      <c r="L704" t="s">
        <v>26</v>
      </c>
      <c r="M704">
        <v>10</v>
      </c>
    </row>
    <row r="705" spans="1:13" hidden="1" x14ac:dyDescent="0.15">
      <c r="A705" t="s">
        <v>13</v>
      </c>
      <c r="B705">
        <v>20000214</v>
      </c>
      <c r="C705" s="5">
        <f t="shared" si="10"/>
        <v>36570</v>
      </c>
      <c r="D705" s="1">
        <v>0.58263888888888882</v>
      </c>
      <c r="E705">
        <v>346</v>
      </c>
      <c r="F705" t="s">
        <v>14</v>
      </c>
      <c r="G705" t="s">
        <v>43</v>
      </c>
      <c r="H705" t="s">
        <v>20</v>
      </c>
      <c r="I705">
        <v>-100</v>
      </c>
      <c r="K705" s="2">
        <v>0.83899999999999997</v>
      </c>
      <c r="L705" t="s">
        <v>26</v>
      </c>
      <c r="M705">
        <v>10</v>
      </c>
    </row>
    <row r="706" spans="1:13" hidden="1" x14ac:dyDescent="0.15">
      <c r="A706" t="s">
        <v>13</v>
      </c>
      <c r="B706">
        <v>20000214</v>
      </c>
      <c r="C706" s="5">
        <f t="shared" ref="C706:C769" si="11">DATE(LEFT(B706,4),MID(B706,5,2),RIGHT(B706,2))</f>
        <v>36570</v>
      </c>
      <c r="D706" s="1">
        <v>0.58263888888888882</v>
      </c>
      <c r="E706">
        <v>363</v>
      </c>
      <c r="F706" t="s">
        <v>14</v>
      </c>
      <c r="G706" t="s">
        <v>41</v>
      </c>
      <c r="H706" t="s">
        <v>20</v>
      </c>
      <c r="I706">
        <v>-100</v>
      </c>
      <c r="K706" s="2">
        <v>3.5999999999999997E-2</v>
      </c>
      <c r="L706" t="s">
        <v>26</v>
      </c>
      <c r="M706">
        <v>10</v>
      </c>
    </row>
    <row r="707" spans="1:13" hidden="1" x14ac:dyDescent="0.15">
      <c r="A707" t="s">
        <v>13</v>
      </c>
      <c r="B707">
        <v>20000214</v>
      </c>
      <c r="C707" s="5">
        <f t="shared" si="11"/>
        <v>36570</v>
      </c>
      <c r="D707" s="1">
        <v>0.58263888888888882</v>
      </c>
      <c r="E707">
        <v>541</v>
      </c>
      <c r="F707" t="s">
        <v>14</v>
      </c>
      <c r="G707" t="s">
        <v>45</v>
      </c>
      <c r="H707" t="s">
        <v>20</v>
      </c>
      <c r="I707">
        <v>0</v>
      </c>
      <c r="K707" s="2">
        <v>22</v>
      </c>
      <c r="L707" t="s">
        <v>46</v>
      </c>
      <c r="M707">
        <v>10</v>
      </c>
    </row>
    <row r="708" spans="1:13" hidden="1" x14ac:dyDescent="0.15">
      <c r="A708" t="s">
        <v>13</v>
      </c>
      <c r="B708">
        <v>20000214</v>
      </c>
      <c r="C708" s="5">
        <f t="shared" si="11"/>
        <v>36570</v>
      </c>
      <c r="D708" s="1">
        <v>0.58263888888888882</v>
      </c>
      <c r="E708">
        <v>713</v>
      </c>
      <c r="F708" t="s">
        <v>14</v>
      </c>
      <c r="G708" t="s">
        <v>49</v>
      </c>
      <c r="H708" t="s">
        <v>20</v>
      </c>
      <c r="I708">
        <v>-100</v>
      </c>
      <c r="K708" s="2">
        <v>0.42</v>
      </c>
      <c r="L708" t="s">
        <v>50</v>
      </c>
      <c r="M708">
        <v>10</v>
      </c>
    </row>
    <row r="709" spans="1:13" hidden="1" x14ac:dyDescent="0.15">
      <c r="A709" t="s">
        <v>13</v>
      </c>
      <c r="B709">
        <v>20000214</v>
      </c>
      <c r="C709" s="5">
        <f t="shared" si="11"/>
        <v>36570</v>
      </c>
      <c r="D709" s="1">
        <v>0.58263888888888882</v>
      </c>
      <c r="E709">
        <v>313</v>
      </c>
      <c r="F709" t="s">
        <v>14</v>
      </c>
      <c r="G709" t="s">
        <v>51</v>
      </c>
      <c r="H709" t="s">
        <v>20</v>
      </c>
      <c r="I709">
        <v>0</v>
      </c>
      <c r="K709" s="2">
        <v>0</v>
      </c>
      <c r="L709" t="s">
        <v>24</v>
      </c>
      <c r="M709">
        <v>10</v>
      </c>
    </row>
    <row r="710" spans="1:13" hidden="1" x14ac:dyDescent="0.15">
      <c r="A710" t="s">
        <v>13</v>
      </c>
      <c r="B710">
        <v>20000214</v>
      </c>
      <c r="C710" s="5">
        <f t="shared" si="11"/>
        <v>36570</v>
      </c>
      <c r="D710" s="1">
        <v>0.58263888888888882</v>
      </c>
      <c r="E710">
        <v>334</v>
      </c>
      <c r="F710" t="s">
        <v>14</v>
      </c>
      <c r="G710" t="s">
        <v>52</v>
      </c>
      <c r="H710" t="s">
        <v>20</v>
      </c>
      <c r="I710">
        <v>0</v>
      </c>
      <c r="K710" s="2">
        <v>0</v>
      </c>
      <c r="L710" t="s">
        <v>24</v>
      </c>
      <c r="M710">
        <v>10</v>
      </c>
    </row>
    <row r="711" spans="1:13" hidden="1" x14ac:dyDescent="0.15">
      <c r="A711" t="s">
        <v>13</v>
      </c>
      <c r="B711">
        <v>20000214</v>
      </c>
      <c r="C711" s="5">
        <f t="shared" si="11"/>
        <v>36570</v>
      </c>
      <c r="D711" s="1">
        <v>0.58263888888888882</v>
      </c>
      <c r="E711">
        <v>386</v>
      </c>
      <c r="F711" t="s">
        <v>14</v>
      </c>
      <c r="G711" t="s">
        <v>53</v>
      </c>
      <c r="H711" t="s">
        <v>20</v>
      </c>
      <c r="I711">
        <v>0</v>
      </c>
      <c r="K711" s="2">
        <v>0</v>
      </c>
      <c r="L711" t="s">
        <v>24</v>
      </c>
      <c r="M711">
        <v>10</v>
      </c>
    </row>
    <row r="712" spans="1:13" hidden="1" x14ac:dyDescent="0.15">
      <c r="A712" t="s">
        <v>13</v>
      </c>
      <c r="B712">
        <v>20000214</v>
      </c>
      <c r="C712" s="5">
        <f t="shared" si="11"/>
        <v>36570</v>
      </c>
      <c r="D712" s="1">
        <v>0.58263888888888882</v>
      </c>
      <c r="E712">
        <v>362</v>
      </c>
      <c r="F712" t="s">
        <v>14</v>
      </c>
      <c r="G712" t="s">
        <v>54</v>
      </c>
      <c r="H712" t="s">
        <v>20</v>
      </c>
      <c r="I712">
        <v>0</v>
      </c>
      <c r="K712" s="2">
        <v>0</v>
      </c>
      <c r="L712" t="s">
        <v>24</v>
      </c>
      <c r="M712">
        <v>10</v>
      </c>
    </row>
    <row r="713" spans="1:13" hidden="1" x14ac:dyDescent="0.15">
      <c r="A713" t="s">
        <v>13</v>
      </c>
      <c r="B713">
        <v>20000214</v>
      </c>
      <c r="C713" s="5">
        <f t="shared" si="11"/>
        <v>36570</v>
      </c>
      <c r="D713" s="1">
        <v>0.58263888888888882</v>
      </c>
      <c r="E713">
        <v>405</v>
      </c>
      <c r="F713" t="s">
        <v>14</v>
      </c>
      <c r="G713" t="s">
        <v>55</v>
      </c>
      <c r="H713" t="s">
        <v>20</v>
      </c>
      <c r="I713">
        <v>0</v>
      </c>
      <c r="K713" s="2">
        <v>0</v>
      </c>
      <c r="L713" t="s">
        <v>24</v>
      </c>
      <c r="M713">
        <v>10</v>
      </c>
    </row>
    <row r="714" spans="1:13" hidden="1" x14ac:dyDescent="0.15">
      <c r="A714" t="s">
        <v>13</v>
      </c>
      <c r="B714">
        <v>20000308</v>
      </c>
      <c r="C714" s="5">
        <f t="shared" si="11"/>
        <v>36593</v>
      </c>
      <c r="D714" s="1">
        <v>0.33819444444444446</v>
      </c>
      <c r="E714">
        <v>1012</v>
      </c>
      <c r="F714" t="s">
        <v>14</v>
      </c>
      <c r="G714" t="s">
        <v>15</v>
      </c>
      <c r="H714" t="s">
        <v>20</v>
      </c>
      <c r="I714">
        <v>-100</v>
      </c>
      <c r="K714" s="2">
        <v>-94</v>
      </c>
      <c r="L714" t="s">
        <v>17</v>
      </c>
      <c r="M714">
        <v>10</v>
      </c>
    </row>
    <row r="715" spans="1:13" x14ac:dyDescent="0.15">
      <c r="A715" t="s">
        <v>13</v>
      </c>
      <c r="B715">
        <v>20000308</v>
      </c>
      <c r="C715" s="5">
        <f t="shared" si="11"/>
        <v>36593</v>
      </c>
      <c r="D715" s="1">
        <v>0.33819444444444446</v>
      </c>
      <c r="E715">
        <v>44</v>
      </c>
      <c r="F715" t="s">
        <v>14</v>
      </c>
      <c r="G715" t="s">
        <v>21</v>
      </c>
      <c r="H715" t="s">
        <v>20</v>
      </c>
      <c r="I715">
        <v>-100</v>
      </c>
      <c r="K715" s="2">
        <v>6.41</v>
      </c>
      <c r="L715" t="s">
        <v>22</v>
      </c>
      <c r="M715">
        <v>10</v>
      </c>
    </row>
    <row r="716" spans="1:13" hidden="1" x14ac:dyDescent="0.15">
      <c r="A716" t="s">
        <v>13</v>
      </c>
      <c r="B716">
        <v>20000308</v>
      </c>
      <c r="C716" s="5">
        <f t="shared" si="11"/>
        <v>36593</v>
      </c>
      <c r="D716" s="1">
        <v>0.33819444444444446</v>
      </c>
      <c r="E716">
        <v>377</v>
      </c>
      <c r="F716" t="s">
        <v>14</v>
      </c>
      <c r="G716" t="s">
        <v>23</v>
      </c>
      <c r="H716" t="s">
        <v>20</v>
      </c>
      <c r="I716">
        <v>-100</v>
      </c>
      <c r="K716" s="2">
        <v>8.0500000000000007</v>
      </c>
      <c r="L716" t="s">
        <v>24</v>
      </c>
      <c r="M716">
        <v>10</v>
      </c>
    </row>
    <row r="717" spans="1:13" hidden="1" x14ac:dyDescent="0.15">
      <c r="A717" t="s">
        <v>13</v>
      </c>
      <c r="B717">
        <v>20000308</v>
      </c>
      <c r="C717" s="5">
        <f t="shared" si="11"/>
        <v>36593</v>
      </c>
      <c r="D717" s="1">
        <v>0.33819444444444446</v>
      </c>
      <c r="E717">
        <v>360</v>
      </c>
      <c r="F717" t="s">
        <v>14</v>
      </c>
      <c r="G717" t="s">
        <v>25</v>
      </c>
      <c r="H717" t="s">
        <v>20</v>
      </c>
      <c r="I717">
        <v>-100</v>
      </c>
      <c r="K717" s="2">
        <v>9.58</v>
      </c>
      <c r="L717" t="s">
        <v>26</v>
      </c>
      <c r="M717">
        <v>10</v>
      </c>
    </row>
    <row r="718" spans="1:13" hidden="1" x14ac:dyDescent="0.15">
      <c r="A718" t="s">
        <v>13</v>
      </c>
      <c r="B718">
        <v>20000308</v>
      </c>
      <c r="C718" s="5">
        <f t="shared" si="11"/>
        <v>36593</v>
      </c>
      <c r="D718" s="1">
        <v>0.33819444444444446</v>
      </c>
      <c r="E718">
        <v>209</v>
      </c>
      <c r="F718" t="s">
        <v>14</v>
      </c>
      <c r="G718" t="s">
        <v>27</v>
      </c>
      <c r="H718" t="s">
        <v>20</v>
      </c>
      <c r="I718">
        <v>-100</v>
      </c>
      <c r="K718" s="2">
        <v>93</v>
      </c>
      <c r="L718" t="s">
        <v>28</v>
      </c>
      <c r="M718">
        <v>10</v>
      </c>
    </row>
    <row r="719" spans="1:13" hidden="1" x14ac:dyDescent="0.15">
      <c r="A719" t="s">
        <v>13</v>
      </c>
      <c r="B719">
        <v>20000308</v>
      </c>
      <c r="C719" s="5">
        <f t="shared" si="11"/>
        <v>36593</v>
      </c>
      <c r="D719" s="1">
        <v>0.33819444444444446</v>
      </c>
      <c r="E719">
        <v>559</v>
      </c>
      <c r="F719" t="s">
        <v>14</v>
      </c>
      <c r="G719" t="s">
        <v>29</v>
      </c>
      <c r="H719" t="s">
        <v>20</v>
      </c>
      <c r="I719">
        <v>-100</v>
      </c>
      <c r="K719" s="2">
        <v>27.46</v>
      </c>
      <c r="L719" t="s">
        <v>24</v>
      </c>
      <c r="M719">
        <v>10</v>
      </c>
    </row>
    <row r="720" spans="1:13" hidden="1" x14ac:dyDescent="0.15">
      <c r="A720" t="s">
        <v>13</v>
      </c>
      <c r="B720">
        <v>20000308</v>
      </c>
      <c r="C720" s="5">
        <f t="shared" si="11"/>
        <v>36593</v>
      </c>
      <c r="D720" s="1">
        <v>0.33819444444444446</v>
      </c>
      <c r="E720">
        <v>1238</v>
      </c>
      <c r="F720" t="s">
        <v>14</v>
      </c>
      <c r="G720" t="s">
        <v>30</v>
      </c>
      <c r="H720" t="s">
        <v>20</v>
      </c>
      <c r="I720">
        <v>-100</v>
      </c>
      <c r="K720" s="2">
        <v>0.48399999999999999</v>
      </c>
      <c r="L720" t="s">
        <v>26</v>
      </c>
      <c r="M720">
        <v>10</v>
      </c>
    </row>
    <row r="721" spans="1:13" hidden="1" x14ac:dyDescent="0.15">
      <c r="A721" t="s">
        <v>13</v>
      </c>
      <c r="B721">
        <v>20000308</v>
      </c>
      <c r="C721" s="5">
        <f t="shared" si="11"/>
        <v>36593</v>
      </c>
      <c r="D721" s="1">
        <v>0.33819444444444446</v>
      </c>
      <c r="E721">
        <v>492</v>
      </c>
      <c r="F721" t="s">
        <v>14</v>
      </c>
      <c r="G721" t="s">
        <v>32</v>
      </c>
      <c r="H721" t="s">
        <v>20</v>
      </c>
      <c r="I721">
        <v>-100</v>
      </c>
      <c r="K721" s="2">
        <v>1.2E-2</v>
      </c>
      <c r="L721" t="s">
        <v>26</v>
      </c>
      <c r="M721">
        <v>10</v>
      </c>
    </row>
    <row r="722" spans="1:13" hidden="1" x14ac:dyDescent="0.15">
      <c r="A722" t="s">
        <v>13</v>
      </c>
      <c r="B722">
        <v>20000308</v>
      </c>
      <c r="C722" s="5">
        <f t="shared" si="11"/>
        <v>36593</v>
      </c>
      <c r="D722" s="1">
        <v>0.33819444444444446</v>
      </c>
      <c r="E722">
        <v>491</v>
      </c>
      <c r="F722" t="s">
        <v>14</v>
      </c>
      <c r="G722" t="s">
        <v>33</v>
      </c>
      <c r="H722" t="s">
        <v>20</v>
      </c>
      <c r="I722">
        <v>-100</v>
      </c>
      <c r="K722" s="2">
        <v>2.1999999999999999E-2</v>
      </c>
      <c r="L722" t="s">
        <v>26</v>
      </c>
      <c r="M722">
        <v>10</v>
      </c>
    </row>
    <row r="723" spans="1:13" hidden="1" x14ac:dyDescent="0.15">
      <c r="A723" t="s">
        <v>13</v>
      </c>
      <c r="B723">
        <v>20000308</v>
      </c>
      <c r="C723" s="5">
        <f t="shared" si="11"/>
        <v>36593</v>
      </c>
      <c r="D723" s="1">
        <v>0.33819444444444446</v>
      </c>
      <c r="E723">
        <v>380</v>
      </c>
      <c r="F723" t="s">
        <v>14</v>
      </c>
      <c r="G723" t="s">
        <v>34</v>
      </c>
      <c r="H723" t="s">
        <v>20</v>
      </c>
      <c r="I723">
        <v>-100</v>
      </c>
      <c r="K723" s="2">
        <v>1.0999999999999999E-2</v>
      </c>
      <c r="L723" t="s">
        <v>26</v>
      </c>
      <c r="M723">
        <v>10</v>
      </c>
    </row>
    <row r="724" spans="1:13" hidden="1" x14ac:dyDescent="0.15">
      <c r="A724" t="s">
        <v>13</v>
      </c>
      <c r="B724">
        <v>20000308</v>
      </c>
      <c r="C724" s="5">
        <f t="shared" si="11"/>
        <v>36593</v>
      </c>
      <c r="D724" s="1">
        <v>0.33819444444444446</v>
      </c>
      <c r="E724">
        <v>560</v>
      </c>
      <c r="F724" t="s">
        <v>14</v>
      </c>
      <c r="G724" t="s">
        <v>35</v>
      </c>
      <c r="H724" t="s">
        <v>20</v>
      </c>
      <c r="I724">
        <v>-100</v>
      </c>
      <c r="K724" s="2">
        <v>0.16200000000000001</v>
      </c>
      <c r="L724" t="s">
        <v>26</v>
      </c>
      <c r="M724">
        <v>10</v>
      </c>
    </row>
    <row r="725" spans="1:13" hidden="1" x14ac:dyDescent="0.15">
      <c r="A725" t="s">
        <v>13</v>
      </c>
      <c r="B725">
        <v>20000308</v>
      </c>
      <c r="C725" s="5">
        <f t="shared" si="11"/>
        <v>36593</v>
      </c>
      <c r="D725" s="1">
        <v>0.33819444444444446</v>
      </c>
      <c r="E725">
        <v>493</v>
      </c>
      <c r="F725" t="s">
        <v>14</v>
      </c>
      <c r="G725" t="s">
        <v>36</v>
      </c>
      <c r="H725" t="s">
        <v>20</v>
      </c>
      <c r="I725">
        <v>-100</v>
      </c>
      <c r="K725" s="2">
        <v>0.47099999999999997</v>
      </c>
      <c r="L725" t="s">
        <v>26</v>
      </c>
      <c r="M725">
        <v>10</v>
      </c>
    </row>
    <row r="726" spans="1:13" hidden="1" x14ac:dyDescent="0.15">
      <c r="A726" t="s">
        <v>13</v>
      </c>
      <c r="B726">
        <v>20000308</v>
      </c>
      <c r="C726" s="5">
        <f t="shared" si="11"/>
        <v>36593</v>
      </c>
      <c r="D726" s="1">
        <v>0.33819444444444446</v>
      </c>
      <c r="E726">
        <v>1083</v>
      </c>
      <c r="F726" t="s">
        <v>14</v>
      </c>
      <c r="G726" t="s">
        <v>37</v>
      </c>
      <c r="H726" t="s">
        <v>20</v>
      </c>
      <c r="I726">
        <v>-100</v>
      </c>
      <c r="K726" s="2">
        <v>3.46</v>
      </c>
      <c r="L726" t="s">
        <v>26</v>
      </c>
      <c r="M726">
        <v>10</v>
      </c>
    </row>
    <row r="727" spans="1:13" hidden="1" x14ac:dyDescent="0.15">
      <c r="A727" t="s">
        <v>13</v>
      </c>
      <c r="B727">
        <v>20000308</v>
      </c>
      <c r="C727" s="5">
        <f t="shared" si="11"/>
        <v>36593</v>
      </c>
      <c r="D727" s="1">
        <v>0.33819444444444446</v>
      </c>
      <c r="E727">
        <v>282</v>
      </c>
      <c r="F727" t="s">
        <v>14</v>
      </c>
      <c r="G727" t="s">
        <v>38</v>
      </c>
      <c r="H727" t="s">
        <v>20</v>
      </c>
      <c r="I727">
        <v>-100</v>
      </c>
      <c r="K727" s="2">
        <v>2.3199999999999998</v>
      </c>
      <c r="L727" t="s">
        <v>39</v>
      </c>
      <c r="M727">
        <v>10</v>
      </c>
    </row>
    <row r="728" spans="1:13" hidden="1" x14ac:dyDescent="0.15">
      <c r="A728" t="s">
        <v>13</v>
      </c>
      <c r="B728">
        <v>20000308</v>
      </c>
      <c r="C728" s="5">
        <f t="shared" si="11"/>
        <v>36593</v>
      </c>
      <c r="D728" s="1">
        <v>0.33819444444444446</v>
      </c>
      <c r="E728">
        <v>311</v>
      </c>
      <c r="F728" t="s">
        <v>14</v>
      </c>
      <c r="G728" t="s">
        <v>40</v>
      </c>
      <c r="H728" t="s">
        <v>20</v>
      </c>
      <c r="I728">
        <v>-100</v>
      </c>
      <c r="K728" s="2">
        <v>0.26</v>
      </c>
      <c r="L728" t="s">
        <v>39</v>
      </c>
      <c r="M728">
        <v>10</v>
      </c>
    </row>
    <row r="729" spans="1:13" hidden="1" x14ac:dyDescent="0.15">
      <c r="A729" t="s">
        <v>13</v>
      </c>
      <c r="B729">
        <v>20000308</v>
      </c>
      <c r="C729" s="5">
        <f t="shared" si="11"/>
        <v>36593</v>
      </c>
      <c r="D729" s="1">
        <v>0.33819444444444446</v>
      </c>
      <c r="E729">
        <v>489</v>
      </c>
      <c r="F729" t="s">
        <v>14</v>
      </c>
      <c r="G729" t="s">
        <v>41</v>
      </c>
      <c r="H729" t="s">
        <v>20</v>
      </c>
      <c r="I729">
        <v>-100</v>
      </c>
      <c r="K729" s="2">
        <v>8.0000000000000002E-3</v>
      </c>
      <c r="L729" t="s">
        <v>26</v>
      </c>
      <c r="M729">
        <v>10</v>
      </c>
    </row>
    <row r="730" spans="1:13" hidden="1" x14ac:dyDescent="0.15">
      <c r="A730" t="s">
        <v>13</v>
      </c>
      <c r="B730">
        <v>20000308</v>
      </c>
      <c r="C730" s="5">
        <f t="shared" si="11"/>
        <v>36593</v>
      </c>
      <c r="D730" s="1">
        <v>0.33819444444444446</v>
      </c>
      <c r="E730">
        <v>1082</v>
      </c>
      <c r="F730" t="s">
        <v>14</v>
      </c>
      <c r="G730" t="s">
        <v>42</v>
      </c>
      <c r="H730" t="s">
        <v>20</v>
      </c>
      <c r="I730">
        <v>-100</v>
      </c>
      <c r="K730" s="2">
        <v>0.28000000000000003</v>
      </c>
      <c r="L730" t="s">
        <v>26</v>
      </c>
      <c r="M730">
        <v>10</v>
      </c>
    </row>
    <row r="731" spans="1:13" hidden="1" x14ac:dyDescent="0.15">
      <c r="A731" t="s">
        <v>13</v>
      </c>
      <c r="B731">
        <v>20000308</v>
      </c>
      <c r="C731" s="5">
        <f t="shared" si="11"/>
        <v>36593</v>
      </c>
      <c r="D731" s="1">
        <v>0.33819444444444446</v>
      </c>
      <c r="E731">
        <v>490</v>
      </c>
      <c r="F731" t="s">
        <v>14</v>
      </c>
      <c r="G731" t="s">
        <v>43</v>
      </c>
      <c r="H731" t="s">
        <v>20</v>
      </c>
      <c r="I731">
        <v>-100</v>
      </c>
      <c r="K731" s="2">
        <v>0.06</v>
      </c>
      <c r="L731" t="s">
        <v>26</v>
      </c>
      <c r="M731">
        <v>10</v>
      </c>
    </row>
    <row r="732" spans="1:13" hidden="1" x14ac:dyDescent="0.15">
      <c r="A732" t="s">
        <v>13</v>
      </c>
      <c r="B732">
        <v>20000308</v>
      </c>
      <c r="C732" s="5">
        <f t="shared" si="11"/>
        <v>36593</v>
      </c>
      <c r="D732" s="1">
        <v>0.33819444444444446</v>
      </c>
      <c r="E732">
        <v>410</v>
      </c>
      <c r="F732" t="s">
        <v>14</v>
      </c>
      <c r="G732" t="s">
        <v>44</v>
      </c>
      <c r="H732" t="s">
        <v>20</v>
      </c>
      <c r="I732">
        <v>-100</v>
      </c>
      <c r="K732" s="2">
        <v>2</v>
      </c>
      <c r="L732" t="s">
        <v>26</v>
      </c>
      <c r="M732">
        <v>10</v>
      </c>
    </row>
    <row r="733" spans="1:13" hidden="1" x14ac:dyDescent="0.15">
      <c r="A733" t="s">
        <v>13</v>
      </c>
      <c r="B733">
        <v>20000308</v>
      </c>
      <c r="C733" s="5">
        <f t="shared" si="11"/>
        <v>36593</v>
      </c>
      <c r="D733" s="1">
        <v>0.33819444444444446</v>
      </c>
      <c r="E733">
        <v>347</v>
      </c>
      <c r="F733" t="s">
        <v>14</v>
      </c>
      <c r="G733" t="s">
        <v>43</v>
      </c>
      <c r="H733" t="s">
        <v>20</v>
      </c>
      <c r="I733">
        <v>-100</v>
      </c>
      <c r="K733" s="2">
        <v>0.77100000000000002</v>
      </c>
      <c r="L733" t="s">
        <v>26</v>
      </c>
      <c r="M733">
        <v>10</v>
      </c>
    </row>
    <row r="734" spans="1:13" hidden="1" x14ac:dyDescent="0.15">
      <c r="A734" t="s">
        <v>13</v>
      </c>
      <c r="B734">
        <v>20000308</v>
      </c>
      <c r="C734" s="5">
        <f t="shared" si="11"/>
        <v>36593</v>
      </c>
      <c r="D734" s="1">
        <v>0.33819444444444446</v>
      </c>
      <c r="E734">
        <v>364</v>
      </c>
      <c r="F734" t="s">
        <v>14</v>
      </c>
      <c r="G734" t="s">
        <v>41</v>
      </c>
      <c r="H734" t="s">
        <v>20</v>
      </c>
      <c r="I734">
        <v>-100</v>
      </c>
      <c r="K734" s="2">
        <v>2.4E-2</v>
      </c>
      <c r="L734" t="s">
        <v>26</v>
      </c>
      <c r="M734">
        <v>10</v>
      </c>
    </row>
    <row r="735" spans="1:13" hidden="1" x14ac:dyDescent="0.15">
      <c r="A735" t="s">
        <v>13</v>
      </c>
      <c r="B735">
        <v>20000308</v>
      </c>
      <c r="C735" s="5">
        <f t="shared" si="11"/>
        <v>36593</v>
      </c>
      <c r="D735" s="1">
        <v>0.33819444444444446</v>
      </c>
      <c r="E735">
        <v>346</v>
      </c>
      <c r="F735" t="s">
        <v>14</v>
      </c>
      <c r="G735" t="s">
        <v>43</v>
      </c>
      <c r="H735" t="s">
        <v>20</v>
      </c>
      <c r="I735">
        <v>-100</v>
      </c>
      <c r="K735" s="2">
        <v>0.83099999999999996</v>
      </c>
      <c r="L735" t="s">
        <v>26</v>
      </c>
      <c r="M735">
        <v>10</v>
      </c>
    </row>
    <row r="736" spans="1:13" hidden="1" x14ac:dyDescent="0.15">
      <c r="A736" t="s">
        <v>13</v>
      </c>
      <c r="B736">
        <v>20000308</v>
      </c>
      <c r="C736" s="5">
        <f t="shared" si="11"/>
        <v>36593</v>
      </c>
      <c r="D736" s="1">
        <v>0.33819444444444446</v>
      </c>
      <c r="E736">
        <v>363</v>
      </c>
      <c r="F736" t="s">
        <v>14</v>
      </c>
      <c r="G736" t="s">
        <v>41</v>
      </c>
      <c r="H736" t="s">
        <v>20</v>
      </c>
      <c r="I736">
        <v>-100</v>
      </c>
      <c r="K736" s="2">
        <v>3.2000000000000001E-2</v>
      </c>
      <c r="L736" t="s">
        <v>26</v>
      </c>
      <c r="M736">
        <v>10</v>
      </c>
    </row>
    <row r="737" spans="1:13" hidden="1" x14ac:dyDescent="0.15">
      <c r="A737" t="s">
        <v>13</v>
      </c>
      <c r="B737">
        <v>20000308</v>
      </c>
      <c r="C737" s="5">
        <f t="shared" si="11"/>
        <v>36593</v>
      </c>
      <c r="D737" s="1">
        <v>0.33819444444444446</v>
      </c>
      <c r="E737">
        <v>313</v>
      </c>
      <c r="F737" t="s">
        <v>14</v>
      </c>
      <c r="G737" t="s">
        <v>51</v>
      </c>
      <c r="H737" t="s">
        <v>20</v>
      </c>
      <c r="I737">
        <v>0</v>
      </c>
      <c r="K737" s="2">
        <v>0</v>
      </c>
      <c r="L737" t="s">
        <v>24</v>
      </c>
      <c r="M737">
        <v>10</v>
      </c>
    </row>
    <row r="738" spans="1:13" hidden="1" x14ac:dyDescent="0.15">
      <c r="A738" t="s">
        <v>13</v>
      </c>
      <c r="B738">
        <v>20000308</v>
      </c>
      <c r="C738" s="5">
        <f t="shared" si="11"/>
        <v>36593</v>
      </c>
      <c r="D738" s="1">
        <v>0.33819444444444446</v>
      </c>
      <c r="E738">
        <v>334</v>
      </c>
      <c r="F738" t="s">
        <v>14</v>
      </c>
      <c r="G738" t="s">
        <v>52</v>
      </c>
      <c r="H738" t="s">
        <v>20</v>
      </c>
      <c r="I738">
        <v>0</v>
      </c>
      <c r="K738" s="2">
        <v>0</v>
      </c>
      <c r="L738" t="s">
        <v>24</v>
      </c>
      <c r="M738">
        <v>10</v>
      </c>
    </row>
    <row r="739" spans="1:13" hidden="1" x14ac:dyDescent="0.15">
      <c r="A739" t="s">
        <v>13</v>
      </c>
      <c r="B739">
        <v>20000308</v>
      </c>
      <c r="C739" s="5">
        <f t="shared" si="11"/>
        <v>36593</v>
      </c>
      <c r="D739" s="1">
        <v>0.33819444444444446</v>
      </c>
      <c r="E739">
        <v>386</v>
      </c>
      <c r="F739" t="s">
        <v>14</v>
      </c>
      <c r="G739" t="s">
        <v>53</v>
      </c>
      <c r="H739" t="s">
        <v>20</v>
      </c>
      <c r="I739">
        <v>0</v>
      </c>
      <c r="K739" s="2">
        <v>0</v>
      </c>
      <c r="L739" t="s">
        <v>24</v>
      </c>
      <c r="M739">
        <v>10</v>
      </c>
    </row>
    <row r="740" spans="1:13" hidden="1" x14ac:dyDescent="0.15">
      <c r="A740" t="s">
        <v>13</v>
      </c>
      <c r="B740">
        <v>20000308</v>
      </c>
      <c r="C740" s="5">
        <f t="shared" si="11"/>
        <v>36593</v>
      </c>
      <c r="D740" s="1">
        <v>0.33819444444444446</v>
      </c>
      <c r="E740">
        <v>362</v>
      </c>
      <c r="F740" t="s">
        <v>14</v>
      </c>
      <c r="G740" t="s">
        <v>54</v>
      </c>
      <c r="H740" t="s">
        <v>20</v>
      </c>
      <c r="I740">
        <v>0</v>
      </c>
      <c r="K740" s="2">
        <v>0</v>
      </c>
      <c r="L740" t="s">
        <v>24</v>
      </c>
      <c r="M740">
        <v>10</v>
      </c>
    </row>
    <row r="741" spans="1:13" hidden="1" x14ac:dyDescent="0.15">
      <c r="A741" t="s">
        <v>13</v>
      </c>
      <c r="B741">
        <v>20000308</v>
      </c>
      <c r="C741" s="5">
        <f t="shared" si="11"/>
        <v>36593</v>
      </c>
      <c r="D741" s="1">
        <v>0.33819444444444446</v>
      </c>
      <c r="E741">
        <v>405</v>
      </c>
      <c r="F741" t="s">
        <v>14</v>
      </c>
      <c r="G741" t="s">
        <v>55</v>
      </c>
      <c r="H741" t="s">
        <v>20</v>
      </c>
      <c r="I741">
        <v>0</v>
      </c>
      <c r="K741" s="2">
        <v>0</v>
      </c>
      <c r="L741" t="s">
        <v>24</v>
      </c>
      <c r="M741">
        <v>10</v>
      </c>
    </row>
    <row r="742" spans="1:13" hidden="1" x14ac:dyDescent="0.15">
      <c r="A742" t="s">
        <v>13</v>
      </c>
      <c r="B742">
        <v>20000321</v>
      </c>
      <c r="C742" s="5">
        <f t="shared" si="11"/>
        <v>36606</v>
      </c>
      <c r="D742" s="1">
        <v>0.6118055555555556</v>
      </c>
      <c r="E742">
        <v>1012</v>
      </c>
      <c r="F742" t="s">
        <v>14</v>
      </c>
      <c r="G742" t="s">
        <v>15</v>
      </c>
      <c r="H742" t="s">
        <v>20</v>
      </c>
      <c r="I742">
        <v>-100</v>
      </c>
      <c r="K742" s="2">
        <v>-94</v>
      </c>
      <c r="L742" t="s">
        <v>17</v>
      </c>
      <c r="M742">
        <v>10</v>
      </c>
    </row>
    <row r="743" spans="1:13" x14ac:dyDescent="0.15">
      <c r="A743" t="s">
        <v>13</v>
      </c>
      <c r="B743">
        <v>20000321</v>
      </c>
      <c r="C743" s="5">
        <f t="shared" si="11"/>
        <v>36606</v>
      </c>
      <c r="D743" s="1">
        <v>0.6118055555555556</v>
      </c>
      <c r="E743">
        <v>44</v>
      </c>
      <c r="F743" t="s">
        <v>14</v>
      </c>
      <c r="G743" t="s">
        <v>21</v>
      </c>
      <c r="H743" t="s">
        <v>20</v>
      </c>
      <c r="I743">
        <v>-100</v>
      </c>
      <c r="K743" s="2">
        <v>8.23</v>
      </c>
      <c r="L743" t="s">
        <v>22</v>
      </c>
      <c r="M743">
        <v>10</v>
      </c>
    </row>
    <row r="744" spans="1:13" hidden="1" x14ac:dyDescent="0.15">
      <c r="A744" t="s">
        <v>13</v>
      </c>
      <c r="B744">
        <v>20000321</v>
      </c>
      <c r="C744" s="5">
        <f t="shared" si="11"/>
        <v>36606</v>
      </c>
      <c r="D744" s="1">
        <v>0.6118055555555556</v>
      </c>
      <c r="E744">
        <v>377</v>
      </c>
      <c r="F744" t="s">
        <v>14</v>
      </c>
      <c r="G744" t="s">
        <v>23</v>
      </c>
      <c r="H744" t="s">
        <v>20</v>
      </c>
      <c r="I744">
        <v>-100</v>
      </c>
      <c r="K744" s="2">
        <v>7.85</v>
      </c>
      <c r="L744" t="s">
        <v>24</v>
      </c>
      <c r="M744">
        <v>10</v>
      </c>
    </row>
    <row r="745" spans="1:13" hidden="1" x14ac:dyDescent="0.15">
      <c r="A745" t="s">
        <v>13</v>
      </c>
      <c r="B745">
        <v>20000321</v>
      </c>
      <c r="C745" s="5">
        <f t="shared" si="11"/>
        <v>36606</v>
      </c>
      <c r="D745" s="1">
        <v>0.6118055555555556</v>
      </c>
      <c r="E745">
        <v>360</v>
      </c>
      <c r="F745" t="s">
        <v>14</v>
      </c>
      <c r="G745" t="s">
        <v>25</v>
      </c>
      <c r="H745" t="s">
        <v>20</v>
      </c>
      <c r="I745">
        <v>-100</v>
      </c>
      <c r="K745" s="2">
        <v>10.9</v>
      </c>
      <c r="L745" t="s">
        <v>26</v>
      </c>
      <c r="M745">
        <v>10</v>
      </c>
    </row>
    <row r="746" spans="1:13" hidden="1" x14ac:dyDescent="0.15">
      <c r="A746" t="s">
        <v>13</v>
      </c>
      <c r="B746">
        <v>20000321</v>
      </c>
      <c r="C746" s="5">
        <f t="shared" si="11"/>
        <v>36606</v>
      </c>
      <c r="D746" s="1">
        <v>0.6118055555555556</v>
      </c>
      <c r="E746">
        <v>209</v>
      </c>
      <c r="F746" t="s">
        <v>14</v>
      </c>
      <c r="G746" t="s">
        <v>27</v>
      </c>
      <c r="H746" t="s">
        <v>20</v>
      </c>
      <c r="I746">
        <v>-100</v>
      </c>
      <c r="K746" s="2">
        <v>110</v>
      </c>
      <c r="L746" t="s">
        <v>28</v>
      </c>
      <c r="M746">
        <v>10</v>
      </c>
    </row>
    <row r="747" spans="1:13" hidden="1" x14ac:dyDescent="0.15">
      <c r="A747" t="s">
        <v>13</v>
      </c>
      <c r="B747">
        <v>20000321</v>
      </c>
      <c r="C747" s="5">
        <f t="shared" si="11"/>
        <v>36606</v>
      </c>
      <c r="D747" s="1">
        <v>0.6118055555555556</v>
      </c>
      <c r="E747">
        <v>559</v>
      </c>
      <c r="F747" t="s">
        <v>14</v>
      </c>
      <c r="G747" t="s">
        <v>29</v>
      </c>
      <c r="H747" t="s">
        <v>20</v>
      </c>
      <c r="I747">
        <v>-100</v>
      </c>
      <c r="K747" s="2">
        <v>27.08</v>
      </c>
      <c r="L747" t="s">
        <v>24</v>
      </c>
      <c r="M747">
        <v>10</v>
      </c>
    </row>
    <row r="748" spans="1:13" hidden="1" x14ac:dyDescent="0.15">
      <c r="A748" t="s">
        <v>13</v>
      </c>
      <c r="B748">
        <v>20000321</v>
      </c>
      <c r="C748" s="5">
        <f t="shared" si="11"/>
        <v>36606</v>
      </c>
      <c r="D748" s="1">
        <v>0.6118055555555556</v>
      </c>
      <c r="E748">
        <v>1238</v>
      </c>
      <c r="F748" t="s">
        <v>14</v>
      </c>
      <c r="G748" t="s">
        <v>30</v>
      </c>
      <c r="H748" t="s">
        <v>20</v>
      </c>
      <c r="I748">
        <v>-100</v>
      </c>
      <c r="K748" s="2">
        <v>0.48</v>
      </c>
      <c r="L748" t="s">
        <v>26</v>
      </c>
      <c r="M748">
        <v>10</v>
      </c>
    </row>
    <row r="749" spans="1:13" hidden="1" x14ac:dyDescent="0.15">
      <c r="A749" t="s">
        <v>13</v>
      </c>
      <c r="B749">
        <v>20000321</v>
      </c>
      <c r="C749" s="5">
        <f t="shared" si="11"/>
        <v>36606</v>
      </c>
      <c r="D749" s="1">
        <v>0.6118055555555556</v>
      </c>
      <c r="E749">
        <v>492</v>
      </c>
      <c r="F749" t="s">
        <v>14</v>
      </c>
      <c r="G749" t="s">
        <v>32</v>
      </c>
      <c r="H749" t="s">
        <v>20</v>
      </c>
      <c r="I749">
        <v>-100</v>
      </c>
      <c r="K749" s="2">
        <v>0.01</v>
      </c>
      <c r="L749" t="s">
        <v>26</v>
      </c>
      <c r="M749">
        <v>10</v>
      </c>
    </row>
    <row r="750" spans="1:13" hidden="1" x14ac:dyDescent="0.15">
      <c r="A750" t="s">
        <v>13</v>
      </c>
      <c r="B750">
        <v>20000321</v>
      </c>
      <c r="C750" s="5">
        <f t="shared" si="11"/>
        <v>36606</v>
      </c>
      <c r="D750" s="1">
        <v>0.6118055555555556</v>
      </c>
      <c r="E750">
        <v>491</v>
      </c>
      <c r="F750" t="s">
        <v>14</v>
      </c>
      <c r="G750" t="s">
        <v>33</v>
      </c>
      <c r="H750" t="s">
        <v>20</v>
      </c>
      <c r="I750">
        <v>-100</v>
      </c>
      <c r="K750" s="2">
        <v>8.0000000000000002E-3</v>
      </c>
      <c r="L750" t="s">
        <v>26</v>
      </c>
      <c r="M750">
        <v>10</v>
      </c>
    </row>
    <row r="751" spans="1:13" hidden="1" x14ac:dyDescent="0.15">
      <c r="A751" t="s">
        <v>13</v>
      </c>
      <c r="B751">
        <v>20000321</v>
      </c>
      <c r="C751" s="5">
        <f t="shared" si="11"/>
        <v>36606</v>
      </c>
      <c r="D751" s="1">
        <v>0.6118055555555556</v>
      </c>
      <c r="E751">
        <v>380</v>
      </c>
      <c r="F751" t="s">
        <v>14</v>
      </c>
      <c r="G751" t="s">
        <v>34</v>
      </c>
      <c r="H751" t="s">
        <v>20</v>
      </c>
      <c r="I751">
        <v>-100</v>
      </c>
      <c r="J751" t="s">
        <v>31</v>
      </c>
      <c r="K751" s="2">
        <v>5.0000000000000001E-3</v>
      </c>
      <c r="L751" t="s">
        <v>26</v>
      </c>
      <c r="M751">
        <v>10</v>
      </c>
    </row>
    <row r="752" spans="1:13" hidden="1" x14ac:dyDescent="0.15">
      <c r="A752" t="s">
        <v>13</v>
      </c>
      <c r="B752">
        <v>20000321</v>
      </c>
      <c r="C752" s="5">
        <f t="shared" si="11"/>
        <v>36606</v>
      </c>
      <c r="D752" s="1">
        <v>0.6118055555555556</v>
      </c>
      <c r="E752">
        <v>560</v>
      </c>
      <c r="F752" t="s">
        <v>14</v>
      </c>
      <c r="G752" t="s">
        <v>35</v>
      </c>
      <c r="H752" t="s">
        <v>20</v>
      </c>
      <c r="I752">
        <v>-100</v>
      </c>
      <c r="K752" s="2">
        <v>0.20499999999999999</v>
      </c>
      <c r="L752" t="s">
        <v>26</v>
      </c>
      <c r="M752">
        <v>10</v>
      </c>
    </row>
    <row r="753" spans="1:13" hidden="1" x14ac:dyDescent="0.15">
      <c r="A753" t="s">
        <v>13</v>
      </c>
      <c r="B753">
        <v>20000321</v>
      </c>
      <c r="C753" s="5">
        <f t="shared" si="11"/>
        <v>36606</v>
      </c>
      <c r="D753" s="1">
        <v>0.6118055555555556</v>
      </c>
      <c r="E753">
        <v>493</v>
      </c>
      <c r="F753" t="s">
        <v>14</v>
      </c>
      <c r="G753" t="s">
        <v>36</v>
      </c>
      <c r="H753" t="s">
        <v>20</v>
      </c>
      <c r="I753">
        <v>-100</v>
      </c>
      <c r="K753" s="2">
        <v>0.47</v>
      </c>
      <c r="L753" t="s">
        <v>26</v>
      </c>
      <c r="M753">
        <v>10</v>
      </c>
    </row>
    <row r="754" spans="1:13" hidden="1" x14ac:dyDescent="0.15">
      <c r="A754" t="s">
        <v>13</v>
      </c>
      <c r="B754">
        <v>20000321</v>
      </c>
      <c r="C754" s="5">
        <f t="shared" si="11"/>
        <v>36606</v>
      </c>
      <c r="D754" s="1">
        <v>0.6118055555555556</v>
      </c>
      <c r="E754">
        <v>1083</v>
      </c>
      <c r="F754" t="s">
        <v>14</v>
      </c>
      <c r="G754" t="s">
        <v>37</v>
      </c>
      <c r="H754" t="s">
        <v>20</v>
      </c>
      <c r="I754">
        <v>-100</v>
      </c>
      <c r="K754" s="2">
        <v>2.39</v>
      </c>
      <c r="L754" t="s">
        <v>26</v>
      </c>
      <c r="M754">
        <v>10</v>
      </c>
    </row>
    <row r="755" spans="1:13" hidden="1" x14ac:dyDescent="0.15">
      <c r="A755" t="s">
        <v>13</v>
      </c>
      <c r="B755">
        <v>20000321</v>
      </c>
      <c r="C755" s="5">
        <f t="shared" si="11"/>
        <v>36606</v>
      </c>
      <c r="D755" s="1">
        <v>0.6118055555555556</v>
      </c>
      <c r="E755">
        <v>282</v>
      </c>
      <c r="F755" t="s">
        <v>14</v>
      </c>
      <c r="G755" t="s">
        <v>38</v>
      </c>
      <c r="H755" t="s">
        <v>20</v>
      </c>
      <c r="I755">
        <v>-100</v>
      </c>
      <c r="K755" s="2">
        <v>8.5399999999999991</v>
      </c>
      <c r="L755" t="s">
        <v>39</v>
      </c>
      <c r="M755">
        <v>10</v>
      </c>
    </row>
    <row r="756" spans="1:13" hidden="1" x14ac:dyDescent="0.15">
      <c r="A756" t="s">
        <v>13</v>
      </c>
      <c r="B756">
        <v>20000321</v>
      </c>
      <c r="C756" s="5">
        <f t="shared" si="11"/>
        <v>36606</v>
      </c>
      <c r="D756" s="1">
        <v>0.6118055555555556</v>
      </c>
      <c r="E756">
        <v>311</v>
      </c>
      <c r="F756" t="s">
        <v>14</v>
      </c>
      <c r="G756" t="s">
        <v>40</v>
      </c>
      <c r="H756" t="s">
        <v>20</v>
      </c>
      <c r="I756">
        <v>-100</v>
      </c>
      <c r="K756" s="2">
        <v>0.22</v>
      </c>
      <c r="L756" t="s">
        <v>39</v>
      </c>
      <c r="M756">
        <v>10</v>
      </c>
    </row>
    <row r="757" spans="1:13" hidden="1" x14ac:dyDescent="0.15">
      <c r="A757" t="s">
        <v>13</v>
      </c>
      <c r="B757">
        <v>20000321</v>
      </c>
      <c r="C757" s="5">
        <f t="shared" si="11"/>
        <v>36606</v>
      </c>
      <c r="D757" s="1">
        <v>0.6118055555555556</v>
      </c>
      <c r="E757">
        <v>489</v>
      </c>
      <c r="F757" t="s">
        <v>14</v>
      </c>
      <c r="G757" t="s">
        <v>41</v>
      </c>
      <c r="H757" t="s">
        <v>20</v>
      </c>
      <c r="I757">
        <v>-100</v>
      </c>
      <c r="K757" s="2">
        <v>1.9E-2</v>
      </c>
      <c r="L757" t="s">
        <v>26</v>
      </c>
      <c r="M757">
        <v>10</v>
      </c>
    </row>
    <row r="758" spans="1:13" hidden="1" x14ac:dyDescent="0.15">
      <c r="A758" t="s">
        <v>13</v>
      </c>
      <c r="B758">
        <v>20000321</v>
      </c>
      <c r="C758" s="5">
        <f t="shared" si="11"/>
        <v>36606</v>
      </c>
      <c r="D758" s="1">
        <v>0.6118055555555556</v>
      </c>
      <c r="E758">
        <v>1082</v>
      </c>
      <c r="F758" t="s">
        <v>14</v>
      </c>
      <c r="G758" t="s">
        <v>42</v>
      </c>
      <c r="H758" t="s">
        <v>20</v>
      </c>
      <c r="I758">
        <v>-100</v>
      </c>
      <c r="K758" s="2">
        <v>0.67</v>
      </c>
      <c r="L758" t="s">
        <v>26</v>
      </c>
      <c r="M758">
        <v>10</v>
      </c>
    </row>
    <row r="759" spans="1:13" hidden="1" x14ac:dyDescent="0.15">
      <c r="A759" t="s">
        <v>13</v>
      </c>
      <c r="B759">
        <v>20000321</v>
      </c>
      <c r="C759" s="5">
        <f t="shared" si="11"/>
        <v>36606</v>
      </c>
      <c r="D759" s="1">
        <v>0.6118055555555556</v>
      </c>
      <c r="E759">
        <v>490</v>
      </c>
      <c r="F759" t="s">
        <v>14</v>
      </c>
      <c r="G759" t="s">
        <v>43</v>
      </c>
      <c r="H759" t="s">
        <v>20</v>
      </c>
      <c r="I759">
        <v>-100</v>
      </c>
      <c r="K759" s="2">
        <v>0.154</v>
      </c>
      <c r="L759" t="s">
        <v>26</v>
      </c>
      <c r="M759">
        <v>10</v>
      </c>
    </row>
    <row r="760" spans="1:13" hidden="1" x14ac:dyDescent="0.15">
      <c r="A760" t="s">
        <v>13</v>
      </c>
      <c r="B760">
        <v>20000321</v>
      </c>
      <c r="C760" s="5">
        <f t="shared" si="11"/>
        <v>36606</v>
      </c>
      <c r="D760" s="1">
        <v>0.6118055555555556</v>
      </c>
      <c r="E760">
        <v>410</v>
      </c>
      <c r="F760" t="s">
        <v>14</v>
      </c>
      <c r="G760" t="s">
        <v>44</v>
      </c>
      <c r="H760" t="s">
        <v>20</v>
      </c>
      <c r="I760">
        <v>-100</v>
      </c>
      <c r="K760" s="2">
        <v>2</v>
      </c>
      <c r="L760" t="s">
        <v>26</v>
      </c>
      <c r="M760">
        <v>10</v>
      </c>
    </row>
    <row r="761" spans="1:13" hidden="1" x14ac:dyDescent="0.15">
      <c r="A761" t="s">
        <v>13</v>
      </c>
      <c r="B761">
        <v>20000321</v>
      </c>
      <c r="C761" s="5">
        <f t="shared" si="11"/>
        <v>36606</v>
      </c>
      <c r="D761" s="1">
        <v>0.6118055555555556</v>
      </c>
      <c r="E761">
        <v>347</v>
      </c>
      <c r="F761" t="s">
        <v>14</v>
      </c>
      <c r="G761" t="s">
        <v>43</v>
      </c>
      <c r="H761" t="s">
        <v>20</v>
      </c>
      <c r="I761">
        <v>-100</v>
      </c>
      <c r="K761" s="2">
        <v>0.71799999999999997</v>
      </c>
      <c r="L761" t="s">
        <v>26</v>
      </c>
      <c r="M761">
        <v>10</v>
      </c>
    </row>
    <row r="762" spans="1:13" hidden="1" x14ac:dyDescent="0.15">
      <c r="A762" t="s">
        <v>13</v>
      </c>
      <c r="B762">
        <v>20000321</v>
      </c>
      <c r="C762" s="5">
        <f t="shared" si="11"/>
        <v>36606</v>
      </c>
      <c r="D762" s="1">
        <v>0.6118055555555556</v>
      </c>
      <c r="E762">
        <v>364</v>
      </c>
      <c r="F762" t="s">
        <v>14</v>
      </c>
      <c r="G762" t="s">
        <v>41</v>
      </c>
      <c r="H762" t="s">
        <v>20</v>
      </c>
      <c r="I762">
        <v>-100</v>
      </c>
      <c r="K762" s="2">
        <v>2.1000000000000001E-2</v>
      </c>
      <c r="L762" t="s">
        <v>26</v>
      </c>
      <c r="M762">
        <v>10</v>
      </c>
    </row>
    <row r="763" spans="1:13" hidden="1" x14ac:dyDescent="0.15">
      <c r="A763" t="s">
        <v>13</v>
      </c>
      <c r="B763">
        <v>20000321</v>
      </c>
      <c r="C763" s="5">
        <f t="shared" si="11"/>
        <v>36606</v>
      </c>
      <c r="D763" s="1">
        <v>0.6118055555555556</v>
      </c>
      <c r="E763">
        <v>346</v>
      </c>
      <c r="F763" t="s">
        <v>14</v>
      </c>
      <c r="G763" t="s">
        <v>43</v>
      </c>
      <c r="H763" t="s">
        <v>20</v>
      </c>
      <c r="I763">
        <v>-100</v>
      </c>
      <c r="K763" s="2">
        <v>0.872</v>
      </c>
      <c r="L763" t="s">
        <v>26</v>
      </c>
      <c r="M763">
        <v>10</v>
      </c>
    </row>
    <row r="764" spans="1:13" hidden="1" x14ac:dyDescent="0.15">
      <c r="A764" t="s">
        <v>13</v>
      </c>
      <c r="B764">
        <v>20000321</v>
      </c>
      <c r="C764" s="5">
        <f t="shared" si="11"/>
        <v>36606</v>
      </c>
      <c r="D764" s="1">
        <v>0.6118055555555556</v>
      </c>
      <c r="E764">
        <v>363</v>
      </c>
      <c r="F764" t="s">
        <v>14</v>
      </c>
      <c r="G764" t="s">
        <v>41</v>
      </c>
      <c r="H764" t="s">
        <v>20</v>
      </c>
      <c r="I764">
        <v>-100</v>
      </c>
      <c r="K764" s="2">
        <v>0.04</v>
      </c>
      <c r="L764" t="s">
        <v>26</v>
      </c>
      <c r="M764">
        <v>10</v>
      </c>
    </row>
    <row r="765" spans="1:13" hidden="1" x14ac:dyDescent="0.15">
      <c r="A765" t="s">
        <v>13</v>
      </c>
      <c r="B765">
        <v>20000321</v>
      </c>
      <c r="C765" s="5">
        <f t="shared" si="11"/>
        <v>36606</v>
      </c>
      <c r="D765" s="1">
        <v>0.6118055555555556</v>
      </c>
      <c r="E765">
        <v>541</v>
      </c>
      <c r="F765" t="s">
        <v>14</v>
      </c>
      <c r="G765" t="s">
        <v>45</v>
      </c>
      <c r="H765" t="s">
        <v>20</v>
      </c>
      <c r="I765">
        <v>0</v>
      </c>
      <c r="K765" s="2">
        <v>21</v>
      </c>
      <c r="L765" t="s">
        <v>46</v>
      </c>
      <c r="M765">
        <v>10</v>
      </c>
    </row>
    <row r="766" spans="1:13" hidden="1" x14ac:dyDescent="0.15">
      <c r="A766" t="s">
        <v>13</v>
      </c>
      <c r="B766">
        <v>20000321</v>
      </c>
      <c r="C766" s="5">
        <f t="shared" si="11"/>
        <v>36606</v>
      </c>
      <c r="D766" s="1">
        <v>0.6118055555555556</v>
      </c>
      <c r="E766">
        <v>313</v>
      </c>
      <c r="F766" t="s">
        <v>14</v>
      </c>
      <c r="G766" t="s">
        <v>51</v>
      </c>
      <c r="H766" t="s">
        <v>20</v>
      </c>
      <c r="I766">
        <v>0</v>
      </c>
      <c r="K766" s="2">
        <v>0</v>
      </c>
      <c r="L766" t="s">
        <v>24</v>
      </c>
      <c r="M766">
        <v>10</v>
      </c>
    </row>
    <row r="767" spans="1:13" hidden="1" x14ac:dyDescent="0.15">
      <c r="A767" t="s">
        <v>13</v>
      </c>
      <c r="B767">
        <v>20000321</v>
      </c>
      <c r="C767" s="5">
        <f t="shared" si="11"/>
        <v>36606</v>
      </c>
      <c r="D767" s="1">
        <v>0.6118055555555556</v>
      </c>
      <c r="E767">
        <v>334</v>
      </c>
      <c r="F767" t="s">
        <v>14</v>
      </c>
      <c r="G767" t="s">
        <v>52</v>
      </c>
      <c r="H767" t="s">
        <v>20</v>
      </c>
      <c r="I767">
        <v>0</v>
      </c>
      <c r="K767" s="2">
        <v>0</v>
      </c>
      <c r="L767" t="s">
        <v>24</v>
      </c>
      <c r="M767">
        <v>10</v>
      </c>
    </row>
    <row r="768" spans="1:13" hidden="1" x14ac:dyDescent="0.15">
      <c r="A768" t="s">
        <v>13</v>
      </c>
      <c r="B768">
        <v>20000321</v>
      </c>
      <c r="C768" s="5">
        <f t="shared" si="11"/>
        <v>36606</v>
      </c>
      <c r="D768" s="1">
        <v>0.6118055555555556</v>
      </c>
      <c r="E768">
        <v>386</v>
      </c>
      <c r="F768" t="s">
        <v>14</v>
      </c>
      <c r="G768" t="s">
        <v>53</v>
      </c>
      <c r="H768" t="s">
        <v>20</v>
      </c>
      <c r="I768">
        <v>0</v>
      </c>
      <c r="K768" s="2">
        <v>0</v>
      </c>
      <c r="L768" t="s">
        <v>24</v>
      </c>
      <c r="M768">
        <v>10</v>
      </c>
    </row>
    <row r="769" spans="1:13" hidden="1" x14ac:dyDescent="0.15">
      <c r="A769" t="s">
        <v>13</v>
      </c>
      <c r="B769">
        <v>20000321</v>
      </c>
      <c r="C769" s="5">
        <f t="shared" si="11"/>
        <v>36606</v>
      </c>
      <c r="D769" s="1">
        <v>0.6118055555555556</v>
      </c>
      <c r="E769">
        <v>362</v>
      </c>
      <c r="F769" t="s">
        <v>14</v>
      </c>
      <c r="G769" t="s">
        <v>54</v>
      </c>
      <c r="H769" t="s">
        <v>20</v>
      </c>
      <c r="I769">
        <v>0</v>
      </c>
      <c r="K769" s="2">
        <v>0</v>
      </c>
      <c r="L769" t="s">
        <v>24</v>
      </c>
      <c r="M769">
        <v>10</v>
      </c>
    </row>
    <row r="770" spans="1:13" hidden="1" x14ac:dyDescent="0.15">
      <c r="A770" t="s">
        <v>13</v>
      </c>
      <c r="B770">
        <v>20000321</v>
      </c>
      <c r="C770" s="5">
        <f t="shared" ref="C770:C833" si="12">DATE(LEFT(B770,4),MID(B770,5,2),RIGHT(B770,2))</f>
        <v>36606</v>
      </c>
      <c r="D770" s="1">
        <v>0.6118055555555556</v>
      </c>
      <c r="E770">
        <v>405</v>
      </c>
      <c r="F770" t="s">
        <v>14</v>
      </c>
      <c r="G770" t="s">
        <v>55</v>
      </c>
      <c r="H770" t="s">
        <v>20</v>
      </c>
      <c r="I770">
        <v>0</v>
      </c>
      <c r="K770" s="2">
        <v>0</v>
      </c>
      <c r="L770" t="s">
        <v>24</v>
      </c>
      <c r="M770">
        <v>10</v>
      </c>
    </row>
    <row r="771" spans="1:13" hidden="1" x14ac:dyDescent="0.15">
      <c r="A771" t="s">
        <v>13</v>
      </c>
      <c r="B771">
        <v>20000321</v>
      </c>
      <c r="C771" s="5">
        <f t="shared" si="12"/>
        <v>36606</v>
      </c>
      <c r="D771" s="1">
        <v>0.6118055555555556</v>
      </c>
      <c r="E771">
        <v>257</v>
      </c>
      <c r="F771" t="s">
        <v>14</v>
      </c>
      <c r="G771" t="s">
        <v>56</v>
      </c>
      <c r="H771" t="s">
        <v>20</v>
      </c>
      <c r="I771">
        <v>-100</v>
      </c>
      <c r="J771" t="s">
        <v>31</v>
      </c>
      <c r="K771" s="2">
        <v>5</v>
      </c>
      <c r="L771" t="s">
        <v>39</v>
      </c>
      <c r="M771">
        <v>10</v>
      </c>
    </row>
    <row r="772" spans="1:13" hidden="1" x14ac:dyDescent="0.15">
      <c r="A772" t="s">
        <v>13</v>
      </c>
      <c r="B772">
        <v>20000321</v>
      </c>
      <c r="C772" s="5">
        <f t="shared" si="12"/>
        <v>36606</v>
      </c>
      <c r="D772" s="1">
        <v>0.6118055555555556</v>
      </c>
      <c r="E772">
        <v>290</v>
      </c>
      <c r="F772" t="s">
        <v>14</v>
      </c>
      <c r="G772" t="s">
        <v>59</v>
      </c>
      <c r="H772" t="s">
        <v>20</v>
      </c>
      <c r="I772">
        <v>-100</v>
      </c>
      <c r="J772" t="s">
        <v>31</v>
      </c>
      <c r="K772" s="2">
        <v>5</v>
      </c>
      <c r="L772" t="s">
        <v>39</v>
      </c>
      <c r="M772">
        <v>10</v>
      </c>
    </row>
    <row r="773" spans="1:13" hidden="1" x14ac:dyDescent="0.15">
      <c r="A773" t="s">
        <v>13</v>
      </c>
      <c r="B773">
        <v>20000321</v>
      </c>
      <c r="C773" s="5">
        <f t="shared" si="12"/>
        <v>36606</v>
      </c>
      <c r="D773" s="1">
        <v>0.6118055555555556</v>
      </c>
      <c r="E773">
        <v>349</v>
      </c>
      <c r="F773" t="s">
        <v>14</v>
      </c>
      <c r="G773" t="s">
        <v>98</v>
      </c>
      <c r="H773" t="s">
        <v>20</v>
      </c>
      <c r="I773">
        <v>-100</v>
      </c>
      <c r="J773" t="s">
        <v>31</v>
      </c>
      <c r="K773" s="2">
        <v>0.1</v>
      </c>
      <c r="L773" t="s">
        <v>39</v>
      </c>
      <c r="M773">
        <v>10</v>
      </c>
    </row>
    <row r="774" spans="1:13" hidden="1" x14ac:dyDescent="0.15">
      <c r="A774" t="s">
        <v>13</v>
      </c>
      <c r="B774">
        <v>20000321</v>
      </c>
      <c r="C774" s="5">
        <f t="shared" si="12"/>
        <v>36606</v>
      </c>
      <c r="D774" s="1">
        <v>0.6118055555555556</v>
      </c>
      <c r="E774">
        <v>255</v>
      </c>
      <c r="F774" t="s">
        <v>14</v>
      </c>
      <c r="G774" t="s">
        <v>103</v>
      </c>
      <c r="H774" t="s">
        <v>20</v>
      </c>
      <c r="I774">
        <v>-100</v>
      </c>
      <c r="J774" t="s">
        <v>31</v>
      </c>
      <c r="K774" s="2">
        <v>0.02</v>
      </c>
      <c r="L774" t="s">
        <v>39</v>
      </c>
      <c r="M774">
        <v>10</v>
      </c>
    </row>
    <row r="775" spans="1:13" hidden="1" x14ac:dyDescent="0.15">
      <c r="A775" t="s">
        <v>13</v>
      </c>
      <c r="B775">
        <v>20000321</v>
      </c>
      <c r="C775" s="5">
        <f t="shared" si="12"/>
        <v>36606</v>
      </c>
      <c r="D775" s="1">
        <v>0.6118055555555556</v>
      </c>
      <c r="E775">
        <v>308</v>
      </c>
      <c r="F775" t="s">
        <v>14</v>
      </c>
      <c r="G775" t="s">
        <v>102</v>
      </c>
      <c r="H775" t="s">
        <v>20</v>
      </c>
      <c r="I775">
        <v>-100</v>
      </c>
      <c r="J775" t="s">
        <v>31</v>
      </c>
      <c r="K775" s="2">
        <v>0.02</v>
      </c>
      <c r="L775" t="s">
        <v>39</v>
      </c>
      <c r="M775">
        <v>10</v>
      </c>
    </row>
    <row r="776" spans="1:13" hidden="1" x14ac:dyDescent="0.15">
      <c r="A776" t="s">
        <v>13</v>
      </c>
      <c r="B776">
        <v>20000321</v>
      </c>
      <c r="C776" s="5">
        <f t="shared" si="12"/>
        <v>36606</v>
      </c>
      <c r="D776" s="1">
        <v>0.6118055555555556</v>
      </c>
      <c r="E776">
        <v>425</v>
      </c>
      <c r="F776" t="s">
        <v>14</v>
      </c>
      <c r="G776" t="s">
        <v>104</v>
      </c>
      <c r="H776" t="s">
        <v>20</v>
      </c>
      <c r="I776">
        <v>-100</v>
      </c>
      <c r="J776" t="s">
        <v>31</v>
      </c>
      <c r="K776" s="2">
        <v>0.02</v>
      </c>
      <c r="L776" t="s">
        <v>39</v>
      </c>
      <c r="M776">
        <v>10</v>
      </c>
    </row>
    <row r="777" spans="1:13" hidden="1" x14ac:dyDescent="0.15">
      <c r="A777" t="s">
        <v>13</v>
      </c>
      <c r="B777">
        <v>20000321</v>
      </c>
      <c r="C777" s="5">
        <f t="shared" si="12"/>
        <v>36606</v>
      </c>
      <c r="D777" s="1">
        <v>0.6118055555555556</v>
      </c>
      <c r="E777">
        <v>265</v>
      </c>
      <c r="F777" t="s">
        <v>14</v>
      </c>
      <c r="G777" t="s">
        <v>106</v>
      </c>
      <c r="H777" t="s">
        <v>20</v>
      </c>
      <c r="I777">
        <v>-100</v>
      </c>
      <c r="J777" t="s">
        <v>31</v>
      </c>
      <c r="K777" s="2">
        <v>0.02</v>
      </c>
      <c r="L777" t="s">
        <v>39</v>
      </c>
      <c r="M777">
        <v>10</v>
      </c>
    </row>
    <row r="778" spans="1:13" hidden="1" x14ac:dyDescent="0.15">
      <c r="A778" t="s">
        <v>13</v>
      </c>
      <c r="B778">
        <v>20000321</v>
      </c>
      <c r="C778" s="5">
        <f t="shared" si="12"/>
        <v>36606</v>
      </c>
      <c r="D778" s="1">
        <v>0.6118055555555556</v>
      </c>
      <c r="E778">
        <v>284</v>
      </c>
      <c r="F778" t="s">
        <v>14</v>
      </c>
      <c r="G778" t="s">
        <v>107</v>
      </c>
      <c r="H778" t="s">
        <v>20</v>
      </c>
      <c r="I778">
        <v>-100</v>
      </c>
      <c r="J778" t="s">
        <v>31</v>
      </c>
      <c r="K778" s="2">
        <v>0.02</v>
      </c>
      <c r="L778" t="s">
        <v>39</v>
      </c>
      <c r="M778">
        <v>10</v>
      </c>
    </row>
    <row r="779" spans="1:13" hidden="1" x14ac:dyDescent="0.15">
      <c r="A779" t="s">
        <v>13</v>
      </c>
      <c r="B779">
        <v>20000321</v>
      </c>
      <c r="C779" s="5">
        <f t="shared" si="12"/>
        <v>36606</v>
      </c>
      <c r="D779" s="1">
        <v>0.6118055555555556</v>
      </c>
      <c r="E779">
        <v>266</v>
      </c>
      <c r="F779" t="s">
        <v>14</v>
      </c>
      <c r="G779" t="s">
        <v>110</v>
      </c>
      <c r="H779" t="s">
        <v>20</v>
      </c>
      <c r="I779">
        <v>-100</v>
      </c>
      <c r="J779" t="s">
        <v>31</v>
      </c>
      <c r="K779" s="2">
        <v>0.01</v>
      </c>
      <c r="L779" t="s">
        <v>39</v>
      </c>
      <c r="M779">
        <v>10</v>
      </c>
    </row>
    <row r="780" spans="1:13" hidden="1" x14ac:dyDescent="0.15">
      <c r="A780" t="s">
        <v>13</v>
      </c>
      <c r="B780">
        <v>20000321</v>
      </c>
      <c r="C780" s="5">
        <f t="shared" si="12"/>
        <v>36606</v>
      </c>
      <c r="D780" s="1">
        <v>0.6118055555555556</v>
      </c>
      <c r="E780">
        <v>274</v>
      </c>
      <c r="F780" t="s">
        <v>14</v>
      </c>
      <c r="G780" t="s">
        <v>112</v>
      </c>
      <c r="H780" t="s">
        <v>20</v>
      </c>
      <c r="I780">
        <v>-100</v>
      </c>
      <c r="J780" t="s">
        <v>31</v>
      </c>
      <c r="K780" s="2">
        <v>0.02</v>
      </c>
      <c r="L780" t="s">
        <v>39</v>
      </c>
      <c r="M780">
        <v>10</v>
      </c>
    </row>
    <row r="781" spans="1:13" hidden="1" x14ac:dyDescent="0.15">
      <c r="A781" t="s">
        <v>13</v>
      </c>
      <c r="B781">
        <v>20000321</v>
      </c>
      <c r="C781" s="5">
        <f t="shared" si="12"/>
        <v>36606</v>
      </c>
      <c r="D781" s="1">
        <v>0.6118055555555556</v>
      </c>
      <c r="E781">
        <v>275</v>
      </c>
      <c r="F781" t="s">
        <v>14</v>
      </c>
      <c r="G781" t="s">
        <v>109</v>
      </c>
      <c r="H781" t="s">
        <v>20</v>
      </c>
      <c r="I781">
        <v>-100</v>
      </c>
      <c r="J781" t="s">
        <v>31</v>
      </c>
      <c r="K781" s="2">
        <v>0.01</v>
      </c>
      <c r="L781" t="s">
        <v>39</v>
      </c>
      <c r="M781">
        <v>10</v>
      </c>
    </row>
    <row r="782" spans="1:13" hidden="1" x14ac:dyDescent="0.15">
      <c r="A782" t="s">
        <v>13</v>
      </c>
      <c r="B782">
        <v>20000321</v>
      </c>
      <c r="C782" s="5">
        <f t="shared" si="12"/>
        <v>36606</v>
      </c>
      <c r="D782" s="1">
        <v>0.6118055555555556</v>
      </c>
      <c r="E782">
        <v>328</v>
      </c>
      <c r="F782" t="s">
        <v>14</v>
      </c>
      <c r="G782" t="s">
        <v>113</v>
      </c>
      <c r="H782" t="s">
        <v>20</v>
      </c>
      <c r="I782">
        <v>-100</v>
      </c>
      <c r="J782" t="s">
        <v>31</v>
      </c>
      <c r="K782" s="2">
        <v>0.02</v>
      </c>
      <c r="L782" t="s">
        <v>39</v>
      </c>
      <c r="M782">
        <v>10</v>
      </c>
    </row>
    <row r="783" spans="1:13" hidden="1" x14ac:dyDescent="0.15">
      <c r="A783" t="s">
        <v>13</v>
      </c>
      <c r="B783">
        <v>20000321</v>
      </c>
      <c r="C783" s="5">
        <f t="shared" si="12"/>
        <v>36606</v>
      </c>
      <c r="D783" s="1">
        <v>0.6118055555555556</v>
      </c>
      <c r="E783">
        <v>1005</v>
      </c>
      <c r="F783" t="s">
        <v>14</v>
      </c>
      <c r="G783" t="s">
        <v>99</v>
      </c>
      <c r="H783" t="s">
        <v>20</v>
      </c>
      <c r="I783">
        <v>-100</v>
      </c>
      <c r="J783" t="s">
        <v>31</v>
      </c>
      <c r="K783" s="2">
        <v>0.1</v>
      </c>
      <c r="L783" t="s">
        <v>39</v>
      </c>
      <c r="M783">
        <v>10</v>
      </c>
    </row>
    <row r="784" spans="1:13" hidden="1" x14ac:dyDescent="0.15">
      <c r="A784" t="s">
        <v>13</v>
      </c>
      <c r="B784">
        <v>20000321</v>
      </c>
      <c r="C784" s="5">
        <f t="shared" si="12"/>
        <v>36606</v>
      </c>
      <c r="D784" s="1">
        <v>0.6118055555555556</v>
      </c>
      <c r="E784">
        <v>250</v>
      </c>
      <c r="F784" t="s">
        <v>14</v>
      </c>
      <c r="G784" t="s">
        <v>100</v>
      </c>
      <c r="H784" t="s">
        <v>20</v>
      </c>
      <c r="I784">
        <v>-100</v>
      </c>
      <c r="J784" t="s">
        <v>31</v>
      </c>
      <c r="K784" s="2">
        <v>0.1</v>
      </c>
      <c r="L784" t="s">
        <v>39</v>
      </c>
      <c r="M784">
        <v>10</v>
      </c>
    </row>
    <row r="785" spans="1:13" hidden="1" x14ac:dyDescent="0.15">
      <c r="A785" t="s">
        <v>13</v>
      </c>
      <c r="B785">
        <v>20000321</v>
      </c>
      <c r="C785" s="5">
        <f t="shared" si="12"/>
        <v>36606</v>
      </c>
      <c r="D785" s="1">
        <v>0.6118055555555556</v>
      </c>
      <c r="E785">
        <v>1009</v>
      </c>
      <c r="F785" t="s">
        <v>14</v>
      </c>
      <c r="G785" t="s">
        <v>101</v>
      </c>
      <c r="H785" t="s">
        <v>20</v>
      </c>
      <c r="I785">
        <v>-100</v>
      </c>
      <c r="J785" t="s">
        <v>31</v>
      </c>
      <c r="K785" s="2">
        <v>0.05</v>
      </c>
      <c r="L785" t="s">
        <v>39</v>
      </c>
      <c r="M785">
        <v>10</v>
      </c>
    </row>
    <row r="786" spans="1:13" hidden="1" x14ac:dyDescent="0.15">
      <c r="A786" t="s">
        <v>13</v>
      </c>
      <c r="B786">
        <v>20000321</v>
      </c>
      <c r="C786" s="5">
        <f t="shared" si="12"/>
        <v>36606</v>
      </c>
      <c r="D786" s="1">
        <v>0.6118055555555556</v>
      </c>
      <c r="E786">
        <v>558</v>
      </c>
      <c r="F786" t="s">
        <v>14</v>
      </c>
      <c r="G786" t="s">
        <v>105</v>
      </c>
      <c r="H786" t="s">
        <v>20</v>
      </c>
      <c r="I786">
        <v>-100</v>
      </c>
      <c r="J786" t="s">
        <v>31</v>
      </c>
      <c r="K786" s="2">
        <v>0.02</v>
      </c>
      <c r="L786" t="s">
        <v>39</v>
      </c>
      <c r="M786">
        <v>10</v>
      </c>
    </row>
    <row r="787" spans="1:13" hidden="1" x14ac:dyDescent="0.15">
      <c r="A787" t="s">
        <v>13</v>
      </c>
      <c r="B787">
        <v>20000321</v>
      </c>
      <c r="C787" s="5">
        <f t="shared" si="12"/>
        <v>36606</v>
      </c>
      <c r="D787" s="1">
        <v>0.6118055555555556</v>
      </c>
      <c r="E787">
        <v>267</v>
      </c>
      <c r="F787" t="s">
        <v>14</v>
      </c>
      <c r="G787" t="s">
        <v>108</v>
      </c>
      <c r="H787" t="s">
        <v>20</v>
      </c>
      <c r="I787">
        <v>-100</v>
      </c>
      <c r="J787" t="s">
        <v>31</v>
      </c>
      <c r="K787" s="2">
        <v>0.02</v>
      </c>
      <c r="L787" t="s">
        <v>39</v>
      </c>
      <c r="M787">
        <v>10</v>
      </c>
    </row>
    <row r="788" spans="1:13" hidden="1" x14ac:dyDescent="0.15">
      <c r="A788" t="s">
        <v>13</v>
      </c>
      <c r="B788">
        <v>20000321</v>
      </c>
      <c r="C788" s="5">
        <f t="shared" si="12"/>
        <v>36606</v>
      </c>
      <c r="D788" s="1">
        <v>0.6118055555555556</v>
      </c>
      <c r="E788">
        <v>294</v>
      </c>
      <c r="F788" t="s">
        <v>14</v>
      </c>
      <c r="G788" t="s">
        <v>111</v>
      </c>
      <c r="H788" t="s">
        <v>20</v>
      </c>
      <c r="I788">
        <v>-100</v>
      </c>
      <c r="J788" t="s">
        <v>31</v>
      </c>
      <c r="K788" s="2">
        <v>0.02</v>
      </c>
      <c r="L788" t="s">
        <v>39</v>
      </c>
      <c r="M788">
        <v>10</v>
      </c>
    </row>
    <row r="789" spans="1:13" hidden="1" x14ac:dyDescent="0.15">
      <c r="A789" t="s">
        <v>13</v>
      </c>
      <c r="B789">
        <v>20000321</v>
      </c>
      <c r="C789" s="5">
        <f t="shared" si="12"/>
        <v>36606</v>
      </c>
      <c r="D789" s="1">
        <v>0.6118055555555556</v>
      </c>
      <c r="E789">
        <v>566</v>
      </c>
      <c r="F789" t="s">
        <v>14</v>
      </c>
      <c r="G789" t="s">
        <v>117</v>
      </c>
      <c r="H789" t="s">
        <v>20</v>
      </c>
      <c r="I789">
        <v>-100</v>
      </c>
      <c r="J789" t="s">
        <v>31</v>
      </c>
      <c r="K789" s="2">
        <v>10</v>
      </c>
      <c r="L789" t="s">
        <v>118</v>
      </c>
      <c r="M789">
        <v>10</v>
      </c>
    </row>
    <row r="790" spans="1:13" hidden="1" x14ac:dyDescent="0.15">
      <c r="A790" t="s">
        <v>13</v>
      </c>
      <c r="B790">
        <v>20000321</v>
      </c>
      <c r="C790" s="5">
        <f t="shared" si="12"/>
        <v>36606</v>
      </c>
      <c r="D790" s="1">
        <v>0.6118055555555556</v>
      </c>
      <c r="E790">
        <v>1911</v>
      </c>
      <c r="F790" t="s">
        <v>14</v>
      </c>
      <c r="G790" t="s">
        <v>119</v>
      </c>
      <c r="H790" t="s">
        <v>20</v>
      </c>
      <c r="I790">
        <v>-100</v>
      </c>
      <c r="J790" t="s">
        <v>31</v>
      </c>
      <c r="K790" s="2">
        <v>0.01</v>
      </c>
      <c r="L790" t="s">
        <v>39</v>
      </c>
      <c r="M790">
        <v>10</v>
      </c>
    </row>
    <row r="791" spans="1:13" hidden="1" x14ac:dyDescent="0.15">
      <c r="A791" t="s">
        <v>13</v>
      </c>
      <c r="B791">
        <v>20000403</v>
      </c>
      <c r="C791" s="5">
        <f t="shared" si="12"/>
        <v>36619</v>
      </c>
      <c r="D791" s="1">
        <v>0.25486111111111109</v>
      </c>
      <c r="E791">
        <v>1012</v>
      </c>
      <c r="F791" t="s">
        <v>14</v>
      </c>
      <c r="G791" t="s">
        <v>15</v>
      </c>
      <c r="H791" t="s">
        <v>20</v>
      </c>
      <c r="I791">
        <v>-100</v>
      </c>
      <c r="K791" s="2">
        <v>-106</v>
      </c>
      <c r="L791" t="s">
        <v>17</v>
      </c>
      <c r="M791">
        <v>10</v>
      </c>
    </row>
    <row r="792" spans="1:13" x14ac:dyDescent="0.15">
      <c r="A792" t="s">
        <v>13</v>
      </c>
      <c r="B792">
        <v>20000403</v>
      </c>
      <c r="C792" s="5">
        <f t="shared" si="12"/>
        <v>36619</v>
      </c>
      <c r="D792" s="1">
        <v>0.25486111111111109</v>
      </c>
      <c r="E792">
        <v>44</v>
      </c>
      <c r="F792" t="s">
        <v>14</v>
      </c>
      <c r="G792" t="s">
        <v>21</v>
      </c>
      <c r="H792" t="s">
        <v>20</v>
      </c>
      <c r="I792">
        <v>-100</v>
      </c>
      <c r="K792" s="2">
        <v>8.41</v>
      </c>
      <c r="L792" t="s">
        <v>22</v>
      </c>
      <c r="M792">
        <v>10</v>
      </c>
    </row>
    <row r="793" spans="1:13" hidden="1" x14ac:dyDescent="0.15">
      <c r="A793" t="s">
        <v>13</v>
      </c>
      <c r="B793">
        <v>20000403</v>
      </c>
      <c r="C793" s="5">
        <f t="shared" si="12"/>
        <v>36619</v>
      </c>
      <c r="D793" s="1">
        <v>0.25486111111111109</v>
      </c>
      <c r="E793">
        <v>377</v>
      </c>
      <c r="F793" t="s">
        <v>14</v>
      </c>
      <c r="G793" t="s">
        <v>23</v>
      </c>
      <c r="H793" t="s">
        <v>20</v>
      </c>
      <c r="I793">
        <v>-100</v>
      </c>
      <c r="K793" s="2">
        <v>8.19</v>
      </c>
      <c r="L793" t="s">
        <v>24</v>
      </c>
      <c r="M793">
        <v>10</v>
      </c>
    </row>
    <row r="794" spans="1:13" hidden="1" x14ac:dyDescent="0.15">
      <c r="A794" t="s">
        <v>13</v>
      </c>
      <c r="B794">
        <v>20000403</v>
      </c>
      <c r="C794" s="5">
        <f t="shared" si="12"/>
        <v>36619</v>
      </c>
      <c r="D794" s="1">
        <v>0.25486111111111109</v>
      </c>
      <c r="E794">
        <v>360</v>
      </c>
      <c r="F794" t="s">
        <v>14</v>
      </c>
      <c r="G794" t="s">
        <v>25</v>
      </c>
      <c r="H794" t="s">
        <v>20</v>
      </c>
      <c r="I794">
        <v>-100</v>
      </c>
      <c r="K794" s="2">
        <v>9.84</v>
      </c>
      <c r="L794" t="s">
        <v>26</v>
      </c>
      <c r="M794">
        <v>10</v>
      </c>
    </row>
    <row r="795" spans="1:13" hidden="1" x14ac:dyDescent="0.15">
      <c r="A795" t="s">
        <v>13</v>
      </c>
      <c r="B795">
        <v>20000403</v>
      </c>
      <c r="C795" s="5">
        <f t="shared" si="12"/>
        <v>36619</v>
      </c>
      <c r="D795" s="1">
        <v>0.25486111111111109</v>
      </c>
      <c r="E795">
        <v>209</v>
      </c>
      <c r="F795" t="s">
        <v>14</v>
      </c>
      <c r="G795" t="s">
        <v>27</v>
      </c>
      <c r="H795" t="s">
        <v>20</v>
      </c>
      <c r="I795">
        <v>-100</v>
      </c>
      <c r="K795" s="2">
        <v>100</v>
      </c>
      <c r="L795" t="s">
        <v>28</v>
      </c>
      <c r="M795">
        <v>10</v>
      </c>
    </row>
    <row r="796" spans="1:13" hidden="1" x14ac:dyDescent="0.15">
      <c r="A796" t="s">
        <v>13</v>
      </c>
      <c r="B796">
        <v>20000403</v>
      </c>
      <c r="C796" s="5">
        <f t="shared" si="12"/>
        <v>36619</v>
      </c>
      <c r="D796" s="1">
        <v>0.25486111111111109</v>
      </c>
      <c r="E796">
        <v>559</v>
      </c>
      <c r="F796" t="s">
        <v>14</v>
      </c>
      <c r="G796" t="s">
        <v>29</v>
      </c>
      <c r="H796" t="s">
        <v>20</v>
      </c>
      <c r="I796">
        <v>-100</v>
      </c>
      <c r="K796" s="2">
        <v>27.27</v>
      </c>
      <c r="L796" t="s">
        <v>24</v>
      </c>
      <c r="M796">
        <v>10</v>
      </c>
    </row>
    <row r="797" spans="1:13" hidden="1" x14ac:dyDescent="0.15">
      <c r="A797" t="s">
        <v>13</v>
      </c>
      <c r="B797">
        <v>20000403</v>
      </c>
      <c r="C797" s="5">
        <f t="shared" si="12"/>
        <v>36619</v>
      </c>
      <c r="D797" s="1">
        <v>0.25486111111111109</v>
      </c>
      <c r="E797">
        <v>1238</v>
      </c>
      <c r="F797" t="s">
        <v>14</v>
      </c>
      <c r="G797" t="s">
        <v>30</v>
      </c>
      <c r="H797" t="s">
        <v>20</v>
      </c>
      <c r="I797">
        <v>-100</v>
      </c>
      <c r="K797" s="2">
        <v>0.33100000000000002</v>
      </c>
      <c r="L797" t="s">
        <v>26</v>
      </c>
      <c r="M797">
        <v>10</v>
      </c>
    </row>
    <row r="798" spans="1:13" hidden="1" x14ac:dyDescent="0.15">
      <c r="A798" t="s">
        <v>13</v>
      </c>
      <c r="B798">
        <v>20000403</v>
      </c>
      <c r="C798" s="5">
        <f t="shared" si="12"/>
        <v>36619</v>
      </c>
      <c r="D798" s="1">
        <v>0.25486111111111109</v>
      </c>
      <c r="E798">
        <v>492</v>
      </c>
      <c r="F798" t="s">
        <v>14</v>
      </c>
      <c r="G798" t="s">
        <v>32</v>
      </c>
      <c r="H798" t="s">
        <v>20</v>
      </c>
      <c r="I798">
        <v>-100</v>
      </c>
      <c r="K798" s="2">
        <v>0.01</v>
      </c>
      <c r="L798" t="s">
        <v>26</v>
      </c>
      <c r="M798">
        <v>10</v>
      </c>
    </row>
    <row r="799" spans="1:13" hidden="1" x14ac:dyDescent="0.15">
      <c r="A799" t="s">
        <v>13</v>
      </c>
      <c r="B799">
        <v>20000403</v>
      </c>
      <c r="C799" s="5">
        <f t="shared" si="12"/>
        <v>36619</v>
      </c>
      <c r="D799" s="1">
        <v>0.25486111111111109</v>
      </c>
      <c r="E799">
        <v>491</v>
      </c>
      <c r="F799" t="s">
        <v>14</v>
      </c>
      <c r="G799" t="s">
        <v>33</v>
      </c>
      <c r="H799" t="s">
        <v>20</v>
      </c>
      <c r="I799">
        <v>-100</v>
      </c>
      <c r="K799" s="2">
        <v>4.3999999999999997E-2</v>
      </c>
      <c r="L799" t="s">
        <v>26</v>
      </c>
      <c r="M799">
        <v>10</v>
      </c>
    </row>
    <row r="800" spans="1:13" hidden="1" x14ac:dyDescent="0.15">
      <c r="A800" t="s">
        <v>13</v>
      </c>
      <c r="B800">
        <v>20000403</v>
      </c>
      <c r="C800" s="5">
        <f t="shared" si="12"/>
        <v>36619</v>
      </c>
      <c r="D800" s="1">
        <v>0.25486111111111109</v>
      </c>
      <c r="E800">
        <v>380</v>
      </c>
      <c r="F800" t="s">
        <v>14</v>
      </c>
      <c r="G800" t="s">
        <v>34</v>
      </c>
      <c r="H800" t="s">
        <v>20</v>
      </c>
      <c r="I800">
        <v>-100</v>
      </c>
      <c r="K800" s="2">
        <v>1.2E-2</v>
      </c>
      <c r="L800" t="s">
        <v>26</v>
      </c>
      <c r="M800">
        <v>10</v>
      </c>
    </row>
    <row r="801" spans="1:13" hidden="1" x14ac:dyDescent="0.15">
      <c r="A801" t="s">
        <v>13</v>
      </c>
      <c r="B801">
        <v>20000403</v>
      </c>
      <c r="C801" s="5">
        <f t="shared" si="12"/>
        <v>36619</v>
      </c>
      <c r="D801" s="1">
        <v>0.25486111111111109</v>
      </c>
      <c r="E801">
        <v>560</v>
      </c>
      <c r="F801" t="s">
        <v>14</v>
      </c>
      <c r="G801" t="s">
        <v>35</v>
      </c>
      <c r="H801" t="s">
        <v>20</v>
      </c>
      <c r="I801">
        <v>-100</v>
      </c>
      <c r="K801" s="2">
        <v>0.156</v>
      </c>
      <c r="L801" t="s">
        <v>26</v>
      </c>
      <c r="M801">
        <v>10</v>
      </c>
    </row>
    <row r="802" spans="1:13" hidden="1" x14ac:dyDescent="0.15">
      <c r="A802" t="s">
        <v>13</v>
      </c>
      <c r="B802">
        <v>20000403</v>
      </c>
      <c r="C802" s="5">
        <f t="shared" si="12"/>
        <v>36619</v>
      </c>
      <c r="D802" s="1">
        <v>0.25486111111111109</v>
      </c>
      <c r="E802">
        <v>493</v>
      </c>
      <c r="F802" t="s">
        <v>14</v>
      </c>
      <c r="G802" t="s">
        <v>36</v>
      </c>
      <c r="H802" t="s">
        <v>20</v>
      </c>
      <c r="I802">
        <v>-100</v>
      </c>
      <c r="K802" s="2">
        <v>0.32100000000000001</v>
      </c>
      <c r="L802" t="s">
        <v>26</v>
      </c>
      <c r="M802">
        <v>10</v>
      </c>
    </row>
    <row r="803" spans="1:13" hidden="1" x14ac:dyDescent="0.15">
      <c r="A803" t="s">
        <v>13</v>
      </c>
      <c r="B803">
        <v>20000403</v>
      </c>
      <c r="C803" s="5">
        <f t="shared" si="12"/>
        <v>36619</v>
      </c>
      <c r="D803" s="1">
        <v>0.25486111111111109</v>
      </c>
      <c r="E803">
        <v>1083</v>
      </c>
      <c r="F803" t="s">
        <v>14</v>
      </c>
      <c r="G803" t="s">
        <v>37</v>
      </c>
      <c r="H803" t="s">
        <v>20</v>
      </c>
      <c r="I803">
        <v>-100</v>
      </c>
      <c r="K803" s="2">
        <v>2.61</v>
      </c>
      <c r="L803" t="s">
        <v>26</v>
      </c>
      <c r="M803">
        <v>10</v>
      </c>
    </row>
    <row r="804" spans="1:13" hidden="1" x14ac:dyDescent="0.15">
      <c r="A804" t="s">
        <v>13</v>
      </c>
      <c r="B804">
        <v>20000403</v>
      </c>
      <c r="C804" s="5">
        <f t="shared" si="12"/>
        <v>36619</v>
      </c>
      <c r="D804" s="1">
        <v>0.25486111111111109</v>
      </c>
      <c r="E804">
        <v>282</v>
      </c>
      <c r="F804" t="s">
        <v>14</v>
      </c>
      <c r="G804" t="s">
        <v>38</v>
      </c>
      <c r="H804" t="s">
        <v>20</v>
      </c>
      <c r="I804">
        <v>-100</v>
      </c>
      <c r="K804" s="2">
        <v>1.6</v>
      </c>
      <c r="L804" t="s">
        <v>39</v>
      </c>
      <c r="M804">
        <v>10</v>
      </c>
    </row>
    <row r="805" spans="1:13" hidden="1" x14ac:dyDescent="0.15">
      <c r="A805" t="s">
        <v>13</v>
      </c>
      <c r="B805">
        <v>20000403</v>
      </c>
      <c r="C805" s="5">
        <f t="shared" si="12"/>
        <v>36619</v>
      </c>
      <c r="D805" s="1">
        <v>0.25486111111111109</v>
      </c>
      <c r="E805">
        <v>311</v>
      </c>
      <c r="F805" t="s">
        <v>14</v>
      </c>
      <c r="G805" t="s">
        <v>40</v>
      </c>
      <c r="H805" t="s">
        <v>20</v>
      </c>
      <c r="I805">
        <v>-100</v>
      </c>
      <c r="J805" t="s">
        <v>31</v>
      </c>
      <c r="K805" s="2">
        <v>0.02</v>
      </c>
      <c r="L805" t="s">
        <v>39</v>
      </c>
      <c r="M805">
        <v>10</v>
      </c>
    </row>
    <row r="806" spans="1:13" hidden="1" x14ac:dyDescent="0.15">
      <c r="A806" t="s">
        <v>13</v>
      </c>
      <c r="B806">
        <v>20000403</v>
      </c>
      <c r="C806" s="5">
        <f t="shared" si="12"/>
        <v>36619</v>
      </c>
      <c r="D806" s="1">
        <v>0.25486111111111109</v>
      </c>
      <c r="E806">
        <v>489</v>
      </c>
      <c r="F806" t="s">
        <v>14</v>
      </c>
      <c r="G806" t="s">
        <v>41</v>
      </c>
      <c r="H806" t="s">
        <v>20</v>
      </c>
      <c r="I806">
        <v>-100</v>
      </c>
      <c r="K806" s="2">
        <v>5.0000000000000001E-3</v>
      </c>
      <c r="L806" t="s">
        <v>26</v>
      </c>
      <c r="M806">
        <v>10</v>
      </c>
    </row>
    <row r="807" spans="1:13" hidden="1" x14ac:dyDescent="0.15">
      <c r="A807" t="s">
        <v>13</v>
      </c>
      <c r="B807">
        <v>20000403</v>
      </c>
      <c r="C807" s="5">
        <f t="shared" si="12"/>
        <v>36619</v>
      </c>
      <c r="D807" s="1">
        <v>0.25486111111111109</v>
      </c>
      <c r="E807">
        <v>1082</v>
      </c>
      <c r="F807" t="s">
        <v>14</v>
      </c>
      <c r="G807" t="s">
        <v>42</v>
      </c>
      <c r="H807" t="s">
        <v>20</v>
      </c>
      <c r="I807">
        <v>-100</v>
      </c>
      <c r="K807" s="2">
        <v>0.17</v>
      </c>
      <c r="L807" t="s">
        <v>26</v>
      </c>
      <c r="M807">
        <v>10</v>
      </c>
    </row>
    <row r="808" spans="1:13" hidden="1" x14ac:dyDescent="0.15">
      <c r="A808" t="s">
        <v>13</v>
      </c>
      <c r="B808">
        <v>20000403</v>
      </c>
      <c r="C808" s="5">
        <f t="shared" si="12"/>
        <v>36619</v>
      </c>
      <c r="D808" s="1">
        <v>0.25486111111111109</v>
      </c>
      <c r="E808">
        <v>490</v>
      </c>
      <c r="F808" t="s">
        <v>14</v>
      </c>
      <c r="G808" t="s">
        <v>43</v>
      </c>
      <c r="H808" t="s">
        <v>20</v>
      </c>
      <c r="I808">
        <v>-100</v>
      </c>
      <c r="K808" s="2">
        <v>3.4000000000000002E-2</v>
      </c>
      <c r="L808" t="s">
        <v>26</v>
      </c>
      <c r="M808">
        <v>10</v>
      </c>
    </row>
    <row r="809" spans="1:13" hidden="1" x14ac:dyDescent="0.15">
      <c r="A809" t="s">
        <v>13</v>
      </c>
      <c r="B809">
        <v>20000403</v>
      </c>
      <c r="C809" s="5">
        <f t="shared" si="12"/>
        <v>36619</v>
      </c>
      <c r="D809" s="1">
        <v>0.25486111111111109</v>
      </c>
      <c r="E809">
        <v>410</v>
      </c>
      <c r="F809" t="s">
        <v>14</v>
      </c>
      <c r="G809" t="s">
        <v>44</v>
      </c>
      <c r="H809" t="s">
        <v>20</v>
      </c>
      <c r="I809">
        <v>-100</v>
      </c>
      <c r="K809" s="2">
        <v>2</v>
      </c>
      <c r="L809" t="s">
        <v>26</v>
      </c>
      <c r="M809">
        <v>10</v>
      </c>
    </row>
    <row r="810" spans="1:13" hidden="1" x14ac:dyDescent="0.15">
      <c r="A810" t="s">
        <v>13</v>
      </c>
      <c r="B810">
        <v>20000403</v>
      </c>
      <c r="C810" s="5">
        <f t="shared" si="12"/>
        <v>36619</v>
      </c>
      <c r="D810" s="1">
        <v>0.25486111111111109</v>
      </c>
      <c r="E810">
        <v>347</v>
      </c>
      <c r="F810" t="s">
        <v>14</v>
      </c>
      <c r="G810" t="s">
        <v>43</v>
      </c>
      <c r="H810" t="s">
        <v>20</v>
      </c>
      <c r="I810">
        <v>-100</v>
      </c>
      <c r="K810" s="2">
        <v>0.621</v>
      </c>
      <c r="L810" t="s">
        <v>26</v>
      </c>
      <c r="M810">
        <v>10</v>
      </c>
    </row>
    <row r="811" spans="1:13" hidden="1" x14ac:dyDescent="0.15">
      <c r="A811" t="s">
        <v>13</v>
      </c>
      <c r="B811">
        <v>20000403</v>
      </c>
      <c r="C811" s="5">
        <f t="shared" si="12"/>
        <v>36619</v>
      </c>
      <c r="D811" s="1">
        <v>0.25486111111111109</v>
      </c>
      <c r="E811">
        <v>364</v>
      </c>
      <c r="F811" t="s">
        <v>14</v>
      </c>
      <c r="G811" t="s">
        <v>41</v>
      </c>
      <c r="H811" t="s">
        <v>20</v>
      </c>
      <c r="I811">
        <v>-100</v>
      </c>
      <c r="K811" s="2">
        <v>2.4E-2</v>
      </c>
      <c r="L811" t="s">
        <v>26</v>
      </c>
      <c r="M811">
        <v>10</v>
      </c>
    </row>
    <row r="812" spans="1:13" hidden="1" x14ac:dyDescent="0.15">
      <c r="A812" t="s">
        <v>13</v>
      </c>
      <c r="B812">
        <v>20000403</v>
      </c>
      <c r="C812" s="5">
        <f t="shared" si="12"/>
        <v>36619</v>
      </c>
      <c r="D812" s="1">
        <v>0.25486111111111109</v>
      </c>
      <c r="E812">
        <v>346</v>
      </c>
      <c r="F812" t="s">
        <v>14</v>
      </c>
      <c r="G812" t="s">
        <v>43</v>
      </c>
      <c r="H812" t="s">
        <v>20</v>
      </c>
      <c r="I812">
        <v>-100</v>
      </c>
      <c r="K812" s="2">
        <v>0.65400000000000003</v>
      </c>
      <c r="L812" t="s">
        <v>26</v>
      </c>
      <c r="M812">
        <v>10</v>
      </c>
    </row>
    <row r="813" spans="1:13" hidden="1" x14ac:dyDescent="0.15">
      <c r="A813" t="s">
        <v>13</v>
      </c>
      <c r="B813">
        <v>20000403</v>
      </c>
      <c r="C813" s="5">
        <f t="shared" si="12"/>
        <v>36619</v>
      </c>
      <c r="D813" s="1">
        <v>0.25486111111111109</v>
      </c>
      <c r="E813">
        <v>363</v>
      </c>
      <c r="F813" t="s">
        <v>14</v>
      </c>
      <c r="G813" t="s">
        <v>41</v>
      </c>
      <c r="H813" t="s">
        <v>20</v>
      </c>
      <c r="I813">
        <v>-100</v>
      </c>
      <c r="K813" s="2">
        <v>2.9000000000000001E-2</v>
      </c>
      <c r="L813" t="s">
        <v>26</v>
      </c>
      <c r="M813">
        <v>10</v>
      </c>
    </row>
    <row r="814" spans="1:13" hidden="1" x14ac:dyDescent="0.15">
      <c r="A814" t="s">
        <v>13</v>
      </c>
      <c r="B814">
        <v>20000403</v>
      </c>
      <c r="C814" s="5">
        <f t="shared" si="12"/>
        <v>36619</v>
      </c>
      <c r="D814" s="1">
        <v>0.25486111111111109</v>
      </c>
      <c r="E814">
        <v>313</v>
      </c>
      <c r="F814" t="s">
        <v>14</v>
      </c>
      <c r="G814" t="s">
        <v>51</v>
      </c>
      <c r="H814" t="s">
        <v>20</v>
      </c>
      <c r="I814">
        <v>0</v>
      </c>
      <c r="K814" s="2">
        <v>0</v>
      </c>
      <c r="L814" t="s">
        <v>24</v>
      </c>
      <c r="M814">
        <v>10</v>
      </c>
    </row>
    <row r="815" spans="1:13" hidden="1" x14ac:dyDescent="0.15">
      <c r="A815" t="s">
        <v>13</v>
      </c>
      <c r="B815">
        <v>20000403</v>
      </c>
      <c r="C815" s="5">
        <f t="shared" si="12"/>
        <v>36619</v>
      </c>
      <c r="D815" s="1">
        <v>0.25486111111111109</v>
      </c>
      <c r="E815">
        <v>334</v>
      </c>
      <c r="F815" t="s">
        <v>14</v>
      </c>
      <c r="G815" t="s">
        <v>52</v>
      </c>
      <c r="H815" t="s">
        <v>20</v>
      </c>
      <c r="I815">
        <v>0</v>
      </c>
      <c r="K815" s="2">
        <v>0</v>
      </c>
      <c r="L815" t="s">
        <v>24</v>
      </c>
      <c r="M815">
        <v>10</v>
      </c>
    </row>
    <row r="816" spans="1:13" hidden="1" x14ac:dyDescent="0.15">
      <c r="A816" t="s">
        <v>13</v>
      </c>
      <c r="B816">
        <v>20000403</v>
      </c>
      <c r="C816" s="5">
        <f t="shared" si="12"/>
        <v>36619</v>
      </c>
      <c r="D816" s="1">
        <v>0.25486111111111109</v>
      </c>
      <c r="E816">
        <v>386</v>
      </c>
      <c r="F816" t="s">
        <v>14</v>
      </c>
      <c r="G816" t="s">
        <v>53</v>
      </c>
      <c r="H816" t="s">
        <v>20</v>
      </c>
      <c r="I816">
        <v>0</v>
      </c>
      <c r="K816" s="2">
        <v>0</v>
      </c>
      <c r="L816" t="s">
        <v>24</v>
      </c>
      <c r="M816">
        <v>10</v>
      </c>
    </row>
    <row r="817" spans="1:13" hidden="1" x14ac:dyDescent="0.15">
      <c r="A817" t="s">
        <v>13</v>
      </c>
      <c r="B817">
        <v>20000403</v>
      </c>
      <c r="C817" s="5">
        <f t="shared" si="12"/>
        <v>36619</v>
      </c>
      <c r="D817" s="1">
        <v>0.25486111111111109</v>
      </c>
      <c r="E817">
        <v>362</v>
      </c>
      <c r="F817" t="s">
        <v>14</v>
      </c>
      <c r="G817" t="s">
        <v>54</v>
      </c>
      <c r="H817" t="s">
        <v>20</v>
      </c>
      <c r="I817">
        <v>0</v>
      </c>
      <c r="K817" s="2">
        <v>0</v>
      </c>
      <c r="L817" t="s">
        <v>24</v>
      </c>
      <c r="M817">
        <v>10</v>
      </c>
    </row>
    <row r="818" spans="1:13" hidden="1" x14ac:dyDescent="0.15">
      <c r="A818" t="s">
        <v>13</v>
      </c>
      <c r="B818">
        <v>20000403</v>
      </c>
      <c r="C818" s="5">
        <f t="shared" si="12"/>
        <v>36619</v>
      </c>
      <c r="D818" s="1">
        <v>0.25486111111111109</v>
      </c>
      <c r="E818">
        <v>405</v>
      </c>
      <c r="F818" t="s">
        <v>14</v>
      </c>
      <c r="G818" t="s">
        <v>55</v>
      </c>
      <c r="H818" t="s">
        <v>20</v>
      </c>
      <c r="I818">
        <v>0</v>
      </c>
      <c r="K818" s="2">
        <v>0</v>
      </c>
      <c r="L818" t="s">
        <v>24</v>
      </c>
      <c r="M818">
        <v>10</v>
      </c>
    </row>
    <row r="819" spans="1:13" hidden="1" x14ac:dyDescent="0.15">
      <c r="A819" t="s">
        <v>13</v>
      </c>
      <c r="B819">
        <v>20000418</v>
      </c>
      <c r="C819" s="5">
        <f t="shared" si="12"/>
        <v>36634</v>
      </c>
      <c r="D819" s="1">
        <v>0.59375</v>
      </c>
      <c r="E819">
        <v>1012</v>
      </c>
      <c r="F819" t="s">
        <v>14</v>
      </c>
      <c r="G819" t="s">
        <v>15</v>
      </c>
      <c r="H819" t="s">
        <v>20</v>
      </c>
      <c r="I819">
        <v>-100</v>
      </c>
      <c r="K819" s="2">
        <v>-113</v>
      </c>
      <c r="L819" t="s">
        <v>17</v>
      </c>
      <c r="M819">
        <v>10</v>
      </c>
    </row>
    <row r="820" spans="1:13" x14ac:dyDescent="0.15">
      <c r="A820" t="s">
        <v>13</v>
      </c>
      <c r="B820">
        <v>20000418</v>
      </c>
      <c r="C820" s="5">
        <f t="shared" si="12"/>
        <v>36634</v>
      </c>
      <c r="D820" s="1">
        <v>0.59375</v>
      </c>
      <c r="E820">
        <v>44</v>
      </c>
      <c r="F820" t="s">
        <v>14</v>
      </c>
      <c r="G820" t="s">
        <v>21</v>
      </c>
      <c r="H820" t="s">
        <v>20</v>
      </c>
      <c r="I820">
        <v>-100</v>
      </c>
      <c r="K820" s="2">
        <v>9.75</v>
      </c>
      <c r="L820" t="s">
        <v>22</v>
      </c>
      <c r="M820">
        <v>10</v>
      </c>
    </row>
    <row r="821" spans="1:13" hidden="1" x14ac:dyDescent="0.15">
      <c r="A821" t="s">
        <v>13</v>
      </c>
      <c r="B821">
        <v>20000418</v>
      </c>
      <c r="C821" s="5">
        <f t="shared" si="12"/>
        <v>36634</v>
      </c>
      <c r="D821" s="1">
        <v>0.59375</v>
      </c>
      <c r="E821">
        <v>377</v>
      </c>
      <c r="F821" t="s">
        <v>14</v>
      </c>
      <c r="G821" t="s">
        <v>23</v>
      </c>
      <c r="H821" t="s">
        <v>20</v>
      </c>
      <c r="I821">
        <v>-100</v>
      </c>
      <c r="K821" s="2">
        <v>8.0299999999999994</v>
      </c>
      <c r="L821" t="s">
        <v>24</v>
      </c>
      <c r="M821">
        <v>10</v>
      </c>
    </row>
    <row r="822" spans="1:13" hidden="1" x14ac:dyDescent="0.15">
      <c r="A822" t="s">
        <v>13</v>
      </c>
      <c r="B822">
        <v>20000418</v>
      </c>
      <c r="C822" s="5">
        <f t="shared" si="12"/>
        <v>36634</v>
      </c>
      <c r="D822" s="1">
        <v>0.59375</v>
      </c>
      <c r="E822">
        <v>360</v>
      </c>
      <c r="F822" t="s">
        <v>14</v>
      </c>
      <c r="G822" t="s">
        <v>25</v>
      </c>
      <c r="H822" t="s">
        <v>20</v>
      </c>
      <c r="I822">
        <v>-100</v>
      </c>
      <c r="K822" s="2">
        <v>10.37</v>
      </c>
      <c r="L822" t="s">
        <v>26</v>
      </c>
      <c r="M822">
        <v>10</v>
      </c>
    </row>
    <row r="823" spans="1:13" hidden="1" x14ac:dyDescent="0.15">
      <c r="A823" t="s">
        <v>13</v>
      </c>
      <c r="B823">
        <v>20000418</v>
      </c>
      <c r="C823" s="5">
        <f t="shared" si="12"/>
        <v>36634</v>
      </c>
      <c r="D823" s="1">
        <v>0.59375</v>
      </c>
      <c r="E823">
        <v>209</v>
      </c>
      <c r="F823" t="s">
        <v>14</v>
      </c>
      <c r="G823" t="s">
        <v>27</v>
      </c>
      <c r="H823" t="s">
        <v>20</v>
      </c>
      <c r="I823">
        <v>-100</v>
      </c>
      <c r="K823" s="2">
        <v>109</v>
      </c>
      <c r="L823" t="s">
        <v>28</v>
      </c>
      <c r="M823">
        <v>10</v>
      </c>
    </row>
    <row r="824" spans="1:13" hidden="1" x14ac:dyDescent="0.15">
      <c r="A824" t="s">
        <v>13</v>
      </c>
      <c r="B824">
        <v>20000418</v>
      </c>
      <c r="C824" s="5">
        <f t="shared" si="12"/>
        <v>36634</v>
      </c>
      <c r="D824" s="1">
        <v>0.59375</v>
      </c>
      <c r="E824">
        <v>559</v>
      </c>
      <c r="F824" t="s">
        <v>14</v>
      </c>
      <c r="G824" t="s">
        <v>29</v>
      </c>
      <c r="H824" t="s">
        <v>20</v>
      </c>
      <c r="I824">
        <v>-100</v>
      </c>
      <c r="K824" s="2">
        <v>27.62</v>
      </c>
      <c r="L824" t="s">
        <v>24</v>
      </c>
      <c r="M824">
        <v>10</v>
      </c>
    </row>
    <row r="825" spans="1:13" hidden="1" x14ac:dyDescent="0.15">
      <c r="A825" t="s">
        <v>13</v>
      </c>
      <c r="B825">
        <v>20000418</v>
      </c>
      <c r="C825" s="5">
        <f t="shared" si="12"/>
        <v>36634</v>
      </c>
      <c r="D825" s="1">
        <v>0.59375</v>
      </c>
      <c r="E825">
        <v>1238</v>
      </c>
      <c r="F825" t="s">
        <v>14</v>
      </c>
      <c r="G825" t="s">
        <v>30</v>
      </c>
      <c r="H825" t="s">
        <v>20</v>
      </c>
      <c r="I825">
        <v>-100</v>
      </c>
      <c r="K825" s="2">
        <v>0.20499999999999999</v>
      </c>
      <c r="L825" t="s">
        <v>26</v>
      </c>
      <c r="M825">
        <v>10</v>
      </c>
    </row>
    <row r="826" spans="1:13" hidden="1" x14ac:dyDescent="0.15">
      <c r="A826" t="s">
        <v>13</v>
      </c>
      <c r="B826">
        <v>20000418</v>
      </c>
      <c r="C826" s="5">
        <f t="shared" si="12"/>
        <v>36634</v>
      </c>
      <c r="D826" s="1">
        <v>0.59375</v>
      </c>
      <c r="E826">
        <v>492</v>
      </c>
      <c r="F826" t="s">
        <v>14</v>
      </c>
      <c r="G826" t="s">
        <v>32</v>
      </c>
      <c r="H826" t="s">
        <v>20</v>
      </c>
      <c r="I826">
        <v>-100</v>
      </c>
      <c r="K826" s="2">
        <v>7.0000000000000001E-3</v>
      </c>
      <c r="L826" t="s">
        <v>26</v>
      </c>
      <c r="M826">
        <v>10</v>
      </c>
    </row>
    <row r="827" spans="1:13" hidden="1" x14ac:dyDescent="0.15">
      <c r="A827" t="s">
        <v>13</v>
      </c>
      <c r="B827">
        <v>20000418</v>
      </c>
      <c r="C827" s="5">
        <f t="shared" si="12"/>
        <v>36634</v>
      </c>
      <c r="D827" s="1">
        <v>0.59375</v>
      </c>
      <c r="E827">
        <v>491</v>
      </c>
      <c r="F827" t="s">
        <v>14</v>
      </c>
      <c r="G827" t="s">
        <v>33</v>
      </c>
      <c r="H827" t="s">
        <v>20</v>
      </c>
      <c r="I827">
        <v>-100</v>
      </c>
      <c r="K827" s="2">
        <v>0.01</v>
      </c>
      <c r="L827" t="s">
        <v>26</v>
      </c>
      <c r="M827">
        <v>10</v>
      </c>
    </row>
    <row r="828" spans="1:13" hidden="1" x14ac:dyDescent="0.15">
      <c r="A828" t="s">
        <v>13</v>
      </c>
      <c r="B828">
        <v>20000418</v>
      </c>
      <c r="C828" s="5">
        <f t="shared" si="12"/>
        <v>36634</v>
      </c>
      <c r="D828" s="1">
        <v>0.59375</v>
      </c>
      <c r="E828">
        <v>380</v>
      </c>
      <c r="F828" t="s">
        <v>14</v>
      </c>
      <c r="G828" t="s">
        <v>34</v>
      </c>
      <c r="H828" t="s">
        <v>20</v>
      </c>
      <c r="I828">
        <v>-100</v>
      </c>
      <c r="J828" t="s">
        <v>31</v>
      </c>
      <c r="K828" s="2">
        <v>5.0000000000000001E-3</v>
      </c>
      <c r="L828" t="s">
        <v>26</v>
      </c>
      <c r="M828">
        <v>10</v>
      </c>
    </row>
    <row r="829" spans="1:13" hidden="1" x14ac:dyDescent="0.15">
      <c r="A829" t="s">
        <v>13</v>
      </c>
      <c r="B829">
        <v>20000418</v>
      </c>
      <c r="C829" s="5">
        <f t="shared" si="12"/>
        <v>36634</v>
      </c>
      <c r="D829" s="1">
        <v>0.59375</v>
      </c>
      <c r="E829">
        <v>560</v>
      </c>
      <c r="F829" t="s">
        <v>14</v>
      </c>
      <c r="G829" t="s">
        <v>35</v>
      </c>
      <c r="H829" t="s">
        <v>20</v>
      </c>
      <c r="I829">
        <v>-100</v>
      </c>
      <c r="K829" s="2">
        <v>7.3999999999999996E-2</v>
      </c>
      <c r="L829" t="s">
        <v>26</v>
      </c>
      <c r="M829">
        <v>10</v>
      </c>
    </row>
    <row r="830" spans="1:13" hidden="1" x14ac:dyDescent="0.15">
      <c r="A830" t="s">
        <v>13</v>
      </c>
      <c r="B830">
        <v>20000418</v>
      </c>
      <c r="C830" s="5">
        <f t="shared" si="12"/>
        <v>36634</v>
      </c>
      <c r="D830" s="1">
        <v>0.59375</v>
      </c>
      <c r="E830">
        <v>493</v>
      </c>
      <c r="F830" t="s">
        <v>14</v>
      </c>
      <c r="G830" t="s">
        <v>36</v>
      </c>
      <c r="H830" t="s">
        <v>20</v>
      </c>
      <c r="I830">
        <v>-100</v>
      </c>
      <c r="K830" s="2">
        <v>0.19800000000000001</v>
      </c>
      <c r="L830" t="s">
        <v>26</v>
      </c>
      <c r="M830">
        <v>10</v>
      </c>
    </row>
    <row r="831" spans="1:13" hidden="1" x14ac:dyDescent="0.15">
      <c r="A831" t="s">
        <v>13</v>
      </c>
      <c r="B831">
        <v>20000418</v>
      </c>
      <c r="C831" s="5">
        <f t="shared" si="12"/>
        <v>36634</v>
      </c>
      <c r="D831" s="1">
        <v>0.59375</v>
      </c>
      <c r="E831">
        <v>1083</v>
      </c>
      <c r="F831" t="s">
        <v>14</v>
      </c>
      <c r="G831" t="s">
        <v>37</v>
      </c>
      <c r="H831" t="s">
        <v>20</v>
      </c>
      <c r="I831">
        <v>-100</v>
      </c>
      <c r="K831" s="2">
        <v>2.46</v>
      </c>
      <c r="L831" t="s">
        <v>26</v>
      </c>
      <c r="M831">
        <v>10</v>
      </c>
    </row>
    <row r="832" spans="1:13" hidden="1" x14ac:dyDescent="0.15">
      <c r="A832" t="s">
        <v>13</v>
      </c>
      <c r="B832">
        <v>20000418</v>
      </c>
      <c r="C832" s="5">
        <f t="shared" si="12"/>
        <v>36634</v>
      </c>
      <c r="D832" s="1">
        <v>0.59375</v>
      </c>
      <c r="E832">
        <v>282</v>
      </c>
      <c r="F832" t="s">
        <v>14</v>
      </c>
      <c r="G832" t="s">
        <v>38</v>
      </c>
      <c r="H832" t="s">
        <v>20</v>
      </c>
      <c r="I832">
        <v>-100</v>
      </c>
      <c r="K832" s="2">
        <v>8.84</v>
      </c>
      <c r="L832" t="s">
        <v>39</v>
      </c>
      <c r="M832">
        <v>10</v>
      </c>
    </row>
    <row r="833" spans="1:13" hidden="1" x14ac:dyDescent="0.15">
      <c r="A833" t="s">
        <v>13</v>
      </c>
      <c r="B833">
        <v>20000418</v>
      </c>
      <c r="C833" s="5">
        <f t="shared" si="12"/>
        <v>36634</v>
      </c>
      <c r="D833" s="1">
        <v>0.59375</v>
      </c>
      <c r="E833">
        <v>311</v>
      </c>
      <c r="F833" t="s">
        <v>14</v>
      </c>
      <c r="G833" t="s">
        <v>40</v>
      </c>
      <c r="H833" t="s">
        <v>20</v>
      </c>
      <c r="I833">
        <v>-100</v>
      </c>
      <c r="J833" t="s">
        <v>31</v>
      </c>
      <c r="K833" s="2">
        <v>0.02</v>
      </c>
      <c r="L833" t="s">
        <v>39</v>
      </c>
      <c r="M833">
        <v>10</v>
      </c>
    </row>
    <row r="834" spans="1:13" hidden="1" x14ac:dyDescent="0.15">
      <c r="A834" t="s">
        <v>13</v>
      </c>
      <c r="B834">
        <v>20000418</v>
      </c>
      <c r="C834" s="5">
        <f t="shared" ref="C834:C897" si="13">DATE(LEFT(B834,4),MID(B834,5,2),RIGHT(B834,2))</f>
        <v>36634</v>
      </c>
      <c r="D834" s="1">
        <v>0.59375</v>
      </c>
      <c r="E834">
        <v>489</v>
      </c>
      <c r="F834" t="s">
        <v>14</v>
      </c>
      <c r="G834" t="s">
        <v>41</v>
      </c>
      <c r="H834" t="s">
        <v>20</v>
      </c>
      <c r="I834">
        <v>-100</v>
      </c>
      <c r="K834" s="2">
        <v>5.0000000000000001E-3</v>
      </c>
      <c r="L834" t="s">
        <v>26</v>
      </c>
      <c r="M834">
        <v>10</v>
      </c>
    </row>
    <row r="835" spans="1:13" hidden="1" x14ac:dyDescent="0.15">
      <c r="A835" t="s">
        <v>13</v>
      </c>
      <c r="B835">
        <v>20000418</v>
      </c>
      <c r="C835" s="5">
        <f t="shared" si="13"/>
        <v>36634</v>
      </c>
      <c r="D835" s="1">
        <v>0.59375</v>
      </c>
      <c r="E835">
        <v>1082</v>
      </c>
      <c r="F835" t="s">
        <v>14</v>
      </c>
      <c r="G835" t="s">
        <v>42</v>
      </c>
      <c r="H835" t="s">
        <v>20</v>
      </c>
      <c r="I835">
        <v>-100</v>
      </c>
      <c r="K835" s="2">
        <v>0.38</v>
      </c>
      <c r="L835" t="s">
        <v>26</v>
      </c>
      <c r="M835">
        <v>10</v>
      </c>
    </row>
    <row r="836" spans="1:13" hidden="1" x14ac:dyDescent="0.15">
      <c r="A836" t="s">
        <v>13</v>
      </c>
      <c r="B836">
        <v>20000418</v>
      </c>
      <c r="C836" s="5">
        <f t="shared" si="13"/>
        <v>36634</v>
      </c>
      <c r="D836" s="1">
        <v>0.59375</v>
      </c>
      <c r="E836">
        <v>490</v>
      </c>
      <c r="F836" t="s">
        <v>14</v>
      </c>
      <c r="G836" t="s">
        <v>43</v>
      </c>
      <c r="H836" t="s">
        <v>20</v>
      </c>
      <c r="I836">
        <v>-100</v>
      </c>
      <c r="K836" s="2">
        <v>7.0999999999999994E-2</v>
      </c>
      <c r="L836" t="s">
        <v>26</v>
      </c>
      <c r="M836">
        <v>10</v>
      </c>
    </row>
    <row r="837" spans="1:13" hidden="1" x14ac:dyDescent="0.15">
      <c r="A837" t="s">
        <v>13</v>
      </c>
      <c r="B837">
        <v>20000418</v>
      </c>
      <c r="C837" s="5">
        <f t="shared" si="13"/>
        <v>36634</v>
      </c>
      <c r="D837" s="1">
        <v>0.59375</v>
      </c>
      <c r="E837">
        <v>410</v>
      </c>
      <c r="F837" t="s">
        <v>14</v>
      </c>
      <c r="G837" t="s">
        <v>44</v>
      </c>
      <c r="H837" t="s">
        <v>20</v>
      </c>
      <c r="I837">
        <v>-100</v>
      </c>
      <c r="K837" s="2">
        <v>1</v>
      </c>
      <c r="L837" t="s">
        <v>26</v>
      </c>
      <c r="M837">
        <v>10</v>
      </c>
    </row>
    <row r="838" spans="1:13" hidden="1" x14ac:dyDescent="0.15">
      <c r="A838" t="s">
        <v>13</v>
      </c>
      <c r="B838">
        <v>20000418</v>
      </c>
      <c r="C838" s="5">
        <f t="shared" si="13"/>
        <v>36634</v>
      </c>
      <c r="D838" s="1">
        <v>0.59375</v>
      </c>
      <c r="E838">
        <v>347</v>
      </c>
      <c r="F838" t="s">
        <v>14</v>
      </c>
      <c r="G838" t="s">
        <v>43</v>
      </c>
      <c r="H838" t="s">
        <v>20</v>
      </c>
      <c r="I838">
        <v>-100</v>
      </c>
      <c r="K838" s="2">
        <v>0.47599999999999998</v>
      </c>
      <c r="L838" t="s">
        <v>26</v>
      </c>
      <c r="M838">
        <v>10</v>
      </c>
    </row>
    <row r="839" spans="1:13" hidden="1" x14ac:dyDescent="0.15">
      <c r="A839" t="s">
        <v>13</v>
      </c>
      <c r="B839">
        <v>20000418</v>
      </c>
      <c r="C839" s="5">
        <f t="shared" si="13"/>
        <v>36634</v>
      </c>
      <c r="D839" s="1">
        <v>0.59375</v>
      </c>
      <c r="E839">
        <v>364</v>
      </c>
      <c r="F839" t="s">
        <v>14</v>
      </c>
      <c r="G839" t="s">
        <v>41</v>
      </c>
      <c r="H839" t="s">
        <v>20</v>
      </c>
      <c r="I839">
        <v>-100</v>
      </c>
      <c r="K839" s="2">
        <v>1.7000000000000001E-2</v>
      </c>
      <c r="L839" t="s">
        <v>26</v>
      </c>
      <c r="M839">
        <v>10</v>
      </c>
    </row>
    <row r="840" spans="1:13" hidden="1" x14ac:dyDescent="0.15">
      <c r="A840" t="s">
        <v>13</v>
      </c>
      <c r="B840">
        <v>20000418</v>
      </c>
      <c r="C840" s="5">
        <f t="shared" si="13"/>
        <v>36634</v>
      </c>
      <c r="D840" s="1">
        <v>0.59375</v>
      </c>
      <c r="E840">
        <v>346</v>
      </c>
      <c r="F840" t="s">
        <v>14</v>
      </c>
      <c r="G840" t="s">
        <v>43</v>
      </c>
      <c r="H840" t="s">
        <v>20</v>
      </c>
      <c r="I840">
        <v>-100</v>
      </c>
      <c r="K840" s="2">
        <v>0.54700000000000004</v>
      </c>
      <c r="L840" t="s">
        <v>26</v>
      </c>
      <c r="M840">
        <v>10</v>
      </c>
    </row>
    <row r="841" spans="1:13" hidden="1" x14ac:dyDescent="0.15">
      <c r="A841" t="s">
        <v>13</v>
      </c>
      <c r="B841">
        <v>20000418</v>
      </c>
      <c r="C841" s="5">
        <f t="shared" si="13"/>
        <v>36634</v>
      </c>
      <c r="D841" s="1">
        <v>0.59375</v>
      </c>
      <c r="E841">
        <v>363</v>
      </c>
      <c r="F841" t="s">
        <v>14</v>
      </c>
      <c r="G841" t="s">
        <v>41</v>
      </c>
      <c r="H841" t="s">
        <v>20</v>
      </c>
      <c r="I841">
        <v>-100</v>
      </c>
      <c r="K841" s="2">
        <v>2.1999999999999999E-2</v>
      </c>
      <c r="L841" t="s">
        <v>26</v>
      </c>
      <c r="M841">
        <v>10</v>
      </c>
    </row>
    <row r="842" spans="1:13" hidden="1" x14ac:dyDescent="0.15">
      <c r="A842" t="s">
        <v>13</v>
      </c>
      <c r="B842">
        <v>20000418</v>
      </c>
      <c r="C842" s="5">
        <f t="shared" si="13"/>
        <v>36634</v>
      </c>
      <c r="D842" s="1">
        <v>0.59375</v>
      </c>
      <c r="E842">
        <v>541</v>
      </c>
      <c r="F842" t="s">
        <v>14</v>
      </c>
      <c r="G842" t="s">
        <v>45</v>
      </c>
      <c r="H842" t="s">
        <v>20</v>
      </c>
      <c r="I842">
        <v>0</v>
      </c>
      <c r="K842" s="2">
        <v>23</v>
      </c>
      <c r="L842" t="s">
        <v>46</v>
      </c>
      <c r="M842">
        <v>10</v>
      </c>
    </row>
    <row r="843" spans="1:13" hidden="1" x14ac:dyDescent="0.15">
      <c r="A843" t="s">
        <v>13</v>
      </c>
      <c r="B843">
        <v>20000418</v>
      </c>
      <c r="C843" s="5">
        <f t="shared" si="13"/>
        <v>36634</v>
      </c>
      <c r="D843" s="1">
        <v>0.59375</v>
      </c>
      <c r="E843">
        <v>713</v>
      </c>
      <c r="F843" t="s">
        <v>14</v>
      </c>
      <c r="G843" t="s">
        <v>49</v>
      </c>
      <c r="H843" t="s">
        <v>20</v>
      </c>
      <c r="I843">
        <v>-100</v>
      </c>
      <c r="K843" s="2">
        <v>0.52</v>
      </c>
      <c r="L843" t="s">
        <v>50</v>
      </c>
      <c r="M843">
        <v>10</v>
      </c>
    </row>
    <row r="844" spans="1:13" hidden="1" x14ac:dyDescent="0.15">
      <c r="A844" t="s">
        <v>13</v>
      </c>
      <c r="B844">
        <v>20000418</v>
      </c>
      <c r="C844" s="5">
        <f t="shared" si="13"/>
        <v>36634</v>
      </c>
      <c r="D844" s="1">
        <v>0.59375</v>
      </c>
      <c r="E844">
        <v>313</v>
      </c>
      <c r="F844" t="s">
        <v>14</v>
      </c>
      <c r="G844" t="s">
        <v>51</v>
      </c>
      <c r="H844" t="s">
        <v>20</v>
      </c>
      <c r="I844">
        <v>0</v>
      </c>
      <c r="K844" s="2">
        <v>0</v>
      </c>
      <c r="L844" t="s">
        <v>24</v>
      </c>
      <c r="M844">
        <v>10</v>
      </c>
    </row>
    <row r="845" spans="1:13" hidden="1" x14ac:dyDescent="0.15">
      <c r="A845" t="s">
        <v>13</v>
      </c>
      <c r="B845">
        <v>20000418</v>
      </c>
      <c r="C845" s="5">
        <f t="shared" si="13"/>
        <v>36634</v>
      </c>
      <c r="D845" s="1">
        <v>0.59375</v>
      </c>
      <c r="E845">
        <v>334</v>
      </c>
      <c r="F845" t="s">
        <v>14</v>
      </c>
      <c r="G845" t="s">
        <v>52</v>
      </c>
      <c r="H845" t="s">
        <v>20</v>
      </c>
      <c r="I845">
        <v>0</v>
      </c>
      <c r="K845" s="2">
        <v>0</v>
      </c>
      <c r="L845" t="s">
        <v>24</v>
      </c>
      <c r="M845">
        <v>10</v>
      </c>
    </row>
    <row r="846" spans="1:13" hidden="1" x14ac:dyDescent="0.15">
      <c r="A846" t="s">
        <v>13</v>
      </c>
      <c r="B846">
        <v>20000418</v>
      </c>
      <c r="C846" s="5">
        <f t="shared" si="13"/>
        <v>36634</v>
      </c>
      <c r="D846" s="1">
        <v>0.59375</v>
      </c>
      <c r="E846">
        <v>386</v>
      </c>
      <c r="F846" t="s">
        <v>14</v>
      </c>
      <c r="G846" t="s">
        <v>53</v>
      </c>
      <c r="H846" t="s">
        <v>20</v>
      </c>
      <c r="I846">
        <v>0</v>
      </c>
      <c r="K846" s="2">
        <v>0</v>
      </c>
      <c r="L846" t="s">
        <v>24</v>
      </c>
      <c r="M846">
        <v>10</v>
      </c>
    </row>
    <row r="847" spans="1:13" hidden="1" x14ac:dyDescent="0.15">
      <c r="A847" t="s">
        <v>13</v>
      </c>
      <c r="B847">
        <v>20000418</v>
      </c>
      <c r="C847" s="5">
        <f t="shared" si="13"/>
        <v>36634</v>
      </c>
      <c r="D847" s="1">
        <v>0.59375</v>
      </c>
      <c r="E847">
        <v>362</v>
      </c>
      <c r="F847" t="s">
        <v>14</v>
      </c>
      <c r="G847" t="s">
        <v>54</v>
      </c>
      <c r="H847" t="s">
        <v>20</v>
      </c>
      <c r="I847">
        <v>0</v>
      </c>
      <c r="K847" s="2">
        <v>0</v>
      </c>
      <c r="L847" t="s">
        <v>24</v>
      </c>
      <c r="M847">
        <v>10</v>
      </c>
    </row>
    <row r="848" spans="1:13" hidden="1" x14ac:dyDescent="0.15">
      <c r="A848" t="s">
        <v>13</v>
      </c>
      <c r="B848">
        <v>20000418</v>
      </c>
      <c r="C848" s="5">
        <f t="shared" si="13"/>
        <v>36634</v>
      </c>
      <c r="D848" s="1">
        <v>0.59375</v>
      </c>
      <c r="E848">
        <v>405</v>
      </c>
      <c r="F848" t="s">
        <v>14</v>
      </c>
      <c r="G848" t="s">
        <v>55</v>
      </c>
      <c r="H848" t="s">
        <v>20</v>
      </c>
      <c r="I848">
        <v>0</v>
      </c>
      <c r="K848" s="2">
        <v>0</v>
      </c>
      <c r="L848" t="s">
        <v>24</v>
      </c>
      <c r="M848">
        <v>10</v>
      </c>
    </row>
    <row r="849" spans="1:13" hidden="1" x14ac:dyDescent="0.15">
      <c r="A849" t="s">
        <v>13</v>
      </c>
      <c r="B849">
        <v>20000502</v>
      </c>
      <c r="C849" s="5">
        <f t="shared" si="13"/>
        <v>36648</v>
      </c>
      <c r="D849" s="1">
        <v>0.29652777777777778</v>
      </c>
      <c r="E849">
        <v>1012</v>
      </c>
      <c r="F849" t="s">
        <v>14</v>
      </c>
      <c r="G849" t="s">
        <v>15</v>
      </c>
      <c r="H849" t="s">
        <v>20</v>
      </c>
      <c r="I849">
        <v>-100</v>
      </c>
      <c r="K849" s="2">
        <v>-103</v>
      </c>
      <c r="L849" t="s">
        <v>17</v>
      </c>
      <c r="M849">
        <v>10</v>
      </c>
    </row>
    <row r="850" spans="1:13" x14ac:dyDescent="0.15">
      <c r="A850" t="s">
        <v>13</v>
      </c>
      <c r="B850">
        <v>20000502</v>
      </c>
      <c r="C850" s="5">
        <f t="shared" si="13"/>
        <v>36648</v>
      </c>
      <c r="D850" s="1">
        <v>0.29652777777777778</v>
      </c>
      <c r="E850">
        <v>44</v>
      </c>
      <c r="F850" t="s">
        <v>14</v>
      </c>
      <c r="G850" t="s">
        <v>21</v>
      </c>
      <c r="H850" t="s">
        <v>20</v>
      </c>
      <c r="I850">
        <v>-100</v>
      </c>
      <c r="K850" s="2">
        <v>13.73</v>
      </c>
      <c r="L850" t="s">
        <v>22</v>
      </c>
      <c r="M850">
        <v>10</v>
      </c>
    </row>
    <row r="851" spans="1:13" hidden="1" x14ac:dyDescent="0.15">
      <c r="A851" t="s">
        <v>13</v>
      </c>
      <c r="B851">
        <v>20000502</v>
      </c>
      <c r="C851" s="5">
        <f t="shared" si="13"/>
        <v>36648</v>
      </c>
      <c r="D851" s="1">
        <v>0.29652777777777778</v>
      </c>
      <c r="E851">
        <v>377</v>
      </c>
      <c r="F851" t="s">
        <v>14</v>
      </c>
      <c r="G851" t="s">
        <v>23</v>
      </c>
      <c r="H851" t="s">
        <v>20</v>
      </c>
      <c r="I851">
        <v>-100</v>
      </c>
      <c r="K851" s="2">
        <v>8.49</v>
      </c>
      <c r="L851" t="s">
        <v>24</v>
      </c>
      <c r="M851">
        <v>10</v>
      </c>
    </row>
    <row r="852" spans="1:13" hidden="1" x14ac:dyDescent="0.15">
      <c r="A852" t="s">
        <v>13</v>
      </c>
      <c r="B852">
        <v>20000502</v>
      </c>
      <c r="C852" s="5">
        <f t="shared" si="13"/>
        <v>36648</v>
      </c>
      <c r="D852" s="1">
        <v>0.29652777777777778</v>
      </c>
      <c r="E852">
        <v>360</v>
      </c>
      <c r="F852" t="s">
        <v>14</v>
      </c>
      <c r="G852" t="s">
        <v>25</v>
      </c>
      <c r="H852" t="s">
        <v>20</v>
      </c>
      <c r="I852">
        <v>-100</v>
      </c>
      <c r="K852" s="2">
        <v>10.29</v>
      </c>
      <c r="L852" t="s">
        <v>26</v>
      </c>
      <c r="M852">
        <v>10</v>
      </c>
    </row>
    <row r="853" spans="1:13" hidden="1" x14ac:dyDescent="0.15">
      <c r="A853" t="s">
        <v>13</v>
      </c>
      <c r="B853">
        <v>20000502</v>
      </c>
      <c r="C853" s="5">
        <f t="shared" si="13"/>
        <v>36648</v>
      </c>
      <c r="D853" s="1">
        <v>0.29652777777777778</v>
      </c>
      <c r="E853">
        <v>209</v>
      </c>
      <c r="F853" t="s">
        <v>14</v>
      </c>
      <c r="G853" t="s">
        <v>27</v>
      </c>
      <c r="H853" t="s">
        <v>20</v>
      </c>
      <c r="I853">
        <v>-100</v>
      </c>
      <c r="K853" s="2">
        <v>118</v>
      </c>
      <c r="L853" t="s">
        <v>28</v>
      </c>
      <c r="M853">
        <v>10</v>
      </c>
    </row>
    <row r="854" spans="1:13" hidden="1" x14ac:dyDescent="0.15">
      <c r="A854" t="s">
        <v>13</v>
      </c>
      <c r="B854">
        <v>20000502</v>
      </c>
      <c r="C854" s="5">
        <f t="shared" si="13"/>
        <v>36648</v>
      </c>
      <c r="D854" s="1">
        <v>0.29652777777777778</v>
      </c>
      <c r="E854">
        <v>559</v>
      </c>
      <c r="F854" t="s">
        <v>14</v>
      </c>
      <c r="G854" t="s">
        <v>29</v>
      </c>
      <c r="H854" t="s">
        <v>20</v>
      </c>
      <c r="I854">
        <v>-100</v>
      </c>
      <c r="K854" s="2">
        <v>27.42</v>
      </c>
      <c r="L854" t="s">
        <v>24</v>
      </c>
      <c r="M854">
        <v>10</v>
      </c>
    </row>
    <row r="855" spans="1:13" hidden="1" x14ac:dyDescent="0.15">
      <c r="A855" t="s">
        <v>13</v>
      </c>
      <c r="B855">
        <v>20000502</v>
      </c>
      <c r="C855" s="5">
        <f t="shared" si="13"/>
        <v>36648</v>
      </c>
      <c r="D855" s="1">
        <v>0.29652777777777778</v>
      </c>
      <c r="E855">
        <v>1238</v>
      </c>
      <c r="F855" t="s">
        <v>14</v>
      </c>
      <c r="G855" t="s">
        <v>30</v>
      </c>
      <c r="H855" t="s">
        <v>20</v>
      </c>
      <c r="I855">
        <v>-100</v>
      </c>
      <c r="K855" s="2">
        <v>2.5999999999999999E-2</v>
      </c>
      <c r="L855" t="s">
        <v>26</v>
      </c>
      <c r="M855">
        <v>10</v>
      </c>
    </row>
    <row r="856" spans="1:13" hidden="1" x14ac:dyDescent="0.15">
      <c r="A856" t="s">
        <v>13</v>
      </c>
      <c r="B856">
        <v>20000502</v>
      </c>
      <c r="C856" s="5">
        <f t="shared" si="13"/>
        <v>36648</v>
      </c>
      <c r="D856" s="1">
        <v>0.29652777777777778</v>
      </c>
      <c r="E856">
        <v>492</v>
      </c>
      <c r="F856" t="s">
        <v>14</v>
      </c>
      <c r="G856" t="s">
        <v>32</v>
      </c>
      <c r="H856" t="s">
        <v>20</v>
      </c>
      <c r="I856">
        <v>-100</v>
      </c>
      <c r="K856" s="2">
        <v>4.0000000000000001E-3</v>
      </c>
      <c r="L856" t="s">
        <v>26</v>
      </c>
      <c r="M856">
        <v>10</v>
      </c>
    </row>
    <row r="857" spans="1:13" hidden="1" x14ac:dyDescent="0.15">
      <c r="A857" t="s">
        <v>13</v>
      </c>
      <c r="B857">
        <v>20000502</v>
      </c>
      <c r="C857" s="5">
        <f t="shared" si="13"/>
        <v>36648</v>
      </c>
      <c r="D857" s="1">
        <v>0.29652777777777778</v>
      </c>
      <c r="E857">
        <v>491</v>
      </c>
      <c r="F857" t="s">
        <v>14</v>
      </c>
      <c r="G857" t="s">
        <v>33</v>
      </c>
      <c r="H857" t="s">
        <v>20</v>
      </c>
      <c r="I857">
        <v>-100</v>
      </c>
      <c r="K857" s="2">
        <v>8.0000000000000002E-3</v>
      </c>
      <c r="L857" t="s">
        <v>26</v>
      </c>
      <c r="M857">
        <v>10</v>
      </c>
    </row>
    <row r="858" spans="1:13" hidden="1" x14ac:dyDescent="0.15">
      <c r="A858" t="s">
        <v>13</v>
      </c>
      <c r="B858">
        <v>20000502</v>
      </c>
      <c r="C858" s="5">
        <f t="shared" si="13"/>
        <v>36648</v>
      </c>
      <c r="D858" s="1">
        <v>0.29652777777777778</v>
      </c>
      <c r="E858">
        <v>380</v>
      </c>
      <c r="F858" t="s">
        <v>14</v>
      </c>
      <c r="G858" t="s">
        <v>34</v>
      </c>
      <c r="H858" t="s">
        <v>20</v>
      </c>
      <c r="I858">
        <v>-100</v>
      </c>
      <c r="J858" t="s">
        <v>31</v>
      </c>
      <c r="K858" s="2">
        <v>5.0000000000000001E-3</v>
      </c>
      <c r="L858" t="s">
        <v>26</v>
      </c>
      <c r="M858">
        <v>10</v>
      </c>
    </row>
    <row r="859" spans="1:13" hidden="1" x14ac:dyDescent="0.15">
      <c r="A859" t="s">
        <v>13</v>
      </c>
      <c r="B859">
        <v>20000502</v>
      </c>
      <c r="C859" s="5">
        <f t="shared" si="13"/>
        <v>36648</v>
      </c>
      <c r="D859" s="1">
        <v>0.29652777777777778</v>
      </c>
      <c r="E859">
        <v>560</v>
      </c>
      <c r="F859" t="s">
        <v>14</v>
      </c>
      <c r="G859" t="s">
        <v>35</v>
      </c>
      <c r="H859" t="s">
        <v>20</v>
      </c>
      <c r="I859">
        <v>-100</v>
      </c>
      <c r="K859" s="2">
        <v>0.08</v>
      </c>
      <c r="L859" t="s">
        <v>26</v>
      </c>
      <c r="M859">
        <v>10</v>
      </c>
    </row>
    <row r="860" spans="1:13" hidden="1" x14ac:dyDescent="0.15">
      <c r="A860" t="s">
        <v>13</v>
      </c>
      <c r="B860">
        <v>20000502</v>
      </c>
      <c r="C860" s="5">
        <f t="shared" si="13"/>
        <v>36648</v>
      </c>
      <c r="D860" s="1">
        <v>0.29652777777777778</v>
      </c>
      <c r="E860">
        <v>493</v>
      </c>
      <c r="F860" t="s">
        <v>14</v>
      </c>
      <c r="G860" t="s">
        <v>36</v>
      </c>
      <c r="H860" t="s">
        <v>20</v>
      </c>
      <c r="I860">
        <v>-100</v>
      </c>
      <c r="K860" s="2">
        <v>2.1999999999999999E-2</v>
      </c>
      <c r="L860" t="s">
        <v>26</v>
      </c>
      <c r="M860">
        <v>10</v>
      </c>
    </row>
    <row r="861" spans="1:13" hidden="1" x14ac:dyDescent="0.15">
      <c r="A861" t="s">
        <v>13</v>
      </c>
      <c r="B861">
        <v>20000502</v>
      </c>
      <c r="C861" s="5">
        <f t="shared" si="13"/>
        <v>36648</v>
      </c>
      <c r="D861" s="1">
        <v>0.29652777777777778</v>
      </c>
      <c r="E861">
        <v>1083</v>
      </c>
      <c r="F861" t="s">
        <v>14</v>
      </c>
      <c r="G861" t="s">
        <v>37</v>
      </c>
      <c r="H861" t="s">
        <v>20</v>
      </c>
      <c r="I861">
        <v>-100</v>
      </c>
      <c r="K861" s="2">
        <v>2.65</v>
      </c>
      <c r="L861" t="s">
        <v>26</v>
      </c>
      <c r="M861">
        <v>10</v>
      </c>
    </row>
    <row r="862" spans="1:13" hidden="1" x14ac:dyDescent="0.15">
      <c r="A862" t="s">
        <v>13</v>
      </c>
      <c r="B862">
        <v>20000502</v>
      </c>
      <c r="C862" s="5">
        <f t="shared" si="13"/>
        <v>36648</v>
      </c>
      <c r="D862" s="1">
        <v>0.29652777777777778</v>
      </c>
      <c r="E862">
        <v>282</v>
      </c>
      <c r="F862" t="s">
        <v>14</v>
      </c>
      <c r="G862" t="s">
        <v>38</v>
      </c>
      <c r="H862" t="s">
        <v>20</v>
      </c>
      <c r="I862">
        <v>-100</v>
      </c>
      <c r="K862" s="2">
        <v>19.399999999999999</v>
      </c>
      <c r="L862" t="s">
        <v>39</v>
      </c>
      <c r="M862">
        <v>10</v>
      </c>
    </row>
    <row r="863" spans="1:13" hidden="1" x14ac:dyDescent="0.15">
      <c r="A863" t="s">
        <v>13</v>
      </c>
      <c r="B863">
        <v>20000502</v>
      </c>
      <c r="C863" s="5">
        <f t="shared" si="13"/>
        <v>36648</v>
      </c>
      <c r="D863" s="1">
        <v>0.29652777777777778</v>
      </c>
      <c r="E863">
        <v>311</v>
      </c>
      <c r="F863" t="s">
        <v>14</v>
      </c>
      <c r="G863" t="s">
        <v>40</v>
      </c>
      <c r="H863" t="s">
        <v>20</v>
      </c>
      <c r="I863">
        <v>-100</v>
      </c>
      <c r="J863" t="s">
        <v>31</v>
      </c>
      <c r="K863" s="2">
        <v>0.02</v>
      </c>
      <c r="L863" t="s">
        <v>39</v>
      </c>
      <c r="M863">
        <v>10</v>
      </c>
    </row>
    <row r="864" spans="1:13" hidden="1" x14ac:dyDescent="0.15">
      <c r="A864" t="s">
        <v>13</v>
      </c>
      <c r="B864">
        <v>20000502</v>
      </c>
      <c r="C864" s="5">
        <f t="shared" si="13"/>
        <v>36648</v>
      </c>
      <c r="D864" s="1">
        <v>0.29652777777777778</v>
      </c>
      <c r="E864">
        <v>489</v>
      </c>
      <c r="F864" t="s">
        <v>14</v>
      </c>
      <c r="G864" t="s">
        <v>41</v>
      </c>
      <c r="H864" t="s">
        <v>20</v>
      </c>
      <c r="I864">
        <v>-100</v>
      </c>
      <c r="K864" s="2">
        <v>1.4E-2</v>
      </c>
      <c r="L864" t="s">
        <v>26</v>
      </c>
      <c r="M864">
        <v>10</v>
      </c>
    </row>
    <row r="865" spans="1:13" hidden="1" x14ac:dyDescent="0.15">
      <c r="A865" t="s">
        <v>13</v>
      </c>
      <c r="B865">
        <v>20000502</v>
      </c>
      <c r="C865" s="5">
        <f t="shared" si="13"/>
        <v>36648</v>
      </c>
      <c r="D865" s="1">
        <v>0.29652777777777778</v>
      </c>
      <c r="E865">
        <v>1082</v>
      </c>
      <c r="F865" t="s">
        <v>14</v>
      </c>
      <c r="G865" t="s">
        <v>42</v>
      </c>
      <c r="H865" t="s">
        <v>20</v>
      </c>
      <c r="I865">
        <v>-100</v>
      </c>
      <c r="K865" s="2">
        <v>0.61</v>
      </c>
      <c r="L865" t="s">
        <v>26</v>
      </c>
      <c r="M865">
        <v>10</v>
      </c>
    </row>
    <row r="866" spans="1:13" hidden="1" x14ac:dyDescent="0.15">
      <c r="A866" t="s">
        <v>13</v>
      </c>
      <c r="B866">
        <v>20000502</v>
      </c>
      <c r="C866" s="5">
        <f t="shared" si="13"/>
        <v>36648</v>
      </c>
      <c r="D866" s="1">
        <v>0.29652777777777778</v>
      </c>
      <c r="E866">
        <v>490</v>
      </c>
      <c r="F866" t="s">
        <v>14</v>
      </c>
      <c r="G866" t="s">
        <v>43</v>
      </c>
      <c r="H866" t="s">
        <v>20</v>
      </c>
      <c r="I866">
        <v>-100</v>
      </c>
      <c r="K866" s="2">
        <v>0.11700000000000001</v>
      </c>
      <c r="L866" t="s">
        <v>26</v>
      </c>
      <c r="M866">
        <v>10</v>
      </c>
    </row>
    <row r="867" spans="1:13" hidden="1" x14ac:dyDescent="0.15">
      <c r="A867" t="s">
        <v>13</v>
      </c>
      <c r="B867">
        <v>20000502</v>
      </c>
      <c r="C867" s="5">
        <f t="shared" si="13"/>
        <v>36648</v>
      </c>
      <c r="D867" s="1">
        <v>0.29652777777777778</v>
      </c>
      <c r="E867">
        <v>410</v>
      </c>
      <c r="F867" t="s">
        <v>14</v>
      </c>
      <c r="G867" t="s">
        <v>44</v>
      </c>
      <c r="H867" t="s">
        <v>20</v>
      </c>
      <c r="I867">
        <v>-100</v>
      </c>
      <c r="K867" s="2">
        <v>2</v>
      </c>
      <c r="L867" t="s">
        <v>26</v>
      </c>
      <c r="M867">
        <v>10</v>
      </c>
    </row>
    <row r="868" spans="1:13" hidden="1" x14ac:dyDescent="0.15">
      <c r="A868" t="s">
        <v>13</v>
      </c>
      <c r="B868">
        <v>20000502</v>
      </c>
      <c r="C868" s="5">
        <f t="shared" si="13"/>
        <v>36648</v>
      </c>
      <c r="D868" s="1">
        <v>0.29652777777777778</v>
      </c>
      <c r="E868">
        <v>347</v>
      </c>
      <c r="F868" t="s">
        <v>14</v>
      </c>
      <c r="G868" t="s">
        <v>43</v>
      </c>
      <c r="H868" t="s">
        <v>20</v>
      </c>
      <c r="I868">
        <v>-100</v>
      </c>
      <c r="K868" s="2">
        <v>0.40400000000000003</v>
      </c>
      <c r="L868" t="s">
        <v>26</v>
      </c>
      <c r="M868">
        <v>10</v>
      </c>
    </row>
    <row r="869" spans="1:13" hidden="1" x14ac:dyDescent="0.15">
      <c r="A869" t="s">
        <v>13</v>
      </c>
      <c r="B869">
        <v>20000502</v>
      </c>
      <c r="C869" s="5">
        <f t="shared" si="13"/>
        <v>36648</v>
      </c>
      <c r="D869" s="1">
        <v>0.29652777777777778</v>
      </c>
      <c r="E869">
        <v>364</v>
      </c>
      <c r="F869" t="s">
        <v>14</v>
      </c>
      <c r="G869" t="s">
        <v>41</v>
      </c>
      <c r="H869" t="s">
        <v>20</v>
      </c>
      <c r="I869">
        <v>-100</v>
      </c>
      <c r="K869" s="2">
        <v>1.7999999999999999E-2</v>
      </c>
      <c r="L869" t="s">
        <v>26</v>
      </c>
      <c r="M869">
        <v>10</v>
      </c>
    </row>
    <row r="870" spans="1:13" hidden="1" x14ac:dyDescent="0.15">
      <c r="A870" t="s">
        <v>13</v>
      </c>
      <c r="B870">
        <v>20000502</v>
      </c>
      <c r="C870" s="5">
        <f t="shared" si="13"/>
        <v>36648</v>
      </c>
      <c r="D870" s="1">
        <v>0.29652777777777778</v>
      </c>
      <c r="E870">
        <v>346</v>
      </c>
      <c r="F870" t="s">
        <v>14</v>
      </c>
      <c r="G870" t="s">
        <v>43</v>
      </c>
      <c r="H870" t="s">
        <v>20</v>
      </c>
      <c r="I870">
        <v>-100</v>
      </c>
      <c r="K870" s="2">
        <v>0.52100000000000002</v>
      </c>
      <c r="L870" t="s">
        <v>26</v>
      </c>
      <c r="M870">
        <v>10</v>
      </c>
    </row>
    <row r="871" spans="1:13" hidden="1" x14ac:dyDescent="0.15">
      <c r="A871" t="s">
        <v>13</v>
      </c>
      <c r="B871">
        <v>20000502</v>
      </c>
      <c r="C871" s="5">
        <f t="shared" si="13"/>
        <v>36648</v>
      </c>
      <c r="D871" s="1">
        <v>0.29652777777777778</v>
      </c>
      <c r="E871">
        <v>363</v>
      </c>
      <c r="F871" t="s">
        <v>14</v>
      </c>
      <c r="G871" t="s">
        <v>41</v>
      </c>
      <c r="H871" t="s">
        <v>20</v>
      </c>
      <c r="I871">
        <v>-100</v>
      </c>
      <c r="K871" s="2">
        <v>3.2000000000000001E-2</v>
      </c>
      <c r="L871" t="s">
        <v>26</v>
      </c>
      <c r="M871">
        <v>10</v>
      </c>
    </row>
    <row r="872" spans="1:13" hidden="1" x14ac:dyDescent="0.15">
      <c r="A872" t="s">
        <v>13</v>
      </c>
      <c r="B872">
        <v>20000502</v>
      </c>
      <c r="C872" s="5">
        <f t="shared" si="13"/>
        <v>36648</v>
      </c>
      <c r="D872" s="1">
        <v>0.29652777777777778</v>
      </c>
      <c r="E872">
        <v>541</v>
      </c>
      <c r="F872" t="s">
        <v>14</v>
      </c>
      <c r="G872" t="s">
        <v>45</v>
      </c>
      <c r="H872" t="s">
        <v>20</v>
      </c>
      <c r="I872">
        <v>0</v>
      </c>
      <c r="K872" s="2">
        <v>17</v>
      </c>
      <c r="L872" t="s">
        <v>46</v>
      </c>
      <c r="M872">
        <v>10</v>
      </c>
    </row>
    <row r="873" spans="1:13" hidden="1" x14ac:dyDescent="0.15">
      <c r="A873" t="s">
        <v>13</v>
      </c>
      <c r="B873">
        <v>20000502</v>
      </c>
      <c r="C873" s="5">
        <f t="shared" si="13"/>
        <v>36648</v>
      </c>
      <c r="D873" s="1">
        <v>0.29652777777777778</v>
      </c>
      <c r="E873">
        <v>313</v>
      </c>
      <c r="F873" t="s">
        <v>14</v>
      </c>
      <c r="G873" t="s">
        <v>51</v>
      </c>
      <c r="H873" t="s">
        <v>20</v>
      </c>
      <c r="I873">
        <v>0</v>
      </c>
      <c r="K873" s="2">
        <v>0</v>
      </c>
      <c r="L873" t="s">
        <v>24</v>
      </c>
      <c r="M873">
        <v>10</v>
      </c>
    </row>
    <row r="874" spans="1:13" hidden="1" x14ac:dyDescent="0.15">
      <c r="A874" t="s">
        <v>13</v>
      </c>
      <c r="B874">
        <v>20000502</v>
      </c>
      <c r="C874" s="5">
        <f t="shared" si="13"/>
        <v>36648</v>
      </c>
      <c r="D874" s="1">
        <v>0.29652777777777778</v>
      </c>
      <c r="E874">
        <v>334</v>
      </c>
      <c r="F874" t="s">
        <v>14</v>
      </c>
      <c r="G874" t="s">
        <v>52</v>
      </c>
      <c r="H874" t="s">
        <v>20</v>
      </c>
      <c r="I874">
        <v>0</v>
      </c>
      <c r="K874" s="2">
        <v>0</v>
      </c>
      <c r="L874" t="s">
        <v>24</v>
      </c>
      <c r="M874">
        <v>10</v>
      </c>
    </row>
    <row r="875" spans="1:13" hidden="1" x14ac:dyDescent="0.15">
      <c r="A875" t="s">
        <v>13</v>
      </c>
      <c r="B875">
        <v>20000502</v>
      </c>
      <c r="C875" s="5">
        <f t="shared" si="13"/>
        <v>36648</v>
      </c>
      <c r="D875" s="1">
        <v>0.29652777777777778</v>
      </c>
      <c r="E875">
        <v>386</v>
      </c>
      <c r="F875" t="s">
        <v>14</v>
      </c>
      <c r="G875" t="s">
        <v>53</v>
      </c>
      <c r="H875" t="s">
        <v>20</v>
      </c>
      <c r="I875">
        <v>0</v>
      </c>
      <c r="K875" s="2">
        <v>0</v>
      </c>
      <c r="L875" t="s">
        <v>24</v>
      </c>
      <c r="M875">
        <v>10</v>
      </c>
    </row>
    <row r="876" spans="1:13" hidden="1" x14ac:dyDescent="0.15">
      <c r="A876" t="s">
        <v>13</v>
      </c>
      <c r="B876">
        <v>20000502</v>
      </c>
      <c r="C876" s="5">
        <f t="shared" si="13"/>
        <v>36648</v>
      </c>
      <c r="D876" s="1">
        <v>0.29652777777777778</v>
      </c>
      <c r="E876">
        <v>362</v>
      </c>
      <c r="F876" t="s">
        <v>14</v>
      </c>
      <c r="G876" t="s">
        <v>54</v>
      </c>
      <c r="H876" t="s">
        <v>20</v>
      </c>
      <c r="I876">
        <v>0</v>
      </c>
      <c r="K876" s="2">
        <v>0</v>
      </c>
      <c r="L876" t="s">
        <v>24</v>
      </c>
      <c r="M876">
        <v>10</v>
      </c>
    </row>
    <row r="877" spans="1:13" hidden="1" x14ac:dyDescent="0.15">
      <c r="A877" t="s">
        <v>13</v>
      </c>
      <c r="B877">
        <v>20000502</v>
      </c>
      <c r="C877" s="5">
        <f t="shared" si="13"/>
        <v>36648</v>
      </c>
      <c r="D877" s="1">
        <v>0.29652777777777778</v>
      </c>
      <c r="E877">
        <v>405</v>
      </c>
      <c r="F877" t="s">
        <v>14</v>
      </c>
      <c r="G877" t="s">
        <v>55</v>
      </c>
      <c r="H877" t="s">
        <v>20</v>
      </c>
      <c r="I877">
        <v>0</v>
      </c>
      <c r="K877" s="2">
        <v>0</v>
      </c>
      <c r="L877" t="s">
        <v>24</v>
      </c>
      <c r="M877">
        <v>10</v>
      </c>
    </row>
    <row r="878" spans="1:13" hidden="1" x14ac:dyDescent="0.15">
      <c r="A878" t="s">
        <v>13</v>
      </c>
      <c r="B878">
        <v>20000516</v>
      </c>
      <c r="C878" s="5">
        <f t="shared" si="13"/>
        <v>36662</v>
      </c>
      <c r="D878" s="1">
        <v>0.69513888888888886</v>
      </c>
      <c r="E878">
        <v>1012</v>
      </c>
      <c r="F878" t="s">
        <v>14</v>
      </c>
      <c r="G878" t="s">
        <v>15</v>
      </c>
      <c r="H878" t="s">
        <v>16</v>
      </c>
      <c r="I878">
        <v>100</v>
      </c>
      <c r="K878" s="2">
        <v>-1200</v>
      </c>
      <c r="L878" t="s">
        <v>17</v>
      </c>
      <c r="M878">
        <v>10</v>
      </c>
    </row>
    <row r="879" spans="1:13" hidden="1" x14ac:dyDescent="0.15">
      <c r="A879" t="s">
        <v>13</v>
      </c>
      <c r="B879">
        <v>20000516</v>
      </c>
      <c r="C879" s="5">
        <f t="shared" si="13"/>
        <v>36662</v>
      </c>
      <c r="D879" s="1">
        <v>0.69305555555555554</v>
      </c>
      <c r="E879">
        <v>1012</v>
      </c>
      <c r="F879" t="s">
        <v>14</v>
      </c>
      <c r="G879" t="s">
        <v>15</v>
      </c>
      <c r="H879" t="s">
        <v>19</v>
      </c>
      <c r="I879">
        <v>0</v>
      </c>
      <c r="K879" s="2">
        <v>-754</v>
      </c>
      <c r="L879" t="s">
        <v>17</v>
      </c>
      <c r="M879">
        <v>10</v>
      </c>
    </row>
    <row r="880" spans="1:13" hidden="1" x14ac:dyDescent="0.15">
      <c r="A880" t="s">
        <v>13</v>
      </c>
      <c r="B880">
        <v>20000516</v>
      </c>
      <c r="C880" s="5">
        <f t="shared" si="13"/>
        <v>36662</v>
      </c>
      <c r="D880" s="1">
        <v>0.69166666666666676</v>
      </c>
      <c r="E880">
        <v>1012</v>
      </c>
      <c r="F880" t="s">
        <v>14</v>
      </c>
      <c r="G880" t="s">
        <v>15</v>
      </c>
      <c r="H880" t="s">
        <v>20</v>
      </c>
      <c r="I880">
        <v>-100</v>
      </c>
      <c r="K880" s="2">
        <v>-104</v>
      </c>
      <c r="L880" t="s">
        <v>17</v>
      </c>
      <c r="M880">
        <v>10</v>
      </c>
    </row>
    <row r="881" spans="1:13" hidden="1" x14ac:dyDescent="0.15">
      <c r="A881" t="s">
        <v>13</v>
      </c>
      <c r="B881">
        <v>20000516</v>
      </c>
      <c r="C881" s="5">
        <f t="shared" si="13"/>
        <v>36662</v>
      </c>
      <c r="D881" s="1">
        <v>0.69513888888888886</v>
      </c>
      <c r="E881">
        <v>44</v>
      </c>
      <c r="F881" t="s">
        <v>14</v>
      </c>
      <c r="G881" t="s">
        <v>21</v>
      </c>
      <c r="H881" t="s">
        <v>16</v>
      </c>
      <c r="I881">
        <v>100</v>
      </c>
      <c r="K881" s="2">
        <v>9.99</v>
      </c>
      <c r="L881" t="s">
        <v>22</v>
      </c>
      <c r="M881">
        <v>10</v>
      </c>
    </row>
    <row r="882" spans="1:13" hidden="1" x14ac:dyDescent="0.15">
      <c r="A882" t="s">
        <v>13</v>
      </c>
      <c r="B882">
        <v>20000516</v>
      </c>
      <c r="C882" s="5">
        <f t="shared" si="13"/>
        <v>36662</v>
      </c>
      <c r="D882" s="1">
        <v>0.69305555555555554</v>
      </c>
      <c r="E882">
        <v>44</v>
      </c>
      <c r="F882" t="s">
        <v>14</v>
      </c>
      <c r="G882" t="s">
        <v>21</v>
      </c>
      <c r="H882" t="s">
        <v>19</v>
      </c>
      <c r="I882">
        <v>0</v>
      </c>
      <c r="K882" s="2">
        <v>12</v>
      </c>
      <c r="L882" t="s">
        <v>22</v>
      </c>
      <c r="M882">
        <v>10</v>
      </c>
    </row>
    <row r="883" spans="1:13" x14ac:dyDescent="0.15">
      <c r="A883" t="s">
        <v>13</v>
      </c>
      <c r="B883">
        <v>20000516</v>
      </c>
      <c r="C883" s="5">
        <f t="shared" si="13"/>
        <v>36662</v>
      </c>
      <c r="D883" s="1">
        <v>0.69166666666666676</v>
      </c>
      <c r="E883">
        <v>44</v>
      </c>
      <c r="F883" t="s">
        <v>14</v>
      </c>
      <c r="G883" t="s">
        <v>21</v>
      </c>
      <c r="H883" t="s">
        <v>20</v>
      </c>
      <c r="I883">
        <v>-100</v>
      </c>
      <c r="K883" s="2">
        <v>20.97</v>
      </c>
      <c r="L883" t="s">
        <v>22</v>
      </c>
      <c r="M883">
        <v>10</v>
      </c>
    </row>
    <row r="884" spans="1:13" hidden="1" x14ac:dyDescent="0.15">
      <c r="A884" t="s">
        <v>13</v>
      </c>
      <c r="B884">
        <v>20000516</v>
      </c>
      <c r="C884" s="5">
        <f t="shared" si="13"/>
        <v>36662</v>
      </c>
      <c r="D884" s="1">
        <v>0.69513888888888886</v>
      </c>
      <c r="E884">
        <v>377</v>
      </c>
      <c r="F884" t="s">
        <v>14</v>
      </c>
      <c r="G884" t="s">
        <v>23</v>
      </c>
      <c r="H884" t="s">
        <v>16</v>
      </c>
      <c r="I884">
        <v>100</v>
      </c>
      <c r="K884" s="2">
        <v>7.61</v>
      </c>
      <c r="L884" t="s">
        <v>24</v>
      </c>
      <c r="M884">
        <v>10</v>
      </c>
    </row>
    <row r="885" spans="1:13" hidden="1" x14ac:dyDescent="0.15">
      <c r="A885" t="s">
        <v>13</v>
      </c>
      <c r="B885">
        <v>20000516</v>
      </c>
      <c r="C885" s="5">
        <f t="shared" si="13"/>
        <v>36662</v>
      </c>
      <c r="D885" s="1">
        <v>0.69305555555555554</v>
      </c>
      <c r="E885">
        <v>377</v>
      </c>
      <c r="F885" t="s">
        <v>14</v>
      </c>
      <c r="G885" t="s">
        <v>23</v>
      </c>
      <c r="H885" t="s">
        <v>19</v>
      </c>
      <c r="I885">
        <v>0</v>
      </c>
      <c r="K885" s="2">
        <v>8.23</v>
      </c>
      <c r="L885" t="s">
        <v>24</v>
      </c>
      <c r="M885">
        <v>10</v>
      </c>
    </row>
    <row r="886" spans="1:13" hidden="1" x14ac:dyDescent="0.15">
      <c r="A886" t="s">
        <v>13</v>
      </c>
      <c r="B886">
        <v>20000516</v>
      </c>
      <c r="C886" s="5">
        <f t="shared" si="13"/>
        <v>36662</v>
      </c>
      <c r="D886" s="1">
        <v>0.69166666666666676</v>
      </c>
      <c r="E886">
        <v>377</v>
      </c>
      <c r="F886" t="s">
        <v>14</v>
      </c>
      <c r="G886" t="s">
        <v>23</v>
      </c>
      <c r="H886" t="s">
        <v>20</v>
      </c>
      <c r="I886">
        <v>-100</v>
      </c>
      <c r="K886" s="2">
        <v>8.57</v>
      </c>
      <c r="L886" t="s">
        <v>24</v>
      </c>
      <c r="M886">
        <v>10</v>
      </c>
    </row>
    <row r="887" spans="1:13" hidden="1" x14ac:dyDescent="0.15">
      <c r="A887" t="s">
        <v>13</v>
      </c>
      <c r="B887">
        <v>20000516</v>
      </c>
      <c r="C887" s="5">
        <f t="shared" si="13"/>
        <v>36662</v>
      </c>
      <c r="D887" s="1">
        <v>0.69513888888888886</v>
      </c>
      <c r="E887">
        <v>360</v>
      </c>
      <c r="F887" t="s">
        <v>14</v>
      </c>
      <c r="G887" t="s">
        <v>25</v>
      </c>
      <c r="H887" t="s">
        <v>16</v>
      </c>
      <c r="I887">
        <v>100</v>
      </c>
      <c r="K887" s="2">
        <v>2.11</v>
      </c>
      <c r="L887" t="s">
        <v>26</v>
      </c>
      <c r="M887">
        <v>10</v>
      </c>
    </row>
    <row r="888" spans="1:13" hidden="1" x14ac:dyDescent="0.15">
      <c r="A888" t="s">
        <v>13</v>
      </c>
      <c r="B888">
        <v>20000516</v>
      </c>
      <c r="C888" s="5">
        <f t="shared" si="13"/>
        <v>36662</v>
      </c>
      <c r="D888" s="1">
        <v>0.69305555555555554</v>
      </c>
      <c r="E888">
        <v>360</v>
      </c>
      <c r="F888" t="s">
        <v>14</v>
      </c>
      <c r="G888" t="s">
        <v>25</v>
      </c>
      <c r="H888" t="s">
        <v>19</v>
      </c>
      <c r="I888">
        <v>0</v>
      </c>
      <c r="K888" s="2">
        <v>11.02</v>
      </c>
      <c r="L888" t="s">
        <v>26</v>
      </c>
      <c r="M888">
        <v>10</v>
      </c>
    </row>
    <row r="889" spans="1:13" hidden="1" x14ac:dyDescent="0.15">
      <c r="A889" t="s">
        <v>13</v>
      </c>
      <c r="B889">
        <v>20000516</v>
      </c>
      <c r="C889" s="5">
        <f t="shared" si="13"/>
        <v>36662</v>
      </c>
      <c r="D889" s="1">
        <v>0.69166666666666676</v>
      </c>
      <c r="E889">
        <v>360</v>
      </c>
      <c r="F889" t="s">
        <v>14</v>
      </c>
      <c r="G889" t="s">
        <v>25</v>
      </c>
      <c r="H889" t="s">
        <v>20</v>
      </c>
      <c r="I889">
        <v>-100</v>
      </c>
      <c r="K889" s="2">
        <v>9.85</v>
      </c>
      <c r="L889" t="s">
        <v>26</v>
      </c>
      <c r="M889">
        <v>10</v>
      </c>
    </row>
    <row r="890" spans="1:13" hidden="1" x14ac:dyDescent="0.15">
      <c r="A890" t="s">
        <v>13</v>
      </c>
      <c r="B890">
        <v>20000516</v>
      </c>
      <c r="C890" s="5">
        <f t="shared" si="13"/>
        <v>36662</v>
      </c>
      <c r="D890" s="1">
        <v>0.69513888888888886</v>
      </c>
      <c r="E890">
        <v>209</v>
      </c>
      <c r="F890" t="s">
        <v>14</v>
      </c>
      <c r="G890" t="s">
        <v>27</v>
      </c>
      <c r="H890" t="s">
        <v>16</v>
      </c>
      <c r="I890">
        <v>100</v>
      </c>
      <c r="K890" s="2">
        <v>23</v>
      </c>
      <c r="L890" t="s">
        <v>28</v>
      </c>
      <c r="M890">
        <v>10</v>
      </c>
    </row>
    <row r="891" spans="1:13" hidden="1" x14ac:dyDescent="0.15">
      <c r="A891" t="s">
        <v>13</v>
      </c>
      <c r="B891">
        <v>20000516</v>
      </c>
      <c r="C891" s="5">
        <f t="shared" si="13"/>
        <v>36662</v>
      </c>
      <c r="D891" s="1">
        <v>0.69305555555555554</v>
      </c>
      <c r="E891">
        <v>209</v>
      </c>
      <c r="F891" t="s">
        <v>14</v>
      </c>
      <c r="G891" t="s">
        <v>27</v>
      </c>
      <c r="H891" t="s">
        <v>19</v>
      </c>
      <c r="I891">
        <v>0</v>
      </c>
      <c r="K891" s="2">
        <v>123</v>
      </c>
      <c r="L891" t="s">
        <v>28</v>
      </c>
      <c r="M891">
        <v>10</v>
      </c>
    </row>
    <row r="892" spans="1:13" hidden="1" x14ac:dyDescent="0.15">
      <c r="A892" t="s">
        <v>13</v>
      </c>
      <c r="B892">
        <v>20000516</v>
      </c>
      <c r="C892" s="5">
        <f t="shared" si="13"/>
        <v>36662</v>
      </c>
      <c r="D892" s="1">
        <v>0.69166666666666676</v>
      </c>
      <c r="E892">
        <v>209</v>
      </c>
      <c r="F892" t="s">
        <v>14</v>
      </c>
      <c r="G892" t="s">
        <v>27</v>
      </c>
      <c r="H892" t="s">
        <v>20</v>
      </c>
      <c r="I892">
        <v>-100</v>
      </c>
      <c r="K892" s="2">
        <v>131</v>
      </c>
      <c r="L892" t="s">
        <v>28</v>
      </c>
      <c r="M892">
        <v>10</v>
      </c>
    </row>
    <row r="893" spans="1:13" hidden="1" x14ac:dyDescent="0.15">
      <c r="A893" t="s">
        <v>13</v>
      </c>
      <c r="B893">
        <v>20000516</v>
      </c>
      <c r="C893" s="5">
        <f t="shared" si="13"/>
        <v>36662</v>
      </c>
      <c r="D893" s="1">
        <v>0.69513888888888886</v>
      </c>
      <c r="E893">
        <v>559</v>
      </c>
      <c r="F893" t="s">
        <v>14</v>
      </c>
      <c r="G893" t="s">
        <v>29</v>
      </c>
      <c r="H893" t="s">
        <v>16</v>
      </c>
      <c r="I893">
        <v>100</v>
      </c>
      <c r="K893" s="2">
        <v>29.25</v>
      </c>
      <c r="L893" t="s">
        <v>24</v>
      </c>
      <c r="M893">
        <v>10</v>
      </c>
    </row>
    <row r="894" spans="1:13" hidden="1" x14ac:dyDescent="0.15">
      <c r="A894" t="s">
        <v>13</v>
      </c>
      <c r="B894">
        <v>20000516</v>
      </c>
      <c r="C894" s="5">
        <f t="shared" si="13"/>
        <v>36662</v>
      </c>
      <c r="D894" s="1">
        <v>0.69305555555555554</v>
      </c>
      <c r="E894">
        <v>559</v>
      </c>
      <c r="F894" t="s">
        <v>14</v>
      </c>
      <c r="G894" t="s">
        <v>29</v>
      </c>
      <c r="H894" t="s">
        <v>19</v>
      </c>
      <c r="I894">
        <v>0</v>
      </c>
      <c r="K894" s="2">
        <v>28.9</v>
      </c>
      <c r="L894" t="s">
        <v>24</v>
      </c>
      <c r="M894">
        <v>10</v>
      </c>
    </row>
    <row r="895" spans="1:13" hidden="1" x14ac:dyDescent="0.15">
      <c r="A895" t="s">
        <v>13</v>
      </c>
      <c r="B895">
        <v>20000516</v>
      </c>
      <c r="C895" s="5">
        <f t="shared" si="13"/>
        <v>36662</v>
      </c>
      <c r="D895" s="1">
        <v>0.69166666666666676</v>
      </c>
      <c r="E895">
        <v>559</v>
      </c>
      <c r="F895" t="s">
        <v>14</v>
      </c>
      <c r="G895" t="s">
        <v>29</v>
      </c>
      <c r="H895" t="s">
        <v>20</v>
      </c>
      <c r="I895">
        <v>-100</v>
      </c>
      <c r="K895" s="2">
        <v>27.9</v>
      </c>
      <c r="L895" t="s">
        <v>24</v>
      </c>
      <c r="M895">
        <v>10</v>
      </c>
    </row>
    <row r="896" spans="1:13" hidden="1" x14ac:dyDescent="0.15">
      <c r="A896" t="s">
        <v>13</v>
      </c>
      <c r="B896">
        <v>20000516</v>
      </c>
      <c r="C896" s="5">
        <f t="shared" si="13"/>
        <v>36662</v>
      </c>
      <c r="D896" s="1">
        <v>0.69513888888888886</v>
      </c>
      <c r="E896">
        <v>1238</v>
      </c>
      <c r="F896" t="s">
        <v>14</v>
      </c>
      <c r="G896" t="s">
        <v>30</v>
      </c>
      <c r="H896" t="s">
        <v>16</v>
      </c>
      <c r="I896">
        <v>100</v>
      </c>
      <c r="K896" s="2">
        <v>0.245</v>
      </c>
      <c r="L896" t="s">
        <v>26</v>
      </c>
      <c r="M896">
        <v>10</v>
      </c>
    </row>
    <row r="897" spans="1:13" hidden="1" x14ac:dyDescent="0.15">
      <c r="A897" t="s">
        <v>13</v>
      </c>
      <c r="B897">
        <v>20000516</v>
      </c>
      <c r="C897" s="5">
        <f t="shared" si="13"/>
        <v>36662</v>
      </c>
      <c r="D897" s="1">
        <v>0.69305555555555554</v>
      </c>
      <c r="E897">
        <v>1238</v>
      </c>
      <c r="F897" t="s">
        <v>14</v>
      </c>
      <c r="G897" t="s">
        <v>30</v>
      </c>
      <c r="H897" t="s">
        <v>19</v>
      </c>
      <c r="I897">
        <v>0</v>
      </c>
      <c r="K897" s="2">
        <v>7.8E-2</v>
      </c>
      <c r="L897" t="s">
        <v>26</v>
      </c>
      <c r="M897">
        <v>10</v>
      </c>
    </row>
    <row r="898" spans="1:13" hidden="1" x14ac:dyDescent="0.15">
      <c r="A898" t="s">
        <v>13</v>
      </c>
      <c r="B898">
        <v>20000516</v>
      </c>
      <c r="C898" s="5">
        <f t="shared" ref="C898:C961" si="14">DATE(LEFT(B898,4),MID(B898,5,2),RIGHT(B898,2))</f>
        <v>36662</v>
      </c>
      <c r="D898" s="1">
        <v>0.69166666666666676</v>
      </c>
      <c r="E898">
        <v>1238</v>
      </c>
      <c r="F898" t="s">
        <v>14</v>
      </c>
      <c r="G898" t="s">
        <v>30</v>
      </c>
      <c r="H898" t="s">
        <v>20</v>
      </c>
      <c r="I898">
        <v>-100</v>
      </c>
      <c r="K898" s="2">
        <v>0.01</v>
      </c>
      <c r="L898" t="s">
        <v>26</v>
      </c>
      <c r="M898">
        <v>10</v>
      </c>
    </row>
    <row r="899" spans="1:13" hidden="1" x14ac:dyDescent="0.15">
      <c r="A899" t="s">
        <v>13</v>
      </c>
      <c r="B899">
        <v>20000516</v>
      </c>
      <c r="C899" s="5">
        <f t="shared" si="14"/>
        <v>36662</v>
      </c>
      <c r="D899" s="1">
        <v>0.69513888888888886</v>
      </c>
      <c r="E899">
        <v>492</v>
      </c>
      <c r="F899" t="s">
        <v>14</v>
      </c>
      <c r="G899" t="s">
        <v>32</v>
      </c>
      <c r="H899" t="s">
        <v>16</v>
      </c>
      <c r="I899">
        <v>100</v>
      </c>
      <c r="K899" s="2">
        <v>0.01</v>
      </c>
      <c r="L899" t="s">
        <v>26</v>
      </c>
      <c r="M899">
        <v>10</v>
      </c>
    </row>
    <row r="900" spans="1:13" hidden="1" x14ac:dyDescent="0.15">
      <c r="A900" t="s">
        <v>13</v>
      </c>
      <c r="B900">
        <v>20000516</v>
      </c>
      <c r="C900" s="5">
        <f t="shared" si="14"/>
        <v>36662</v>
      </c>
      <c r="D900" s="1">
        <v>0.69305555555555554</v>
      </c>
      <c r="E900">
        <v>492</v>
      </c>
      <c r="F900" t="s">
        <v>14</v>
      </c>
      <c r="G900" t="s">
        <v>32</v>
      </c>
      <c r="H900" t="s">
        <v>19</v>
      </c>
      <c r="I900">
        <v>0</v>
      </c>
      <c r="K900" s="2">
        <v>5.0000000000000001E-3</v>
      </c>
      <c r="L900" t="s">
        <v>26</v>
      </c>
      <c r="M900">
        <v>10</v>
      </c>
    </row>
    <row r="901" spans="1:13" hidden="1" x14ac:dyDescent="0.15">
      <c r="A901" t="s">
        <v>13</v>
      </c>
      <c r="B901">
        <v>20000516</v>
      </c>
      <c r="C901" s="5">
        <f t="shared" si="14"/>
        <v>36662</v>
      </c>
      <c r="D901" s="1">
        <v>0.69166666666666676</v>
      </c>
      <c r="E901">
        <v>492</v>
      </c>
      <c r="F901" t="s">
        <v>14</v>
      </c>
      <c r="G901" t="s">
        <v>32</v>
      </c>
      <c r="H901" t="s">
        <v>20</v>
      </c>
      <c r="I901">
        <v>-100</v>
      </c>
      <c r="J901" t="s">
        <v>31</v>
      </c>
      <c r="K901" s="2">
        <v>1E-3</v>
      </c>
      <c r="L901" t="s">
        <v>26</v>
      </c>
      <c r="M901">
        <v>10</v>
      </c>
    </row>
    <row r="902" spans="1:13" hidden="1" x14ac:dyDescent="0.15">
      <c r="A902" t="s">
        <v>13</v>
      </c>
      <c r="B902">
        <v>20000516</v>
      </c>
      <c r="C902" s="5">
        <f t="shared" si="14"/>
        <v>36662</v>
      </c>
      <c r="D902" s="1">
        <v>0.69513888888888886</v>
      </c>
      <c r="E902">
        <v>491</v>
      </c>
      <c r="F902" t="s">
        <v>14</v>
      </c>
      <c r="G902" t="s">
        <v>33</v>
      </c>
      <c r="H902" t="s">
        <v>16</v>
      </c>
      <c r="I902">
        <v>100</v>
      </c>
      <c r="K902" s="2">
        <v>0.20699999999999999</v>
      </c>
      <c r="L902" t="s">
        <v>26</v>
      </c>
      <c r="M902">
        <v>10</v>
      </c>
    </row>
    <row r="903" spans="1:13" hidden="1" x14ac:dyDescent="0.15">
      <c r="A903" t="s">
        <v>13</v>
      </c>
      <c r="B903">
        <v>20000516</v>
      </c>
      <c r="C903" s="5">
        <f t="shared" si="14"/>
        <v>36662</v>
      </c>
      <c r="D903" s="1">
        <v>0.69305555555555554</v>
      </c>
      <c r="E903">
        <v>491</v>
      </c>
      <c r="F903" t="s">
        <v>14</v>
      </c>
      <c r="G903" t="s">
        <v>33</v>
      </c>
      <c r="H903" t="s">
        <v>19</v>
      </c>
      <c r="I903">
        <v>0</v>
      </c>
      <c r="K903" s="2">
        <v>6.6000000000000003E-2</v>
      </c>
      <c r="L903" t="s">
        <v>26</v>
      </c>
      <c r="M903">
        <v>10</v>
      </c>
    </row>
    <row r="904" spans="1:13" hidden="1" x14ac:dyDescent="0.15">
      <c r="A904" t="s">
        <v>13</v>
      </c>
      <c r="B904">
        <v>20000516</v>
      </c>
      <c r="C904" s="5">
        <f t="shared" si="14"/>
        <v>36662</v>
      </c>
      <c r="D904" s="1">
        <v>0.69166666666666676</v>
      </c>
      <c r="E904">
        <v>491</v>
      </c>
      <c r="F904" t="s">
        <v>14</v>
      </c>
      <c r="G904" t="s">
        <v>33</v>
      </c>
      <c r="H904" t="s">
        <v>20</v>
      </c>
      <c r="I904">
        <v>-100</v>
      </c>
      <c r="K904" s="2">
        <v>4.0000000000000001E-3</v>
      </c>
      <c r="L904" t="s">
        <v>26</v>
      </c>
      <c r="M904">
        <v>10</v>
      </c>
    </row>
    <row r="905" spans="1:13" hidden="1" x14ac:dyDescent="0.15">
      <c r="A905" t="s">
        <v>13</v>
      </c>
      <c r="B905">
        <v>20000516</v>
      </c>
      <c r="C905" s="5">
        <f t="shared" si="14"/>
        <v>36662</v>
      </c>
      <c r="D905" s="1">
        <v>0.69513888888888886</v>
      </c>
      <c r="E905">
        <v>380</v>
      </c>
      <c r="F905" t="s">
        <v>14</v>
      </c>
      <c r="G905" t="s">
        <v>34</v>
      </c>
      <c r="H905" t="s">
        <v>16</v>
      </c>
      <c r="I905">
        <v>100</v>
      </c>
      <c r="K905" s="2">
        <v>6.2E-2</v>
      </c>
      <c r="L905" t="s">
        <v>26</v>
      </c>
      <c r="M905">
        <v>10</v>
      </c>
    </row>
    <row r="906" spans="1:13" hidden="1" x14ac:dyDescent="0.15">
      <c r="A906" t="s">
        <v>13</v>
      </c>
      <c r="B906">
        <v>20000516</v>
      </c>
      <c r="C906" s="5">
        <f t="shared" si="14"/>
        <v>36662</v>
      </c>
      <c r="D906" s="1">
        <v>0.69305555555555554</v>
      </c>
      <c r="E906">
        <v>380</v>
      </c>
      <c r="F906" t="s">
        <v>14</v>
      </c>
      <c r="G906" t="s">
        <v>34</v>
      </c>
      <c r="H906" t="s">
        <v>19</v>
      </c>
      <c r="I906">
        <v>0</v>
      </c>
      <c r="K906" s="2">
        <v>1.7000000000000001E-2</v>
      </c>
      <c r="L906" t="s">
        <v>26</v>
      </c>
      <c r="M906">
        <v>10</v>
      </c>
    </row>
    <row r="907" spans="1:13" hidden="1" x14ac:dyDescent="0.15">
      <c r="A907" t="s">
        <v>13</v>
      </c>
      <c r="B907">
        <v>20000516</v>
      </c>
      <c r="C907" s="5">
        <f t="shared" si="14"/>
        <v>36662</v>
      </c>
      <c r="D907" s="1">
        <v>0.69166666666666676</v>
      </c>
      <c r="E907">
        <v>380</v>
      </c>
      <c r="F907" t="s">
        <v>14</v>
      </c>
      <c r="G907" t="s">
        <v>34</v>
      </c>
      <c r="H907" t="s">
        <v>20</v>
      </c>
      <c r="I907">
        <v>-100</v>
      </c>
      <c r="K907" s="2">
        <v>8.0000000000000002E-3</v>
      </c>
      <c r="L907" t="s">
        <v>26</v>
      </c>
      <c r="M907">
        <v>10</v>
      </c>
    </row>
    <row r="908" spans="1:13" hidden="1" x14ac:dyDescent="0.15">
      <c r="A908" t="s">
        <v>13</v>
      </c>
      <c r="B908">
        <v>20000516</v>
      </c>
      <c r="C908" s="5">
        <f t="shared" si="14"/>
        <v>36662</v>
      </c>
      <c r="D908" s="1">
        <v>0.69513888888888886</v>
      </c>
      <c r="E908">
        <v>560</v>
      </c>
      <c r="F908" t="s">
        <v>14</v>
      </c>
      <c r="G908" t="s">
        <v>35</v>
      </c>
      <c r="H908" t="s">
        <v>16</v>
      </c>
      <c r="I908">
        <v>100</v>
      </c>
      <c r="K908" s="2">
        <v>0.26200000000000001</v>
      </c>
      <c r="L908" t="s">
        <v>26</v>
      </c>
      <c r="M908">
        <v>10</v>
      </c>
    </row>
    <row r="909" spans="1:13" hidden="1" x14ac:dyDescent="0.15">
      <c r="A909" t="s">
        <v>13</v>
      </c>
      <c r="B909">
        <v>20000516</v>
      </c>
      <c r="C909" s="5">
        <f t="shared" si="14"/>
        <v>36662</v>
      </c>
      <c r="D909" s="1">
        <v>0.69305555555555554</v>
      </c>
      <c r="E909">
        <v>560</v>
      </c>
      <c r="F909" t="s">
        <v>14</v>
      </c>
      <c r="G909" t="s">
        <v>35</v>
      </c>
      <c r="H909" t="s">
        <v>19</v>
      </c>
      <c r="I909">
        <v>0</v>
      </c>
      <c r="K909" s="2">
        <v>4.4999999999999998E-2</v>
      </c>
      <c r="L909" t="s">
        <v>26</v>
      </c>
      <c r="M909">
        <v>10</v>
      </c>
    </row>
    <row r="910" spans="1:13" hidden="1" x14ac:dyDescent="0.15">
      <c r="A910" t="s">
        <v>13</v>
      </c>
      <c r="B910">
        <v>20000516</v>
      </c>
      <c r="C910" s="5">
        <f t="shared" si="14"/>
        <v>36662</v>
      </c>
      <c r="D910" s="1">
        <v>0.69166666666666676</v>
      </c>
      <c r="E910">
        <v>560</v>
      </c>
      <c r="F910" t="s">
        <v>14</v>
      </c>
      <c r="G910" t="s">
        <v>35</v>
      </c>
      <c r="H910" t="s">
        <v>20</v>
      </c>
      <c r="I910">
        <v>-100</v>
      </c>
      <c r="K910" s="2">
        <v>0.06</v>
      </c>
      <c r="L910" t="s">
        <v>26</v>
      </c>
      <c r="M910">
        <v>10</v>
      </c>
    </row>
    <row r="911" spans="1:13" hidden="1" x14ac:dyDescent="0.15">
      <c r="A911" t="s">
        <v>13</v>
      </c>
      <c r="B911">
        <v>20000516</v>
      </c>
      <c r="C911" s="5">
        <f t="shared" si="14"/>
        <v>36662</v>
      </c>
      <c r="D911" s="1">
        <v>0.69513888888888886</v>
      </c>
      <c r="E911">
        <v>493</v>
      </c>
      <c r="F911" t="s">
        <v>14</v>
      </c>
      <c r="G911" t="s">
        <v>36</v>
      </c>
      <c r="H911" t="s">
        <v>16</v>
      </c>
      <c r="I911">
        <v>100</v>
      </c>
      <c r="K911" s="2">
        <v>0.23400000000000001</v>
      </c>
      <c r="L911" t="s">
        <v>26</v>
      </c>
      <c r="M911">
        <v>10</v>
      </c>
    </row>
    <row r="912" spans="1:13" hidden="1" x14ac:dyDescent="0.15">
      <c r="A912" t="s">
        <v>13</v>
      </c>
      <c r="B912">
        <v>20000516</v>
      </c>
      <c r="C912" s="5">
        <f t="shared" si="14"/>
        <v>36662</v>
      </c>
      <c r="D912" s="1">
        <v>0.69305555555555554</v>
      </c>
      <c r="E912">
        <v>493</v>
      </c>
      <c r="F912" t="s">
        <v>14</v>
      </c>
      <c r="G912" t="s">
        <v>36</v>
      </c>
      <c r="H912" t="s">
        <v>19</v>
      </c>
      <c r="I912">
        <v>0</v>
      </c>
      <c r="K912" s="2">
        <v>7.2999999999999995E-2</v>
      </c>
      <c r="L912" t="s">
        <v>26</v>
      </c>
      <c r="M912">
        <v>10</v>
      </c>
    </row>
    <row r="913" spans="1:13" hidden="1" x14ac:dyDescent="0.15">
      <c r="A913" t="s">
        <v>13</v>
      </c>
      <c r="B913">
        <v>20000516</v>
      </c>
      <c r="C913" s="5">
        <f t="shared" si="14"/>
        <v>36662</v>
      </c>
      <c r="D913" s="1">
        <v>0.69166666666666676</v>
      </c>
      <c r="E913">
        <v>493</v>
      </c>
      <c r="F913" t="s">
        <v>14</v>
      </c>
      <c r="G913" t="s">
        <v>36</v>
      </c>
      <c r="H913" t="s">
        <v>20</v>
      </c>
      <c r="I913">
        <v>-100</v>
      </c>
      <c r="K913" s="2">
        <v>8.9999999999999993E-3</v>
      </c>
      <c r="L913" t="s">
        <v>26</v>
      </c>
      <c r="M913">
        <v>10</v>
      </c>
    </row>
    <row r="914" spans="1:13" hidden="1" x14ac:dyDescent="0.15">
      <c r="A914" t="s">
        <v>13</v>
      </c>
      <c r="B914">
        <v>20000516</v>
      </c>
      <c r="C914" s="5">
        <f t="shared" si="14"/>
        <v>36662</v>
      </c>
      <c r="D914" s="1">
        <v>0.69513888888888886</v>
      </c>
      <c r="E914">
        <v>1083</v>
      </c>
      <c r="F914" t="s">
        <v>14</v>
      </c>
      <c r="G914" t="s">
        <v>37</v>
      </c>
      <c r="H914" t="s">
        <v>16</v>
      </c>
      <c r="I914">
        <v>100</v>
      </c>
      <c r="K914" s="2">
        <v>1.97</v>
      </c>
      <c r="L914" t="s">
        <v>26</v>
      </c>
      <c r="M914">
        <v>10</v>
      </c>
    </row>
    <row r="915" spans="1:13" hidden="1" x14ac:dyDescent="0.15">
      <c r="A915" t="s">
        <v>13</v>
      </c>
      <c r="B915">
        <v>20000516</v>
      </c>
      <c r="C915" s="5">
        <f t="shared" si="14"/>
        <v>36662</v>
      </c>
      <c r="D915" s="1">
        <v>0.69305555555555554</v>
      </c>
      <c r="E915">
        <v>1083</v>
      </c>
      <c r="F915" t="s">
        <v>14</v>
      </c>
      <c r="G915" t="s">
        <v>37</v>
      </c>
      <c r="H915" t="s">
        <v>19</v>
      </c>
      <c r="I915">
        <v>0</v>
      </c>
      <c r="K915" s="2">
        <v>2.2999999999999998</v>
      </c>
      <c r="L915" t="s">
        <v>26</v>
      </c>
      <c r="M915">
        <v>10</v>
      </c>
    </row>
    <row r="916" spans="1:13" hidden="1" x14ac:dyDescent="0.15">
      <c r="A916" t="s">
        <v>13</v>
      </c>
      <c r="B916">
        <v>20000516</v>
      </c>
      <c r="C916" s="5">
        <f t="shared" si="14"/>
        <v>36662</v>
      </c>
      <c r="D916" s="1">
        <v>0.69166666666666676</v>
      </c>
      <c r="E916">
        <v>1083</v>
      </c>
      <c r="F916" t="s">
        <v>14</v>
      </c>
      <c r="G916" t="s">
        <v>37</v>
      </c>
      <c r="H916" t="s">
        <v>20</v>
      </c>
      <c r="I916">
        <v>-100</v>
      </c>
      <c r="K916" s="2">
        <v>2.65</v>
      </c>
      <c r="L916" t="s">
        <v>26</v>
      </c>
      <c r="M916">
        <v>10</v>
      </c>
    </row>
    <row r="917" spans="1:13" hidden="1" x14ac:dyDescent="0.15">
      <c r="A917" t="s">
        <v>13</v>
      </c>
      <c r="B917">
        <v>20000516</v>
      </c>
      <c r="C917" s="5">
        <f t="shared" si="14"/>
        <v>36662</v>
      </c>
      <c r="D917" s="1">
        <v>0.69513888888888886</v>
      </c>
      <c r="E917">
        <v>282</v>
      </c>
      <c r="F917" t="s">
        <v>14</v>
      </c>
      <c r="G917" t="s">
        <v>38</v>
      </c>
      <c r="H917" t="s">
        <v>16</v>
      </c>
      <c r="I917">
        <v>100</v>
      </c>
      <c r="K917" s="2">
        <v>14.6</v>
      </c>
      <c r="L917" t="s">
        <v>39</v>
      </c>
      <c r="M917">
        <v>10</v>
      </c>
    </row>
    <row r="918" spans="1:13" hidden="1" x14ac:dyDescent="0.15">
      <c r="A918" t="s">
        <v>13</v>
      </c>
      <c r="B918">
        <v>20000516</v>
      </c>
      <c r="C918" s="5">
        <f t="shared" si="14"/>
        <v>36662</v>
      </c>
      <c r="D918" s="1">
        <v>0.69305555555555554</v>
      </c>
      <c r="E918">
        <v>282</v>
      </c>
      <c r="F918" t="s">
        <v>14</v>
      </c>
      <c r="G918" t="s">
        <v>38</v>
      </c>
      <c r="H918" t="s">
        <v>19</v>
      </c>
      <c r="I918">
        <v>0</v>
      </c>
      <c r="K918" s="2">
        <v>14.8</v>
      </c>
      <c r="L918" t="s">
        <v>39</v>
      </c>
      <c r="M918">
        <v>10</v>
      </c>
    </row>
    <row r="919" spans="1:13" hidden="1" x14ac:dyDescent="0.15">
      <c r="A919" t="s">
        <v>13</v>
      </c>
      <c r="B919">
        <v>20000516</v>
      </c>
      <c r="C919" s="5">
        <f t="shared" si="14"/>
        <v>36662</v>
      </c>
      <c r="D919" s="1">
        <v>0.69166666666666676</v>
      </c>
      <c r="E919">
        <v>282</v>
      </c>
      <c r="F919" t="s">
        <v>14</v>
      </c>
      <c r="G919" t="s">
        <v>38</v>
      </c>
      <c r="H919" t="s">
        <v>20</v>
      </c>
      <c r="I919">
        <v>-100</v>
      </c>
      <c r="K919" s="2">
        <v>2.2999999999999998</v>
      </c>
      <c r="L919" t="s">
        <v>39</v>
      </c>
      <c r="M919">
        <v>10</v>
      </c>
    </row>
    <row r="920" spans="1:13" hidden="1" x14ac:dyDescent="0.15">
      <c r="A920" t="s">
        <v>13</v>
      </c>
      <c r="B920">
        <v>20000516</v>
      </c>
      <c r="C920" s="5">
        <f t="shared" si="14"/>
        <v>36662</v>
      </c>
      <c r="D920" s="1">
        <v>0.69513888888888886</v>
      </c>
      <c r="E920">
        <v>311</v>
      </c>
      <c r="F920" t="s">
        <v>14</v>
      </c>
      <c r="G920" t="s">
        <v>40</v>
      </c>
      <c r="H920" t="s">
        <v>16</v>
      </c>
      <c r="I920">
        <v>100</v>
      </c>
      <c r="K920" s="2">
        <v>0.5</v>
      </c>
      <c r="L920" t="s">
        <v>39</v>
      </c>
      <c r="M920">
        <v>10</v>
      </c>
    </row>
    <row r="921" spans="1:13" hidden="1" x14ac:dyDescent="0.15">
      <c r="A921" t="s">
        <v>13</v>
      </c>
      <c r="B921">
        <v>20000516</v>
      </c>
      <c r="C921" s="5">
        <f t="shared" si="14"/>
        <v>36662</v>
      </c>
      <c r="D921" s="1">
        <v>0.69305555555555554</v>
      </c>
      <c r="E921">
        <v>311</v>
      </c>
      <c r="F921" t="s">
        <v>14</v>
      </c>
      <c r="G921" t="s">
        <v>40</v>
      </c>
      <c r="H921" t="s">
        <v>19</v>
      </c>
      <c r="I921">
        <v>0</v>
      </c>
      <c r="K921" s="2">
        <v>0.24</v>
      </c>
      <c r="L921" t="s">
        <v>39</v>
      </c>
      <c r="M921">
        <v>10</v>
      </c>
    </row>
    <row r="922" spans="1:13" hidden="1" x14ac:dyDescent="0.15">
      <c r="A922" t="s">
        <v>13</v>
      </c>
      <c r="B922">
        <v>20000516</v>
      </c>
      <c r="C922" s="5">
        <f t="shared" si="14"/>
        <v>36662</v>
      </c>
      <c r="D922" s="1">
        <v>0.69166666666666676</v>
      </c>
      <c r="E922">
        <v>311</v>
      </c>
      <c r="F922" t="s">
        <v>14</v>
      </c>
      <c r="G922" t="s">
        <v>40</v>
      </c>
      <c r="H922" t="s">
        <v>20</v>
      </c>
      <c r="I922">
        <v>-100</v>
      </c>
      <c r="J922" t="s">
        <v>31</v>
      </c>
      <c r="K922" s="2">
        <v>0.02</v>
      </c>
      <c r="L922" t="s">
        <v>39</v>
      </c>
      <c r="M922">
        <v>10</v>
      </c>
    </row>
    <row r="923" spans="1:13" hidden="1" x14ac:dyDescent="0.15">
      <c r="A923" t="s">
        <v>13</v>
      </c>
      <c r="B923">
        <v>20000516</v>
      </c>
      <c r="C923" s="5">
        <f t="shared" si="14"/>
        <v>36662</v>
      </c>
      <c r="D923" s="1">
        <v>0.69513888888888886</v>
      </c>
      <c r="E923">
        <v>489</v>
      </c>
      <c r="F923" t="s">
        <v>14</v>
      </c>
      <c r="G923" t="s">
        <v>41</v>
      </c>
      <c r="H923" t="s">
        <v>16</v>
      </c>
      <c r="I923">
        <v>100</v>
      </c>
      <c r="K923" s="2">
        <v>2.4E-2</v>
      </c>
      <c r="L923" t="s">
        <v>26</v>
      </c>
      <c r="M923">
        <v>10</v>
      </c>
    </row>
    <row r="924" spans="1:13" hidden="1" x14ac:dyDescent="0.15">
      <c r="A924" t="s">
        <v>13</v>
      </c>
      <c r="B924">
        <v>20000516</v>
      </c>
      <c r="C924" s="5">
        <f t="shared" si="14"/>
        <v>36662</v>
      </c>
      <c r="D924" s="1">
        <v>0.69305555555555554</v>
      </c>
      <c r="E924">
        <v>489</v>
      </c>
      <c r="F924" t="s">
        <v>14</v>
      </c>
      <c r="G924" t="s">
        <v>41</v>
      </c>
      <c r="H924" t="s">
        <v>19</v>
      </c>
      <c r="I924">
        <v>0</v>
      </c>
      <c r="K924" s="2">
        <v>1.7000000000000001E-2</v>
      </c>
      <c r="L924" t="s">
        <v>26</v>
      </c>
      <c r="M924">
        <v>10</v>
      </c>
    </row>
    <row r="925" spans="1:13" hidden="1" x14ac:dyDescent="0.15">
      <c r="A925" t="s">
        <v>13</v>
      </c>
      <c r="B925">
        <v>20000516</v>
      </c>
      <c r="C925" s="5">
        <f t="shared" si="14"/>
        <v>36662</v>
      </c>
      <c r="D925" s="1">
        <v>0.69166666666666676</v>
      </c>
      <c r="E925">
        <v>489</v>
      </c>
      <c r="F925" t="s">
        <v>14</v>
      </c>
      <c r="G925" t="s">
        <v>41</v>
      </c>
      <c r="H925" t="s">
        <v>20</v>
      </c>
      <c r="I925">
        <v>-100</v>
      </c>
      <c r="K925" s="2">
        <v>1.4E-2</v>
      </c>
      <c r="L925" t="s">
        <v>26</v>
      </c>
      <c r="M925">
        <v>10</v>
      </c>
    </row>
    <row r="926" spans="1:13" hidden="1" x14ac:dyDescent="0.15">
      <c r="A926" t="s">
        <v>13</v>
      </c>
      <c r="B926">
        <v>20000516</v>
      </c>
      <c r="C926" s="5">
        <f t="shared" si="14"/>
        <v>36662</v>
      </c>
      <c r="D926" s="1">
        <v>0.69513888888888886</v>
      </c>
      <c r="E926">
        <v>1082</v>
      </c>
      <c r="F926" t="s">
        <v>14</v>
      </c>
      <c r="G926" t="s">
        <v>42</v>
      </c>
      <c r="H926" t="s">
        <v>16</v>
      </c>
      <c r="I926">
        <v>100</v>
      </c>
      <c r="K926" s="2">
        <v>0.57999999999999996</v>
      </c>
      <c r="L926" t="s">
        <v>26</v>
      </c>
      <c r="M926">
        <v>10</v>
      </c>
    </row>
    <row r="927" spans="1:13" hidden="1" x14ac:dyDescent="0.15">
      <c r="A927" t="s">
        <v>13</v>
      </c>
      <c r="B927">
        <v>20000516</v>
      </c>
      <c r="C927" s="5">
        <f t="shared" si="14"/>
        <v>36662</v>
      </c>
      <c r="D927" s="1">
        <v>0.69305555555555554</v>
      </c>
      <c r="E927">
        <v>1082</v>
      </c>
      <c r="F927" t="s">
        <v>14</v>
      </c>
      <c r="G927" t="s">
        <v>42</v>
      </c>
      <c r="H927" t="s">
        <v>19</v>
      </c>
      <c r="I927">
        <v>0</v>
      </c>
      <c r="K927" s="2">
        <v>0.75</v>
      </c>
      <c r="L927" t="s">
        <v>26</v>
      </c>
      <c r="M927">
        <v>10</v>
      </c>
    </row>
    <row r="928" spans="1:13" hidden="1" x14ac:dyDescent="0.15">
      <c r="A928" t="s">
        <v>13</v>
      </c>
      <c r="B928">
        <v>20000516</v>
      </c>
      <c r="C928" s="5">
        <f t="shared" si="14"/>
        <v>36662</v>
      </c>
      <c r="D928" s="1">
        <v>0.69166666666666676</v>
      </c>
      <c r="E928">
        <v>1082</v>
      </c>
      <c r="F928" t="s">
        <v>14</v>
      </c>
      <c r="G928" t="s">
        <v>42</v>
      </c>
      <c r="H928" t="s">
        <v>20</v>
      </c>
      <c r="I928">
        <v>-100</v>
      </c>
      <c r="K928" s="2">
        <v>0.53</v>
      </c>
      <c r="L928" t="s">
        <v>26</v>
      </c>
      <c r="M928">
        <v>10</v>
      </c>
    </row>
    <row r="929" spans="1:13" hidden="1" x14ac:dyDescent="0.15">
      <c r="A929" t="s">
        <v>13</v>
      </c>
      <c r="B929">
        <v>20000516</v>
      </c>
      <c r="C929" s="5">
        <f t="shared" si="14"/>
        <v>36662</v>
      </c>
      <c r="D929" s="1">
        <v>0.69513888888888886</v>
      </c>
      <c r="E929">
        <v>490</v>
      </c>
      <c r="F929" t="s">
        <v>14</v>
      </c>
      <c r="G929" t="s">
        <v>43</v>
      </c>
      <c r="H929" t="s">
        <v>16</v>
      </c>
      <c r="I929">
        <v>100</v>
      </c>
      <c r="K929" s="2">
        <v>0.11899999999999999</v>
      </c>
      <c r="L929" t="s">
        <v>26</v>
      </c>
      <c r="M929">
        <v>10</v>
      </c>
    </row>
    <row r="930" spans="1:13" hidden="1" x14ac:dyDescent="0.15">
      <c r="A930" t="s">
        <v>13</v>
      </c>
      <c r="B930">
        <v>20000516</v>
      </c>
      <c r="C930" s="5">
        <f t="shared" si="14"/>
        <v>36662</v>
      </c>
      <c r="D930" s="1">
        <v>0.69305555555555554</v>
      </c>
      <c r="E930">
        <v>490</v>
      </c>
      <c r="F930" t="s">
        <v>14</v>
      </c>
      <c r="G930" t="s">
        <v>43</v>
      </c>
      <c r="H930" t="s">
        <v>19</v>
      </c>
      <c r="I930">
        <v>0</v>
      </c>
      <c r="K930" s="2">
        <v>0.17499999999999999</v>
      </c>
      <c r="L930" t="s">
        <v>26</v>
      </c>
      <c r="M930">
        <v>10</v>
      </c>
    </row>
    <row r="931" spans="1:13" hidden="1" x14ac:dyDescent="0.15">
      <c r="A931" t="s">
        <v>13</v>
      </c>
      <c r="B931">
        <v>20000516</v>
      </c>
      <c r="C931" s="5">
        <f t="shared" si="14"/>
        <v>36662</v>
      </c>
      <c r="D931" s="1">
        <v>0.69166666666666676</v>
      </c>
      <c r="E931">
        <v>490</v>
      </c>
      <c r="F931" t="s">
        <v>14</v>
      </c>
      <c r="G931" t="s">
        <v>43</v>
      </c>
      <c r="H931" t="s">
        <v>20</v>
      </c>
      <c r="I931">
        <v>-100</v>
      </c>
      <c r="K931" s="2">
        <v>0.108</v>
      </c>
      <c r="L931" t="s">
        <v>26</v>
      </c>
      <c r="M931">
        <v>10</v>
      </c>
    </row>
    <row r="932" spans="1:13" hidden="1" x14ac:dyDescent="0.15">
      <c r="A932" t="s">
        <v>13</v>
      </c>
      <c r="B932">
        <v>20000516</v>
      </c>
      <c r="C932" s="5">
        <f t="shared" si="14"/>
        <v>36662</v>
      </c>
      <c r="D932" s="1">
        <v>0.69513888888888886</v>
      </c>
      <c r="E932">
        <v>410</v>
      </c>
      <c r="F932" t="s">
        <v>14</v>
      </c>
      <c r="G932" t="s">
        <v>44</v>
      </c>
      <c r="H932" t="s">
        <v>16</v>
      </c>
      <c r="I932">
        <v>100</v>
      </c>
      <c r="K932" s="2">
        <v>3</v>
      </c>
      <c r="L932" t="s">
        <v>26</v>
      </c>
      <c r="M932">
        <v>10</v>
      </c>
    </row>
    <row r="933" spans="1:13" hidden="1" x14ac:dyDescent="0.15">
      <c r="A933" t="s">
        <v>13</v>
      </c>
      <c r="B933">
        <v>20000516</v>
      </c>
      <c r="C933" s="5">
        <f t="shared" si="14"/>
        <v>36662</v>
      </c>
      <c r="D933" s="1">
        <v>0.69305555555555554</v>
      </c>
      <c r="E933">
        <v>410</v>
      </c>
      <c r="F933" t="s">
        <v>14</v>
      </c>
      <c r="G933" t="s">
        <v>44</v>
      </c>
      <c r="H933" t="s">
        <v>19</v>
      </c>
      <c r="I933">
        <v>0</v>
      </c>
      <c r="K933" s="2">
        <v>3</v>
      </c>
      <c r="L933" t="s">
        <v>26</v>
      </c>
      <c r="M933">
        <v>10</v>
      </c>
    </row>
    <row r="934" spans="1:13" hidden="1" x14ac:dyDescent="0.15">
      <c r="A934" t="s">
        <v>13</v>
      </c>
      <c r="B934">
        <v>20000516</v>
      </c>
      <c r="C934" s="5">
        <f t="shared" si="14"/>
        <v>36662</v>
      </c>
      <c r="D934" s="1">
        <v>0.69166666666666676</v>
      </c>
      <c r="E934">
        <v>410</v>
      </c>
      <c r="F934" t="s">
        <v>14</v>
      </c>
      <c r="G934" t="s">
        <v>44</v>
      </c>
      <c r="H934" t="s">
        <v>20</v>
      </c>
      <c r="I934">
        <v>-100</v>
      </c>
      <c r="K934" s="2">
        <v>2</v>
      </c>
      <c r="L934" t="s">
        <v>26</v>
      </c>
      <c r="M934">
        <v>10</v>
      </c>
    </row>
    <row r="935" spans="1:13" hidden="1" x14ac:dyDescent="0.15">
      <c r="A935" t="s">
        <v>13</v>
      </c>
      <c r="B935">
        <v>20000516</v>
      </c>
      <c r="C935" s="5">
        <f t="shared" si="14"/>
        <v>36662</v>
      </c>
      <c r="D935" s="1">
        <v>0.69513888888888886</v>
      </c>
      <c r="E935">
        <v>347</v>
      </c>
      <c r="F935" t="s">
        <v>14</v>
      </c>
      <c r="G935" t="s">
        <v>43</v>
      </c>
      <c r="H935" t="s">
        <v>16</v>
      </c>
      <c r="I935">
        <v>100</v>
      </c>
      <c r="K935" s="2">
        <v>0.74</v>
      </c>
      <c r="L935" t="s">
        <v>26</v>
      </c>
      <c r="M935">
        <v>10</v>
      </c>
    </row>
    <row r="936" spans="1:13" hidden="1" x14ac:dyDescent="0.15">
      <c r="A936" t="s">
        <v>13</v>
      </c>
      <c r="B936">
        <v>20000516</v>
      </c>
      <c r="C936" s="5">
        <f t="shared" si="14"/>
        <v>36662</v>
      </c>
      <c r="D936" s="1">
        <v>0.69305555555555554</v>
      </c>
      <c r="E936">
        <v>347</v>
      </c>
      <c r="F936" t="s">
        <v>14</v>
      </c>
      <c r="G936" t="s">
        <v>43</v>
      </c>
      <c r="H936" t="s">
        <v>19</v>
      </c>
      <c r="I936">
        <v>0</v>
      </c>
      <c r="K936" s="2">
        <v>0.51700000000000002</v>
      </c>
      <c r="L936" t="s">
        <v>26</v>
      </c>
      <c r="M936">
        <v>10</v>
      </c>
    </row>
    <row r="937" spans="1:13" hidden="1" x14ac:dyDescent="0.15">
      <c r="A937" t="s">
        <v>13</v>
      </c>
      <c r="B937">
        <v>20000516</v>
      </c>
      <c r="C937" s="5">
        <f t="shared" si="14"/>
        <v>36662</v>
      </c>
      <c r="D937" s="1">
        <v>0.69166666666666676</v>
      </c>
      <c r="E937">
        <v>347</v>
      </c>
      <c r="F937" t="s">
        <v>14</v>
      </c>
      <c r="G937" t="s">
        <v>43</v>
      </c>
      <c r="H937" t="s">
        <v>20</v>
      </c>
      <c r="I937">
        <v>-100</v>
      </c>
      <c r="K937" s="2">
        <v>0.34200000000000003</v>
      </c>
      <c r="L937" t="s">
        <v>26</v>
      </c>
      <c r="M937">
        <v>10</v>
      </c>
    </row>
    <row r="938" spans="1:13" hidden="1" x14ac:dyDescent="0.15">
      <c r="A938" t="s">
        <v>13</v>
      </c>
      <c r="B938">
        <v>20000516</v>
      </c>
      <c r="C938" s="5">
        <f t="shared" si="14"/>
        <v>36662</v>
      </c>
      <c r="D938" s="1">
        <v>0.69513888888888886</v>
      </c>
      <c r="E938">
        <v>364</v>
      </c>
      <c r="F938" t="s">
        <v>14</v>
      </c>
      <c r="G938" t="s">
        <v>41</v>
      </c>
      <c r="H938" t="s">
        <v>16</v>
      </c>
      <c r="I938">
        <v>100</v>
      </c>
      <c r="K938" s="2">
        <v>8.2000000000000003E-2</v>
      </c>
      <c r="L938" t="s">
        <v>26</v>
      </c>
      <c r="M938">
        <v>10</v>
      </c>
    </row>
    <row r="939" spans="1:13" hidden="1" x14ac:dyDescent="0.15">
      <c r="A939" t="s">
        <v>13</v>
      </c>
      <c r="B939">
        <v>20000516</v>
      </c>
      <c r="C939" s="5">
        <f t="shared" si="14"/>
        <v>36662</v>
      </c>
      <c r="D939" s="1">
        <v>0.69305555555555554</v>
      </c>
      <c r="E939">
        <v>364</v>
      </c>
      <c r="F939" t="s">
        <v>14</v>
      </c>
      <c r="G939" t="s">
        <v>41</v>
      </c>
      <c r="H939" t="s">
        <v>19</v>
      </c>
      <c r="I939">
        <v>0</v>
      </c>
      <c r="K939" s="2">
        <v>3.6999999999999998E-2</v>
      </c>
      <c r="L939" t="s">
        <v>26</v>
      </c>
      <c r="M939">
        <v>10</v>
      </c>
    </row>
    <row r="940" spans="1:13" hidden="1" x14ac:dyDescent="0.15">
      <c r="A940" t="s">
        <v>13</v>
      </c>
      <c r="B940">
        <v>20000516</v>
      </c>
      <c r="C940" s="5">
        <f t="shared" si="14"/>
        <v>36662</v>
      </c>
      <c r="D940" s="1">
        <v>0.69166666666666676</v>
      </c>
      <c r="E940">
        <v>364</v>
      </c>
      <c r="F940" t="s">
        <v>14</v>
      </c>
      <c r="G940" t="s">
        <v>41</v>
      </c>
      <c r="H940" t="s">
        <v>20</v>
      </c>
      <c r="I940">
        <v>-100</v>
      </c>
      <c r="K940" s="2">
        <v>3.4000000000000002E-2</v>
      </c>
      <c r="L940" t="s">
        <v>26</v>
      </c>
      <c r="M940">
        <v>10</v>
      </c>
    </row>
    <row r="941" spans="1:13" hidden="1" x14ac:dyDescent="0.15">
      <c r="A941" t="s">
        <v>13</v>
      </c>
      <c r="B941">
        <v>20000516</v>
      </c>
      <c r="C941" s="5">
        <f t="shared" si="14"/>
        <v>36662</v>
      </c>
      <c r="D941" s="1">
        <v>0.69513888888888886</v>
      </c>
      <c r="E941">
        <v>346</v>
      </c>
      <c r="F941" t="s">
        <v>14</v>
      </c>
      <c r="G941" t="s">
        <v>43</v>
      </c>
      <c r="H941" t="s">
        <v>16</v>
      </c>
      <c r="I941">
        <v>100</v>
      </c>
      <c r="K941" s="2">
        <v>0.85899999999999999</v>
      </c>
      <c r="L941" t="s">
        <v>26</v>
      </c>
      <c r="M941">
        <v>10</v>
      </c>
    </row>
    <row r="942" spans="1:13" hidden="1" x14ac:dyDescent="0.15">
      <c r="A942" t="s">
        <v>13</v>
      </c>
      <c r="B942">
        <v>20000516</v>
      </c>
      <c r="C942" s="5">
        <f t="shared" si="14"/>
        <v>36662</v>
      </c>
      <c r="D942" s="1">
        <v>0.69305555555555554</v>
      </c>
      <c r="E942">
        <v>346</v>
      </c>
      <c r="F942" t="s">
        <v>14</v>
      </c>
      <c r="G942" t="s">
        <v>43</v>
      </c>
      <c r="H942" t="s">
        <v>19</v>
      </c>
      <c r="I942">
        <v>0</v>
      </c>
      <c r="K942" s="2">
        <v>0.69199999999999995</v>
      </c>
      <c r="L942" t="s">
        <v>26</v>
      </c>
      <c r="M942">
        <v>10</v>
      </c>
    </row>
    <row r="943" spans="1:13" hidden="1" x14ac:dyDescent="0.15">
      <c r="A943" t="s">
        <v>13</v>
      </c>
      <c r="B943">
        <v>20000516</v>
      </c>
      <c r="C943" s="5">
        <f t="shared" si="14"/>
        <v>36662</v>
      </c>
      <c r="D943" s="1">
        <v>0.69166666666666676</v>
      </c>
      <c r="E943">
        <v>346</v>
      </c>
      <c r="F943" t="s">
        <v>14</v>
      </c>
      <c r="G943" t="s">
        <v>43</v>
      </c>
      <c r="H943" t="s">
        <v>20</v>
      </c>
      <c r="I943">
        <v>-100</v>
      </c>
      <c r="K943" s="2">
        <v>0.45100000000000001</v>
      </c>
      <c r="L943" t="s">
        <v>26</v>
      </c>
      <c r="M943">
        <v>10</v>
      </c>
    </row>
    <row r="944" spans="1:13" hidden="1" x14ac:dyDescent="0.15">
      <c r="A944" t="s">
        <v>13</v>
      </c>
      <c r="B944">
        <v>20000516</v>
      </c>
      <c r="C944" s="5">
        <f t="shared" si="14"/>
        <v>36662</v>
      </c>
      <c r="D944" s="1">
        <v>0.69513888888888886</v>
      </c>
      <c r="E944">
        <v>363</v>
      </c>
      <c r="F944" t="s">
        <v>14</v>
      </c>
      <c r="G944" t="s">
        <v>41</v>
      </c>
      <c r="H944" t="s">
        <v>16</v>
      </c>
      <c r="I944">
        <v>100</v>
      </c>
      <c r="K944" s="2">
        <v>0.106</v>
      </c>
      <c r="L944" t="s">
        <v>26</v>
      </c>
      <c r="M944">
        <v>10</v>
      </c>
    </row>
    <row r="945" spans="1:13" hidden="1" x14ac:dyDescent="0.15">
      <c r="A945" t="s">
        <v>13</v>
      </c>
      <c r="B945">
        <v>20000516</v>
      </c>
      <c r="C945" s="5">
        <f t="shared" si="14"/>
        <v>36662</v>
      </c>
      <c r="D945" s="1">
        <v>0.69305555555555554</v>
      </c>
      <c r="E945">
        <v>363</v>
      </c>
      <c r="F945" t="s">
        <v>14</v>
      </c>
      <c r="G945" t="s">
        <v>41</v>
      </c>
      <c r="H945" t="s">
        <v>19</v>
      </c>
      <c r="I945">
        <v>0</v>
      </c>
      <c r="K945" s="2">
        <v>5.3999999999999999E-2</v>
      </c>
      <c r="L945" t="s">
        <v>26</v>
      </c>
      <c r="M945">
        <v>10</v>
      </c>
    </row>
    <row r="946" spans="1:13" hidden="1" x14ac:dyDescent="0.15">
      <c r="A946" t="s">
        <v>13</v>
      </c>
      <c r="B946">
        <v>20000516</v>
      </c>
      <c r="C946" s="5">
        <f t="shared" si="14"/>
        <v>36662</v>
      </c>
      <c r="D946" s="1">
        <v>0.69166666666666676</v>
      </c>
      <c r="E946">
        <v>363</v>
      </c>
      <c r="F946" t="s">
        <v>14</v>
      </c>
      <c r="G946" t="s">
        <v>41</v>
      </c>
      <c r="H946" t="s">
        <v>20</v>
      </c>
      <c r="I946">
        <v>-100</v>
      </c>
      <c r="K946" s="2">
        <v>4.8000000000000001E-2</v>
      </c>
      <c r="L946" t="s">
        <v>26</v>
      </c>
      <c r="M946">
        <v>10</v>
      </c>
    </row>
    <row r="947" spans="1:13" hidden="1" x14ac:dyDescent="0.15">
      <c r="A947" t="s">
        <v>13</v>
      </c>
      <c r="B947">
        <v>20000516</v>
      </c>
      <c r="C947" s="5">
        <f t="shared" si="14"/>
        <v>36662</v>
      </c>
      <c r="D947" s="1">
        <v>0.69166666666666676</v>
      </c>
      <c r="E947">
        <v>541</v>
      </c>
      <c r="F947" t="s">
        <v>14</v>
      </c>
      <c r="G947" t="s">
        <v>45</v>
      </c>
      <c r="H947" t="s">
        <v>20</v>
      </c>
      <c r="I947">
        <v>0</v>
      </c>
      <c r="K947" s="2">
        <v>19</v>
      </c>
      <c r="L947" t="s">
        <v>46</v>
      </c>
      <c r="M947">
        <v>10</v>
      </c>
    </row>
    <row r="948" spans="1:13" hidden="1" x14ac:dyDescent="0.15">
      <c r="A948" t="s">
        <v>13</v>
      </c>
      <c r="B948">
        <v>20000516</v>
      </c>
      <c r="C948" s="5">
        <f t="shared" si="14"/>
        <v>36662</v>
      </c>
      <c r="D948" s="1">
        <v>0.69166666666666676</v>
      </c>
      <c r="E948">
        <v>313</v>
      </c>
      <c r="F948" t="s">
        <v>14</v>
      </c>
      <c r="G948" t="s">
        <v>51</v>
      </c>
      <c r="H948" t="s">
        <v>20</v>
      </c>
      <c r="I948">
        <v>0</v>
      </c>
      <c r="K948" s="2">
        <v>0</v>
      </c>
      <c r="L948" t="s">
        <v>24</v>
      </c>
      <c r="M948">
        <v>10</v>
      </c>
    </row>
    <row r="949" spans="1:13" hidden="1" x14ac:dyDescent="0.15">
      <c r="A949" t="s">
        <v>13</v>
      </c>
      <c r="B949">
        <v>20000516</v>
      </c>
      <c r="C949" s="5">
        <f t="shared" si="14"/>
        <v>36662</v>
      </c>
      <c r="D949" s="1">
        <v>0.69166666666666676</v>
      </c>
      <c r="E949">
        <v>334</v>
      </c>
      <c r="F949" t="s">
        <v>14</v>
      </c>
      <c r="G949" t="s">
        <v>52</v>
      </c>
      <c r="H949" t="s">
        <v>20</v>
      </c>
      <c r="I949">
        <v>0</v>
      </c>
      <c r="K949" s="2">
        <v>0</v>
      </c>
      <c r="L949" t="s">
        <v>24</v>
      </c>
      <c r="M949">
        <v>10</v>
      </c>
    </row>
    <row r="950" spans="1:13" hidden="1" x14ac:dyDescent="0.15">
      <c r="A950" t="s">
        <v>13</v>
      </c>
      <c r="B950">
        <v>20000516</v>
      </c>
      <c r="C950" s="5">
        <f t="shared" si="14"/>
        <v>36662</v>
      </c>
      <c r="D950" s="1">
        <v>0.69166666666666676</v>
      </c>
      <c r="E950">
        <v>386</v>
      </c>
      <c r="F950" t="s">
        <v>14</v>
      </c>
      <c r="G950" t="s">
        <v>53</v>
      </c>
      <c r="H950" t="s">
        <v>20</v>
      </c>
      <c r="I950">
        <v>0</v>
      </c>
      <c r="K950" s="2">
        <v>0</v>
      </c>
      <c r="L950" t="s">
        <v>24</v>
      </c>
      <c r="M950">
        <v>10</v>
      </c>
    </row>
    <row r="951" spans="1:13" hidden="1" x14ac:dyDescent="0.15">
      <c r="A951" t="s">
        <v>13</v>
      </c>
      <c r="B951">
        <v>20000516</v>
      </c>
      <c r="C951" s="5">
        <f t="shared" si="14"/>
        <v>36662</v>
      </c>
      <c r="D951" s="1">
        <v>0.69166666666666676</v>
      </c>
      <c r="E951">
        <v>362</v>
      </c>
      <c r="F951" t="s">
        <v>14</v>
      </c>
      <c r="G951" t="s">
        <v>54</v>
      </c>
      <c r="H951" t="s">
        <v>20</v>
      </c>
      <c r="I951">
        <v>0</v>
      </c>
      <c r="K951" s="2">
        <v>0</v>
      </c>
      <c r="L951" t="s">
        <v>24</v>
      </c>
      <c r="M951">
        <v>10</v>
      </c>
    </row>
    <row r="952" spans="1:13" hidden="1" x14ac:dyDescent="0.15">
      <c r="A952" t="s">
        <v>13</v>
      </c>
      <c r="B952">
        <v>20000516</v>
      </c>
      <c r="C952" s="5">
        <f t="shared" si="14"/>
        <v>36662</v>
      </c>
      <c r="D952" s="1">
        <v>0.69166666666666676</v>
      </c>
      <c r="E952">
        <v>405</v>
      </c>
      <c r="F952" t="s">
        <v>14</v>
      </c>
      <c r="G952" t="s">
        <v>55</v>
      </c>
      <c r="H952" t="s">
        <v>20</v>
      </c>
      <c r="I952">
        <v>0</v>
      </c>
      <c r="K952" s="2">
        <v>0</v>
      </c>
      <c r="L952" t="s">
        <v>24</v>
      </c>
      <c r="M952">
        <v>10</v>
      </c>
    </row>
    <row r="953" spans="1:13" hidden="1" x14ac:dyDescent="0.15">
      <c r="A953" t="s">
        <v>13</v>
      </c>
      <c r="B953">
        <v>20000530</v>
      </c>
      <c r="C953" s="5">
        <f t="shared" si="14"/>
        <v>36676</v>
      </c>
      <c r="D953" s="1">
        <v>0.26805555555555555</v>
      </c>
      <c r="E953">
        <v>1012</v>
      </c>
      <c r="F953" t="s">
        <v>14</v>
      </c>
      <c r="G953" t="s">
        <v>15</v>
      </c>
      <c r="H953" t="s">
        <v>16</v>
      </c>
      <c r="I953">
        <v>100</v>
      </c>
      <c r="K953" s="2">
        <v>-1291</v>
      </c>
      <c r="L953" t="s">
        <v>17</v>
      </c>
      <c r="M953">
        <v>10</v>
      </c>
    </row>
    <row r="954" spans="1:13" hidden="1" x14ac:dyDescent="0.15">
      <c r="A954" t="s">
        <v>13</v>
      </c>
      <c r="B954">
        <v>20000530</v>
      </c>
      <c r="C954" s="5">
        <f t="shared" si="14"/>
        <v>36676</v>
      </c>
      <c r="D954" s="1">
        <v>0.26458333333333334</v>
      </c>
      <c r="E954">
        <v>1012</v>
      </c>
      <c r="F954" t="s">
        <v>14</v>
      </c>
      <c r="G954" t="s">
        <v>15</v>
      </c>
      <c r="H954" t="s">
        <v>18</v>
      </c>
      <c r="I954">
        <v>0</v>
      </c>
      <c r="K954" s="2">
        <v>-716</v>
      </c>
      <c r="L954" t="s">
        <v>17</v>
      </c>
      <c r="M954">
        <v>10</v>
      </c>
    </row>
    <row r="955" spans="1:13" hidden="1" x14ac:dyDescent="0.15">
      <c r="A955" t="s">
        <v>13</v>
      </c>
      <c r="B955">
        <v>20000530</v>
      </c>
      <c r="C955" s="5">
        <f t="shared" si="14"/>
        <v>36676</v>
      </c>
      <c r="D955" s="1">
        <v>0.26319444444444445</v>
      </c>
      <c r="E955">
        <v>1012</v>
      </c>
      <c r="F955" t="s">
        <v>14</v>
      </c>
      <c r="G955" t="s">
        <v>15</v>
      </c>
      <c r="H955" t="s">
        <v>20</v>
      </c>
      <c r="I955">
        <v>-100</v>
      </c>
      <c r="K955" s="2">
        <v>-104</v>
      </c>
      <c r="L955" t="s">
        <v>17</v>
      </c>
      <c r="M955">
        <v>10</v>
      </c>
    </row>
    <row r="956" spans="1:13" hidden="1" x14ac:dyDescent="0.15">
      <c r="A956" t="s">
        <v>13</v>
      </c>
      <c r="B956">
        <v>20000530</v>
      </c>
      <c r="C956" s="5">
        <f t="shared" si="14"/>
        <v>36676</v>
      </c>
      <c r="D956" s="1">
        <v>0.26805555555555555</v>
      </c>
      <c r="E956">
        <v>44</v>
      </c>
      <c r="F956" t="s">
        <v>14</v>
      </c>
      <c r="G956" t="s">
        <v>21</v>
      </c>
      <c r="H956" t="s">
        <v>16</v>
      </c>
      <c r="I956">
        <v>100</v>
      </c>
      <c r="K956" s="2">
        <v>13.52</v>
      </c>
      <c r="L956" t="s">
        <v>22</v>
      </c>
      <c r="M956">
        <v>10</v>
      </c>
    </row>
    <row r="957" spans="1:13" hidden="1" x14ac:dyDescent="0.15">
      <c r="A957" t="s">
        <v>13</v>
      </c>
      <c r="B957">
        <v>20000530</v>
      </c>
      <c r="C957" s="5">
        <f t="shared" si="14"/>
        <v>36676</v>
      </c>
      <c r="D957" s="1">
        <v>0.26458333333333334</v>
      </c>
      <c r="E957">
        <v>44</v>
      </c>
      <c r="F957" t="s">
        <v>14</v>
      </c>
      <c r="G957" t="s">
        <v>21</v>
      </c>
      <c r="H957" t="s">
        <v>18</v>
      </c>
      <c r="I957">
        <v>0</v>
      </c>
      <c r="K957" s="2">
        <v>13.51</v>
      </c>
      <c r="L957" t="s">
        <v>22</v>
      </c>
      <c r="M957">
        <v>10</v>
      </c>
    </row>
    <row r="958" spans="1:13" x14ac:dyDescent="0.15">
      <c r="A958" t="s">
        <v>13</v>
      </c>
      <c r="B958">
        <v>20000530</v>
      </c>
      <c r="C958" s="5">
        <f t="shared" si="14"/>
        <v>36676</v>
      </c>
      <c r="D958" s="1">
        <v>0.26319444444444445</v>
      </c>
      <c r="E958">
        <v>44</v>
      </c>
      <c r="F958" t="s">
        <v>14</v>
      </c>
      <c r="G958" t="s">
        <v>21</v>
      </c>
      <c r="H958" t="s">
        <v>20</v>
      </c>
      <c r="I958">
        <v>-100</v>
      </c>
      <c r="K958" s="2">
        <v>13.46</v>
      </c>
      <c r="L958" t="s">
        <v>22</v>
      </c>
      <c r="M958">
        <v>10</v>
      </c>
    </row>
    <row r="959" spans="1:13" hidden="1" x14ac:dyDescent="0.15">
      <c r="A959" t="s">
        <v>13</v>
      </c>
      <c r="B959">
        <v>20000530</v>
      </c>
      <c r="C959" s="5">
        <f t="shared" si="14"/>
        <v>36676</v>
      </c>
      <c r="D959" s="1">
        <v>0.26805555555555555</v>
      </c>
      <c r="E959">
        <v>377</v>
      </c>
      <c r="F959" t="s">
        <v>14</v>
      </c>
      <c r="G959" t="s">
        <v>23</v>
      </c>
      <c r="H959" t="s">
        <v>16</v>
      </c>
      <c r="I959">
        <v>100</v>
      </c>
      <c r="K959" s="2">
        <v>8.14</v>
      </c>
      <c r="L959" t="s">
        <v>24</v>
      </c>
      <c r="M959">
        <v>10</v>
      </c>
    </row>
    <row r="960" spans="1:13" hidden="1" x14ac:dyDescent="0.15">
      <c r="A960" t="s">
        <v>13</v>
      </c>
      <c r="B960">
        <v>20000530</v>
      </c>
      <c r="C960" s="5">
        <f t="shared" si="14"/>
        <v>36676</v>
      </c>
      <c r="D960" s="1">
        <v>0.26458333333333334</v>
      </c>
      <c r="E960">
        <v>377</v>
      </c>
      <c r="F960" t="s">
        <v>14</v>
      </c>
      <c r="G960" t="s">
        <v>23</v>
      </c>
      <c r="H960" t="s">
        <v>18</v>
      </c>
      <c r="I960">
        <v>0</v>
      </c>
      <c r="K960" s="2">
        <v>8.14</v>
      </c>
      <c r="L960" t="s">
        <v>24</v>
      </c>
      <c r="M960">
        <v>10</v>
      </c>
    </row>
    <row r="961" spans="1:13" hidden="1" x14ac:dyDescent="0.15">
      <c r="A961" t="s">
        <v>13</v>
      </c>
      <c r="B961">
        <v>20000530</v>
      </c>
      <c r="C961" s="5">
        <f t="shared" si="14"/>
        <v>36676</v>
      </c>
      <c r="D961" s="1">
        <v>0.26319444444444445</v>
      </c>
      <c r="E961">
        <v>377</v>
      </c>
      <c r="F961" t="s">
        <v>14</v>
      </c>
      <c r="G961" t="s">
        <v>23</v>
      </c>
      <c r="H961" t="s">
        <v>20</v>
      </c>
      <c r="I961">
        <v>-100</v>
      </c>
      <c r="K961" s="2">
        <v>8.1300000000000008</v>
      </c>
      <c r="L961" t="s">
        <v>24</v>
      </c>
      <c r="M961">
        <v>10</v>
      </c>
    </row>
    <row r="962" spans="1:13" hidden="1" x14ac:dyDescent="0.15">
      <c r="A962" t="s">
        <v>13</v>
      </c>
      <c r="B962">
        <v>20000530</v>
      </c>
      <c r="C962" s="5">
        <f t="shared" ref="C962:C1025" si="15">DATE(LEFT(B962,4),MID(B962,5,2),RIGHT(B962,2))</f>
        <v>36676</v>
      </c>
      <c r="D962" s="1">
        <v>0.26805555555555555</v>
      </c>
      <c r="E962">
        <v>360</v>
      </c>
      <c r="F962" t="s">
        <v>14</v>
      </c>
      <c r="G962" t="s">
        <v>25</v>
      </c>
      <c r="H962" t="s">
        <v>16</v>
      </c>
      <c r="I962">
        <v>100</v>
      </c>
      <c r="K962" s="2">
        <v>7.7</v>
      </c>
      <c r="L962" t="s">
        <v>26</v>
      </c>
      <c r="M962">
        <v>10</v>
      </c>
    </row>
    <row r="963" spans="1:13" hidden="1" x14ac:dyDescent="0.15">
      <c r="A963" t="s">
        <v>13</v>
      </c>
      <c r="B963">
        <v>20000530</v>
      </c>
      <c r="C963" s="5">
        <f t="shared" si="15"/>
        <v>36676</v>
      </c>
      <c r="D963" s="1">
        <v>0.26458333333333334</v>
      </c>
      <c r="E963">
        <v>360</v>
      </c>
      <c r="F963" t="s">
        <v>14</v>
      </c>
      <c r="G963" t="s">
        <v>25</v>
      </c>
      <c r="H963" t="s">
        <v>18</v>
      </c>
      <c r="I963">
        <v>0</v>
      </c>
      <c r="K963" s="2">
        <v>7.71</v>
      </c>
      <c r="L963" t="s">
        <v>26</v>
      </c>
      <c r="M963">
        <v>10</v>
      </c>
    </row>
    <row r="964" spans="1:13" hidden="1" x14ac:dyDescent="0.15">
      <c r="A964" t="s">
        <v>13</v>
      </c>
      <c r="B964">
        <v>20000530</v>
      </c>
      <c r="C964" s="5">
        <f t="shared" si="15"/>
        <v>36676</v>
      </c>
      <c r="D964" s="1">
        <v>0.26319444444444445</v>
      </c>
      <c r="E964">
        <v>360</v>
      </c>
      <c r="F964" t="s">
        <v>14</v>
      </c>
      <c r="G964" t="s">
        <v>25</v>
      </c>
      <c r="H964" t="s">
        <v>20</v>
      </c>
      <c r="I964">
        <v>-100</v>
      </c>
      <c r="K964" s="2">
        <v>7.7</v>
      </c>
      <c r="L964" t="s">
        <v>26</v>
      </c>
      <c r="M964">
        <v>10</v>
      </c>
    </row>
    <row r="965" spans="1:13" hidden="1" x14ac:dyDescent="0.15">
      <c r="A965" t="s">
        <v>13</v>
      </c>
      <c r="B965">
        <v>20000530</v>
      </c>
      <c r="C965" s="5">
        <f t="shared" si="15"/>
        <v>36676</v>
      </c>
      <c r="D965" s="1">
        <v>0.26805555555555555</v>
      </c>
      <c r="E965">
        <v>209</v>
      </c>
      <c r="F965" t="s">
        <v>14</v>
      </c>
      <c r="G965" t="s">
        <v>27</v>
      </c>
      <c r="H965" t="s">
        <v>16</v>
      </c>
      <c r="I965">
        <v>100</v>
      </c>
      <c r="K965" s="2">
        <v>88</v>
      </c>
      <c r="L965" t="s">
        <v>28</v>
      </c>
      <c r="M965">
        <v>10</v>
      </c>
    </row>
    <row r="966" spans="1:13" hidden="1" x14ac:dyDescent="0.15">
      <c r="A966" t="s">
        <v>13</v>
      </c>
      <c r="B966">
        <v>20000530</v>
      </c>
      <c r="C966" s="5">
        <f t="shared" si="15"/>
        <v>36676</v>
      </c>
      <c r="D966" s="1">
        <v>0.26458333333333334</v>
      </c>
      <c r="E966">
        <v>209</v>
      </c>
      <c r="F966" t="s">
        <v>14</v>
      </c>
      <c r="G966" t="s">
        <v>27</v>
      </c>
      <c r="H966" t="s">
        <v>18</v>
      </c>
      <c r="I966">
        <v>0</v>
      </c>
      <c r="K966" s="2">
        <v>88</v>
      </c>
      <c r="L966" t="s">
        <v>28</v>
      </c>
      <c r="M966">
        <v>10</v>
      </c>
    </row>
    <row r="967" spans="1:13" hidden="1" x14ac:dyDescent="0.15">
      <c r="A967" t="s">
        <v>13</v>
      </c>
      <c r="B967">
        <v>20000530</v>
      </c>
      <c r="C967" s="5">
        <f t="shared" si="15"/>
        <v>36676</v>
      </c>
      <c r="D967" s="1">
        <v>0.26319444444444445</v>
      </c>
      <c r="E967">
        <v>209</v>
      </c>
      <c r="F967" t="s">
        <v>14</v>
      </c>
      <c r="G967" t="s">
        <v>27</v>
      </c>
      <c r="H967" t="s">
        <v>20</v>
      </c>
      <c r="I967">
        <v>-100</v>
      </c>
      <c r="K967" s="2">
        <v>88</v>
      </c>
      <c r="L967" t="s">
        <v>28</v>
      </c>
      <c r="M967">
        <v>10</v>
      </c>
    </row>
    <row r="968" spans="1:13" hidden="1" x14ac:dyDescent="0.15">
      <c r="A968" t="s">
        <v>13</v>
      </c>
      <c r="B968">
        <v>20000530</v>
      </c>
      <c r="C968" s="5">
        <f t="shared" si="15"/>
        <v>36676</v>
      </c>
      <c r="D968" s="1">
        <v>0.26805555555555555</v>
      </c>
      <c r="E968">
        <v>559</v>
      </c>
      <c r="F968" t="s">
        <v>14</v>
      </c>
      <c r="G968" t="s">
        <v>29</v>
      </c>
      <c r="H968" t="s">
        <v>16</v>
      </c>
      <c r="I968">
        <v>100</v>
      </c>
      <c r="K968" s="2">
        <v>28.19</v>
      </c>
      <c r="L968" t="s">
        <v>24</v>
      </c>
      <c r="M968">
        <v>10</v>
      </c>
    </row>
    <row r="969" spans="1:13" hidden="1" x14ac:dyDescent="0.15">
      <c r="A969" t="s">
        <v>13</v>
      </c>
      <c r="B969">
        <v>20000530</v>
      </c>
      <c r="C969" s="5">
        <f t="shared" si="15"/>
        <v>36676</v>
      </c>
      <c r="D969" s="1">
        <v>0.26458333333333334</v>
      </c>
      <c r="E969">
        <v>559</v>
      </c>
      <c r="F969" t="s">
        <v>14</v>
      </c>
      <c r="G969" t="s">
        <v>29</v>
      </c>
      <c r="H969" t="s">
        <v>18</v>
      </c>
      <c r="I969">
        <v>0</v>
      </c>
      <c r="K969" s="2">
        <v>28.13</v>
      </c>
      <c r="L969" t="s">
        <v>24</v>
      </c>
      <c r="M969">
        <v>10</v>
      </c>
    </row>
    <row r="970" spans="1:13" hidden="1" x14ac:dyDescent="0.15">
      <c r="A970" t="s">
        <v>13</v>
      </c>
      <c r="B970">
        <v>20000530</v>
      </c>
      <c r="C970" s="5">
        <f t="shared" si="15"/>
        <v>36676</v>
      </c>
      <c r="D970" s="1">
        <v>0.26319444444444445</v>
      </c>
      <c r="E970">
        <v>559</v>
      </c>
      <c r="F970" t="s">
        <v>14</v>
      </c>
      <c r="G970" t="s">
        <v>29</v>
      </c>
      <c r="H970" t="s">
        <v>20</v>
      </c>
      <c r="I970">
        <v>-100</v>
      </c>
      <c r="K970" s="2">
        <v>28.08</v>
      </c>
      <c r="L970" t="s">
        <v>24</v>
      </c>
      <c r="M970">
        <v>10</v>
      </c>
    </row>
    <row r="971" spans="1:13" hidden="1" x14ac:dyDescent="0.15">
      <c r="A971" t="s">
        <v>13</v>
      </c>
      <c r="B971">
        <v>20000530</v>
      </c>
      <c r="C971" s="5">
        <f t="shared" si="15"/>
        <v>36676</v>
      </c>
      <c r="D971" s="1">
        <v>0.26805555555555555</v>
      </c>
      <c r="E971">
        <v>1238</v>
      </c>
      <c r="F971" t="s">
        <v>14</v>
      </c>
      <c r="G971" t="s">
        <v>30</v>
      </c>
      <c r="H971" t="s">
        <v>16</v>
      </c>
      <c r="I971">
        <v>100</v>
      </c>
      <c r="K971" s="2">
        <v>4.8000000000000001E-2</v>
      </c>
      <c r="L971" t="s">
        <v>26</v>
      </c>
      <c r="M971">
        <v>10</v>
      </c>
    </row>
    <row r="972" spans="1:13" hidden="1" x14ac:dyDescent="0.15">
      <c r="A972" t="s">
        <v>13</v>
      </c>
      <c r="B972">
        <v>20000530</v>
      </c>
      <c r="C972" s="5">
        <f t="shared" si="15"/>
        <v>36676</v>
      </c>
      <c r="D972" s="1">
        <v>0.26458333333333334</v>
      </c>
      <c r="E972">
        <v>1238</v>
      </c>
      <c r="F972" t="s">
        <v>14</v>
      </c>
      <c r="G972" t="s">
        <v>30</v>
      </c>
      <c r="H972" t="s">
        <v>18</v>
      </c>
      <c r="I972">
        <v>0</v>
      </c>
      <c r="K972" s="2">
        <v>4.9000000000000002E-2</v>
      </c>
      <c r="L972" t="s">
        <v>26</v>
      </c>
      <c r="M972">
        <v>10</v>
      </c>
    </row>
    <row r="973" spans="1:13" hidden="1" x14ac:dyDescent="0.15">
      <c r="A973" t="s">
        <v>13</v>
      </c>
      <c r="B973">
        <v>20000530</v>
      </c>
      <c r="C973" s="5">
        <f t="shared" si="15"/>
        <v>36676</v>
      </c>
      <c r="D973" s="1">
        <v>0.26319444444444445</v>
      </c>
      <c r="E973">
        <v>1238</v>
      </c>
      <c r="F973" t="s">
        <v>14</v>
      </c>
      <c r="G973" t="s">
        <v>30</v>
      </c>
      <c r="H973" t="s">
        <v>20</v>
      </c>
      <c r="I973">
        <v>-100</v>
      </c>
      <c r="K973" s="2">
        <v>6.3E-2</v>
      </c>
      <c r="L973" t="s">
        <v>26</v>
      </c>
      <c r="M973">
        <v>10</v>
      </c>
    </row>
    <row r="974" spans="1:13" hidden="1" x14ac:dyDescent="0.15">
      <c r="A974" t="s">
        <v>13</v>
      </c>
      <c r="B974">
        <v>20000530</v>
      </c>
      <c r="C974" s="5">
        <f t="shared" si="15"/>
        <v>36676</v>
      </c>
      <c r="D974" s="1">
        <v>0.26805555555555555</v>
      </c>
      <c r="E974">
        <v>492</v>
      </c>
      <c r="F974" t="s">
        <v>14</v>
      </c>
      <c r="G974" t="s">
        <v>32</v>
      </c>
      <c r="H974" t="s">
        <v>16</v>
      </c>
      <c r="I974">
        <v>100</v>
      </c>
      <c r="K974" s="2">
        <v>5.0000000000000001E-3</v>
      </c>
      <c r="L974" t="s">
        <v>26</v>
      </c>
      <c r="M974">
        <v>10</v>
      </c>
    </row>
    <row r="975" spans="1:13" hidden="1" x14ac:dyDescent="0.15">
      <c r="A975" t="s">
        <v>13</v>
      </c>
      <c r="B975">
        <v>20000530</v>
      </c>
      <c r="C975" s="5">
        <f t="shared" si="15"/>
        <v>36676</v>
      </c>
      <c r="D975" s="1">
        <v>0.26458333333333334</v>
      </c>
      <c r="E975">
        <v>492</v>
      </c>
      <c r="F975" t="s">
        <v>14</v>
      </c>
      <c r="G975" t="s">
        <v>32</v>
      </c>
      <c r="H975" t="s">
        <v>18</v>
      </c>
      <c r="I975">
        <v>0</v>
      </c>
      <c r="K975" s="2">
        <v>5.0000000000000001E-3</v>
      </c>
      <c r="L975" t="s">
        <v>26</v>
      </c>
      <c r="M975">
        <v>10</v>
      </c>
    </row>
    <row r="976" spans="1:13" hidden="1" x14ac:dyDescent="0.15">
      <c r="A976" t="s">
        <v>13</v>
      </c>
      <c r="B976">
        <v>20000530</v>
      </c>
      <c r="C976" s="5">
        <f t="shared" si="15"/>
        <v>36676</v>
      </c>
      <c r="D976" s="1">
        <v>0.26319444444444445</v>
      </c>
      <c r="E976">
        <v>492</v>
      </c>
      <c r="F976" t="s">
        <v>14</v>
      </c>
      <c r="G976" t="s">
        <v>32</v>
      </c>
      <c r="H976" t="s">
        <v>20</v>
      </c>
      <c r="I976">
        <v>-100</v>
      </c>
      <c r="K976" s="2">
        <v>6.0000000000000001E-3</v>
      </c>
      <c r="L976" t="s">
        <v>26</v>
      </c>
      <c r="M976">
        <v>10</v>
      </c>
    </row>
    <row r="977" spans="1:13" hidden="1" x14ac:dyDescent="0.15">
      <c r="A977" t="s">
        <v>13</v>
      </c>
      <c r="B977">
        <v>20000530</v>
      </c>
      <c r="C977" s="5">
        <f t="shared" si="15"/>
        <v>36676</v>
      </c>
      <c r="D977" s="1">
        <v>0.26805555555555555</v>
      </c>
      <c r="E977">
        <v>491</v>
      </c>
      <c r="F977" t="s">
        <v>14</v>
      </c>
      <c r="G977" t="s">
        <v>33</v>
      </c>
      <c r="H977" t="s">
        <v>16</v>
      </c>
      <c r="I977">
        <v>100</v>
      </c>
      <c r="K977" s="2">
        <v>7.3999999999999996E-2</v>
      </c>
      <c r="L977" t="s">
        <v>26</v>
      </c>
      <c r="M977">
        <v>10</v>
      </c>
    </row>
    <row r="978" spans="1:13" hidden="1" x14ac:dyDescent="0.15">
      <c r="A978" t="s">
        <v>13</v>
      </c>
      <c r="B978">
        <v>20000530</v>
      </c>
      <c r="C978" s="5">
        <f t="shared" si="15"/>
        <v>36676</v>
      </c>
      <c r="D978" s="1">
        <v>0.26458333333333334</v>
      </c>
      <c r="E978">
        <v>491</v>
      </c>
      <c r="F978" t="s">
        <v>14</v>
      </c>
      <c r="G978" t="s">
        <v>33</v>
      </c>
      <c r="H978" t="s">
        <v>18</v>
      </c>
      <c r="I978">
        <v>0</v>
      </c>
      <c r="K978" s="2">
        <v>7.3999999999999996E-2</v>
      </c>
      <c r="L978" t="s">
        <v>26</v>
      </c>
      <c r="M978">
        <v>10</v>
      </c>
    </row>
    <row r="979" spans="1:13" hidden="1" x14ac:dyDescent="0.15">
      <c r="A979" t="s">
        <v>13</v>
      </c>
      <c r="B979">
        <v>20000530</v>
      </c>
      <c r="C979" s="5">
        <f t="shared" si="15"/>
        <v>36676</v>
      </c>
      <c r="D979" s="1">
        <v>0.26319444444444445</v>
      </c>
      <c r="E979">
        <v>491</v>
      </c>
      <c r="F979" t="s">
        <v>14</v>
      </c>
      <c r="G979" t="s">
        <v>33</v>
      </c>
      <c r="H979" t="s">
        <v>20</v>
      </c>
      <c r="I979">
        <v>-100</v>
      </c>
      <c r="K979" s="2">
        <v>7.0000000000000007E-2</v>
      </c>
      <c r="L979" t="s">
        <v>26</v>
      </c>
      <c r="M979">
        <v>10</v>
      </c>
    </row>
    <row r="980" spans="1:13" hidden="1" x14ac:dyDescent="0.15">
      <c r="A980" t="s">
        <v>13</v>
      </c>
      <c r="B980">
        <v>20000530</v>
      </c>
      <c r="C980" s="5">
        <f t="shared" si="15"/>
        <v>36676</v>
      </c>
      <c r="D980" s="1">
        <v>0.26805555555555555</v>
      </c>
      <c r="E980">
        <v>380</v>
      </c>
      <c r="F980" t="s">
        <v>14</v>
      </c>
      <c r="G980" t="s">
        <v>34</v>
      </c>
      <c r="H980" t="s">
        <v>16</v>
      </c>
      <c r="I980">
        <v>100</v>
      </c>
      <c r="K980" s="2">
        <v>3.5999999999999997E-2</v>
      </c>
      <c r="L980" t="s">
        <v>26</v>
      </c>
      <c r="M980">
        <v>10</v>
      </c>
    </row>
    <row r="981" spans="1:13" hidden="1" x14ac:dyDescent="0.15">
      <c r="A981" t="s">
        <v>13</v>
      </c>
      <c r="B981">
        <v>20000530</v>
      </c>
      <c r="C981" s="5">
        <f t="shared" si="15"/>
        <v>36676</v>
      </c>
      <c r="D981" s="1">
        <v>0.26458333333333334</v>
      </c>
      <c r="E981">
        <v>380</v>
      </c>
      <c r="F981" t="s">
        <v>14</v>
      </c>
      <c r="G981" t="s">
        <v>34</v>
      </c>
      <c r="H981" t="s">
        <v>18</v>
      </c>
      <c r="I981">
        <v>0</v>
      </c>
      <c r="K981" s="2">
        <v>3.5999999999999997E-2</v>
      </c>
      <c r="L981" t="s">
        <v>26</v>
      </c>
      <c r="M981">
        <v>10</v>
      </c>
    </row>
    <row r="982" spans="1:13" hidden="1" x14ac:dyDescent="0.15">
      <c r="A982" t="s">
        <v>13</v>
      </c>
      <c r="B982">
        <v>20000530</v>
      </c>
      <c r="C982" s="5">
        <f t="shared" si="15"/>
        <v>36676</v>
      </c>
      <c r="D982" s="1">
        <v>0.26319444444444445</v>
      </c>
      <c r="E982">
        <v>380</v>
      </c>
      <c r="F982" t="s">
        <v>14</v>
      </c>
      <c r="G982" t="s">
        <v>34</v>
      </c>
      <c r="H982" t="s">
        <v>20</v>
      </c>
      <c r="I982">
        <v>-100</v>
      </c>
      <c r="K982" s="2">
        <v>3.2000000000000001E-2</v>
      </c>
      <c r="L982" t="s">
        <v>26</v>
      </c>
      <c r="M982">
        <v>10</v>
      </c>
    </row>
    <row r="983" spans="1:13" hidden="1" x14ac:dyDescent="0.15">
      <c r="A983" t="s">
        <v>13</v>
      </c>
      <c r="B983">
        <v>20000530</v>
      </c>
      <c r="C983" s="5">
        <f t="shared" si="15"/>
        <v>36676</v>
      </c>
      <c r="D983" s="1">
        <v>0.26805555555555555</v>
      </c>
      <c r="E983">
        <v>560</v>
      </c>
      <c r="F983" t="s">
        <v>14</v>
      </c>
      <c r="G983" t="s">
        <v>35</v>
      </c>
      <c r="H983" t="s">
        <v>16</v>
      </c>
      <c r="I983">
        <v>100</v>
      </c>
      <c r="K983" s="2">
        <v>0.23400000000000001</v>
      </c>
      <c r="L983" t="s">
        <v>26</v>
      </c>
      <c r="M983">
        <v>10</v>
      </c>
    </row>
    <row r="984" spans="1:13" hidden="1" x14ac:dyDescent="0.15">
      <c r="A984" t="s">
        <v>13</v>
      </c>
      <c r="B984">
        <v>20000530</v>
      </c>
      <c r="C984" s="5">
        <f t="shared" si="15"/>
        <v>36676</v>
      </c>
      <c r="D984" s="1">
        <v>0.26458333333333334</v>
      </c>
      <c r="E984">
        <v>560</v>
      </c>
      <c r="F984" t="s">
        <v>14</v>
      </c>
      <c r="G984" t="s">
        <v>35</v>
      </c>
      <c r="H984" t="s">
        <v>18</v>
      </c>
      <c r="I984">
        <v>0</v>
      </c>
      <c r="K984" s="2">
        <v>0.22800000000000001</v>
      </c>
      <c r="L984" t="s">
        <v>26</v>
      </c>
      <c r="M984">
        <v>10</v>
      </c>
    </row>
    <row r="985" spans="1:13" hidden="1" x14ac:dyDescent="0.15">
      <c r="A985" t="s">
        <v>13</v>
      </c>
      <c r="B985">
        <v>20000530</v>
      </c>
      <c r="C985" s="5">
        <f t="shared" si="15"/>
        <v>36676</v>
      </c>
      <c r="D985" s="1">
        <v>0.26319444444444445</v>
      </c>
      <c r="E985">
        <v>560</v>
      </c>
      <c r="F985" t="s">
        <v>14</v>
      </c>
      <c r="G985" t="s">
        <v>35</v>
      </c>
      <c r="H985" t="s">
        <v>20</v>
      </c>
      <c r="I985">
        <v>-100</v>
      </c>
      <c r="K985" s="2">
        <v>0.23300000000000001</v>
      </c>
      <c r="L985" t="s">
        <v>26</v>
      </c>
      <c r="M985">
        <v>10</v>
      </c>
    </row>
    <row r="986" spans="1:13" hidden="1" x14ac:dyDescent="0.15">
      <c r="A986" t="s">
        <v>13</v>
      </c>
      <c r="B986">
        <v>20000530</v>
      </c>
      <c r="C986" s="5">
        <f t="shared" si="15"/>
        <v>36676</v>
      </c>
      <c r="D986" s="1">
        <v>0.26805555555555555</v>
      </c>
      <c r="E986">
        <v>493</v>
      </c>
      <c r="F986" t="s">
        <v>14</v>
      </c>
      <c r="G986" t="s">
        <v>36</v>
      </c>
      <c r="H986" t="s">
        <v>16</v>
      </c>
      <c r="I986">
        <v>100</v>
      </c>
      <c r="K986" s="2">
        <v>4.2000000000000003E-2</v>
      </c>
      <c r="L986" t="s">
        <v>26</v>
      </c>
      <c r="M986">
        <v>10</v>
      </c>
    </row>
    <row r="987" spans="1:13" hidden="1" x14ac:dyDescent="0.15">
      <c r="A987" t="s">
        <v>13</v>
      </c>
      <c r="B987">
        <v>20000530</v>
      </c>
      <c r="C987" s="5">
        <f t="shared" si="15"/>
        <v>36676</v>
      </c>
      <c r="D987" s="1">
        <v>0.26458333333333334</v>
      </c>
      <c r="E987">
        <v>493</v>
      </c>
      <c r="F987" t="s">
        <v>14</v>
      </c>
      <c r="G987" t="s">
        <v>36</v>
      </c>
      <c r="H987" t="s">
        <v>18</v>
      </c>
      <c r="I987">
        <v>0</v>
      </c>
      <c r="K987" s="2">
        <v>4.3999999999999997E-2</v>
      </c>
      <c r="L987" t="s">
        <v>26</v>
      </c>
      <c r="M987">
        <v>10</v>
      </c>
    </row>
    <row r="988" spans="1:13" hidden="1" x14ac:dyDescent="0.15">
      <c r="A988" t="s">
        <v>13</v>
      </c>
      <c r="B988">
        <v>20000530</v>
      </c>
      <c r="C988" s="5">
        <f t="shared" si="15"/>
        <v>36676</v>
      </c>
      <c r="D988" s="1">
        <v>0.26319444444444445</v>
      </c>
      <c r="E988">
        <v>493</v>
      </c>
      <c r="F988" t="s">
        <v>14</v>
      </c>
      <c r="G988" t="s">
        <v>36</v>
      </c>
      <c r="H988" t="s">
        <v>20</v>
      </c>
      <c r="I988">
        <v>-100</v>
      </c>
      <c r="K988" s="2">
        <v>5.7000000000000002E-2</v>
      </c>
      <c r="L988" t="s">
        <v>26</v>
      </c>
      <c r="M988">
        <v>10</v>
      </c>
    </row>
    <row r="989" spans="1:13" hidden="1" x14ac:dyDescent="0.15">
      <c r="A989" t="s">
        <v>13</v>
      </c>
      <c r="B989">
        <v>20000530</v>
      </c>
      <c r="C989" s="5">
        <f t="shared" si="15"/>
        <v>36676</v>
      </c>
      <c r="D989" s="1">
        <v>0.26805555555555555</v>
      </c>
      <c r="E989">
        <v>1083</v>
      </c>
      <c r="F989" t="s">
        <v>14</v>
      </c>
      <c r="G989" t="s">
        <v>37</v>
      </c>
      <c r="H989" t="s">
        <v>16</v>
      </c>
      <c r="I989">
        <v>100</v>
      </c>
      <c r="K989" s="2">
        <v>2.7</v>
      </c>
      <c r="L989" t="s">
        <v>26</v>
      </c>
      <c r="M989">
        <v>10</v>
      </c>
    </row>
    <row r="990" spans="1:13" hidden="1" x14ac:dyDescent="0.15">
      <c r="A990" t="s">
        <v>13</v>
      </c>
      <c r="B990">
        <v>20000530</v>
      </c>
      <c r="C990" s="5">
        <f t="shared" si="15"/>
        <v>36676</v>
      </c>
      <c r="D990" s="1">
        <v>0.26458333333333334</v>
      </c>
      <c r="E990">
        <v>1083</v>
      </c>
      <c r="F990" t="s">
        <v>14</v>
      </c>
      <c r="G990" t="s">
        <v>37</v>
      </c>
      <c r="H990" t="s">
        <v>18</v>
      </c>
      <c r="I990">
        <v>0</v>
      </c>
      <c r="K990" s="2">
        <v>2.64</v>
      </c>
      <c r="L990" t="s">
        <v>26</v>
      </c>
      <c r="M990">
        <v>10</v>
      </c>
    </row>
    <row r="991" spans="1:13" hidden="1" x14ac:dyDescent="0.15">
      <c r="A991" t="s">
        <v>13</v>
      </c>
      <c r="B991">
        <v>20000530</v>
      </c>
      <c r="C991" s="5">
        <f t="shared" si="15"/>
        <v>36676</v>
      </c>
      <c r="D991" s="1">
        <v>0.26319444444444445</v>
      </c>
      <c r="E991">
        <v>1083</v>
      </c>
      <c r="F991" t="s">
        <v>14</v>
      </c>
      <c r="G991" t="s">
        <v>37</v>
      </c>
      <c r="H991" t="s">
        <v>20</v>
      </c>
      <c r="I991">
        <v>-100</v>
      </c>
      <c r="K991" s="2">
        <v>2.79</v>
      </c>
      <c r="L991" t="s">
        <v>26</v>
      </c>
      <c r="M991">
        <v>10</v>
      </c>
    </row>
    <row r="992" spans="1:13" hidden="1" x14ac:dyDescent="0.15">
      <c r="A992" t="s">
        <v>13</v>
      </c>
      <c r="B992">
        <v>20000530</v>
      </c>
      <c r="C992" s="5">
        <f t="shared" si="15"/>
        <v>36676</v>
      </c>
      <c r="D992" s="1">
        <v>0.26805555555555555</v>
      </c>
      <c r="E992">
        <v>282</v>
      </c>
      <c r="F992" t="s">
        <v>14</v>
      </c>
      <c r="G992" t="s">
        <v>38</v>
      </c>
      <c r="H992" t="s">
        <v>16</v>
      </c>
      <c r="I992">
        <v>100</v>
      </c>
      <c r="K992" s="2">
        <v>1.42</v>
      </c>
      <c r="L992" t="s">
        <v>39</v>
      </c>
      <c r="M992">
        <v>10</v>
      </c>
    </row>
    <row r="993" spans="1:13" hidden="1" x14ac:dyDescent="0.15">
      <c r="A993" t="s">
        <v>13</v>
      </c>
      <c r="B993">
        <v>20000530</v>
      </c>
      <c r="C993" s="5">
        <f t="shared" si="15"/>
        <v>36676</v>
      </c>
      <c r="D993" s="1">
        <v>0.26458333333333334</v>
      </c>
      <c r="E993">
        <v>282</v>
      </c>
      <c r="F993" t="s">
        <v>14</v>
      </c>
      <c r="G993" t="s">
        <v>38</v>
      </c>
      <c r="H993" t="s">
        <v>18</v>
      </c>
      <c r="I993">
        <v>0</v>
      </c>
      <c r="K993" s="2">
        <v>1.52</v>
      </c>
      <c r="L993" t="s">
        <v>39</v>
      </c>
      <c r="M993">
        <v>10</v>
      </c>
    </row>
    <row r="994" spans="1:13" hidden="1" x14ac:dyDescent="0.15">
      <c r="A994" t="s">
        <v>13</v>
      </c>
      <c r="B994">
        <v>20000530</v>
      </c>
      <c r="C994" s="5">
        <f t="shared" si="15"/>
        <v>36676</v>
      </c>
      <c r="D994" s="1">
        <v>0.26319444444444445</v>
      </c>
      <c r="E994">
        <v>282</v>
      </c>
      <c r="F994" t="s">
        <v>14</v>
      </c>
      <c r="G994" t="s">
        <v>38</v>
      </c>
      <c r="H994" t="s">
        <v>20</v>
      </c>
      <c r="I994">
        <v>-100</v>
      </c>
      <c r="K994" s="2">
        <v>2.14</v>
      </c>
      <c r="L994" t="s">
        <v>39</v>
      </c>
      <c r="M994">
        <v>10</v>
      </c>
    </row>
    <row r="995" spans="1:13" hidden="1" x14ac:dyDescent="0.15">
      <c r="A995" t="s">
        <v>13</v>
      </c>
      <c r="B995">
        <v>20000530</v>
      </c>
      <c r="C995" s="5">
        <f t="shared" si="15"/>
        <v>36676</v>
      </c>
      <c r="D995" s="1">
        <v>0.26805555555555555</v>
      </c>
      <c r="E995">
        <v>311</v>
      </c>
      <c r="F995" t="s">
        <v>14</v>
      </c>
      <c r="G995" t="s">
        <v>40</v>
      </c>
      <c r="H995" t="s">
        <v>16</v>
      </c>
      <c r="I995">
        <v>100</v>
      </c>
      <c r="K995" s="2">
        <v>0.24</v>
      </c>
      <c r="L995" t="s">
        <v>39</v>
      </c>
      <c r="M995">
        <v>10</v>
      </c>
    </row>
    <row r="996" spans="1:13" hidden="1" x14ac:dyDescent="0.15">
      <c r="A996" t="s">
        <v>13</v>
      </c>
      <c r="B996">
        <v>20000530</v>
      </c>
      <c r="C996" s="5">
        <f t="shared" si="15"/>
        <v>36676</v>
      </c>
      <c r="D996" s="1">
        <v>0.26458333333333334</v>
      </c>
      <c r="E996">
        <v>311</v>
      </c>
      <c r="F996" t="s">
        <v>14</v>
      </c>
      <c r="G996" t="s">
        <v>40</v>
      </c>
      <c r="H996" t="s">
        <v>18</v>
      </c>
      <c r="I996">
        <v>0</v>
      </c>
      <c r="K996" s="2">
        <v>0.26</v>
      </c>
      <c r="L996" t="s">
        <v>39</v>
      </c>
      <c r="M996">
        <v>10</v>
      </c>
    </row>
    <row r="997" spans="1:13" hidden="1" x14ac:dyDescent="0.15">
      <c r="A997" t="s">
        <v>13</v>
      </c>
      <c r="B997">
        <v>20000530</v>
      </c>
      <c r="C997" s="5">
        <f t="shared" si="15"/>
        <v>36676</v>
      </c>
      <c r="D997" s="1">
        <v>0.26319444444444445</v>
      </c>
      <c r="E997">
        <v>311</v>
      </c>
      <c r="F997" t="s">
        <v>14</v>
      </c>
      <c r="G997" t="s">
        <v>40</v>
      </c>
      <c r="H997" t="s">
        <v>20</v>
      </c>
      <c r="I997">
        <v>-100</v>
      </c>
      <c r="K997" s="2">
        <v>0.3</v>
      </c>
      <c r="L997" t="s">
        <v>39</v>
      </c>
      <c r="M997">
        <v>10</v>
      </c>
    </row>
    <row r="998" spans="1:13" hidden="1" x14ac:dyDescent="0.15">
      <c r="A998" t="s">
        <v>13</v>
      </c>
      <c r="B998">
        <v>20000530</v>
      </c>
      <c r="C998" s="5">
        <f t="shared" si="15"/>
        <v>36676</v>
      </c>
      <c r="D998" s="1">
        <v>0.26805555555555555</v>
      </c>
      <c r="E998">
        <v>489</v>
      </c>
      <c r="F998" t="s">
        <v>14</v>
      </c>
      <c r="G998" t="s">
        <v>41</v>
      </c>
      <c r="H998" t="s">
        <v>16</v>
      </c>
      <c r="I998">
        <v>100</v>
      </c>
      <c r="K998" s="2">
        <v>1.2E-2</v>
      </c>
      <c r="L998" t="s">
        <v>26</v>
      </c>
      <c r="M998">
        <v>10</v>
      </c>
    </row>
    <row r="999" spans="1:13" hidden="1" x14ac:dyDescent="0.15">
      <c r="A999" t="s">
        <v>13</v>
      </c>
      <c r="B999">
        <v>20000530</v>
      </c>
      <c r="C999" s="5">
        <f t="shared" si="15"/>
        <v>36676</v>
      </c>
      <c r="D999" s="1">
        <v>0.26458333333333334</v>
      </c>
      <c r="E999">
        <v>489</v>
      </c>
      <c r="F999" t="s">
        <v>14</v>
      </c>
      <c r="G999" t="s">
        <v>41</v>
      </c>
      <c r="H999" t="s">
        <v>18</v>
      </c>
      <c r="I999">
        <v>0</v>
      </c>
      <c r="K999" s="2">
        <v>1.2E-2</v>
      </c>
      <c r="L999" t="s">
        <v>26</v>
      </c>
      <c r="M999">
        <v>10</v>
      </c>
    </row>
    <row r="1000" spans="1:13" hidden="1" x14ac:dyDescent="0.15">
      <c r="A1000" t="s">
        <v>13</v>
      </c>
      <c r="B1000">
        <v>20000530</v>
      </c>
      <c r="C1000" s="5">
        <f t="shared" si="15"/>
        <v>36676</v>
      </c>
      <c r="D1000" s="1">
        <v>0.26319444444444445</v>
      </c>
      <c r="E1000">
        <v>489</v>
      </c>
      <c r="F1000" t="s">
        <v>14</v>
      </c>
      <c r="G1000" t="s">
        <v>41</v>
      </c>
      <c r="H1000" t="s">
        <v>20</v>
      </c>
      <c r="I1000">
        <v>-100</v>
      </c>
      <c r="K1000" s="2">
        <v>1.4999999999999999E-2</v>
      </c>
      <c r="L1000" t="s">
        <v>26</v>
      </c>
      <c r="M1000">
        <v>10</v>
      </c>
    </row>
    <row r="1001" spans="1:13" hidden="1" x14ac:dyDescent="0.15">
      <c r="A1001" t="s">
        <v>13</v>
      </c>
      <c r="B1001">
        <v>20000530</v>
      </c>
      <c r="C1001" s="5">
        <f t="shared" si="15"/>
        <v>36676</v>
      </c>
      <c r="D1001" s="1">
        <v>0.26805555555555555</v>
      </c>
      <c r="E1001">
        <v>1082</v>
      </c>
      <c r="F1001" t="s">
        <v>14</v>
      </c>
      <c r="G1001" t="s">
        <v>42</v>
      </c>
      <c r="H1001" t="s">
        <v>16</v>
      </c>
      <c r="I1001">
        <v>100</v>
      </c>
      <c r="K1001" s="2">
        <v>0.39</v>
      </c>
      <c r="L1001" t="s">
        <v>26</v>
      </c>
      <c r="M1001">
        <v>10</v>
      </c>
    </row>
    <row r="1002" spans="1:13" hidden="1" x14ac:dyDescent="0.15">
      <c r="A1002" t="s">
        <v>13</v>
      </c>
      <c r="B1002">
        <v>20000530</v>
      </c>
      <c r="C1002" s="5">
        <f t="shared" si="15"/>
        <v>36676</v>
      </c>
      <c r="D1002" s="1">
        <v>0.26458333333333334</v>
      </c>
      <c r="E1002">
        <v>1082</v>
      </c>
      <c r="F1002" t="s">
        <v>14</v>
      </c>
      <c r="G1002" t="s">
        <v>42</v>
      </c>
      <c r="H1002" t="s">
        <v>18</v>
      </c>
      <c r="I1002">
        <v>0</v>
      </c>
      <c r="K1002" s="2">
        <v>0.32</v>
      </c>
      <c r="L1002" t="s">
        <v>26</v>
      </c>
      <c r="M1002">
        <v>10</v>
      </c>
    </row>
    <row r="1003" spans="1:13" hidden="1" x14ac:dyDescent="0.15">
      <c r="A1003" t="s">
        <v>13</v>
      </c>
      <c r="B1003">
        <v>20000530</v>
      </c>
      <c r="C1003" s="5">
        <f t="shared" si="15"/>
        <v>36676</v>
      </c>
      <c r="D1003" s="1">
        <v>0.26319444444444445</v>
      </c>
      <c r="E1003">
        <v>1082</v>
      </c>
      <c r="F1003" t="s">
        <v>14</v>
      </c>
      <c r="G1003" t="s">
        <v>42</v>
      </c>
      <c r="H1003" t="s">
        <v>20</v>
      </c>
      <c r="I1003">
        <v>-100</v>
      </c>
      <c r="K1003" s="2">
        <v>0.46</v>
      </c>
      <c r="L1003" t="s">
        <v>26</v>
      </c>
      <c r="M1003">
        <v>10</v>
      </c>
    </row>
    <row r="1004" spans="1:13" hidden="1" x14ac:dyDescent="0.15">
      <c r="A1004" t="s">
        <v>13</v>
      </c>
      <c r="B1004">
        <v>20000530</v>
      </c>
      <c r="C1004" s="5">
        <f t="shared" si="15"/>
        <v>36676</v>
      </c>
      <c r="D1004" s="1">
        <v>0.26805555555555555</v>
      </c>
      <c r="E1004">
        <v>490</v>
      </c>
      <c r="F1004" t="s">
        <v>14</v>
      </c>
      <c r="G1004" t="s">
        <v>43</v>
      </c>
      <c r="H1004" t="s">
        <v>16</v>
      </c>
      <c r="I1004">
        <v>100</v>
      </c>
      <c r="K1004" s="2">
        <v>8.4000000000000005E-2</v>
      </c>
      <c r="L1004" t="s">
        <v>26</v>
      </c>
      <c r="M1004">
        <v>10</v>
      </c>
    </row>
    <row r="1005" spans="1:13" hidden="1" x14ac:dyDescent="0.15">
      <c r="A1005" t="s">
        <v>13</v>
      </c>
      <c r="B1005">
        <v>20000530</v>
      </c>
      <c r="C1005" s="5">
        <f t="shared" si="15"/>
        <v>36676</v>
      </c>
      <c r="D1005" s="1">
        <v>0.26458333333333334</v>
      </c>
      <c r="E1005">
        <v>490</v>
      </c>
      <c r="F1005" t="s">
        <v>14</v>
      </c>
      <c r="G1005" t="s">
        <v>43</v>
      </c>
      <c r="H1005" t="s">
        <v>18</v>
      </c>
      <c r="I1005">
        <v>0</v>
      </c>
      <c r="K1005" s="2">
        <v>6.8000000000000005E-2</v>
      </c>
      <c r="L1005" t="s">
        <v>26</v>
      </c>
      <c r="M1005">
        <v>10</v>
      </c>
    </row>
    <row r="1006" spans="1:13" hidden="1" x14ac:dyDescent="0.15">
      <c r="A1006" t="s">
        <v>13</v>
      </c>
      <c r="B1006">
        <v>20000530</v>
      </c>
      <c r="C1006" s="5">
        <f t="shared" si="15"/>
        <v>36676</v>
      </c>
      <c r="D1006" s="1">
        <v>0.26319444444444445</v>
      </c>
      <c r="E1006">
        <v>490</v>
      </c>
      <c r="F1006" t="s">
        <v>14</v>
      </c>
      <c r="G1006" t="s">
        <v>43</v>
      </c>
      <c r="H1006" t="s">
        <v>20</v>
      </c>
      <c r="I1006">
        <v>-100</v>
      </c>
      <c r="K1006" s="2">
        <v>9.7000000000000003E-2</v>
      </c>
      <c r="L1006" t="s">
        <v>26</v>
      </c>
      <c r="M1006">
        <v>10</v>
      </c>
    </row>
    <row r="1007" spans="1:13" hidden="1" x14ac:dyDescent="0.15">
      <c r="A1007" t="s">
        <v>13</v>
      </c>
      <c r="B1007">
        <v>20000530</v>
      </c>
      <c r="C1007" s="5">
        <f t="shared" si="15"/>
        <v>36676</v>
      </c>
      <c r="D1007" s="1">
        <v>0.26805555555555555</v>
      </c>
      <c r="E1007">
        <v>410</v>
      </c>
      <c r="F1007" t="s">
        <v>14</v>
      </c>
      <c r="G1007" t="s">
        <v>44</v>
      </c>
      <c r="H1007" t="s">
        <v>16</v>
      </c>
      <c r="I1007">
        <v>100</v>
      </c>
      <c r="K1007" s="2">
        <v>3</v>
      </c>
      <c r="L1007" t="s">
        <v>26</v>
      </c>
      <c r="M1007">
        <v>10</v>
      </c>
    </row>
    <row r="1008" spans="1:13" hidden="1" x14ac:dyDescent="0.15">
      <c r="A1008" t="s">
        <v>13</v>
      </c>
      <c r="B1008">
        <v>20000530</v>
      </c>
      <c r="C1008" s="5">
        <f t="shared" si="15"/>
        <v>36676</v>
      </c>
      <c r="D1008" s="1">
        <v>0.26458333333333334</v>
      </c>
      <c r="E1008">
        <v>410</v>
      </c>
      <c r="F1008" t="s">
        <v>14</v>
      </c>
      <c r="G1008" t="s">
        <v>44</v>
      </c>
      <c r="H1008" t="s">
        <v>18</v>
      </c>
      <c r="I1008">
        <v>0</v>
      </c>
      <c r="K1008" s="2">
        <v>3</v>
      </c>
      <c r="L1008" t="s">
        <v>26</v>
      </c>
      <c r="M1008">
        <v>10</v>
      </c>
    </row>
    <row r="1009" spans="1:13" hidden="1" x14ac:dyDescent="0.15">
      <c r="A1009" t="s">
        <v>13</v>
      </c>
      <c r="B1009">
        <v>20000530</v>
      </c>
      <c r="C1009" s="5">
        <f t="shared" si="15"/>
        <v>36676</v>
      </c>
      <c r="D1009" s="1">
        <v>0.26319444444444445</v>
      </c>
      <c r="E1009">
        <v>410</v>
      </c>
      <c r="F1009" t="s">
        <v>14</v>
      </c>
      <c r="G1009" t="s">
        <v>44</v>
      </c>
      <c r="H1009" t="s">
        <v>20</v>
      </c>
      <c r="I1009">
        <v>-100</v>
      </c>
      <c r="K1009" s="2">
        <v>3</v>
      </c>
      <c r="L1009" t="s">
        <v>26</v>
      </c>
      <c r="M1009">
        <v>10</v>
      </c>
    </row>
    <row r="1010" spans="1:13" hidden="1" x14ac:dyDescent="0.15">
      <c r="A1010" t="s">
        <v>13</v>
      </c>
      <c r="B1010">
        <v>20000530</v>
      </c>
      <c r="C1010" s="5">
        <f t="shared" si="15"/>
        <v>36676</v>
      </c>
      <c r="D1010" s="1">
        <v>0.26805555555555555</v>
      </c>
      <c r="E1010">
        <v>347</v>
      </c>
      <c r="F1010" t="s">
        <v>14</v>
      </c>
      <c r="G1010" t="s">
        <v>43</v>
      </c>
      <c r="H1010" t="s">
        <v>16</v>
      </c>
      <c r="I1010">
        <v>100</v>
      </c>
      <c r="K1010" s="2">
        <v>0.42</v>
      </c>
      <c r="L1010" t="s">
        <v>26</v>
      </c>
      <c r="M1010">
        <v>10</v>
      </c>
    </row>
    <row r="1011" spans="1:13" hidden="1" x14ac:dyDescent="0.15">
      <c r="A1011" t="s">
        <v>13</v>
      </c>
      <c r="B1011">
        <v>20000530</v>
      </c>
      <c r="C1011" s="5">
        <f t="shared" si="15"/>
        <v>36676</v>
      </c>
      <c r="D1011" s="1">
        <v>0.26458333333333334</v>
      </c>
      <c r="E1011">
        <v>347</v>
      </c>
      <c r="F1011" t="s">
        <v>14</v>
      </c>
      <c r="G1011" t="s">
        <v>43</v>
      </c>
      <c r="H1011" t="s">
        <v>18</v>
      </c>
      <c r="I1011">
        <v>0</v>
      </c>
      <c r="K1011" s="2">
        <v>0.42799999999999999</v>
      </c>
      <c r="L1011" t="s">
        <v>26</v>
      </c>
      <c r="M1011">
        <v>10</v>
      </c>
    </row>
    <row r="1012" spans="1:13" hidden="1" x14ac:dyDescent="0.15">
      <c r="A1012" t="s">
        <v>13</v>
      </c>
      <c r="B1012">
        <v>20000530</v>
      </c>
      <c r="C1012" s="5">
        <f t="shared" si="15"/>
        <v>36676</v>
      </c>
      <c r="D1012" s="1">
        <v>0.26319444444444445</v>
      </c>
      <c r="E1012">
        <v>347</v>
      </c>
      <c r="F1012" t="s">
        <v>14</v>
      </c>
      <c r="G1012" t="s">
        <v>43</v>
      </c>
      <c r="H1012" t="s">
        <v>20</v>
      </c>
      <c r="I1012">
        <v>-100</v>
      </c>
      <c r="K1012" s="2">
        <v>0.48199999999999998</v>
      </c>
      <c r="L1012" t="s">
        <v>26</v>
      </c>
      <c r="M1012">
        <v>10</v>
      </c>
    </row>
    <row r="1013" spans="1:13" hidden="1" x14ac:dyDescent="0.15">
      <c r="A1013" t="s">
        <v>13</v>
      </c>
      <c r="B1013">
        <v>20000530</v>
      </c>
      <c r="C1013" s="5">
        <f t="shared" si="15"/>
        <v>36676</v>
      </c>
      <c r="D1013" s="1">
        <v>0.26805555555555555</v>
      </c>
      <c r="E1013">
        <v>364</v>
      </c>
      <c r="F1013" t="s">
        <v>14</v>
      </c>
      <c r="G1013" t="s">
        <v>41</v>
      </c>
      <c r="H1013" t="s">
        <v>16</v>
      </c>
      <c r="I1013">
        <v>100</v>
      </c>
      <c r="K1013" s="2">
        <v>5.8999999999999997E-2</v>
      </c>
      <c r="L1013" t="s">
        <v>26</v>
      </c>
      <c r="M1013">
        <v>10</v>
      </c>
    </row>
    <row r="1014" spans="1:13" hidden="1" x14ac:dyDescent="0.15">
      <c r="A1014" t="s">
        <v>13</v>
      </c>
      <c r="B1014">
        <v>20000530</v>
      </c>
      <c r="C1014" s="5">
        <f t="shared" si="15"/>
        <v>36676</v>
      </c>
      <c r="D1014" s="1">
        <v>0.26458333333333334</v>
      </c>
      <c r="E1014">
        <v>364</v>
      </c>
      <c r="F1014" t="s">
        <v>14</v>
      </c>
      <c r="G1014" t="s">
        <v>41</v>
      </c>
      <c r="H1014" t="s">
        <v>18</v>
      </c>
      <c r="I1014">
        <v>0</v>
      </c>
      <c r="K1014" s="2">
        <v>5.8000000000000003E-2</v>
      </c>
      <c r="L1014" t="s">
        <v>26</v>
      </c>
      <c r="M1014">
        <v>10</v>
      </c>
    </row>
    <row r="1015" spans="1:13" hidden="1" x14ac:dyDescent="0.15">
      <c r="A1015" t="s">
        <v>13</v>
      </c>
      <c r="B1015">
        <v>20000530</v>
      </c>
      <c r="C1015" s="5">
        <f t="shared" si="15"/>
        <v>36676</v>
      </c>
      <c r="D1015" s="1">
        <v>0.26319444444444445</v>
      </c>
      <c r="E1015">
        <v>364</v>
      </c>
      <c r="F1015" t="s">
        <v>14</v>
      </c>
      <c r="G1015" t="s">
        <v>41</v>
      </c>
      <c r="H1015" t="s">
        <v>20</v>
      </c>
      <c r="I1015">
        <v>-100</v>
      </c>
      <c r="K1015" s="2">
        <v>5.5E-2</v>
      </c>
      <c r="L1015" t="s">
        <v>26</v>
      </c>
      <c r="M1015">
        <v>10</v>
      </c>
    </row>
    <row r="1016" spans="1:13" hidden="1" x14ac:dyDescent="0.15">
      <c r="A1016" t="s">
        <v>13</v>
      </c>
      <c r="B1016">
        <v>20000530</v>
      </c>
      <c r="C1016" s="5">
        <f t="shared" si="15"/>
        <v>36676</v>
      </c>
      <c r="D1016" s="1">
        <v>0.26805555555555555</v>
      </c>
      <c r="E1016">
        <v>346</v>
      </c>
      <c r="F1016" t="s">
        <v>14</v>
      </c>
      <c r="G1016" t="s">
        <v>43</v>
      </c>
      <c r="H1016" t="s">
        <v>16</v>
      </c>
      <c r="I1016">
        <v>100</v>
      </c>
      <c r="K1016" s="2">
        <v>0.504</v>
      </c>
      <c r="L1016" t="s">
        <v>26</v>
      </c>
      <c r="M1016">
        <v>10</v>
      </c>
    </row>
    <row r="1017" spans="1:13" hidden="1" x14ac:dyDescent="0.15">
      <c r="A1017" t="s">
        <v>13</v>
      </c>
      <c r="B1017">
        <v>20000530</v>
      </c>
      <c r="C1017" s="5">
        <f t="shared" si="15"/>
        <v>36676</v>
      </c>
      <c r="D1017" s="1">
        <v>0.26458333333333334</v>
      </c>
      <c r="E1017">
        <v>346</v>
      </c>
      <c r="F1017" t="s">
        <v>14</v>
      </c>
      <c r="G1017" t="s">
        <v>43</v>
      </c>
      <c r="H1017" t="s">
        <v>18</v>
      </c>
      <c r="I1017">
        <v>0</v>
      </c>
      <c r="K1017" s="2">
        <v>0.496</v>
      </c>
      <c r="L1017" t="s">
        <v>26</v>
      </c>
      <c r="M1017">
        <v>10</v>
      </c>
    </row>
    <row r="1018" spans="1:13" hidden="1" x14ac:dyDescent="0.15">
      <c r="A1018" t="s">
        <v>13</v>
      </c>
      <c r="B1018">
        <v>20000530</v>
      </c>
      <c r="C1018" s="5">
        <f t="shared" si="15"/>
        <v>36676</v>
      </c>
      <c r="D1018" s="1">
        <v>0.26319444444444445</v>
      </c>
      <c r="E1018">
        <v>346</v>
      </c>
      <c r="F1018" t="s">
        <v>14</v>
      </c>
      <c r="G1018" t="s">
        <v>43</v>
      </c>
      <c r="H1018" t="s">
        <v>20</v>
      </c>
      <c r="I1018">
        <v>-100</v>
      </c>
      <c r="K1018" s="2">
        <v>0.57999999999999996</v>
      </c>
      <c r="L1018" t="s">
        <v>26</v>
      </c>
      <c r="M1018">
        <v>10</v>
      </c>
    </row>
    <row r="1019" spans="1:13" hidden="1" x14ac:dyDescent="0.15">
      <c r="A1019" t="s">
        <v>13</v>
      </c>
      <c r="B1019">
        <v>20000530</v>
      </c>
      <c r="C1019" s="5">
        <f t="shared" si="15"/>
        <v>36676</v>
      </c>
      <c r="D1019" s="1">
        <v>0.26805555555555555</v>
      </c>
      <c r="E1019">
        <v>363</v>
      </c>
      <c r="F1019" t="s">
        <v>14</v>
      </c>
      <c r="G1019" t="s">
        <v>41</v>
      </c>
      <c r="H1019" t="s">
        <v>16</v>
      </c>
      <c r="I1019">
        <v>100</v>
      </c>
      <c r="K1019" s="2">
        <v>7.1999999999999995E-2</v>
      </c>
      <c r="L1019" t="s">
        <v>26</v>
      </c>
      <c r="M1019">
        <v>10</v>
      </c>
    </row>
    <row r="1020" spans="1:13" hidden="1" x14ac:dyDescent="0.15">
      <c r="A1020" t="s">
        <v>13</v>
      </c>
      <c r="B1020">
        <v>20000530</v>
      </c>
      <c r="C1020" s="5">
        <f t="shared" si="15"/>
        <v>36676</v>
      </c>
      <c r="D1020" s="1">
        <v>0.26458333333333334</v>
      </c>
      <c r="E1020">
        <v>363</v>
      </c>
      <c r="F1020" t="s">
        <v>14</v>
      </c>
      <c r="G1020" t="s">
        <v>41</v>
      </c>
      <c r="H1020" t="s">
        <v>18</v>
      </c>
      <c r="I1020">
        <v>0</v>
      </c>
      <c r="K1020" s="2">
        <v>7.0000000000000007E-2</v>
      </c>
      <c r="L1020" t="s">
        <v>26</v>
      </c>
      <c r="M1020">
        <v>10</v>
      </c>
    </row>
    <row r="1021" spans="1:13" hidden="1" x14ac:dyDescent="0.15">
      <c r="A1021" t="s">
        <v>13</v>
      </c>
      <c r="B1021">
        <v>20000530</v>
      </c>
      <c r="C1021" s="5">
        <f t="shared" si="15"/>
        <v>36676</v>
      </c>
      <c r="D1021" s="1">
        <v>0.26319444444444445</v>
      </c>
      <c r="E1021">
        <v>363</v>
      </c>
      <c r="F1021" t="s">
        <v>14</v>
      </c>
      <c r="G1021" t="s">
        <v>41</v>
      </c>
      <c r="H1021" t="s">
        <v>20</v>
      </c>
      <c r="I1021">
        <v>-100</v>
      </c>
      <c r="K1021" s="2">
        <v>7.0999999999999994E-2</v>
      </c>
      <c r="L1021" t="s">
        <v>26</v>
      </c>
      <c r="M1021">
        <v>10</v>
      </c>
    </row>
    <row r="1022" spans="1:13" hidden="1" x14ac:dyDescent="0.15">
      <c r="A1022" t="s">
        <v>13</v>
      </c>
      <c r="B1022">
        <v>20000530</v>
      </c>
      <c r="C1022" s="5">
        <f t="shared" si="15"/>
        <v>36676</v>
      </c>
      <c r="D1022" s="1">
        <v>0.26319444444444445</v>
      </c>
      <c r="E1022">
        <v>541</v>
      </c>
      <c r="F1022" t="s">
        <v>14</v>
      </c>
      <c r="G1022" t="s">
        <v>45</v>
      </c>
      <c r="H1022" t="s">
        <v>20</v>
      </c>
      <c r="I1022">
        <v>0</v>
      </c>
      <c r="K1022" s="2">
        <v>18</v>
      </c>
      <c r="L1022" t="s">
        <v>46</v>
      </c>
      <c r="M1022">
        <v>10</v>
      </c>
    </row>
    <row r="1023" spans="1:13" hidden="1" x14ac:dyDescent="0.15">
      <c r="A1023" t="s">
        <v>13</v>
      </c>
      <c r="B1023">
        <v>20000530</v>
      </c>
      <c r="C1023" s="5">
        <f t="shared" si="15"/>
        <v>36676</v>
      </c>
      <c r="D1023" s="1">
        <v>0.26319444444444445</v>
      </c>
      <c r="E1023">
        <v>313</v>
      </c>
      <c r="F1023" t="s">
        <v>14</v>
      </c>
      <c r="G1023" t="s">
        <v>51</v>
      </c>
      <c r="H1023" t="s">
        <v>20</v>
      </c>
      <c r="I1023">
        <v>0</v>
      </c>
      <c r="K1023" s="2">
        <v>0</v>
      </c>
      <c r="L1023" t="s">
        <v>24</v>
      </c>
      <c r="M1023">
        <v>10</v>
      </c>
    </row>
    <row r="1024" spans="1:13" hidden="1" x14ac:dyDescent="0.15">
      <c r="A1024" t="s">
        <v>13</v>
      </c>
      <c r="B1024">
        <v>20000530</v>
      </c>
      <c r="C1024" s="5">
        <f t="shared" si="15"/>
        <v>36676</v>
      </c>
      <c r="D1024" s="1">
        <v>0.26319444444444445</v>
      </c>
      <c r="E1024">
        <v>334</v>
      </c>
      <c r="F1024" t="s">
        <v>14</v>
      </c>
      <c r="G1024" t="s">
        <v>52</v>
      </c>
      <c r="H1024" t="s">
        <v>20</v>
      </c>
      <c r="I1024">
        <v>0</v>
      </c>
      <c r="K1024" s="2">
        <v>0</v>
      </c>
      <c r="L1024" t="s">
        <v>24</v>
      </c>
      <c r="M1024">
        <v>10</v>
      </c>
    </row>
    <row r="1025" spans="1:13" hidden="1" x14ac:dyDescent="0.15">
      <c r="A1025" t="s">
        <v>13</v>
      </c>
      <c r="B1025">
        <v>20000530</v>
      </c>
      <c r="C1025" s="5">
        <f t="shared" si="15"/>
        <v>36676</v>
      </c>
      <c r="D1025" s="1">
        <v>0.26319444444444445</v>
      </c>
      <c r="E1025">
        <v>386</v>
      </c>
      <c r="F1025" t="s">
        <v>14</v>
      </c>
      <c r="G1025" t="s">
        <v>53</v>
      </c>
      <c r="H1025" t="s">
        <v>20</v>
      </c>
      <c r="I1025">
        <v>0</v>
      </c>
      <c r="K1025" s="2">
        <v>0</v>
      </c>
      <c r="L1025" t="s">
        <v>24</v>
      </c>
      <c r="M1025">
        <v>10</v>
      </c>
    </row>
    <row r="1026" spans="1:13" hidden="1" x14ac:dyDescent="0.15">
      <c r="A1026" t="s">
        <v>13</v>
      </c>
      <c r="B1026">
        <v>20000530</v>
      </c>
      <c r="C1026" s="5">
        <f t="shared" ref="C1026:C1089" si="16">DATE(LEFT(B1026,4),MID(B1026,5,2),RIGHT(B1026,2))</f>
        <v>36676</v>
      </c>
      <c r="D1026" s="1">
        <v>0.26319444444444445</v>
      </c>
      <c r="E1026">
        <v>362</v>
      </c>
      <c r="F1026" t="s">
        <v>14</v>
      </c>
      <c r="G1026" t="s">
        <v>54</v>
      </c>
      <c r="H1026" t="s">
        <v>20</v>
      </c>
      <c r="I1026">
        <v>0</v>
      </c>
      <c r="K1026" s="2">
        <v>0</v>
      </c>
      <c r="L1026" t="s">
        <v>24</v>
      </c>
      <c r="M1026">
        <v>10</v>
      </c>
    </row>
    <row r="1027" spans="1:13" hidden="1" x14ac:dyDescent="0.15">
      <c r="A1027" t="s">
        <v>13</v>
      </c>
      <c r="B1027">
        <v>20000530</v>
      </c>
      <c r="C1027" s="5">
        <f t="shared" si="16"/>
        <v>36676</v>
      </c>
      <c r="D1027" s="1">
        <v>0.26319444444444445</v>
      </c>
      <c r="E1027">
        <v>405</v>
      </c>
      <c r="F1027" t="s">
        <v>14</v>
      </c>
      <c r="G1027" t="s">
        <v>55</v>
      </c>
      <c r="H1027" t="s">
        <v>20</v>
      </c>
      <c r="I1027">
        <v>0</v>
      </c>
      <c r="K1027" s="2">
        <v>0</v>
      </c>
      <c r="L1027" t="s">
        <v>24</v>
      </c>
      <c r="M1027">
        <v>10</v>
      </c>
    </row>
    <row r="1028" spans="1:13" hidden="1" x14ac:dyDescent="0.15">
      <c r="A1028" t="s">
        <v>13</v>
      </c>
      <c r="B1028">
        <v>20000614</v>
      </c>
      <c r="C1028" s="5">
        <f t="shared" si="16"/>
        <v>36691</v>
      </c>
      <c r="D1028" s="1">
        <v>0.61041666666666672</v>
      </c>
      <c r="E1028">
        <v>1012</v>
      </c>
      <c r="F1028" t="s">
        <v>14</v>
      </c>
      <c r="G1028" t="s">
        <v>15</v>
      </c>
      <c r="H1028" t="s">
        <v>16</v>
      </c>
      <c r="I1028">
        <v>100</v>
      </c>
      <c r="K1028" s="2">
        <v>-1456</v>
      </c>
      <c r="L1028" t="s">
        <v>17</v>
      </c>
      <c r="M1028">
        <v>10</v>
      </c>
    </row>
    <row r="1029" spans="1:13" hidden="1" x14ac:dyDescent="0.15">
      <c r="A1029" t="s">
        <v>13</v>
      </c>
      <c r="B1029">
        <v>20000614</v>
      </c>
      <c r="C1029" s="5">
        <f t="shared" si="16"/>
        <v>36691</v>
      </c>
      <c r="D1029" s="1">
        <v>0.60972222222222217</v>
      </c>
      <c r="E1029">
        <v>1012</v>
      </c>
      <c r="F1029" t="s">
        <v>14</v>
      </c>
      <c r="G1029" t="s">
        <v>15</v>
      </c>
      <c r="H1029" t="s">
        <v>18</v>
      </c>
      <c r="I1029">
        <v>0</v>
      </c>
      <c r="K1029" s="2">
        <v>-701</v>
      </c>
      <c r="L1029" t="s">
        <v>17</v>
      </c>
      <c r="M1029">
        <v>10</v>
      </c>
    </row>
    <row r="1030" spans="1:13" hidden="1" x14ac:dyDescent="0.15">
      <c r="A1030" t="s">
        <v>13</v>
      </c>
      <c r="B1030">
        <v>20000614</v>
      </c>
      <c r="C1030" s="5">
        <f t="shared" si="16"/>
        <v>36691</v>
      </c>
      <c r="D1030" s="1">
        <v>0.60902777777777783</v>
      </c>
      <c r="E1030">
        <v>1012</v>
      </c>
      <c r="F1030" t="s">
        <v>14</v>
      </c>
      <c r="G1030" t="s">
        <v>15</v>
      </c>
      <c r="H1030" t="s">
        <v>20</v>
      </c>
      <c r="I1030">
        <v>-100</v>
      </c>
      <c r="K1030" s="2">
        <v>-93</v>
      </c>
      <c r="L1030" t="s">
        <v>17</v>
      </c>
      <c r="M1030">
        <v>10</v>
      </c>
    </row>
    <row r="1031" spans="1:13" hidden="1" x14ac:dyDescent="0.15">
      <c r="A1031" t="s">
        <v>13</v>
      </c>
      <c r="B1031">
        <v>20000614</v>
      </c>
      <c r="C1031" s="5">
        <f t="shared" si="16"/>
        <v>36691</v>
      </c>
      <c r="D1031" s="1">
        <v>0.61041666666666672</v>
      </c>
      <c r="E1031">
        <v>44</v>
      </c>
      <c r="F1031" t="s">
        <v>14</v>
      </c>
      <c r="G1031" t="s">
        <v>21</v>
      </c>
      <c r="H1031" t="s">
        <v>16</v>
      </c>
      <c r="I1031">
        <v>100</v>
      </c>
      <c r="K1031" s="2">
        <v>14.78</v>
      </c>
      <c r="L1031" t="s">
        <v>22</v>
      </c>
      <c r="M1031">
        <v>10</v>
      </c>
    </row>
    <row r="1032" spans="1:13" hidden="1" x14ac:dyDescent="0.15">
      <c r="A1032" t="s">
        <v>13</v>
      </c>
      <c r="B1032">
        <v>20000614</v>
      </c>
      <c r="C1032" s="5">
        <f t="shared" si="16"/>
        <v>36691</v>
      </c>
      <c r="D1032" s="1">
        <v>0.60972222222222217</v>
      </c>
      <c r="E1032">
        <v>44</v>
      </c>
      <c r="F1032" t="s">
        <v>14</v>
      </c>
      <c r="G1032" t="s">
        <v>21</v>
      </c>
      <c r="H1032" t="s">
        <v>18</v>
      </c>
      <c r="I1032">
        <v>0</v>
      </c>
      <c r="K1032" s="2">
        <v>18.55</v>
      </c>
      <c r="L1032" t="s">
        <v>22</v>
      </c>
      <c r="M1032">
        <v>10</v>
      </c>
    </row>
    <row r="1033" spans="1:13" x14ac:dyDescent="0.15">
      <c r="A1033" t="s">
        <v>13</v>
      </c>
      <c r="B1033">
        <v>20000614</v>
      </c>
      <c r="C1033" s="5">
        <f t="shared" si="16"/>
        <v>36691</v>
      </c>
      <c r="D1033" s="1">
        <v>0.60902777777777783</v>
      </c>
      <c r="E1033">
        <v>44</v>
      </c>
      <c r="F1033" t="s">
        <v>14</v>
      </c>
      <c r="G1033" t="s">
        <v>21</v>
      </c>
      <c r="H1033" t="s">
        <v>20</v>
      </c>
      <c r="I1033">
        <v>-100</v>
      </c>
      <c r="K1033" s="2">
        <v>18.62</v>
      </c>
      <c r="L1033" t="s">
        <v>22</v>
      </c>
      <c r="M1033">
        <v>10</v>
      </c>
    </row>
    <row r="1034" spans="1:13" hidden="1" x14ac:dyDescent="0.15">
      <c r="A1034" t="s">
        <v>13</v>
      </c>
      <c r="B1034">
        <v>20000614</v>
      </c>
      <c r="C1034" s="5">
        <f t="shared" si="16"/>
        <v>36691</v>
      </c>
      <c r="D1034" s="1">
        <v>0.61041666666666672</v>
      </c>
      <c r="E1034">
        <v>377</v>
      </c>
      <c r="F1034" t="s">
        <v>14</v>
      </c>
      <c r="G1034" t="s">
        <v>23</v>
      </c>
      <c r="H1034" t="s">
        <v>16</v>
      </c>
      <c r="I1034">
        <v>100</v>
      </c>
      <c r="K1034" s="2">
        <v>8.0399999999999991</v>
      </c>
      <c r="L1034" t="s">
        <v>24</v>
      </c>
      <c r="M1034">
        <v>10</v>
      </c>
    </row>
    <row r="1035" spans="1:13" hidden="1" x14ac:dyDescent="0.15">
      <c r="A1035" t="s">
        <v>13</v>
      </c>
      <c r="B1035">
        <v>20000614</v>
      </c>
      <c r="C1035" s="5">
        <f t="shared" si="16"/>
        <v>36691</v>
      </c>
      <c r="D1035" s="1">
        <v>0.60972222222222217</v>
      </c>
      <c r="E1035">
        <v>377</v>
      </c>
      <c r="F1035" t="s">
        <v>14</v>
      </c>
      <c r="G1035" t="s">
        <v>23</v>
      </c>
      <c r="H1035" t="s">
        <v>18</v>
      </c>
      <c r="I1035">
        <v>0</v>
      </c>
      <c r="K1035" s="2">
        <v>8.23</v>
      </c>
      <c r="L1035" t="s">
        <v>24</v>
      </c>
      <c r="M1035">
        <v>10</v>
      </c>
    </row>
    <row r="1036" spans="1:13" hidden="1" x14ac:dyDescent="0.15">
      <c r="A1036" t="s">
        <v>13</v>
      </c>
      <c r="B1036">
        <v>20000614</v>
      </c>
      <c r="C1036" s="5">
        <f t="shared" si="16"/>
        <v>36691</v>
      </c>
      <c r="D1036" s="1">
        <v>0.60902777777777783</v>
      </c>
      <c r="E1036">
        <v>377</v>
      </c>
      <c r="F1036" t="s">
        <v>14</v>
      </c>
      <c r="G1036" t="s">
        <v>23</v>
      </c>
      <c r="H1036" t="s">
        <v>20</v>
      </c>
      <c r="I1036">
        <v>-100</v>
      </c>
      <c r="K1036" s="2">
        <v>8.23</v>
      </c>
      <c r="L1036" t="s">
        <v>24</v>
      </c>
      <c r="M1036">
        <v>10</v>
      </c>
    </row>
    <row r="1037" spans="1:13" hidden="1" x14ac:dyDescent="0.15">
      <c r="A1037" t="s">
        <v>13</v>
      </c>
      <c r="B1037">
        <v>20000614</v>
      </c>
      <c r="C1037" s="5">
        <f t="shared" si="16"/>
        <v>36691</v>
      </c>
      <c r="D1037" s="1">
        <v>0.61041666666666672</v>
      </c>
      <c r="E1037">
        <v>360</v>
      </c>
      <c r="F1037" t="s">
        <v>14</v>
      </c>
      <c r="G1037" t="s">
        <v>25</v>
      </c>
      <c r="H1037" t="s">
        <v>16</v>
      </c>
      <c r="I1037">
        <v>100</v>
      </c>
      <c r="K1037" s="2">
        <v>7.8</v>
      </c>
      <c r="L1037" t="s">
        <v>26</v>
      </c>
      <c r="M1037">
        <v>10</v>
      </c>
    </row>
    <row r="1038" spans="1:13" hidden="1" x14ac:dyDescent="0.15">
      <c r="A1038" t="s">
        <v>13</v>
      </c>
      <c r="B1038">
        <v>20000614</v>
      </c>
      <c r="C1038" s="5">
        <f t="shared" si="16"/>
        <v>36691</v>
      </c>
      <c r="D1038" s="1">
        <v>0.60972222222222217</v>
      </c>
      <c r="E1038">
        <v>360</v>
      </c>
      <c r="F1038" t="s">
        <v>14</v>
      </c>
      <c r="G1038" t="s">
        <v>25</v>
      </c>
      <c r="H1038" t="s">
        <v>18</v>
      </c>
      <c r="I1038">
        <v>0</v>
      </c>
      <c r="K1038" s="2">
        <v>7.64</v>
      </c>
      <c r="L1038" t="s">
        <v>26</v>
      </c>
      <c r="M1038">
        <v>10</v>
      </c>
    </row>
    <row r="1039" spans="1:13" hidden="1" x14ac:dyDescent="0.15">
      <c r="A1039" t="s">
        <v>13</v>
      </c>
      <c r="B1039">
        <v>20000614</v>
      </c>
      <c r="C1039" s="5">
        <f t="shared" si="16"/>
        <v>36691</v>
      </c>
      <c r="D1039" s="1">
        <v>0.60902777777777783</v>
      </c>
      <c r="E1039">
        <v>360</v>
      </c>
      <c r="F1039" t="s">
        <v>14</v>
      </c>
      <c r="G1039" t="s">
        <v>25</v>
      </c>
      <c r="H1039" t="s">
        <v>20</v>
      </c>
      <c r="I1039">
        <v>-100</v>
      </c>
      <c r="K1039" s="2">
        <v>7.37</v>
      </c>
      <c r="L1039" t="s">
        <v>26</v>
      </c>
      <c r="M1039">
        <v>10</v>
      </c>
    </row>
    <row r="1040" spans="1:13" hidden="1" x14ac:dyDescent="0.15">
      <c r="A1040" t="s">
        <v>13</v>
      </c>
      <c r="B1040">
        <v>20000614</v>
      </c>
      <c r="C1040" s="5">
        <f t="shared" si="16"/>
        <v>36691</v>
      </c>
      <c r="D1040" s="1">
        <v>0.61041666666666672</v>
      </c>
      <c r="E1040">
        <v>209</v>
      </c>
      <c r="F1040" t="s">
        <v>14</v>
      </c>
      <c r="G1040" t="s">
        <v>27</v>
      </c>
      <c r="H1040" t="s">
        <v>16</v>
      </c>
      <c r="I1040">
        <v>100</v>
      </c>
      <c r="K1040" s="2">
        <v>93</v>
      </c>
      <c r="L1040" t="s">
        <v>28</v>
      </c>
      <c r="M1040">
        <v>10</v>
      </c>
    </row>
    <row r="1041" spans="1:13" hidden="1" x14ac:dyDescent="0.15">
      <c r="A1041" t="s">
        <v>13</v>
      </c>
      <c r="B1041">
        <v>20000614</v>
      </c>
      <c r="C1041" s="5">
        <f t="shared" si="16"/>
        <v>36691</v>
      </c>
      <c r="D1041" s="1">
        <v>0.60972222222222217</v>
      </c>
      <c r="E1041">
        <v>209</v>
      </c>
      <c r="F1041" t="s">
        <v>14</v>
      </c>
      <c r="G1041" t="s">
        <v>27</v>
      </c>
      <c r="H1041" t="s">
        <v>18</v>
      </c>
      <c r="I1041">
        <v>0</v>
      </c>
      <c r="K1041" s="2">
        <v>97</v>
      </c>
      <c r="L1041" t="s">
        <v>28</v>
      </c>
      <c r="M1041">
        <v>10</v>
      </c>
    </row>
    <row r="1042" spans="1:13" hidden="1" x14ac:dyDescent="0.15">
      <c r="A1042" t="s">
        <v>13</v>
      </c>
      <c r="B1042">
        <v>20000614</v>
      </c>
      <c r="C1042" s="5">
        <f t="shared" si="16"/>
        <v>36691</v>
      </c>
      <c r="D1042" s="1">
        <v>0.60902777777777783</v>
      </c>
      <c r="E1042">
        <v>209</v>
      </c>
      <c r="F1042" t="s">
        <v>14</v>
      </c>
      <c r="G1042" t="s">
        <v>27</v>
      </c>
      <c r="H1042" t="s">
        <v>20</v>
      </c>
      <c r="I1042">
        <v>-100</v>
      </c>
      <c r="K1042" s="2">
        <v>94</v>
      </c>
      <c r="L1042" t="s">
        <v>28</v>
      </c>
      <c r="M1042">
        <v>10</v>
      </c>
    </row>
    <row r="1043" spans="1:13" hidden="1" x14ac:dyDescent="0.15">
      <c r="A1043" t="s">
        <v>13</v>
      </c>
      <c r="B1043">
        <v>20000614</v>
      </c>
      <c r="C1043" s="5">
        <f t="shared" si="16"/>
        <v>36691</v>
      </c>
      <c r="D1043" s="1">
        <v>0.61041666666666672</v>
      </c>
      <c r="E1043">
        <v>559</v>
      </c>
      <c r="F1043" t="s">
        <v>14</v>
      </c>
      <c r="G1043" t="s">
        <v>29</v>
      </c>
      <c r="H1043" t="s">
        <v>16</v>
      </c>
      <c r="I1043">
        <v>100</v>
      </c>
      <c r="K1043" s="2">
        <v>29.75</v>
      </c>
      <c r="L1043" t="s">
        <v>24</v>
      </c>
      <c r="M1043">
        <v>10</v>
      </c>
    </row>
    <row r="1044" spans="1:13" hidden="1" x14ac:dyDescent="0.15">
      <c r="A1044" t="s">
        <v>13</v>
      </c>
      <c r="B1044">
        <v>20000614</v>
      </c>
      <c r="C1044" s="5">
        <f t="shared" si="16"/>
        <v>36691</v>
      </c>
      <c r="D1044" s="1">
        <v>0.60972222222222217</v>
      </c>
      <c r="E1044">
        <v>559</v>
      </c>
      <c r="F1044" t="s">
        <v>14</v>
      </c>
      <c r="G1044" t="s">
        <v>29</v>
      </c>
      <c r="H1044" t="s">
        <v>18</v>
      </c>
      <c r="I1044">
        <v>0</v>
      </c>
      <c r="K1044" s="2">
        <v>28.42</v>
      </c>
      <c r="L1044" t="s">
        <v>24</v>
      </c>
      <c r="M1044">
        <v>10</v>
      </c>
    </row>
    <row r="1045" spans="1:13" hidden="1" x14ac:dyDescent="0.15">
      <c r="A1045" t="s">
        <v>13</v>
      </c>
      <c r="B1045">
        <v>20000614</v>
      </c>
      <c r="C1045" s="5">
        <f t="shared" si="16"/>
        <v>36691</v>
      </c>
      <c r="D1045" s="1">
        <v>0.60902777777777783</v>
      </c>
      <c r="E1045">
        <v>559</v>
      </c>
      <c r="F1045" t="s">
        <v>14</v>
      </c>
      <c r="G1045" t="s">
        <v>29</v>
      </c>
      <c r="H1045" t="s">
        <v>20</v>
      </c>
      <c r="I1045">
        <v>-100</v>
      </c>
      <c r="K1045" s="2">
        <v>28.42</v>
      </c>
      <c r="L1045" t="s">
        <v>24</v>
      </c>
      <c r="M1045">
        <v>10</v>
      </c>
    </row>
    <row r="1046" spans="1:13" hidden="1" x14ac:dyDescent="0.15">
      <c r="A1046" t="s">
        <v>13</v>
      </c>
      <c r="B1046">
        <v>20000614</v>
      </c>
      <c r="C1046" s="5">
        <f t="shared" si="16"/>
        <v>36691</v>
      </c>
      <c r="D1046" s="1">
        <v>0.61041666666666672</v>
      </c>
      <c r="E1046">
        <v>1238</v>
      </c>
      <c r="F1046" t="s">
        <v>14</v>
      </c>
      <c r="G1046" t="s">
        <v>30</v>
      </c>
      <c r="H1046" t="s">
        <v>16</v>
      </c>
      <c r="I1046">
        <v>100</v>
      </c>
      <c r="K1046" s="2">
        <v>6.0000000000000001E-3</v>
      </c>
      <c r="L1046" t="s">
        <v>26</v>
      </c>
      <c r="M1046">
        <v>10</v>
      </c>
    </row>
    <row r="1047" spans="1:13" hidden="1" x14ac:dyDescent="0.15">
      <c r="A1047" t="s">
        <v>13</v>
      </c>
      <c r="B1047">
        <v>20000614</v>
      </c>
      <c r="C1047" s="5">
        <f t="shared" si="16"/>
        <v>36691</v>
      </c>
      <c r="D1047" s="1">
        <v>0.60972222222222217</v>
      </c>
      <c r="E1047">
        <v>1238</v>
      </c>
      <c r="F1047" t="s">
        <v>14</v>
      </c>
      <c r="G1047" t="s">
        <v>30</v>
      </c>
      <c r="H1047" t="s">
        <v>18</v>
      </c>
      <c r="I1047">
        <v>0</v>
      </c>
      <c r="K1047" s="2">
        <v>7.0000000000000001E-3</v>
      </c>
      <c r="L1047" t="s">
        <v>26</v>
      </c>
      <c r="M1047">
        <v>10</v>
      </c>
    </row>
    <row r="1048" spans="1:13" hidden="1" x14ac:dyDescent="0.15">
      <c r="A1048" t="s">
        <v>13</v>
      </c>
      <c r="B1048">
        <v>20000614</v>
      </c>
      <c r="C1048" s="5">
        <f t="shared" si="16"/>
        <v>36691</v>
      </c>
      <c r="D1048" s="1">
        <v>0.60902777777777783</v>
      </c>
      <c r="E1048">
        <v>1238</v>
      </c>
      <c r="F1048" t="s">
        <v>14</v>
      </c>
      <c r="G1048" t="s">
        <v>30</v>
      </c>
      <c r="H1048" t="s">
        <v>20</v>
      </c>
      <c r="I1048">
        <v>-100</v>
      </c>
      <c r="K1048" s="2">
        <v>3.9E-2</v>
      </c>
      <c r="L1048" t="s">
        <v>26</v>
      </c>
      <c r="M1048">
        <v>10</v>
      </c>
    </row>
    <row r="1049" spans="1:13" hidden="1" x14ac:dyDescent="0.15">
      <c r="A1049" t="s">
        <v>13</v>
      </c>
      <c r="B1049">
        <v>20000614</v>
      </c>
      <c r="C1049" s="5">
        <f t="shared" si="16"/>
        <v>36691</v>
      </c>
      <c r="D1049" s="1">
        <v>0.61041666666666672</v>
      </c>
      <c r="E1049">
        <v>492</v>
      </c>
      <c r="F1049" t="s">
        <v>14</v>
      </c>
      <c r="G1049" t="s">
        <v>32</v>
      </c>
      <c r="H1049" t="s">
        <v>16</v>
      </c>
      <c r="I1049">
        <v>100</v>
      </c>
      <c r="K1049" s="2">
        <v>1E-3</v>
      </c>
      <c r="L1049" t="s">
        <v>26</v>
      </c>
      <c r="M1049">
        <v>10</v>
      </c>
    </row>
    <row r="1050" spans="1:13" hidden="1" x14ac:dyDescent="0.15">
      <c r="A1050" t="s">
        <v>13</v>
      </c>
      <c r="B1050">
        <v>20000614</v>
      </c>
      <c r="C1050" s="5">
        <f t="shared" si="16"/>
        <v>36691</v>
      </c>
      <c r="D1050" s="1">
        <v>0.60972222222222217</v>
      </c>
      <c r="E1050">
        <v>492</v>
      </c>
      <c r="F1050" t="s">
        <v>14</v>
      </c>
      <c r="G1050" t="s">
        <v>32</v>
      </c>
      <c r="H1050" t="s">
        <v>18</v>
      </c>
      <c r="I1050">
        <v>0</v>
      </c>
      <c r="J1050" t="s">
        <v>31</v>
      </c>
      <c r="K1050" s="2">
        <v>1E-3</v>
      </c>
      <c r="L1050" t="s">
        <v>26</v>
      </c>
      <c r="M1050">
        <v>10</v>
      </c>
    </row>
    <row r="1051" spans="1:13" hidden="1" x14ac:dyDescent="0.15">
      <c r="A1051" t="s">
        <v>13</v>
      </c>
      <c r="B1051">
        <v>20000614</v>
      </c>
      <c r="C1051" s="5">
        <f t="shared" si="16"/>
        <v>36691</v>
      </c>
      <c r="D1051" s="1">
        <v>0.60902777777777783</v>
      </c>
      <c r="E1051">
        <v>492</v>
      </c>
      <c r="F1051" t="s">
        <v>14</v>
      </c>
      <c r="G1051" t="s">
        <v>32</v>
      </c>
      <c r="H1051" t="s">
        <v>20</v>
      </c>
      <c r="I1051">
        <v>-100</v>
      </c>
      <c r="K1051" s="2">
        <v>1E-3</v>
      </c>
      <c r="L1051" t="s">
        <v>26</v>
      </c>
      <c r="M1051">
        <v>10</v>
      </c>
    </row>
    <row r="1052" spans="1:13" hidden="1" x14ac:dyDescent="0.15">
      <c r="A1052" t="s">
        <v>13</v>
      </c>
      <c r="B1052">
        <v>20000614</v>
      </c>
      <c r="C1052" s="5">
        <f t="shared" si="16"/>
        <v>36691</v>
      </c>
      <c r="D1052" s="1">
        <v>0.61041666666666672</v>
      </c>
      <c r="E1052">
        <v>491</v>
      </c>
      <c r="F1052" t="s">
        <v>14</v>
      </c>
      <c r="G1052" t="s">
        <v>33</v>
      </c>
      <c r="H1052" t="s">
        <v>16</v>
      </c>
      <c r="I1052">
        <v>100</v>
      </c>
      <c r="K1052" s="2">
        <v>2.1999999999999999E-2</v>
      </c>
      <c r="L1052" t="s">
        <v>26</v>
      </c>
      <c r="M1052">
        <v>10</v>
      </c>
    </row>
    <row r="1053" spans="1:13" hidden="1" x14ac:dyDescent="0.15">
      <c r="A1053" t="s">
        <v>13</v>
      </c>
      <c r="B1053">
        <v>20000614</v>
      </c>
      <c r="C1053" s="5">
        <f t="shared" si="16"/>
        <v>36691</v>
      </c>
      <c r="D1053" s="1">
        <v>0.60972222222222217</v>
      </c>
      <c r="E1053">
        <v>491</v>
      </c>
      <c r="F1053" t="s">
        <v>14</v>
      </c>
      <c r="G1053" t="s">
        <v>33</v>
      </c>
      <c r="H1053" t="s">
        <v>18</v>
      </c>
      <c r="I1053">
        <v>0</v>
      </c>
      <c r="K1053" s="2">
        <v>0.01</v>
      </c>
      <c r="L1053" t="s">
        <v>26</v>
      </c>
      <c r="M1053">
        <v>10</v>
      </c>
    </row>
    <row r="1054" spans="1:13" hidden="1" x14ac:dyDescent="0.15">
      <c r="A1054" t="s">
        <v>13</v>
      </c>
      <c r="B1054">
        <v>20000614</v>
      </c>
      <c r="C1054" s="5">
        <f t="shared" si="16"/>
        <v>36691</v>
      </c>
      <c r="D1054" s="1">
        <v>0.60902777777777783</v>
      </c>
      <c r="E1054">
        <v>491</v>
      </c>
      <c r="F1054" t="s">
        <v>14</v>
      </c>
      <c r="G1054" t="s">
        <v>33</v>
      </c>
      <c r="H1054" t="s">
        <v>20</v>
      </c>
      <c r="I1054">
        <v>-100</v>
      </c>
      <c r="K1054" s="2">
        <v>1.7000000000000001E-2</v>
      </c>
      <c r="L1054" t="s">
        <v>26</v>
      </c>
      <c r="M1054">
        <v>10</v>
      </c>
    </row>
    <row r="1055" spans="1:13" hidden="1" x14ac:dyDescent="0.15">
      <c r="A1055" t="s">
        <v>13</v>
      </c>
      <c r="B1055">
        <v>20000614</v>
      </c>
      <c r="C1055" s="5">
        <f t="shared" si="16"/>
        <v>36691</v>
      </c>
      <c r="D1055" s="1">
        <v>0.61041666666666672</v>
      </c>
      <c r="E1055">
        <v>380</v>
      </c>
      <c r="F1055" t="s">
        <v>14</v>
      </c>
      <c r="G1055" t="s">
        <v>34</v>
      </c>
      <c r="H1055" t="s">
        <v>16</v>
      </c>
      <c r="I1055">
        <v>100</v>
      </c>
      <c r="K1055" s="2">
        <v>4.7E-2</v>
      </c>
      <c r="L1055" t="s">
        <v>26</v>
      </c>
      <c r="M1055">
        <v>10</v>
      </c>
    </row>
    <row r="1056" spans="1:13" hidden="1" x14ac:dyDescent="0.15">
      <c r="A1056" t="s">
        <v>13</v>
      </c>
      <c r="B1056">
        <v>20000614</v>
      </c>
      <c r="C1056" s="5">
        <f t="shared" si="16"/>
        <v>36691</v>
      </c>
      <c r="D1056" s="1">
        <v>0.60972222222222217</v>
      </c>
      <c r="E1056">
        <v>380</v>
      </c>
      <c r="F1056" t="s">
        <v>14</v>
      </c>
      <c r="G1056" t="s">
        <v>34</v>
      </c>
      <c r="H1056" t="s">
        <v>18</v>
      </c>
      <c r="I1056">
        <v>0</v>
      </c>
      <c r="K1056" s="2">
        <v>3.2000000000000001E-2</v>
      </c>
      <c r="L1056" t="s">
        <v>26</v>
      </c>
      <c r="M1056">
        <v>10</v>
      </c>
    </row>
    <row r="1057" spans="1:13" hidden="1" x14ac:dyDescent="0.15">
      <c r="A1057" t="s">
        <v>13</v>
      </c>
      <c r="B1057">
        <v>20000614</v>
      </c>
      <c r="C1057" s="5">
        <f t="shared" si="16"/>
        <v>36691</v>
      </c>
      <c r="D1057" s="1">
        <v>0.60902777777777783</v>
      </c>
      <c r="E1057">
        <v>380</v>
      </c>
      <c r="F1057" t="s">
        <v>14</v>
      </c>
      <c r="G1057" t="s">
        <v>34</v>
      </c>
      <c r="H1057" t="s">
        <v>20</v>
      </c>
      <c r="I1057">
        <v>-100</v>
      </c>
      <c r="K1057" s="2">
        <v>4.9000000000000002E-2</v>
      </c>
      <c r="L1057" t="s">
        <v>26</v>
      </c>
      <c r="M1057">
        <v>10</v>
      </c>
    </row>
    <row r="1058" spans="1:13" hidden="1" x14ac:dyDescent="0.15">
      <c r="A1058" t="s">
        <v>13</v>
      </c>
      <c r="B1058">
        <v>20000614</v>
      </c>
      <c r="C1058" s="5">
        <f t="shared" si="16"/>
        <v>36691</v>
      </c>
      <c r="D1058" s="1">
        <v>0.61041666666666672</v>
      </c>
      <c r="E1058">
        <v>560</v>
      </c>
      <c r="F1058" t="s">
        <v>14</v>
      </c>
      <c r="G1058" t="s">
        <v>35</v>
      </c>
      <c r="H1058" t="s">
        <v>16</v>
      </c>
      <c r="I1058">
        <v>100</v>
      </c>
      <c r="K1058" s="2">
        <v>0.104</v>
      </c>
      <c r="L1058" t="s">
        <v>26</v>
      </c>
      <c r="M1058">
        <v>10</v>
      </c>
    </row>
    <row r="1059" spans="1:13" hidden="1" x14ac:dyDescent="0.15">
      <c r="A1059" t="s">
        <v>13</v>
      </c>
      <c r="B1059">
        <v>20000614</v>
      </c>
      <c r="C1059" s="5">
        <f t="shared" si="16"/>
        <v>36691</v>
      </c>
      <c r="D1059" s="1">
        <v>0.60972222222222217</v>
      </c>
      <c r="E1059">
        <v>560</v>
      </c>
      <c r="F1059" t="s">
        <v>14</v>
      </c>
      <c r="G1059" t="s">
        <v>35</v>
      </c>
      <c r="H1059" t="s">
        <v>18</v>
      </c>
      <c r="I1059">
        <v>0</v>
      </c>
      <c r="K1059" s="2">
        <v>5.0999999999999997E-2</v>
      </c>
      <c r="L1059" t="s">
        <v>26</v>
      </c>
      <c r="M1059">
        <v>10</v>
      </c>
    </row>
    <row r="1060" spans="1:13" hidden="1" x14ac:dyDescent="0.15">
      <c r="A1060" t="s">
        <v>13</v>
      </c>
      <c r="B1060">
        <v>20000614</v>
      </c>
      <c r="C1060" s="5">
        <f t="shared" si="16"/>
        <v>36691</v>
      </c>
      <c r="D1060" s="1">
        <v>0.60902777777777783</v>
      </c>
      <c r="E1060">
        <v>560</v>
      </c>
      <c r="F1060" t="s">
        <v>14</v>
      </c>
      <c r="G1060" t="s">
        <v>35</v>
      </c>
      <c r="H1060" t="s">
        <v>20</v>
      </c>
      <c r="I1060">
        <v>-100</v>
      </c>
      <c r="K1060" s="2">
        <v>0.11</v>
      </c>
      <c r="L1060" t="s">
        <v>26</v>
      </c>
      <c r="M1060">
        <v>10</v>
      </c>
    </row>
    <row r="1061" spans="1:13" hidden="1" x14ac:dyDescent="0.15">
      <c r="A1061" t="s">
        <v>13</v>
      </c>
      <c r="B1061">
        <v>20000614</v>
      </c>
      <c r="C1061" s="5">
        <f t="shared" si="16"/>
        <v>36691</v>
      </c>
      <c r="D1061" s="1">
        <v>0.61041666666666672</v>
      </c>
      <c r="E1061">
        <v>493</v>
      </c>
      <c r="F1061" t="s">
        <v>14</v>
      </c>
      <c r="G1061" t="s">
        <v>36</v>
      </c>
      <c r="H1061" t="s">
        <v>16</v>
      </c>
      <c r="I1061">
        <v>100</v>
      </c>
      <c r="J1061" t="s">
        <v>31</v>
      </c>
      <c r="K1061" s="2">
        <v>5.0000000000000001E-3</v>
      </c>
      <c r="L1061" t="s">
        <v>26</v>
      </c>
      <c r="M1061">
        <v>10</v>
      </c>
    </row>
    <row r="1062" spans="1:13" hidden="1" x14ac:dyDescent="0.15">
      <c r="A1062" t="s">
        <v>13</v>
      </c>
      <c r="B1062">
        <v>20000614</v>
      </c>
      <c r="C1062" s="5">
        <f t="shared" si="16"/>
        <v>36691</v>
      </c>
      <c r="D1062" s="1">
        <v>0.60972222222222217</v>
      </c>
      <c r="E1062">
        <v>493</v>
      </c>
      <c r="F1062" t="s">
        <v>14</v>
      </c>
      <c r="G1062" t="s">
        <v>36</v>
      </c>
      <c r="H1062" t="s">
        <v>18</v>
      </c>
      <c r="I1062">
        <v>0</v>
      </c>
      <c r="K1062" s="2">
        <v>6.0000000000000001E-3</v>
      </c>
      <c r="L1062" t="s">
        <v>26</v>
      </c>
      <c r="M1062">
        <v>10</v>
      </c>
    </row>
    <row r="1063" spans="1:13" hidden="1" x14ac:dyDescent="0.15">
      <c r="A1063" t="s">
        <v>13</v>
      </c>
      <c r="B1063">
        <v>20000614</v>
      </c>
      <c r="C1063" s="5">
        <f t="shared" si="16"/>
        <v>36691</v>
      </c>
      <c r="D1063" s="1">
        <v>0.60902777777777783</v>
      </c>
      <c r="E1063">
        <v>493</v>
      </c>
      <c r="F1063" t="s">
        <v>14</v>
      </c>
      <c r="G1063" t="s">
        <v>36</v>
      </c>
      <c r="H1063" t="s">
        <v>20</v>
      </c>
      <c r="I1063">
        <v>-100</v>
      </c>
      <c r="K1063" s="2">
        <v>3.7999999999999999E-2</v>
      </c>
      <c r="L1063" t="s">
        <v>26</v>
      </c>
      <c r="M1063">
        <v>10</v>
      </c>
    </row>
    <row r="1064" spans="1:13" hidden="1" x14ac:dyDescent="0.15">
      <c r="A1064" t="s">
        <v>13</v>
      </c>
      <c r="B1064">
        <v>20000614</v>
      </c>
      <c r="C1064" s="5">
        <f t="shared" si="16"/>
        <v>36691</v>
      </c>
      <c r="D1064" s="1">
        <v>0.61041666666666672</v>
      </c>
      <c r="E1064">
        <v>1083</v>
      </c>
      <c r="F1064" t="s">
        <v>14</v>
      </c>
      <c r="G1064" t="s">
        <v>37</v>
      </c>
      <c r="H1064" t="s">
        <v>16</v>
      </c>
      <c r="I1064">
        <v>100</v>
      </c>
      <c r="K1064" s="2">
        <v>3.94</v>
      </c>
      <c r="L1064" t="s">
        <v>26</v>
      </c>
      <c r="M1064">
        <v>10</v>
      </c>
    </row>
    <row r="1065" spans="1:13" hidden="1" x14ac:dyDescent="0.15">
      <c r="A1065" t="s">
        <v>13</v>
      </c>
      <c r="B1065">
        <v>20000614</v>
      </c>
      <c r="C1065" s="5">
        <f t="shared" si="16"/>
        <v>36691</v>
      </c>
      <c r="D1065" s="1">
        <v>0.60972222222222217</v>
      </c>
      <c r="E1065">
        <v>1083</v>
      </c>
      <c r="F1065" t="s">
        <v>14</v>
      </c>
      <c r="G1065" t="s">
        <v>37</v>
      </c>
      <c r="H1065" t="s">
        <v>18</v>
      </c>
      <c r="I1065">
        <v>0</v>
      </c>
      <c r="K1065" s="2">
        <v>3.27</v>
      </c>
      <c r="L1065" t="s">
        <v>26</v>
      </c>
      <c r="M1065">
        <v>10</v>
      </c>
    </row>
    <row r="1066" spans="1:13" hidden="1" x14ac:dyDescent="0.15">
      <c r="A1066" t="s">
        <v>13</v>
      </c>
      <c r="B1066">
        <v>20000614</v>
      </c>
      <c r="C1066" s="5">
        <f t="shared" si="16"/>
        <v>36691</v>
      </c>
      <c r="D1066" s="1">
        <v>0.60902777777777783</v>
      </c>
      <c r="E1066">
        <v>1083</v>
      </c>
      <c r="F1066" t="s">
        <v>14</v>
      </c>
      <c r="G1066" t="s">
        <v>37</v>
      </c>
      <c r="H1066" t="s">
        <v>20</v>
      </c>
      <c r="I1066">
        <v>-100</v>
      </c>
      <c r="K1066" s="2">
        <v>3.12</v>
      </c>
      <c r="L1066" t="s">
        <v>26</v>
      </c>
      <c r="M1066">
        <v>10</v>
      </c>
    </row>
    <row r="1067" spans="1:13" hidden="1" x14ac:dyDescent="0.15">
      <c r="A1067" t="s">
        <v>13</v>
      </c>
      <c r="B1067">
        <v>20000614</v>
      </c>
      <c r="C1067" s="5">
        <f t="shared" si="16"/>
        <v>36691</v>
      </c>
      <c r="D1067" s="1">
        <v>0.61041666666666672</v>
      </c>
      <c r="E1067">
        <v>282</v>
      </c>
      <c r="F1067" t="s">
        <v>14</v>
      </c>
      <c r="G1067" t="s">
        <v>38</v>
      </c>
      <c r="H1067" t="s">
        <v>16</v>
      </c>
      <c r="I1067">
        <v>100</v>
      </c>
      <c r="K1067" s="2">
        <v>3.14</v>
      </c>
      <c r="L1067" t="s">
        <v>39</v>
      </c>
      <c r="M1067">
        <v>10</v>
      </c>
    </row>
    <row r="1068" spans="1:13" hidden="1" x14ac:dyDescent="0.15">
      <c r="A1068" t="s">
        <v>13</v>
      </c>
      <c r="B1068">
        <v>20000614</v>
      </c>
      <c r="C1068" s="5">
        <f t="shared" si="16"/>
        <v>36691</v>
      </c>
      <c r="D1068" s="1">
        <v>0.60972222222222217</v>
      </c>
      <c r="E1068">
        <v>282</v>
      </c>
      <c r="F1068" t="s">
        <v>14</v>
      </c>
      <c r="G1068" t="s">
        <v>38</v>
      </c>
      <c r="H1068" t="s">
        <v>18</v>
      </c>
      <c r="I1068">
        <v>0</v>
      </c>
      <c r="K1068" s="2">
        <v>3.36</v>
      </c>
      <c r="L1068" t="s">
        <v>39</v>
      </c>
      <c r="M1068">
        <v>10</v>
      </c>
    </row>
    <row r="1069" spans="1:13" hidden="1" x14ac:dyDescent="0.15">
      <c r="A1069" t="s">
        <v>13</v>
      </c>
      <c r="B1069">
        <v>20000614</v>
      </c>
      <c r="C1069" s="5">
        <f t="shared" si="16"/>
        <v>36691</v>
      </c>
      <c r="D1069" s="1">
        <v>0.60902777777777783</v>
      </c>
      <c r="E1069">
        <v>282</v>
      </c>
      <c r="F1069" t="s">
        <v>14</v>
      </c>
      <c r="G1069" t="s">
        <v>38</v>
      </c>
      <c r="H1069" t="s">
        <v>20</v>
      </c>
      <c r="I1069">
        <v>-100</v>
      </c>
      <c r="K1069" s="2">
        <v>3.68</v>
      </c>
      <c r="L1069" t="s">
        <v>39</v>
      </c>
      <c r="M1069">
        <v>10</v>
      </c>
    </row>
    <row r="1070" spans="1:13" hidden="1" x14ac:dyDescent="0.15">
      <c r="A1070" t="s">
        <v>13</v>
      </c>
      <c r="B1070">
        <v>20000614</v>
      </c>
      <c r="C1070" s="5">
        <f t="shared" si="16"/>
        <v>36691</v>
      </c>
      <c r="D1070" s="1">
        <v>0.61041666666666672</v>
      </c>
      <c r="E1070">
        <v>311</v>
      </c>
      <c r="F1070" t="s">
        <v>14</v>
      </c>
      <c r="G1070" t="s">
        <v>40</v>
      </c>
      <c r="H1070" t="s">
        <v>16</v>
      </c>
      <c r="I1070">
        <v>100</v>
      </c>
      <c r="K1070" s="2">
        <v>0.24</v>
      </c>
      <c r="L1070" t="s">
        <v>39</v>
      </c>
      <c r="M1070">
        <v>10</v>
      </c>
    </row>
    <row r="1071" spans="1:13" hidden="1" x14ac:dyDescent="0.15">
      <c r="A1071" t="s">
        <v>13</v>
      </c>
      <c r="B1071">
        <v>20000614</v>
      </c>
      <c r="C1071" s="5">
        <f t="shared" si="16"/>
        <v>36691</v>
      </c>
      <c r="D1071" s="1">
        <v>0.60972222222222217</v>
      </c>
      <c r="E1071">
        <v>311</v>
      </c>
      <c r="F1071" t="s">
        <v>14</v>
      </c>
      <c r="G1071" t="s">
        <v>40</v>
      </c>
      <c r="H1071" t="s">
        <v>18</v>
      </c>
      <c r="I1071">
        <v>0</v>
      </c>
      <c r="K1071" s="2">
        <v>0.3</v>
      </c>
      <c r="L1071" t="s">
        <v>39</v>
      </c>
      <c r="M1071">
        <v>10</v>
      </c>
    </row>
    <row r="1072" spans="1:13" hidden="1" x14ac:dyDescent="0.15">
      <c r="A1072" t="s">
        <v>13</v>
      </c>
      <c r="B1072">
        <v>20000614</v>
      </c>
      <c r="C1072" s="5">
        <f t="shared" si="16"/>
        <v>36691</v>
      </c>
      <c r="D1072" s="1">
        <v>0.60902777777777783</v>
      </c>
      <c r="E1072">
        <v>311</v>
      </c>
      <c r="F1072" t="s">
        <v>14</v>
      </c>
      <c r="G1072" t="s">
        <v>40</v>
      </c>
      <c r="H1072" t="s">
        <v>20</v>
      </c>
      <c r="I1072">
        <v>-100</v>
      </c>
      <c r="K1072" s="2">
        <v>0.36</v>
      </c>
      <c r="L1072" t="s">
        <v>39</v>
      </c>
      <c r="M1072">
        <v>10</v>
      </c>
    </row>
    <row r="1073" spans="1:13" hidden="1" x14ac:dyDescent="0.15">
      <c r="A1073" t="s">
        <v>13</v>
      </c>
      <c r="B1073">
        <v>20000614</v>
      </c>
      <c r="C1073" s="5">
        <f t="shared" si="16"/>
        <v>36691</v>
      </c>
      <c r="D1073" s="1">
        <v>0.61041666666666672</v>
      </c>
      <c r="E1073">
        <v>489</v>
      </c>
      <c r="F1073" t="s">
        <v>14</v>
      </c>
      <c r="G1073" t="s">
        <v>41</v>
      </c>
      <c r="H1073" t="s">
        <v>16</v>
      </c>
      <c r="I1073">
        <v>100</v>
      </c>
      <c r="K1073" s="2">
        <v>8.0000000000000002E-3</v>
      </c>
      <c r="L1073" t="s">
        <v>26</v>
      </c>
      <c r="M1073">
        <v>10</v>
      </c>
    </row>
    <row r="1074" spans="1:13" hidden="1" x14ac:dyDescent="0.15">
      <c r="A1074" t="s">
        <v>13</v>
      </c>
      <c r="B1074">
        <v>20000614</v>
      </c>
      <c r="C1074" s="5">
        <f t="shared" si="16"/>
        <v>36691</v>
      </c>
      <c r="D1074" s="1">
        <v>0.60972222222222217</v>
      </c>
      <c r="E1074">
        <v>489</v>
      </c>
      <c r="F1074" t="s">
        <v>14</v>
      </c>
      <c r="G1074" t="s">
        <v>41</v>
      </c>
      <c r="H1074" t="s">
        <v>18</v>
      </c>
      <c r="I1074">
        <v>0</v>
      </c>
      <c r="K1074" s="2">
        <v>1.2999999999999999E-2</v>
      </c>
      <c r="L1074" t="s">
        <v>26</v>
      </c>
      <c r="M1074">
        <v>10</v>
      </c>
    </row>
    <row r="1075" spans="1:13" hidden="1" x14ac:dyDescent="0.15">
      <c r="A1075" t="s">
        <v>13</v>
      </c>
      <c r="B1075">
        <v>20000614</v>
      </c>
      <c r="C1075" s="5">
        <f t="shared" si="16"/>
        <v>36691</v>
      </c>
      <c r="D1075" s="1">
        <v>0.60902777777777783</v>
      </c>
      <c r="E1075">
        <v>489</v>
      </c>
      <c r="F1075" t="s">
        <v>14</v>
      </c>
      <c r="G1075" t="s">
        <v>41</v>
      </c>
      <c r="H1075" t="s">
        <v>20</v>
      </c>
      <c r="I1075">
        <v>-100</v>
      </c>
      <c r="K1075" s="2">
        <v>0.01</v>
      </c>
      <c r="L1075" t="s">
        <v>26</v>
      </c>
      <c r="M1075">
        <v>10</v>
      </c>
    </row>
    <row r="1076" spans="1:13" hidden="1" x14ac:dyDescent="0.15">
      <c r="A1076" t="s">
        <v>13</v>
      </c>
      <c r="B1076">
        <v>20000614</v>
      </c>
      <c r="C1076" s="5">
        <f t="shared" si="16"/>
        <v>36691</v>
      </c>
      <c r="D1076" s="1">
        <v>0.61041666666666672</v>
      </c>
      <c r="E1076">
        <v>1082</v>
      </c>
      <c r="F1076" t="s">
        <v>14</v>
      </c>
      <c r="G1076" t="s">
        <v>42</v>
      </c>
      <c r="H1076" t="s">
        <v>16</v>
      </c>
      <c r="I1076">
        <v>100</v>
      </c>
      <c r="K1076" s="2">
        <v>1</v>
      </c>
      <c r="L1076" t="s">
        <v>26</v>
      </c>
      <c r="M1076">
        <v>10</v>
      </c>
    </row>
    <row r="1077" spans="1:13" hidden="1" x14ac:dyDescent="0.15">
      <c r="A1077" t="s">
        <v>13</v>
      </c>
      <c r="B1077">
        <v>20000614</v>
      </c>
      <c r="C1077" s="5">
        <f t="shared" si="16"/>
        <v>36691</v>
      </c>
      <c r="D1077" s="1">
        <v>0.60972222222222217</v>
      </c>
      <c r="E1077">
        <v>1082</v>
      </c>
      <c r="F1077" t="s">
        <v>14</v>
      </c>
      <c r="G1077" t="s">
        <v>42</v>
      </c>
      <c r="H1077" t="s">
        <v>18</v>
      </c>
      <c r="I1077">
        <v>0</v>
      </c>
      <c r="K1077" s="2">
        <v>0.52</v>
      </c>
      <c r="L1077" t="s">
        <v>26</v>
      </c>
      <c r="M1077">
        <v>10</v>
      </c>
    </row>
    <row r="1078" spans="1:13" hidden="1" x14ac:dyDescent="0.15">
      <c r="A1078" t="s">
        <v>13</v>
      </c>
      <c r="B1078">
        <v>20000614</v>
      </c>
      <c r="C1078" s="5">
        <f t="shared" si="16"/>
        <v>36691</v>
      </c>
      <c r="D1078" s="1">
        <v>0.60902777777777783</v>
      </c>
      <c r="E1078">
        <v>1082</v>
      </c>
      <c r="F1078" t="s">
        <v>14</v>
      </c>
      <c r="G1078" t="s">
        <v>42</v>
      </c>
      <c r="H1078" t="s">
        <v>20</v>
      </c>
      <c r="I1078">
        <v>-100</v>
      </c>
      <c r="K1078" s="2">
        <v>0.48</v>
      </c>
      <c r="L1078" t="s">
        <v>26</v>
      </c>
      <c r="M1078">
        <v>10</v>
      </c>
    </row>
    <row r="1079" spans="1:13" hidden="1" x14ac:dyDescent="0.15">
      <c r="A1079" t="s">
        <v>13</v>
      </c>
      <c r="B1079">
        <v>20000614</v>
      </c>
      <c r="C1079" s="5">
        <f t="shared" si="16"/>
        <v>36691</v>
      </c>
      <c r="D1079" s="1">
        <v>0.61041666666666672</v>
      </c>
      <c r="E1079">
        <v>490</v>
      </c>
      <c r="F1079" t="s">
        <v>14</v>
      </c>
      <c r="G1079" t="s">
        <v>43</v>
      </c>
      <c r="H1079" t="s">
        <v>16</v>
      </c>
      <c r="I1079">
        <v>100</v>
      </c>
      <c r="K1079" s="2">
        <v>0.18</v>
      </c>
      <c r="L1079" t="s">
        <v>26</v>
      </c>
      <c r="M1079">
        <v>10</v>
      </c>
    </row>
    <row r="1080" spans="1:13" hidden="1" x14ac:dyDescent="0.15">
      <c r="A1080" t="s">
        <v>13</v>
      </c>
      <c r="B1080">
        <v>20000614</v>
      </c>
      <c r="C1080" s="5">
        <f t="shared" si="16"/>
        <v>36691</v>
      </c>
      <c r="D1080" s="1">
        <v>0.60972222222222217</v>
      </c>
      <c r="E1080">
        <v>490</v>
      </c>
      <c r="F1080" t="s">
        <v>14</v>
      </c>
      <c r="G1080" t="s">
        <v>43</v>
      </c>
      <c r="H1080" t="s">
        <v>18</v>
      </c>
      <c r="I1080">
        <v>0</v>
      </c>
      <c r="K1080" s="2">
        <v>0.13300000000000001</v>
      </c>
      <c r="L1080" t="s">
        <v>26</v>
      </c>
      <c r="M1080">
        <v>10</v>
      </c>
    </row>
    <row r="1081" spans="1:13" hidden="1" x14ac:dyDescent="0.15">
      <c r="A1081" t="s">
        <v>13</v>
      </c>
      <c r="B1081">
        <v>20000614</v>
      </c>
      <c r="C1081" s="5">
        <f t="shared" si="16"/>
        <v>36691</v>
      </c>
      <c r="D1081" s="1">
        <v>0.60902777777777783</v>
      </c>
      <c r="E1081">
        <v>490</v>
      </c>
      <c r="F1081" t="s">
        <v>14</v>
      </c>
      <c r="G1081" t="s">
        <v>43</v>
      </c>
      <c r="H1081" t="s">
        <v>20</v>
      </c>
      <c r="I1081">
        <v>-100</v>
      </c>
      <c r="K1081" s="2">
        <v>0.11799999999999999</v>
      </c>
      <c r="L1081" t="s">
        <v>26</v>
      </c>
      <c r="M1081">
        <v>10</v>
      </c>
    </row>
    <row r="1082" spans="1:13" hidden="1" x14ac:dyDescent="0.15">
      <c r="A1082" t="s">
        <v>13</v>
      </c>
      <c r="B1082">
        <v>20000614</v>
      </c>
      <c r="C1082" s="5">
        <f t="shared" si="16"/>
        <v>36691</v>
      </c>
      <c r="D1082" s="1">
        <v>0.61041666666666672</v>
      </c>
      <c r="E1082">
        <v>410</v>
      </c>
      <c r="F1082" t="s">
        <v>14</v>
      </c>
      <c r="G1082" t="s">
        <v>44</v>
      </c>
      <c r="H1082" t="s">
        <v>16</v>
      </c>
      <c r="I1082">
        <v>100</v>
      </c>
      <c r="K1082" s="2">
        <v>10</v>
      </c>
      <c r="L1082" t="s">
        <v>26</v>
      </c>
      <c r="M1082">
        <v>10</v>
      </c>
    </row>
    <row r="1083" spans="1:13" hidden="1" x14ac:dyDescent="0.15">
      <c r="A1083" t="s">
        <v>13</v>
      </c>
      <c r="B1083">
        <v>20000614</v>
      </c>
      <c r="C1083" s="5">
        <f t="shared" si="16"/>
        <v>36691</v>
      </c>
      <c r="D1083" s="1">
        <v>0.60972222222222217</v>
      </c>
      <c r="E1083">
        <v>410</v>
      </c>
      <c r="F1083" t="s">
        <v>14</v>
      </c>
      <c r="G1083" t="s">
        <v>44</v>
      </c>
      <c r="H1083" t="s">
        <v>18</v>
      </c>
      <c r="I1083">
        <v>0</v>
      </c>
      <c r="K1083" s="2">
        <v>2</v>
      </c>
      <c r="L1083" t="s">
        <v>26</v>
      </c>
      <c r="M1083">
        <v>10</v>
      </c>
    </row>
    <row r="1084" spans="1:13" hidden="1" x14ac:dyDescent="0.15">
      <c r="A1084" t="s">
        <v>13</v>
      </c>
      <c r="B1084">
        <v>20000614</v>
      </c>
      <c r="C1084" s="5">
        <f t="shared" si="16"/>
        <v>36691</v>
      </c>
      <c r="D1084" s="1">
        <v>0.60902777777777783</v>
      </c>
      <c r="E1084">
        <v>410</v>
      </c>
      <c r="F1084" t="s">
        <v>14</v>
      </c>
      <c r="G1084" t="s">
        <v>44</v>
      </c>
      <c r="H1084" t="s">
        <v>20</v>
      </c>
      <c r="I1084">
        <v>-100</v>
      </c>
      <c r="K1084" s="2">
        <v>2</v>
      </c>
      <c r="L1084" t="s">
        <v>26</v>
      </c>
      <c r="M1084">
        <v>10</v>
      </c>
    </row>
    <row r="1085" spans="1:13" hidden="1" x14ac:dyDescent="0.15">
      <c r="A1085" t="s">
        <v>13</v>
      </c>
      <c r="B1085">
        <v>20000614</v>
      </c>
      <c r="C1085" s="5">
        <f t="shared" si="16"/>
        <v>36691</v>
      </c>
      <c r="D1085" s="1">
        <v>0.61041666666666672</v>
      </c>
      <c r="E1085">
        <v>347</v>
      </c>
      <c r="F1085" t="s">
        <v>14</v>
      </c>
      <c r="G1085" t="s">
        <v>43</v>
      </c>
      <c r="H1085" t="s">
        <v>16</v>
      </c>
      <c r="I1085">
        <v>100</v>
      </c>
      <c r="K1085" s="2">
        <v>0.33200000000000002</v>
      </c>
      <c r="L1085" t="s">
        <v>26</v>
      </c>
      <c r="M1085">
        <v>10</v>
      </c>
    </row>
    <row r="1086" spans="1:13" hidden="1" x14ac:dyDescent="0.15">
      <c r="A1086" t="s">
        <v>13</v>
      </c>
      <c r="B1086">
        <v>20000614</v>
      </c>
      <c r="C1086" s="5">
        <f t="shared" si="16"/>
        <v>36691</v>
      </c>
      <c r="D1086" s="1">
        <v>0.60972222222222217</v>
      </c>
      <c r="E1086">
        <v>347</v>
      </c>
      <c r="F1086" t="s">
        <v>14</v>
      </c>
      <c r="G1086" t="s">
        <v>43</v>
      </c>
      <c r="H1086" t="s">
        <v>18</v>
      </c>
      <c r="I1086">
        <v>0</v>
      </c>
      <c r="K1086" s="2">
        <v>0.18</v>
      </c>
      <c r="L1086" t="s">
        <v>26</v>
      </c>
      <c r="M1086">
        <v>10</v>
      </c>
    </row>
    <row r="1087" spans="1:13" hidden="1" x14ac:dyDescent="0.15">
      <c r="A1087" t="s">
        <v>13</v>
      </c>
      <c r="B1087">
        <v>20000614</v>
      </c>
      <c r="C1087" s="5">
        <f t="shared" si="16"/>
        <v>36691</v>
      </c>
      <c r="D1087" s="1">
        <v>0.60902777777777783</v>
      </c>
      <c r="E1087">
        <v>347</v>
      </c>
      <c r="F1087" t="s">
        <v>14</v>
      </c>
      <c r="G1087" t="s">
        <v>43</v>
      </c>
      <c r="H1087" t="s">
        <v>20</v>
      </c>
      <c r="I1087">
        <v>-100</v>
      </c>
      <c r="K1087" s="2">
        <v>0.318</v>
      </c>
      <c r="L1087" t="s">
        <v>26</v>
      </c>
      <c r="M1087">
        <v>10</v>
      </c>
    </row>
    <row r="1088" spans="1:13" hidden="1" x14ac:dyDescent="0.15">
      <c r="A1088" t="s">
        <v>13</v>
      </c>
      <c r="B1088">
        <v>20000614</v>
      </c>
      <c r="C1088" s="5">
        <f t="shared" si="16"/>
        <v>36691</v>
      </c>
      <c r="D1088" s="1">
        <v>0.61041666666666672</v>
      </c>
      <c r="E1088">
        <v>364</v>
      </c>
      <c r="F1088" t="s">
        <v>14</v>
      </c>
      <c r="G1088" t="s">
        <v>41</v>
      </c>
      <c r="H1088" t="s">
        <v>16</v>
      </c>
      <c r="I1088">
        <v>100</v>
      </c>
      <c r="K1088" s="2">
        <v>7.0000000000000007E-2</v>
      </c>
      <c r="L1088" t="s">
        <v>26</v>
      </c>
      <c r="M1088">
        <v>10</v>
      </c>
    </row>
    <row r="1089" spans="1:13" hidden="1" x14ac:dyDescent="0.15">
      <c r="A1089" t="s">
        <v>13</v>
      </c>
      <c r="B1089">
        <v>20000614</v>
      </c>
      <c r="C1089" s="5">
        <f t="shared" si="16"/>
        <v>36691</v>
      </c>
      <c r="D1089" s="1">
        <v>0.60972222222222217</v>
      </c>
      <c r="E1089">
        <v>364</v>
      </c>
      <c r="F1089" t="s">
        <v>14</v>
      </c>
      <c r="G1089" t="s">
        <v>41</v>
      </c>
      <c r="H1089" t="s">
        <v>18</v>
      </c>
      <c r="I1089">
        <v>0</v>
      </c>
      <c r="K1089" s="2">
        <v>4.3999999999999997E-2</v>
      </c>
      <c r="L1089" t="s">
        <v>26</v>
      </c>
      <c r="M1089">
        <v>10</v>
      </c>
    </row>
    <row r="1090" spans="1:13" hidden="1" x14ac:dyDescent="0.15">
      <c r="A1090" t="s">
        <v>13</v>
      </c>
      <c r="B1090">
        <v>20000614</v>
      </c>
      <c r="C1090" s="5">
        <f t="shared" ref="C1090:C1153" si="17">DATE(LEFT(B1090,4),MID(B1090,5,2),RIGHT(B1090,2))</f>
        <v>36691</v>
      </c>
      <c r="D1090" s="1">
        <v>0.60902777777777783</v>
      </c>
      <c r="E1090">
        <v>364</v>
      </c>
      <c r="F1090" t="s">
        <v>14</v>
      </c>
      <c r="G1090" t="s">
        <v>41</v>
      </c>
      <c r="H1090" t="s">
        <v>20</v>
      </c>
      <c r="I1090">
        <v>-100</v>
      </c>
      <c r="K1090" s="2">
        <v>7.0000000000000007E-2</v>
      </c>
      <c r="L1090" t="s">
        <v>26</v>
      </c>
      <c r="M1090">
        <v>10</v>
      </c>
    </row>
    <row r="1091" spans="1:13" hidden="1" x14ac:dyDescent="0.15">
      <c r="A1091" t="s">
        <v>13</v>
      </c>
      <c r="B1091">
        <v>20000614</v>
      </c>
      <c r="C1091" s="5">
        <f t="shared" si="17"/>
        <v>36691</v>
      </c>
      <c r="D1091" s="1">
        <v>0.61041666666666672</v>
      </c>
      <c r="E1091">
        <v>346</v>
      </c>
      <c r="F1091" t="s">
        <v>14</v>
      </c>
      <c r="G1091" t="s">
        <v>43</v>
      </c>
      <c r="H1091" t="s">
        <v>16</v>
      </c>
      <c r="I1091">
        <v>100</v>
      </c>
      <c r="K1091" s="2">
        <v>0.51200000000000001</v>
      </c>
      <c r="L1091" t="s">
        <v>26</v>
      </c>
      <c r="M1091">
        <v>10</v>
      </c>
    </row>
    <row r="1092" spans="1:13" hidden="1" x14ac:dyDescent="0.15">
      <c r="A1092" t="s">
        <v>13</v>
      </c>
      <c r="B1092">
        <v>20000614</v>
      </c>
      <c r="C1092" s="5">
        <f t="shared" si="17"/>
        <v>36691</v>
      </c>
      <c r="D1092" s="1">
        <v>0.60972222222222217</v>
      </c>
      <c r="E1092">
        <v>346</v>
      </c>
      <c r="F1092" t="s">
        <v>14</v>
      </c>
      <c r="G1092" t="s">
        <v>43</v>
      </c>
      <c r="H1092" t="s">
        <v>18</v>
      </c>
      <c r="I1092">
        <v>0</v>
      </c>
      <c r="K1092" s="2">
        <v>0.313</v>
      </c>
      <c r="L1092" t="s">
        <v>26</v>
      </c>
      <c r="M1092">
        <v>10</v>
      </c>
    </row>
    <row r="1093" spans="1:13" hidden="1" x14ac:dyDescent="0.15">
      <c r="A1093" t="s">
        <v>13</v>
      </c>
      <c r="B1093">
        <v>20000614</v>
      </c>
      <c r="C1093" s="5">
        <f t="shared" si="17"/>
        <v>36691</v>
      </c>
      <c r="D1093" s="1">
        <v>0.60902777777777783</v>
      </c>
      <c r="E1093">
        <v>346</v>
      </c>
      <c r="F1093" t="s">
        <v>14</v>
      </c>
      <c r="G1093" t="s">
        <v>43</v>
      </c>
      <c r="H1093" t="s">
        <v>20</v>
      </c>
      <c r="I1093">
        <v>-100</v>
      </c>
      <c r="K1093" s="2">
        <v>0.436</v>
      </c>
      <c r="L1093" t="s">
        <v>26</v>
      </c>
      <c r="M1093">
        <v>10</v>
      </c>
    </row>
    <row r="1094" spans="1:13" hidden="1" x14ac:dyDescent="0.15">
      <c r="A1094" t="s">
        <v>13</v>
      </c>
      <c r="B1094">
        <v>20000614</v>
      </c>
      <c r="C1094" s="5">
        <f t="shared" si="17"/>
        <v>36691</v>
      </c>
      <c r="D1094" s="1">
        <v>0.61041666666666672</v>
      </c>
      <c r="E1094">
        <v>363</v>
      </c>
      <c r="F1094" t="s">
        <v>14</v>
      </c>
      <c r="G1094" t="s">
        <v>41</v>
      </c>
      <c r="H1094" t="s">
        <v>16</v>
      </c>
      <c r="I1094">
        <v>100</v>
      </c>
      <c r="K1094" s="2">
        <v>7.8E-2</v>
      </c>
      <c r="L1094" t="s">
        <v>26</v>
      </c>
      <c r="M1094">
        <v>10</v>
      </c>
    </row>
    <row r="1095" spans="1:13" hidden="1" x14ac:dyDescent="0.15">
      <c r="A1095" t="s">
        <v>13</v>
      </c>
      <c r="B1095">
        <v>20000614</v>
      </c>
      <c r="C1095" s="5">
        <f t="shared" si="17"/>
        <v>36691</v>
      </c>
      <c r="D1095" s="1">
        <v>0.60972222222222217</v>
      </c>
      <c r="E1095">
        <v>363</v>
      </c>
      <c r="F1095" t="s">
        <v>14</v>
      </c>
      <c r="G1095" t="s">
        <v>41</v>
      </c>
      <c r="H1095" t="s">
        <v>18</v>
      </c>
      <c r="I1095">
        <v>0</v>
      </c>
      <c r="K1095" s="2">
        <v>5.7000000000000002E-2</v>
      </c>
      <c r="L1095" t="s">
        <v>26</v>
      </c>
      <c r="M1095">
        <v>10</v>
      </c>
    </row>
    <row r="1096" spans="1:13" hidden="1" x14ac:dyDescent="0.15">
      <c r="A1096" t="s">
        <v>13</v>
      </c>
      <c r="B1096">
        <v>20000614</v>
      </c>
      <c r="C1096" s="5">
        <f t="shared" si="17"/>
        <v>36691</v>
      </c>
      <c r="D1096" s="1">
        <v>0.60902777777777783</v>
      </c>
      <c r="E1096">
        <v>363</v>
      </c>
      <c r="F1096" t="s">
        <v>14</v>
      </c>
      <c r="G1096" t="s">
        <v>41</v>
      </c>
      <c r="H1096" t="s">
        <v>20</v>
      </c>
      <c r="I1096">
        <v>-100</v>
      </c>
      <c r="K1096" s="2">
        <v>0.08</v>
      </c>
      <c r="L1096" t="s">
        <v>26</v>
      </c>
      <c r="M1096">
        <v>10</v>
      </c>
    </row>
    <row r="1097" spans="1:13" hidden="1" x14ac:dyDescent="0.15">
      <c r="A1097" t="s">
        <v>13</v>
      </c>
      <c r="B1097">
        <v>20000614</v>
      </c>
      <c r="C1097" s="5">
        <f t="shared" si="17"/>
        <v>36691</v>
      </c>
      <c r="D1097" s="1">
        <v>0.60902777777777783</v>
      </c>
      <c r="E1097">
        <v>541</v>
      </c>
      <c r="F1097" t="s">
        <v>14</v>
      </c>
      <c r="G1097" t="s">
        <v>45</v>
      </c>
      <c r="H1097" t="s">
        <v>20</v>
      </c>
      <c r="I1097">
        <v>0</v>
      </c>
      <c r="K1097" s="2">
        <v>21</v>
      </c>
      <c r="L1097" t="s">
        <v>46</v>
      </c>
      <c r="M1097">
        <v>10</v>
      </c>
    </row>
    <row r="1098" spans="1:13" hidden="1" x14ac:dyDescent="0.15">
      <c r="A1098" t="s">
        <v>13</v>
      </c>
      <c r="B1098">
        <v>20000614</v>
      </c>
      <c r="C1098" s="5">
        <f t="shared" si="17"/>
        <v>36691</v>
      </c>
      <c r="D1098" s="1">
        <v>0.60902777777777783</v>
      </c>
      <c r="E1098">
        <v>713</v>
      </c>
      <c r="F1098" t="s">
        <v>14</v>
      </c>
      <c r="G1098" t="s">
        <v>49</v>
      </c>
      <c r="H1098" t="s">
        <v>20</v>
      </c>
      <c r="I1098">
        <v>-100</v>
      </c>
      <c r="K1098" s="2">
        <v>0.49</v>
      </c>
      <c r="L1098" t="s">
        <v>50</v>
      </c>
      <c r="M1098">
        <v>10</v>
      </c>
    </row>
    <row r="1099" spans="1:13" hidden="1" x14ac:dyDescent="0.15">
      <c r="A1099" t="s">
        <v>13</v>
      </c>
      <c r="B1099">
        <v>20000614</v>
      </c>
      <c r="C1099" s="5">
        <f t="shared" si="17"/>
        <v>36691</v>
      </c>
      <c r="D1099" s="1">
        <v>0.60902777777777783</v>
      </c>
      <c r="E1099">
        <v>313</v>
      </c>
      <c r="F1099" t="s">
        <v>14</v>
      </c>
      <c r="G1099" t="s">
        <v>51</v>
      </c>
      <c r="H1099" t="s">
        <v>20</v>
      </c>
      <c r="I1099">
        <v>0</v>
      </c>
      <c r="K1099" s="2">
        <v>0</v>
      </c>
      <c r="L1099" t="s">
        <v>24</v>
      </c>
      <c r="M1099">
        <v>10</v>
      </c>
    </row>
    <row r="1100" spans="1:13" hidden="1" x14ac:dyDescent="0.15">
      <c r="A1100" t="s">
        <v>13</v>
      </c>
      <c r="B1100">
        <v>20000614</v>
      </c>
      <c r="C1100" s="5">
        <f t="shared" si="17"/>
        <v>36691</v>
      </c>
      <c r="D1100" s="1">
        <v>0.60902777777777783</v>
      </c>
      <c r="E1100">
        <v>334</v>
      </c>
      <c r="F1100" t="s">
        <v>14</v>
      </c>
      <c r="G1100" t="s">
        <v>52</v>
      </c>
      <c r="H1100" t="s">
        <v>20</v>
      </c>
      <c r="I1100">
        <v>0</v>
      </c>
      <c r="K1100" s="2">
        <v>0</v>
      </c>
      <c r="L1100" t="s">
        <v>24</v>
      </c>
      <c r="M1100">
        <v>10</v>
      </c>
    </row>
    <row r="1101" spans="1:13" hidden="1" x14ac:dyDescent="0.15">
      <c r="A1101" t="s">
        <v>13</v>
      </c>
      <c r="B1101">
        <v>20000614</v>
      </c>
      <c r="C1101" s="5">
        <f t="shared" si="17"/>
        <v>36691</v>
      </c>
      <c r="D1101" s="1">
        <v>0.60902777777777783</v>
      </c>
      <c r="E1101">
        <v>386</v>
      </c>
      <c r="F1101" t="s">
        <v>14</v>
      </c>
      <c r="G1101" t="s">
        <v>53</v>
      </c>
      <c r="H1101" t="s">
        <v>20</v>
      </c>
      <c r="I1101">
        <v>0</v>
      </c>
      <c r="K1101" s="2">
        <v>0</v>
      </c>
      <c r="L1101" t="s">
        <v>24</v>
      </c>
      <c r="M1101">
        <v>10</v>
      </c>
    </row>
    <row r="1102" spans="1:13" hidden="1" x14ac:dyDescent="0.15">
      <c r="A1102" t="s">
        <v>13</v>
      </c>
      <c r="B1102">
        <v>20000614</v>
      </c>
      <c r="C1102" s="5">
        <f t="shared" si="17"/>
        <v>36691</v>
      </c>
      <c r="D1102" s="1">
        <v>0.60902777777777783</v>
      </c>
      <c r="E1102">
        <v>362</v>
      </c>
      <c r="F1102" t="s">
        <v>14</v>
      </c>
      <c r="G1102" t="s">
        <v>54</v>
      </c>
      <c r="H1102" t="s">
        <v>20</v>
      </c>
      <c r="I1102">
        <v>0</v>
      </c>
      <c r="K1102" s="2">
        <v>0</v>
      </c>
      <c r="L1102" t="s">
        <v>24</v>
      </c>
      <c r="M1102">
        <v>10</v>
      </c>
    </row>
    <row r="1103" spans="1:13" hidden="1" x14ac:dyDescent="0.15">
      <c r="A1103" t="s">
        <v>13</v>
      </c>
      <c r="B1103">
        <v>20000614</v>
      </c>
      <c r="C1103" s="5">
        <f t="shared" si="17"/>
        <v>36691</v>
      </c>
      <c r="D1103" s="1">
        <v>0.60902777777777783</v>
      </c>
      <c r="E1103">
        <v>405</v>
      </c>
      <c r="F1103" t="s">
        <v>14</v>
      </c>
      <c r="G1103" t="s">
        <v>55</v>
      </c>
      <c r="H1103" t="s">
        <v>20</v>
      </c>
      <c r="I1103">
        <v>0</v>
      </c>
      <c r="K1103" s="2">
        <v>0</v>
      </c>
      <c r="L1103" t="s">
        <v>24</v>
      </c>
      <c r="M1103">
        <v>10</v>
      </c>
    </row>
    <row r="1104" spans="1:13" hidden="1" x14ac:dyDescent="0.15">
      <c r="A1104" t="s">
        <v>13</v>
      </c>
      <c r="B1104">
        <v>20000614</v>
      </c>
      <c r="C1104" s="5">
        <f t="shared" si="17"/>
        <v>36691</v>
      </c>
      <c r="D1104" s="1">
        <v>0.60902777777777783</v>
      </c>
      <c r="E1104">
        <v>257</v>
      </c>
      <c r="F1104" t="s">
        <v>14</v>
      </c>
      <c r="G1104" t="s">
        <v>56</v>
      </c>
      <c r="H1104" t="s">
        <v>20</v>
      </c>
      <c r="I1104">
        <v>-100</v>
      </c>
      <c r="J1104" t="s">
        <v>31</v>
      </c>
      <c r="K1104" s="2">
        <v>5</v>
      </c>
      <c r="L1104" t="s">
        <v>39</v>
      </c>
      <c r="M1104">
        <v>10</v>
      </c>
    </row>
    <row r="1105" spans="1:13" hidden="1" x14ac:dyDescent="0.15">
      <c r="A1105" t="s">
        <v>13</v>
      </c>
      <c r="B1105">
        <v>20000614</v>
      </c>
      <c r="C1105" s="5">
        <f t="shared" si="17"/>
        <v>36691</v>
      </c>
      <c r="D1105" s="1">
        <v>0.60902777777777783</v>
      </c>
      <c r="E1105">
        <v>290</v>
      </c>
      <c r="F1105" t="s">
        <v>14</v>
      </c>
      <c r="G1105" t="s">
        <v>59</v>
      </c>
      <c r="H1105" t="s">
        <v>20</v>
      </c>
      <c r="I1105">
        <v>-100</v>
      </c>
      <c r="J1105" t="s">
        <v>31</v>
      </c>
      <c r="K1105" s="2">
        <v>5</v>
      </c>
      <c r="L1105" t="s">
        <v>39</v>
      </c>
      <c r="M1105">
        <v>10</v>
      </c>
    </row>
    <row r="1106" spans="1:13" hidden="1" x14ac:dyDescent="0.15">
      <c r="A1106" t="s">
        <v>13</v>
      </c>
      <c r="B1106">
        <v>20000614</v>
      </c>
      <c r="C1106" s="5">
        <f t="shared" si="17"/>
        <v>36691</v>
      </c>
      <c r="D1106" s="1">
        <v>0.60902777777777783</v>
      </c>
      <c r="E1106">
        <v>349</v>
      </c>
      <c r="F1106" t="s">
        <v>14</v>
      </c>
      <c r="G1106" t="s">
        <v>98</v>
      </c>
      <c r="H1106" t="s">
        <v>20</v>
      </c>
      <c r="I1106">
        <v>-100</v>
      </c>
      <c r="J1106" t="s">
        <v>31</v>
      </c>
      <c r="K1106" s="2">
        <v>0.1</v>
      </c>
      <c r="L1106" t="s">
        <v>39</v>
      </c>
      <c r="M1106">
        <v>10</v>
      </c>
    </row>
    <row r="1107" spans="1:13" hidden="1" x14ac:dyDescent="0.15">
      <c r="A1107" t="s">
        <v>13</v>
      </c>
      <c r="B1107">
        <v>20000614</v>
      </c>
      <c r="C1107" s="5">
        <f t="shared" si="17"/>
        <v>36691</v>
      </c>
      <c r="D1107" s="1">
        <v>0.60902777777777783</v>
      </c>
      <c r="E1107">
        <v>255</v>
      </c>
      <c r="F1107" t="s">
        <v>14</v>
      </c>
      <c r="G1107" t="s">
        <v>103</v>
      </c>
      <c r="H1107" t="s">
        <v>20</v>
      </c>
      <c r="I1107">
        <v>-100</v>
      </c>
      <c r="J1107" t="s">
        <v>31</v>
      </c>
      <c r="K1107" s="2">
        <v>0.02</v>
      </c>
      <c r="L1107" t="s">
        <v>39</v>
      </c>
      <c r="M1107">
        <v>10</v>
      </c>
    </row>
    <row r="1108" spans="1:13" hidden="1" x14ac:dyDescent="0.15">
      <c r="A1108" t="s">
        <v>13</v>
      </c>
      <c r="B1108">
        <v>20000614</v>
      </c>
      <c r="C1108" s="5">
        <f t="shared" si="17"/>
        <v>36691</v>
      </c>
      <c r="D1108" s="1">
        <v>0.60902777777777783</v>
      </c>
      <c r="E1108">
        <v>308</v>
      </c>
      <c r="F1108" t="s">
        <v>14</v>
      </c>
      <c r="G1108" t="s">
        <v>102</v>
      </c>
      <c r="H1108" t="s">
        <v>20</v>
      </c>
      <c r="I1108">
        <v>-100</v>
      </c>
      <c r="J1108" t="s">
        <v>31</v>
      </c>
      <c r="K1108" s="2">
        <v>0.02</v>
      </c>
      <c r="L1108" t="s">
        <v>39</v>
      </c>
      <c r="M1108">
        <v>10</v>
      </c>
    </row>
    <row r="1109" spans="1:13" hidden="1" x14ac:dyDescent="0.15">
      <c r="A1109" t="s">
        <v>13</v>
      </c>
      <c r="B1109">
        <v>20000614</v>
      </c>
      <c r="C1109" s="5">
        <f t="shared" si="17"/>
        <v>36691</v>
      </c>
      <c r="D1109" s="1">
        <v>0.60902777777777783</v>
      </c>
      <c r="E1109">
        <v>425</v>
      </c>
      <c r="F1109" t="s">
        <v>14</v>
      </c>
      <c r="G1109" t="s">
        <v>104</v>
      </c>
      <c r="H1109" t="s">
        <v>20</v>
      </c>
      <c r="I1109">
        <v>-100</v>
      </c>
      <c r="J1109" t="s">
        <v>31</v>
      </c>
      <c r="K1109" s="2">
        <v>0.02</v>
      </c>
      <c r="L1109" t="s">
        <v>39</v>
      </c>
      <c r="M1109">
        <v>10</v>
      </c>
    </row>
    <row r="1110" spans="1:13" hidden="1" x14ac:dyDescent="0.15">
      <c r="A1110" t="s">
        <v>13</v>
      </c>
      <c r="B1110">
        <v>20000614</v>
      </c>
      <c r="C1110" s="5">
        <f t="shared" si="17"/>
        <v>36691</v>
      </c>
      <c r="D1110" s="1">
        <v>0.60902777777777783</v>
      </c>
      <c r="E1110">
        <v>265</v>
      </c>
      <c r="F1110" t="s">
        <v>14</v>
      </c>
      <c r="G1110" t="s">
        <v>106</v>
      </c>
      <c r="H1110" t="s">
        <v>20</v>
      </c>
      <c r="I1110">
        <v>-100</v>
      </c>
      <c r="J1110" t="s">
        <v>31</v>
      </c>
      <c r="K1110" s="2">
        <v>0.02</v>
      </c>
      <c r="L1110" t="s">
        <v>39</v>
      </c>
      <c r="M1110">
        <v>10</v>
      </c>
    </row>
    <row r="1111" spans="1:13" hidden="1" x14ac:dyDescent="0.15">
      <c r="A1111" t="s">
        <v>13</v>
      </c>
      <c r="B1111">
        <v>20000614</v>
      </c>
      <c r="C1111" s="5">
        <f t="shared" si="17"/>
        <v>36691</v>
      </c>
      <c r="D1111" s="1">
        <v>0.60902777777777783</v>
      </c>
      <c r="E1111">
        <v>284</v>
      </c>
      <c r="F1111" t="s">
        <v>14</v>
      </c>
      <c r="G1111" t="s">
        <v>107</v>
      </c>
      <c r="H1111" t="s">
        <v>20</v>
      </c>
      <c r="I1111">
        <v>-100</v>
      </c>
      <c r="J1111" t="s">
        <v>31</v>
      </c>
      <c r="K1111" s="2">
        <v>0.02</v>
      </c>
      <c r="L1111" t="s">
        <v>39</v>
      </c>
      <c r="M1111">
        <v>10</v>
      </c>
    </row>
    <row r="1112" spans="1:13" hidden="1" x14ac:dyDescent="0.15">
      <c r="A1112" t="s">
        <v>13</v>
      </c>
      <c r="B1112">
        <v>20000614</v>
      </c>
      <c r="C1112" s="5">
        <f t="shared" si="17"/>
        <v>36691</v>
      </c>
      <c r="D1112" s="1">
        <v>0.60902777777777783</v>
      </c>
      <c r="E1112">
        <v>266</v>
      </c>
      <c r="F1112" t="s">
        <v>14</v>
      </c>
      <c r="G1112" t="s">
        <v>110</v>
      </c>
      <c r="H1112" t="s">
        <v>20</v>
      </c>
      <c r="I1112">
        <v>-100</v>
      </c>
      <c r="J1112" t="s">
        <v>31</v>
      </c>
      <c r="K1112" s="2">
        <v>0.01</v>
      </c>
      <c r="L1112" t="s">
        <v>39</v>
      </c>
      <c r="M1112">
        <v>10</v>
      </c>
    </row>
    <row r="1113" spans="1:13" hidden="1" x14ac:dyDescent="0.15">
      <c r="A1113" t="s">
        <v>13</v>
      </c>
      <c r="B1113">
        <v>20000614</v>
      </c>
      <c r="C1113" s="5">
        <f t="shared" si="17"/>
        <v>36691</v>
      </c>
      <c r="D1113" s="1">
        <v>0.60902777777777783</v>
      </c>
      <c r="E1113">
        <v>274</v>
      </c>
      <c r="F1113" t="s">
        <v>14</v>
      </c>
      <c r="G1113" t="s">
        <v>112</v>
      </c>
      <c r="H1113" t="s">
        <v>20</v>
      </c>
      <c r="I1113">
        <v>-100</v>
      </c>
      <c r="J1113" t="s">
        <v>31</v>
      </c>
      <c r="K1113" s="2">
        <v>0.02</v>
      </c>
      <c r="L1113" t="s">
        <v>39</v>
      </c>
      <c r="M1113">
        <v>10</v>
      </c>
    </row>
    <row r="1114" spans="1:13" hidden="1" x14ac:dyDescent="0.15">
      <c r="A1114" t="s">
        <v>13</v>
      </c>
      <c r="B1114">
        <v>20000614</v>
      </c>
      <c r="C1114" s="5">
        <f t="shared" si="17"/>
        <v>36691</v>
      </c>
      <c r="D1114" s="1">
        <v>0.60902777777777783</v>
      </c>
      <c r="E1114">
        <v>275</v>
      </c>
      <c r="F1114" t="s">
        <v>14</v>
      </c>
      <c r="G1114" t="s">
        <v>109</v>
      </c>
      <c r="H1114" t="s">
        <v>20</v>
      </c>
      <c r="I1114">
        <v>-100</v>
      </c>
      <c r="J1114" t="s">
        <v>31</v>
      </c>
      <c r="K1114" s="2">
        <v>0.01</v>
      </c>
      <c r="L1114" t="s">
        <v>39</v>
      </c>
      <c r="M1114">
        <v>10</v>
      </c>
    </row>
    <row r="1115" spans="1:13" hidden="1" x14ac:dyDescent="0.15">
      <c r="A1115" t="s">
        <v>13</v>
      </c>
      <c r="B1115">
        <v>20000614</v>
      </c>
      <c r="C1115" s="5">
        <f t="shared" si="17"/>
        <v>36691</v>
      </c>
      <c r="D1115" s="1">
        <v>0.60902777777777783</v>
      </c>
      <c r="E1115">
        <v>328</v>
      </c>
      <c r="F1115" t="s">
        <v>14</v>
      </c>
      <c r="G1115" t="s">
        <v>113</v>
      </c>
      <c r="H1115" t="s">
        <v>20</v>
      </c>
      <c r="I1115">
        <v>-100</v>
      </c>
      <c r="J1115" t="s">
        <v>31</v>
      </c>
      <c r="K1115" s="2">
        <v>0.02</v>
      </c>
      <c r="L1115" t="s">
        <v>39</v>
      </c>
      <c r="M1115">
        <v>10</v>
      </c>
    </row>
    <row r="1116" spans="1:13" hidden="1" x14ac:dyDescent="0.15">
      <c r="A1116" t="s">
        <v>13</v>
      </c>
      <c r="B1116">
        <v>20000614</v>
      </c>
      <c r="C1116" s="5">
        <f t="shared" si="17"/>
        <v>36691</v>
      </c>
      <c r="D1116" s="1">
        <v>0.60902777777777783</v>
      </c>
      <c r="E1116">
        <v>1005</v>
      </c>
      <c r="F1116" t="s">
        <v>14</v>
      </c>
      <c r="G1116" t="s">
        <v>99</v>
      </c>
      <c r="H1116" t="s">
        <v>20</v>
      </c>
      <c r="I1116">
        <v>-100</v>
      </c>
      <c r="J1116" t="s">
        <v>31</v>
      </c>
      <c r="K1116" s="2">
        <v>0.1</v>
      </c>
      <c r="L1116" t="s">
        <v>39</v>
      </c>
      <c r="M1116">
        <v>10</v>
      </c>
    </row>
    <row r="1117" spans="1:13" hidden="1" x14ac:dyDescent="0.15">
      <c r="A1117" t="s">
        <v>13</v>
      </c>
      <c r="B1117">
        <v>20000614</v>
      </c>
      <c r="C1117" s="5">
        <f t="shared" si="17"/>
        <v>36691</v>
      </c>
      <c r="D1117" s="1">
        <v>0.60902777777777783</v>
      </c>
      <c r="E1117">
        <v>250</v>
      </c>
      <c r="F1117" t="s">
        <v>14</v>
      </c>
      <c r="G1117" t="s">
        <v>100</v>
      </c>
      <c r="H1117" t="s">
        <v>20</v>
      </c>
      <c r="I1117">
        <v>-100</v>
      </c>
      <c r="J1117" t="s">
        <v>31</v>
      </c>
      <c r="K1117" s="2">
        <v>0.1</v>
      </c>
      <c r="L1117" t="s">
        <v>39</v>
      </c>
      <c r="M1117">
        <v>10</v>
      </c>
    </row>
    <row r="1118" spans="1:13" hidden="1" x14ac:dyDescent="0.15">
      <c r="A1118" t="s">
        <v>13</v>
      </c>
      <c r="B1118">
        <v>20000614</v>
      </c>
      <c r="C1118" s="5">
        <f t="shared" si="17"/>
        <v>36691</v>
      </c>
      <c r="D1118" s="1">
        <v>0.60902777777777783</v>
      </c>
      <c r="E1118">
        <v>1009</v>
      </c>
      <c r="F1118" t="s">
        <v>14</v>
      </c>
      <c r="G1118" t="s">
        <v>101</v>
      </c>
      <c r="H1118" t="s">
        <v>20</v>
      </c>
      <c r="I1118">
        <v>-100</v>
      </c>
      <c r="J1118" t="s">
        <v>31</v>
      </c>
      <c r="K1118" s="2">
        <v>0.05</v>
      </c>
      <c r="L1118" t="s">
        <v>39</v>
      </c>
      <c r="M1118">
        <v>10</v>
      </c>
    </row>
    <row r="1119" spans="1:13" hidden="1" x14ac:dyDescent="0.15">
      <c r="A1119" t="s">
        <v>13</v>
      </c>
      <c r="B1119">
        <v>20000614</v>
      </c>
      <c r="C1119" s="5">
        <f t="shared" si="17"/>
        <v>36691</v>
      </c>
      <c r="D1119" s="1">
        <v>0.60902777777777783</v>
      </c>
      <c r="E1119">
        <v>558</v>
      </c>
      <c r="F1119" t="s">
        <v>14</v>
      </c>
      <c r="G1119" t="s">
        <v>105</v>
      </c>
      <c r="H1119" t="s">
        <v>20</v>
      </c>
      <c r="I1119">
        <v>-100</v>
      </c>
      <c r="J1119" t="s">
        <v>31</v>
      </c>
      <c r="K1119" s="2">
        <v>0.02</v>
      </c>
      <c r="L1119" t="s">
        <v>39</v>
      </c>
      <c r="M1119">
        <v>10</v>
      </c>
    </row>
    <row r="1120" spans="1:13" hidden="1" x14ac:dyDescent="0.15">
      <c r="A1120" t="s">
        <v>13</v>
      </c>
      <c r="B1120">
        <v>20000614</v>
      </c>
      <c r="C1120" s="5">
        <f t="shared" si="17"/>
        <v>36691</v>
      </c>
      <c r="D1120" s="1">
        <v>0.60902777777777783</v>
      </c>
      <c r="E1120">
        <v>267</v>
      </c>
      <c r="F1120" t="s">
        <v>14</v>
      </c>
      <c r="G1120" t="s">
        <v>108</v>
      </c>
      <c r="H1120" t="s">
        <v>20</v>
      </c>
      <c r="I1120">
        <v>-100</v>
      </c>
      <c r="J1120" t="s">
        <v>31</v>
      </c>
      <c r="K1120" s="2">
        <v>0.02</v>
      </c>
      <c r="L1120" t="s">
        <v>39</v>
      </c>
      <c r="M1120">
        <v>10</v>
      </c>
    </row>
    <row r="1121" spans="1:13" hidden="1" x14ac:dyDescent="0.15">
      <c r="A1121" t="s">
        <v>13</v>
      </c>
      <c r="B1121">
        <v>20000614</v>
      </c>
      <c r="C1121" s="5">
        <f t="shared" si="17"/>
        <v>36691</v>
      </c>
      <c r="D1121" s="1">
        <v>0.60902777777777783</v>
      </c>
      <c r="E1121">
        <v>294</v>
      </c>
      <c r="F1121" t="s">
        <v>14</v>
      </c>
      <c r="G1121" t="s">
        <v>111</v>
      </c>
      <c r="H1121" t="s">
        <v>20</v>
      </c>
      <c r="I1121">
        <v>-100</v>
      </c>
      <c r="J1121" t="s">
        <v>31</v>
      </c>
      <c r="K1121" s="2">
        <v>0.02</v>
      </c>
      <c r="L1121" t="s">
        <v>39</v>
      </c>
      <c r="M1121">
        <v>10</v>
      </c>
    </row>
    <row r="1122" spans="1:13" hidden="1" x14ac:dyDescent="0.15">
      <c r="A1122" t="s">
        <v>13</v>
      </c>
      <c r="B1122">
        <v>20000614</v>
      </c>
      <c r="C1122" s="5">
        <f t="shared" si="17"/>
        <v>36691</v>
      </c>
      <c r="D1122" s="1">
        <v>0.60902777777777783</v>
      </c>
      <c r="E1122">
        <v>566</v>
      </c>
      <c r="F1122" t="s">
        <v>14</v>
      </c>
      <c r="G1122" t="s">
        <v>117</v>
      </c>
      <c r="H1122" t="s">
        <v>20</v>
      </c>
      <c r="I1122">
        <v>-100</v>
      </c>
      <c r="J1122" t="s">
        <v>31</v>
      </c>
      <c r="K1122" s="2">
        <v>10</v>
      </c>
      <c r="L1122" t="s">
        <v>118</v>
      </c>
      <c r="M1122">
        <v>10</v>
      </c>
    </row>
    <row r="1123" spans="1:13" hidden="1" x14ac:dyDescent="0.15">
      <c r="A1123" t="s">
        <v>13</v>
      </c>
      <c r="B1123">
        <v>20000614</v>
      </c>
      <c r="C1123" s="5">
        <f t="shared" si="17"/>
        <v>36691</v>
      </c>
      <c r="D1123" s="1">
        <v>0.60902777777777783</v>
      </c>
      <c r="E1123">
        <v>1911</v>
      </c>
      <c r="F1123" t="s">
        <v>14</v>
      </c>
      <c r="G1123" t="s">
        <v>119</v>
      </c>
      <c r="H1123" t="s">
        <v>20</v>
      </c>
      <c r="I1123">
        <v>-100</v>
      </c>
      <c r="J1123" t="s">
        <v>31</v>
      </c>
      <c r="K1123" s="2">
        <v>0.01</v>
      </c>
      <c r="L1123" t="s">
        <v>39</v>
      </c>
      <c r="M1123">
        <v>10</v>
      </c>
    </row>
    <row r="1124" spans="1:13" hidden="1" x14ac:dyDescent="0.15">
      <c r="A1124" t="s">
        <v>13</v>
      </c>
      <c r="B1124">
        <v>20000627</v>
      </c>
      <c r="C1124" s="5">
        <f t="shared" si="17"/>
        <v>36704</v>
      </c>
      <c r="D1124" s="1">
        <v>0.59583333333333333</v>
      </c>
      <c r="E1124">
        <v>1012</v>
      </c>
      <c r="F1124" t="s">
        <v>14</v>
      </c>
      <c r="G1124" t="s">
        <v>15</v>
      </c>
      <c r="H1124" t="s">
        <v>16</v>
      </c>
      <c r="I1124">
        <v>100</v>
      </c>
      <c r="K1124" s="2">
        <v>-1422</v>
      </c>
      <c r="L1124" t="s">
        <v>17</v>
      </c>
      <c r="M1124">
        <v>10</v>
      </c>
    </row>
    <row r="1125" spans="1:13" hidden="1" x14ac:dyDescent="0.15">
      <c r="A1125" t="s">
        <v>13</v>
      </c>
      <c r="B1125">
        <v>20000627</v>
      </c>
      <c r="C1125" s="5">
        <f t="shared" si="17"/>
        <v>36704</v>
      </c>
      <c r="D1125" s="1">
        <v>0.59375</v>
      </c>
      <c r="E1125">
        <v>1012</v>
      </c>
      <c r="F1125" t="s">
        <v>14</v>
      </c>
      <c r="G1125" t="s">
        <v>15</v>
      </c>
      <c r="H1125" t="s">
        <v>18</v>
      </c>
      <c r="I1125">
        <v>0</v>
      </c>
      <c r="K1125" s="2">
        <v>-815</v>
      </c>
      <c r="L1125" t="s">
        <v>17</v>
      </c>
      <c r="M1125">
        <v>10</v>
      </c>
    </row>
    <row r="1126" spans="1:13" hidden="1" x14ac:dyDescent="0.15">
      <c r="A1126" t="s">
        <v>13</v>
      </c>
      <c r="B1126">
        <v>20000627</v>
      </c>
      <c r="C1126" s="5">
        <f t="shared" si="17"/>
        <v>36704</v>
      </c>
      <c r="D1126" s="1">
        <v>0.59305555555555556</v>
      </c>
      <c r="E1126">
        <v>1012</v>
      </c>
      <c r="F1126" t="s">
        <v>14</v>
      </c>
      <c r="G1126" t="s">
        <v>15</v>
      </c>
      <c r="H1126" t="s">
        <v>20</v>
      </c>
      <c r="I1126">
        <v>-100</v>
      </c>
      <c r="K1126" s="2">
        <v>-95</v>
      </c>
      <c r="L1126" t="s">
        <v>17</v>
      </c>
      <c r="M1126">
        <v>10</v>
      </c>
    </row>
    <row r="1127" spans="1:13" hidden="1" x14ac:dyDescent="0.15">
      <c r="A1127" t="s">
        <v>13</v>
      </c>
      <c r="B1127">
        <v>20000627</v>
      </c>
      <c r="C1127" s="5">
        <f t="shared" si="17"/>
        <v>36704</v>
      </c>
      <c r="D1127" s="1">
        <v>0.59583333333333333</v>
      </c>
      <c r="E1127">
        <v>44</v>
      </c>
      <c r="F1127" t="s">
        <v>14</v>
      </c>
      <c r="G1127" t="s">
        <v>21</v>
      </c>
      <c r="H1127" t="s">
        <v>16</v>
      </c>
      <c r="I1127">
        <v>100</v>
      </c>
      <c r="K1127" s="2">
        <v>16.579999999999998</v>
      </c>
      <c r="L1127" t="s">
        <v>22</v>
      </c>
      <c r="M1127">
        <v>10</v>
      </c>
    </row>
    <row r="1128" spans="1:13" hidden="1" x14ac:dyDescent="0.15">
      <c r="A1128" t="s">
        <v>13</v>
      </c>
      <c r="B1128">
        <v>20000627</v>
      </c>
      <c r="C1128" s="5">
        <f t="shared" si="17"/>
        <v>36704</v>
      </c>
      <c r="D1128" s="1">
        <v>0.59375</v>
      </c>
      <c r="E1128">
        <v>44</v>
      </c>
      <c r="F1128" t="s">
        <v>14</v>
      </c>
      <c r="G1128" t="s">
        <v>21</v>
      </c>
      <c r="H1128" t="s">
        <v>18</v>
      </c>
      <c r="I1128">
        <v>0</v>
      </c>
      <c r="K1128" s="2">
        <v>16.93</v>
      </c>
      <c r="L1128" t="s">
        <v>22</v>
      </c>
      <c r="M1128">
        <v>10</v>
      </c>
    </row>
    <row r="1129" spans="1:13" x14ac:dyDescent="0.15">
      <c r="A1129" t="s">
        <v>13</v>
      </c>
      <c r="B1129">
        <v>20000627</v>
      </c>
      <c r="C1129" s="5">
        <f t="shared" si="17"/>
        <v>36704</v>
      </c>
      <c r="D1129" s="1">
        <v>0.59305555555555556</v>
      </c>
      <c r="E1129">
        <v>44</v>
      </c>
      <c r="F1129" t="s">
        <v>14</v>
      </c>
      <c r="G1129" t="s">
        <v>21</v>
      </c>
      <c r="H1129" t="s">
        <v>20</v>
      </c>
      <c r="I1129">
        <v>-100</v>
      </c>
      <c r="K1129" s="2">
        <v>17.86</v>
      </c>
      <c r="L1129" t="s">
        <v>22</v>
      </c>
      <c r="M1129">
        <v>10</v>
      </c>
    </row>
    <row r="1130" spans="1:13" hidden="1" x14ac:dyDescent="0.15">
      <c r="A1130" t="s">
        <v>13</v>
      </c>
      <c r="B1130">
        <v>20000627</v>
      </c>
      <c r="C1130" s="5">
        <f t="shared" si="17"/>
        <v>36704</v>
      </c>
      <c r="D1130" s="1">
        <v>0.59583333333333333</v>
      </c>
      <c r="E1130">
        <v>377</v>
      </c>
      <c r="F1130" t="s">
        <v>14</v>
      </c>
      <c r="G1130" t="s">
        <v>23</v>
      </c>
      <c r="H1130" t="s">
        <v>16</v>
      </c>
      <c r="I1130">
        <v>100</v>
      </c>
      <c r="K1130" s="2">
        <v>8.18</v>
      </c>
      <c r="L1130" t="s">
        <v>24</v>
      </c>
      <c r="M1130">
        <v>10</v>
      </c>
    </row>
    <row r="1131" spans="1:13" hidden="1" x14ac:dyDescent="0.15">
      <c r="A1131" t="s">
        <v>13</v>
      </c>
      <c r="B1131">
        <v>20000627</v>
      </c>
      <c r="C1131" s="5">
        <f t="shared" si="17"/>
        <v>36704</v>
      </c>
      <c r="D1131" s="1">
        <v>0.59375</v>
      </c>
      <c r="E1131">
        <v>377</v>
      </c>
      <c r="F1131" t="s">
        <v>14</v>
      </c>
      <c r="G1131" t="s">
        <v>23</v>
      </c>
      <c r="H1131" t="s">
        <v>18</v>
      </c>
      <c r="I1131">
        <v>0</v>
      </c>
      <c r="K1131" s="2">
        <v>8.2100000000000009</v>
      </c>
      <c r="L1131" t="s">
        <v>24</v>
      </c>
      <c r="M1131">
        <v>10</v>
      </c>
    </row>
    <row r="1132" spans="1:13" hidden="1" x14ac:dyDescent="0.15">
      <c r="A1132" t="s">
        <v>13</v>
      </c>
      <c r="B1132">
        <v>20000627</v>
      </c>
      <c r="C1132" s="5">
        <f t="shared" si="17"/>
        <v>36704</v>
      </c>
      <c r="D1132" s="1">
        <v>0.59305555555555556</v>
      </c>
      <c r="E1132">
        <v>377</v>
      </c>
      <c r="F1132" t="s">
        <v>14</v>
      </c>
      <c r="G1132" t="s">
        <v>23</v>
      </c>
      <c r="H1132" t="s">
        <v>20</v>
      </c>
      <c r="I1132">
        <v>-100</v>
      </c>
      <c r="K1132" s="2">
        <v>8.24</v>
      </c>
      <c r="L1132" t="s">
        <v>24</v>
      </c>
      <c r="M1132">
        <v>10</v>
      </c>
    </row>
    <row r="1133" spans="1:13" hidden="1" x14ac:dyDescent="0.15">
      <c r="A1133" t="s">
        <v>13</v>
      </c>
      <c r="B1133">
        <v>20000627</v>
      </c>
      <c r="C1133" s="5">
        <f t="shared" si="17"/>
        <v>36704</v>
      </c>
      <c r="D1133" s="1">
        <v>0.59583333333333333</v>
      </c>
      <c r="E1133">
        <v>360</v>
      </c>
      <c r="F1133" t="s">
        <v>14</v>
      </c>
      <c r="G1133" t="s">
        <v>25</v>
      </c>
      <c r="H1133" t="s">
        <v>16</v>
      </c>
      <c r="I1133">
        <v>100</v>
      </c>
      <c r="K1133" s="2">
        <v>6.14</v>
      </c>
      <c r="L1133" t="s">
        <v>26</v>
      </c>
      <c r="M1133">
        <v>10</v>
      </c>
    </row>
    <row r="1134" spans="1:13" hidden="1" x14ac:dyDescent="0.15">
      <c r="A1134" t="s">
        <v>13</v>
      </c>
      <c r="B1134">
        <v>20000627</v>
      </c>
      <c r="C1134" s="5">
        <f t="shared" si="17"/>
        <v>36704</v>
      </c>
      <c r="D1134" s="1">
        <v>0.59375</v>
      </c>
      <c r="E1134">
        <v>360</v>
      </c>
      <c r="F1134" t="s">
        <v>14</v>
      </c>
      <c r="G1134" t="s">
        <v>25</v>
      </c>
      <c r="H1134" t="s">
        <v>18</v>
      </c>
      <c r="I1134">
        <v>0</v>
      </c>
      <c r="K1134" s="2">
        <v>7.5</v>
      </c>
      <c r="L1134" t="s">
        <v>26</v>
      </c>
      <c r="M1134">
        <v>10</v>
      </c>
    </row>
    <row r="1135" spans="1:13" hidden="1" x14ac:dyDescent="0.15">
      <c r="A1135" t="s">
        <v>13</v>
      </c>
      <c r="B1135">
        <v>20000627</v>
      </c>
      <c r="C1135" s="5">
        <f t="shared" si="17"/>
        <v>36704</v>
      </c>
      <c r="D1135" s="1">
        <v>0.59305555555555556</v>
      </c>
      <c r="E1135">
        <v>360</v>
      </c>
      <c r="F1135" t="s">
        <v>14</v>
      </c>
      <c r="G1135" t="s">
        <v>25</v>
      </c>
      <c r="H1135" t="s">
        <v>20</v>
      </c>
      <c r="I1135">
        <v>-100</v>
      </c>
      <c r="K1135" s="2">
        <v>8.43</v>
      </c>
      <c r="L1135" t="s">
        <v>26</v>
      </c>
      <c r="M1135">
        <v>10</v>
      </c>
    </row>
    <row r="1136" spans="1:13" hidden="1" x14ac:dyDescent="0.15">
      <c r="A1136" t="s">
        <v>13</v>
      </c>
      <c r="B1136">
        <v>20000627</v>
      </c>
      <c r="C1136" s="5">
        <f t="shared" si="17"/>
        <v>36704</v>
      </c>
      <c r="D1136" s="1">
        <v>0.59583333333333333</v>
      </c>
      <c r="E1136">
        <v>209</v>
      </c>
      <c r="F1136" t="s">
        <v>14</v>
      </c>
      <c r="G1136" t="s">
        <v>27</v>
      </c>
      <c r="H1136" t="s">
        <v>16</v>
      </c>
      <c r="I1136">
        <v>100</v>
      </c>
      <c r="K1136" s="2">
        <v>75</v>
      </c>
      <c r="L1136" t="s">
        <v>28</v>
      </c>
      <c r="M1136">
        <v>10</v>
      </c>
    </row>
    <row r="1137" spans="1:13" hidden="1" x14ac:dyDescent="0.15">
      <c r="A1137" t="s">
        <v>13</v>
      </c>
      <c r="B1137">
        <v>20000627</v>
      </c>
      <c r="C1137" s="5">
        <f t="shared" si="17"/>
        <v>36704</v>
      </c>
      <c r="D1137" s="1">
        <v>0.59375</v>
      </c>
      <c r="E1137">
        <v>209</v>
      </c>
      <c r="F1137" t="s">
        <v>14</v>
      </c>
      <c r="G1137" t="s">
        <v>27</v>
      </c>
      <c r="H1137" t="s">
        <v>18</v>
      </c>
      <c r="I1137">
        <v>0</v>
      </c>
      <c r="K1137" s="2">
        <v>93</v>
      </c>
      <c r="L1137" t="s">
        <v>28</v>
      </c>
      <c r="M1137">
        <v>10</v>
      </c>
    </row>
    <row r="1138" spans="1:13" hidden="1" x14ac:dyDescent="0.15">
      <c r="A1138" t="s">
        <v>13</v>
      </c>
      <c r="B1138">
        <v>20000627</v>
      </c>
      <c r="C1138" s="5">
        <f t="shared" si="17"/>
        <v>36704</v>
      </c>
      <c r="D1138" s="1">
        <v>0.59305555555555556</v>
      </c>
      <c r="E1138">
        <v>209</v>
      </c>
      <c r="F1138" t="s">
        <v>14</v>
      </c>
      <c r="G1138" t="s">
        <v>27</v>
      </c>
      <c r="H1138" t="s">
        <v>20</v>
      </c>
      <c r="I1138">
        <v>-100</v>
      </c>
      <c r="K1138" s="2">
        <v>106</v>
      </c>
      <c r="L1138" t="s">
        <v>28</v>
      </c>
      <c r="M1138">
        <v>10</v>
      </c>
    </row>
    <row r="1139" spans="1:13" hidden="1" x14ac:dyDescent="0.15">
      <c r="A1139" t="s">
        <v>13</v>
      </c>
      <c r="B1139">
        <v>20000627</v>
      </c>
      <c r="C1139" s="5">
        <f t="shared" si="17"/>
        <v>36704</v>
      </c>
      <c r="D1139" s="1">
        <v>0.59583333333333333</v>
      </c>
      <c r="E1139">
        <v>559</v>
      </c>
      <c r="F1139" t="s">
        <v>14</v>
      </c>
      <c r="G1139" t="s">
        <v>29</v>
      </c>
      <c r="H1139" t="s">
        <v>16</v>
      </c>
      <c r="I1139">
        <v>100</v>
      </c>
      <c r="K1139" s="2">
        <v>29.09</v>
      </c>
      <c r="L1139" t="s">
        <v>24</v>
      </c>
      <c r="M1139">
        <v>10</v>
      </c>
    </row>
    <row r="1140" spans="1:13" hidden="1" x14ac:dyDescent="0.15">
      <c r="A1140" t="s">
        <v>13</v>
      </c>
      <c r="B1140">
        <v>20000627</v>
      </c>
      <c r="C1140" s="5">
        <f t="shared" si="17"/>
        <v>36704</v>
      </c>
      <c r="D1140" s="1">
        <v>0.59375</v>
      </c>
      <c r="E1140">
        <v>559</v>
      </c>
      <c r="F1140" t="s">
        <v>14</v>
      </c>
      <c r="G1140" t="s">
        <v>29</v>
      </c>
      <c r="H1140" t="s">
        <v>18</v>
      </c>
      <c r="I1140">
        <v>0</v>
      </c>
      <c r="K1140" s="2">
        <v>28.93</v>
      </c>
      <c r="L1140" t="s">
        <v>24</v>
      </c>
      <c r="M1140">
        <v>10</v>
      </c>
    </row>
    <row r="1141" spans="1:13" hidden="1" x14ac:dyDescent="0.15">
      <c r="A1141" t="s">
        <v>13</v>
      </c>
      <c r="B1141">
        <v>20000627</v>
      </c>
      <c r="C1141" s="5">
        <f t="shared" si="17"/>
        <v>36704</v>
      </c>
      <c r="D1141" s="1">
        <v>0.59305555555555556</v>
      </c>
      <c r="E1141">
        <v>559</v>
      </c>
      <c r="F1141" t="s">
        <v>14</v>
      </c>
      <c r="G1141" t="s">
        <v>29</v>
      </c>
      <c r="H1141" t="s">
        <v>20</v>
      </c>
      <c r="I1141">
        <v>-100</v>
      </c>
      <c r="K1141" s="2">
        <v>28.83</v>
      </c>
      <c r="L1141" t="s">
        <v>24</v>
      </c>
      <c r="M1141">
        <v>10</v>
      </c>
    </row>
    <row r="1142" spans="1:13" hidden="1" x14ac:dyDescent="0.15">
      <c r="A1142" t="s">
        <v>13</v>
      </c>
      <c r="B1142">
        <v>20000627</v>
      </c>
      <c r="C1142" s="5">
        <f t="shared" si="17"/>
        <v>36704</v>
      </c>
      <c r="D1142" s="1">
        <v>0.59583333333333333</v>
      </c>
      <c r="E1142">
        <v>1238</v>
      </c>
      <c r="F1142" t="s">
        <v>14</v>
      </c>
      <c r="G1142" t="s">
        <v>30</v>
      </c>
      <c r="H1142" t="s">
        <v>16</v>
      </c>
      <c r="I1142">
        <v>100</v>
      </c>
      <c r="J1142" t="s">
        <v>31</v>
      </c>
      <c r="K1142" s="2">
        <v>5.0000000000000001E-3</v>
      </c>
      <c r="L1142" t="s">
        <v>26</v>
      </c>
      <c r="M1142">
        <v>10</v>
      </c>
    </row>
    <row r="1143" spans="1:13" hidden="1" x14ac:dyDescent="0.15">
      <c r="A1143" t="s">
        <v>13</v>
      </c>
      <c r="B1143">
        <v>20000627</v>
      </c>
      <c r="C1143" s="5">
        <f t="shared" si="17"/>
        <v>36704</v>
      </c>
      <c r="D1143" s="1">
        <v>0.59375</v>
      </c>
      <c r="E1143">
        <v>1238</v>
      </c>
      <c r="F1143" t="s">
        <v>14</v>
      </c>
      <c r="G1143" t="s">
        <v>30</v>
      </c>
      <c r="H1143" t="s">
        <v>18</v>
      </c>
      <c r="I1143">
        <v>0</v>
      </c>
      <c r="J1143" t="s">
        <v>31</v>
      </c>
      <c r="K1143" s="2">
        <v>5.0000000000000001E-3</v>
      </c>
      <c r="L1143" t="s">
        <v>26</v>
      </c>
      <c r="M1143">
        <v>10</v>
      </c>
    </row>
    <row r="1144" spans="1:13" hidden="1" x14ac:dyDescent="0.15">
      <c r="A1144" t="s">
        <v>13</v>
      </c>
      <c r="B1144">
        <v>20000627</v>
      </c>
      <c r="C1144" s="5">
        <f t="shared" si="17"/>
        <v>36704</v>
      </c>
      <c r="D1144" s="1">
        <v>0.59305555555555556</v>
      </c>
      <c r="E1144">
        <v>1238</v>
      </c>
      <c r="F1144" t="s">
        <v>14</v>
      </c>
      <c r="G1144" t="s">
        <v>30</v>
      </c>
      <c r="H1144" t="s">
        <v>20</v>
      </c>
      <c r="I1144">
        <v>-100</v>
      </c>
      <c r="J1144" t="s">
        <v>31</v>
      </c>
      <c r="K1144" s="2">
        <v>5.0000000000000001E-3</v>
      </c>
      <c r="L1144" t="s">
        <v>26</v>
      </c>
      <c r="M1144">
        <v>10</v>
      </c>
    </row>
    <row r="1145" spans="1:13" hidden="1" x14ac:dyDescent="0.15">
      <c r="A1145" t="s">
        <v>13</v>
      </c>
      <c r="B1145">
        <v>20000627</v>
      </c>
      <c r="C1145" s="5">
        <f t="shared" si="17"/>
        <v>36704</v>
      </c>
      <c r="D1145" s="1">
        <v>0.59583333333333333</v>
      </c>
      <c r="E1145">
        <v>492</v>
      </c>
      <c r="F1145" t="s">
        <v>14</v>
      </c>
      <c r="G1145" t="s">
        <v>32</v>
      </c>
      <c r="H1145" t="s">
        <v>16</v>
      </c>
      <c r="I1145">
        <v>100</v>
      </c>
      <c r="J1145" t="s">
        <v>31</v>
      </c>
      <c r="K1145" s="2">
        <v>1E-3</v>
      </c>
      <c r="L1145" t="s">
        <v>26</v>
      </c>
      <c r="M1145">
        <v>10</v>
      </c>
    </row>
    <row r="1146" spans="1:13" hidden="1" x14ac:dyDescent="0.15">
      <c r="A1146" t="s">
        <v>13</v>
      </c>
      <c r="B1146">
        <v>20000627</v>
      </c>
      <c r="C1146" s="5">
        <f t="shared" si="17"/>
        <v>36704</v>
      </c>
      <c r="D1146" s="1">
        <v>0.59375</v>
      </c>
      <c r="E1146">
        <v>492</v>
      </c>
      <c r="F1146" t="s">
        <v>14</v>
      </c>
      <c r="G1146" t="s">
        <v>32</v>
      </c>
      <c r="H1146" t="s">
        <v>18</v>
      </c>
      <c r="I1146">
        <v>0</v>
      </c>
      <c r="J1146" t="s">
        <v>31</v>
      </c>
      <c r="K1146" s="2">
        <v>1E-3</v>
      </c>
      <c r="L1146" t="s">
        <v>26</v>
      </c>
      <c r="M1146">
        <v>10</v>
      </c>
    </row>
    <row r="1147" spans="1:13" hidden="1" x14ac:dyDescent="0.15">
      <c r="A1147" t="s">
        <v>13</v>
      </c>
      <c r="B1147">
        <v>20000627</v>
      </c>
      <c r="C1147" s="5">
        <f t="shared" si="17"/>
        <v>36704</v>
      </c>
      <c r="D1147" s="1">
        <v>0.59305555555555556</v>
      </c>
      <c r="E1147">
        <v>492</v>
      </c>
      <c r="F1147" t="s">
        <v>14</v>
      </c>
      <c r="G1147" t="s">
        <v>32</v>
      </c>
      <c r="H1147" t="s">
        <v>20</v>
      </c>
      <c r="I1147">
        <v>-100</v>
      </c>
      <c r="J1147" t="s">
        <v>31</v>
      </c>
      <c r="K1147" s="2">
        <v>1E-3</v>
      </c>
      <c r="L1147" t="s">
        <v>26</v>
      </c>
      <c r="M1147">
        <v>10</v>
      </c>
    </row>
    <row r="1148" spans="1:13" hidden="1" x14ac:dyDescent="0.15">
      <c r="A1148" t="s">
        <v>13</v>
      </c>
      <c r="B1148">
        <v>20000627</v>
      </c>
      <c r="C1148" s="5">
        <f t="shared" si="17"/>
        <v>36704</v>
      </c>
      <c r="D1148" s="1">
        <v>0.59583333333333333</v>
      </c>
      <c r="E1148">
        <v>491</v>
      </c>
      <c r="F1148" t="s">
        <v>14</v>
      </c>
      <c r="G1148" t="s">
        <v>33</v>
      </c>
      <c r="H1148" t="s">
        <v>16</v>
      </c>
      <c r="I1148">
        <v>100</v>
      </c>
      <c r="K1148" s="2">
        <v>3.1E-2</v>
      </c>
      <c r="L1148" t="s">
        <v>26</v>
      </c>
      <c r="M1148">
        <v>10</v>
      </c>
    </row>
    <row r="1149" spans="1:13" hidden="1" x14ac:dyDescent="0.15">
      <c r="A1149" t="s">
        <v>13</v>
      </c>
      <c r="B1149">
        <v>20000627</v>
      </c>
      <c r="C1149" s="5">
        <f t="shared" si="17"/>
        <v>36704</v>
      </c>
      <c r="D1149" s="1">
        <v>0.59375</v>
      </c>
      <c r="E1149">
        <v>491</v>
      </c>
      <c r="F1149" t="s">
        <v>14</v>
      </c>
      <c r="G1149" t="s">
        <v>33</v>
      </c>
      <c r="H1149" t="s">
        <v>18</v>
      </c>
      <c r="I1149">
        <v>0</v>
      </c>
      <c r="K1149" s="2">
        <v>4.0000000000000001E-3</v>
      </c>
      <c r="L1149" t="s">
        <v>26</v>
      </c>
      <c r="M1149">
        <v>10</v>
      </c>
    </row>
    <row r="1150" spans="1:13" hidden="1" x14ac:dyDescent="0.15">
      <c r="A1150" t="s">
        <v>13</v>
      </c>
      <c r="B1150">
        <v>20000627</v>
      </c>
      <c r="C1150" s="5">
        <f t="shared" si="17"/>
        <v>36704</v>
      </c>
      <c r="D1150" s="1">
        <v>0.59305555555555556</v>
      </c>
      <c r="E1150">
        <v>491</v>
      </c>
      <c r="F1150" t="s">
        <v>14</v>
      </c>
      <c r="G1150" t="s">
        <v>33</v>
      </c>
      <c r="H1150" t="s">
        <v>20</v>
      </c>
      <c r="I1150">
        <v>-100</v>
      </c>
      <c r="K1150" s="2">
        <v>6.0000000000000001E-3</v>
      </c>
      <c r="L1150" t="s">
        <v>26</v>
      </c>
      <c r="M1150">
        <v>10</v>
      </c>
    </row>
    <row r="1151" spans="1:13" hidden="1" x14ac:dyDescent="0.15">
      <c r="A1151" t="s">
        <v>13</v>
      </c>
      <c r="B1151">
        <v>20000627</v>
      </c>
      <c r="C1151" s="5">
        <f t="shared" si="17"/>
        <v>36704</v>
      </c>
      <c r="D1151" s="1">
        <v>0.59583333333333333</v>
      </c>
      <c r="E1151">
        <v>380</v>
      </c>
      <c r="F1151" t="s">
        <v>14</v>
      </c>
      <c r="G1151" t="s">
        <v>34</v>
      </c>
      <c r="H1151" t="s">
        <v>16</v>
      </c>
      <c r="I1151">
        <v>100</v>
      </c>
      <c r="K1151" s="2">
        <v>5.6000000000000001E-2</v>
      </c>
      <c r="L1151" t="s">
        <v>26</v>
      </c>
      <c r="M1151">
        <v>10</v>
      </c>
    </row>
    <row r="1152" spans="1:13" hidden="1" x14ac:dyDescent="0.15">
      <c r="A1152" t="s">
        <v>13</v>
      </c>
      <c r="B1152">
        <v>20000627</v>
      </c>
      <c r="C1152" s="5">
        <f t="shared" si="17"/>
        <v>36704</v>
      </c>
      <c r="D1152" s="1">
        <v>0.59375</v>
      </c>
      <c r="E1152">
        <v>380</v>
      </c>
      <c r="F1152" t="s">
        <v>14</v>
      </c>
      <c r="G1152" t="s">
        <v>34</v>
      </c>
      <c r="H1152" t="s">
        <v>18</v>
      </c>
      <c r="I1152">
        <v>0</v>
      </c>
      <c r="K1152" s="2">
        <v>5.1999999999999998E-2</v>
      </c>
      <c r="L1152" t="s">
        <v>26</v>
      </c>
      <c r="M1152">
        <v>10</v>
      </c>
    </row>
    <row r="1153" spans="1:13" hidden="1" x14ac:dyDescent="0.15">
      <c r="A1153" t="s">
        <v>13</v>
      </c>
      <c r="B1153">
        <v>20000627</v>
      </c>
      <c r="C1153" s="5">
        <f t="shared" si="17"/>
        <v>36704</v>
      </c>
      <c r="D1153" s="1">
        <v>0.59305555555555556</v>
      </c>
      <c r="E1153">
        <v>380</v>
      </c>
      <c r="F1153" t="s">
        <v>14</v>
      </c>
      <c r="G1153" t="s">
        <v>34</v>
      </c>
      <c r="H1153" t="s">
        <v>20</v>
      </c>
      <c r="I1153">
        <v>-100</v>
      </c>
      <c r="K1153" s="2">
        <v>5.5E-2</v>
      </c>
      <c r="L1153" t="s">
        <v>26</v>
      </c>
      <c r="M1153">
        <v>10</v>
      </c>
    </row>
    <row r="1154" spans="1:13" hidden="1" x14ac:dyDescent="0.15">
      <c r="A1154" t="s">
        <v>13</v>
      </c>
      <c r="B1154">
        <v>20000627</v>
      </c>
      <c r="C1154" s="5">
        <f t="shared" ref="C1154:C1217" si="18">DATE(LEFT(B1154,4),MID(B1154,5,2),RIGHT(B1154,2))</f>
        <v>36704</v>
      </c>
      <c r="D1154" s="1">
        <v>0.59583333333333333</v>
      </c>
      <c r="E1154">
        <v>560</v>
      </c>
      <c r="F1154" t="s">
        <v>14</v>
      </c>
      <c r="G1154" t="s">
        <v>35</v>
      </c>
      <c r="H1154" t="s">
        <v>16</v>
      </c>
      <c r="I1154">
        <v>100</v>
      </c>
      <c r="K1154" s="2">
        <v>0.13</v>
      </c>
      <c r="L1154" t="s">
        <v>26</v>
      </c>
      <c r="M1154">
        <v>10</v>
      </c>
    </row>
    <row r="1155" spans="1:13" hidden="1" x14ac:dyDescent="0.15">
      <c r="A1155" t="s">
        <v>13</v>
      </c>
      <c r="B1155">
        <v>20000627</v>
      </c>
      <c r="C1155" s="5">
        <f t="shared" si="18"/>
        <v>36704</v>
      </c>
      <c r="D1155" s="1">
        <v>0.59375</v>
      </c>
      <c r="E1155">
        <v>560</v>
      </c>
      <c r="F1155" t="s">
        <v>14</v>
      </c>
      <c r="G1155" t="s">
        <v>35</v>
      </c>
      <c r="H1155" t="s">
        <v>18</v>
      </c>
      <c r="I1155">
        <v>0</v>
      </c>
      <c r="K1155" s="2">
        <v>0.10299999999999999</v>
      </c>
      <c r="L1155" t="s">
        <v>26</v>
      </c>
      <c r="M1155">
        <v>10</v>
      </c>
    </row>
    <row r="1156" spans="1:13" hidden="1" x14ac:dyDescent="0.15">
      <c r="A1156" t="s">
        <v>13</v>
      </c>
      <c r="B1156">
        <v>20000627</v>
      </c>
      <c r="C1156" s="5">
        <f t="shared" si="18"/>
        <v>36704</v>
      </c>
      <c r="D1156" s="1">
        <v>0.59305555555555556</v>
      </c>
      <c r="E1156">
        <v>560</v>
      </c>
      <c r="F1156" t="s">
        <v>14</v>
      </c>
      <c r="G1156" t="s">
        <v>35</v>
      </c>
      <c r="H1156" t="s">
        <v>20</v>
      </c>
      <c r="I1156">
        <v>-100</v>
      </c>
      <c r="K1156" s="2">
        <v>0.126</v>
      </c>
      <c r="L1156" t="s">
        <v>26</v>
      </c>
      <c r="M1156">
        <v>10</v>
      </c>
    </row>
    <row r="1157" spans="1:13" hidden="1" x14ac:dyDescent="0.15">
      <c r="A1157" t="s">
        <v>13</v>
      </c>
      <c r="B1157">
        <v>20000627</v>
      </c>
      <c r="C1157" s="5">
        <f t="shared" si="18"/>
        <v>36704</v>
      </c>
      <c r="D1157" s="1">
        <v>0.59583333333333333</v>
      </c>
      <c r="E1157">
        <v>493</v>
      </c>
      <c r="F1157" t="s">
        <v>14</v>
      </c>
      <c r="G1157" t="s">
        <v>36</v>
      </c>
      <c r="H1157" t="s">
        <v>16</v>
      </c>
      <c r="I1157">
        <v>100</v>
      </c>
      <c r="J1157" t="s">
        <v>31</v>
      </c>
      <c r="K1157" s="2">
        <v>5.0000000000000001E-3</v>
      </c>
      <c r="L1157" t="s">
        <v>26</v>
      </c>
      <c r="M1157">
        <v>10</v>
      </c>
    </row>
    <row r="1158" spans="1:13" hidden="1" x14ac:dyDescent="0.15">
      <c r="A1158" t="s">
        <v>13</v>
      </c>
      <c r="B1158">
        <v>20000627</v>
      </c>
      <c r="C1158" s="5">
        <f t="shared" si="18"/>
        <v>36704</v>
      </c>
      <c r="D1158" s="1">
        <v>0.59375</v>
      </c>
      <c r="E1158">
        <v>493</v>
      </c>
      <c r="F1158" t="s">
        <v>14</v>
      </c>
      <c r="G1158" t="s">
        <v>36</v>
      </c>
      <c r="H1158" t="s">
        <v>18</v>
      </c>
      <c r="I1158">
        <v>0</v>
      </c>
      <c r="J1158" t="s">
        <v>31</v>
      </c>
      <c r="K1158" s="2">
        <v>5.0000000000000001E-3</v>
      </c>
      <c r="L1158" t="s">
        <v>26</v>
      </c>
      <c r="M1158">
        <v>10</v>
      </c>
    </row>
    <row r="1159" spans="1:13" hidden="1" x14ac:dyDescent="0.15">
      <c r="A1159" t="s">
        <v>13</v>
      </c>
      <c r="B1159">
        <v>20000627</v>
      </c>
      <c r="C1159" s="5">
        <f t="shared" si="18"/>
        <v>36704</v>
      </c>
      <c r="D1159" s="1">
        <v>0.59305555555555556</v>
      </c>
      <c r="E1159">
        <v>493</v>
      </c>
      <c r="F1159" t="s">
        <v>14</v>
      </c>
      <c r="G1159" t="s">
        <v>36</v>
      </c>
      <c r="H1159" t="s">
        <v>20</v>
      </c>
      <c r="I1159">
        <v>-100</v>
      </c>
      <c r="J1159" t="s">
        <v>31</v>
      </c>
      <c r="K1159" s="2">
        <v>5.0000000000000001E-3</v>
      </c>
      <c r="L1159" t="s">
        <v>26</v>
      </c>
      <c r="M1159">
        <v>10</v>
      </c>
    </row>
    <row r="1160" spans="1:13" hidden="1" x14ac:dyDescent="0.15">
      <c r="A1160" t="s">
        <v>13</v>
      </c>
      <c r="B1160">
        <v>20000627</v>
      </c>
      <c r="C1160" s="5">
        <f t="shared" si="18"/>
        <v>36704</v>
      </c>
      <c r="D1160" s="1">
        <v>0.59583333333333333</v>
      </c>
      <c r="E1160">
        <v>1083</v>
      </c>
      <c r="F1160" t="s">
        <v>14</v>
      </c>
      <c r="G1160" t="s">
        <v>37</v>
      </c>
      <c r="H1160" t="s">
        <v>16</v>
      </c>
      <c r="I1160">
        <v>100</v>
      </c>
      <c r="K1160" s="2">
        <v>2.83</v>
      </c>
      <c r="L1160" t="s">
        <v>26</v>
      </c>
      <c r="M1160">
        <v>10</v>
      </c>
    </row>
    <row r="1161" spans="1:13" hidden="1" x14ac:dyDescent="0.15">
      <c r="A1161" t="s">
        <v>13</v>
      </c>
      <c r="B1161">
        <v>20000627</v>
      </c>
      <c r="C1161" s="5">
        <f t="shared" si="18"/>
        <v>36704</v>
      </c>
      <c r="D1161" s="1">
        <v>0.59375</v>
      </c>
      <c r="E1161">
        <v>1083</v>
      </c>
      <c r="F1161" t="s">
        <v>14</v>
      </c>
      <c r="G1161" t="s">
        <v>37</v>
      </c>
      <c r="H1161" t="s">
        <v>18</v>
      </c>
      <c r="I1161">
        <v>0</v>
      </c>
      <c r="K1161" s="2">
        <v>2.9</v>
      </c>
      <c r="L1161" t="s">
        <v>26</v>
      </c>
      <c r="M1161">
        <v>10</v>
      </c>
    </row>
    <row r="1162" spans="1:13" hidden="1" x14ac:dyDescent="0.15">
      <c r="A1162" t="s">
        <v>13</v>
      </c>
      <c r="B1162">
        <v>20000627</v>
      </c>
      <c r="C1162" s="5">
        <f t="shared" si="18"/>
        <v>36704</v>
      </c>
      <c r="D1162" s="1">
        <v>0.59305555555555556</v>
      </c>
      <c r="E1162">
        <v>1083</v>
      </c>
      <c r="F1162" t="s">
        <v>14</v>
      </c>
      <c r="G1162" t="s">
        <v>37</v>
      </c>
      <c r="H1162" t="s">
        <v>20</v>
      </c>
      <c r="I1162">
        <v>-100</v>
      </c>
      <c r="K1162" s="2">
        <v>2.92</v>
      </c>
      <c r="L1162" t="s">
        <v>26</v>
      </c>
      <c r="M1162">
        <v>10</v>
      </c>
    </row>
    <row r="1163" spans="1:13" hidden="1" x14ac:dyDescent="0.15">
      <c r="A1163" t="s">
        <v>13</v>
      </c>
      <c r="B1163">
        <v>20000627</v>
      </c>
      <c r="C1163" s="5">
        <f t="shared" si="18"/>
        <v>36704</v>
      </c>
      <c r="D1163" s="1">
        <v>0.59583333333333333</v>
      </c>
      <c r="E1163">
        <v>282</v>
      </c>
      <c r="F1163" t="s">
        <v>14</v>
      </c>
      <c r="G1163" t="s">
        <v>38</v>
      </c>
      <c r="H1163" t="s">
        <v>16</v>
      </c>
      <c r="I1163">
        <v>100</v>
      </c>
      <c r="K1163" s="2">
        <v>9</v>
      </c>
      <c r="L1163" t="s">
        <v>39</v>
      </c>
      <c r="M1163">
        <v>10</v>
      </c>
    </row>
    <row r="1164" spans="1:13" hidden="1" x14ac:dyDescent="0.15">
      <c r="A1164" t="s">
        <v>13</v>
      </c>
      <c r="B1164">
        <v>20000627</v>
      </c>
      <c r="C1164" s="5">
        <f t="shared" si="18"/>
        <v>36704</v>
      </c>
      <c r="D1164" s="1">
        <v>0.59375</v>
      </c>
      <c r="E1164">
        <v>282</v>
      </c>
      <c r="F1164" t="s">
        <v>14</v>
      </c>
      <c r="G1164" t="s">
        <v>38</v>
      </c>
      <c r="H1164" t="s">
        <v>18</v>
      </c>
      <c r="I1164">
        <v>0</v>
      </c>
      <c r="K1164" s="2">
        <v>7.78</v>
      </c>
      <c r="L1164" t="s">
        <v>39</v>
      </c>
      <c r="M1164">
        <v>10</v>
      </c>
    </row>
    <row r="1165" spans="1:13" hidden="1" x14ac:dyDescent="0.15">
      <c r="A1165" t="s">
        <v>13</v>
      </c>
      <c r="B1165">
        <v>20000627</v>
      </c>
      <c r="C1165" s="5">
        <f t="shared" si="18"/>
        <v>36704</v>
      </c>
      <c r="D1165" s="1">
        <v>0.59305555555555556</v>
      </c>
      <c r="E1165">
        <v>282</v>
      </c>
      <c r="F1165" t="s">
        <v>14</v>
      </c>
      <c r="G1165" t="s">
        <v>38</v>
      </c>
      <c r="H1165" t="s">
        <v>20</v>
      </c>
      <c r="I1165">
        <v>-100</v>
      </c>
      <c r="K1165" s="2">
        <v>8</v>
      </c>
      <c r="L1165" t="s">
        <v>39</v>
      </c>
      <c r="M1165">
        <v>10</v>
      </c>
    </row>
    <row r="1166" spans="1:13" hidden="1" x14ac:dyDescent="0.15">
      <c r="A1166" t="s">
        <v>13</v>
      </c>
      <c r="B1166">
        <v>20000627</v>
      </c>
      <c r="C1166" s="5">
        <f t="shared" si="18"/>
        <v>36704</v>
      </c>
      <c r="D1166" s="1">
        <v>0.59583333333333333</v>
      </c>
      <c r="E1166">
        <v>311</v>
      </c>
      <c r="F1166" t="s">
        <v>14</v>
      </c>
      <c r="G1166" t="s">
        <v>40</v>
      </c>
      <c r="H1166" t="s">
        <v>16</v>
      </c>
      <c r="I1166">
        <v>100</v>
      </c>
      <c r="K1166" s="2">
        <v>0.16</v>
      </c>
      <c r="L1166" t="s">
        <v>39</v>
      </c>
      <c r="M1166">
        <v>10</v>
      </c>
    </row>
    <row r="1167" spans="1:13" hidden="1" x14ac:dyDescent="0.15">
      <c r="A1167" t="s">
        <v>13</v>
      </c>
      <c r="B1167">
        <v>20000627</v>
      </c>
      <c r="C1167" s="5">
        <f t="shared" si="18"/>
        <v>36704</v>
      </c>
      <c r="D1167" s="1">
        <v>0.59375</v>
      </c>
      <c r="E1167">
        <v>311</v>
      </c>
      <c r="F1167" t="s">
        <v>14</v>
      </c>
      <c r="G1167" t="s">
        <v>40</v>
      </c>
      <c r="H1167" t="s">
        <v>18</v>
      </c>
      <c r="I1167">
        <v>0</v>
      </c>
      <c r="K1167" s="2">
        <v>0.18</v>
      </c>
      <c r="L1167" t="s">
        <v>39</v>
      </c>
      <c r="M1167">
        <v>10</v>
      </c>
    </row>
    <row r="1168" spans="1:13" hidden="1" x14ac:dyDescent="0.15">
      <c r="A1168" t="s">
        <v>13</v>
      </c>
      <c r="B1168">
        <v>20000627</v>
      </c>
      <c r="C1168" s="5">
        <f t="shared" si="18"/>
        <v>36704</v>
      </c>
      <c r="D1168" s="1">
        <v>0.59305555555555556</v>
      </c>
      <c r="E1168">
        <v>311</v>
      </c>
      <c r="F1168" t="s">
        <v>14</v>
      </c>
      <c r="G1168" t="s">
        <v>40</v>
      </c>
      <c r="H1168" t="s">
        <v>20</v>
      </c>
      <c r="I1168">
        <v>-100</v>
      </c>
      <c r="K1168" s="2">
        <v>0.14000000000000001</v>
      </c>
      <c r="L1168" t="s">
        <v>39</v>
      </c>
      <c r="M1168">
        <v>10</v>
      </c>
    </row>
    <row r="1169" spans="1:13" hidden="1" x14ac:dyDescent="0.15">
      <c r="A1169" t="s">
        <v>13</v>
      </c>
      <c r="B1169">
        <v>20000627</v>
      </c>
      <c r="C1169" s="5">
        <f t="shared" si="18"/>
        <v>36704</v>
      </c>
      <c r="D1169" s="1">
        <v>0.59583333333333333</v>
      </c>
      <c r="E1169">
        <v>489</v>
      </c>
      <c r="F1169" t="s">
        <v>14</v>
      </c>
      <c r="G1169" t="s">
        <v>41</v>
      </c>
      <c r="H1169" t="s">
        <v>16</v>
      </c>
      <c r="I1169">
        <v>100</v>
      </c>
      <c r="K1169" s="2">
        <v>3.3000000000000002E-2</v>
      </c>
      <c r="L1169" t="s">
        <v>26</v>
      </c>
      <c r="M1169">
        <v>10</v>
      </c>
    </row>
    <row r="1170" spans="1:13" hidden="1" x14ac:dyDescent="0.15">
      <c r="A1170" t="s">
        <v>13</v>
      </c>
      <c r="B1170">
        <v>20000627</v>
      </c>
      <c r="C1170" s="5">
        <f t="shared" si="18"/>
        <v>36704</v>
      </c>
      <c r="D1170" s="1">
        <v>0.59375</v>
      </c>
      <c r="E1170">
        <v>489</v>
      </c>
      <c r="F1170" t="s">
        <v>14</v>
      </c>
      <c r="G1170" t="s">
        <v>41</v>
      </c>
      <c r="H1170" t="s">
        <v>18</v>
      </c>
      <c r="I1170">
        <v>0</v>
      </c>
      <c r="K1170" s="2">
        <v>1.2999999999999999E-2</v>
      </c>
      <c r="L1170" t="s">
        <v>26</v>
      </c>
      <c r="M1170">
        <v>10</v>
      </c>
    </row>
    <row r="1171" spans="1:13" hidden="1" x14ac:dyDescent="0.15">
      <c r="A1171" t="s">
        <v>13</v>
      </c>
      <c r="B1171">
        <v>20000627</v>
      </c>
      <c r="C1171" s="5">
        <f t="shared" si="18"/>
        <v>36704</v>
      </c>
      <c r="D1171" s="1">
        <v>0.59305555555555556</v>
      </c>
      <c r="E1171">
        <v>489</v>
      </c>
      <c r="F1171" t="s">
        <v>14</v>
      </c>
      <c r="G1171" t="s">
        <v>41</v>
      </c>
      <c r="H1171" t="s">
        <v>20</v>
      </c>
      <c r="I1171">
        <v>-100</v>
      </c>
      <c r="K1171" s="2">
        <v>8.9999999999999993E-3</v>
      </c>
      <c r="L1171" t="s">
        <v>26</v>
      </c>
      <c r="M1171">
        <v>10</v>
      </c>
    </row>
    <row r="1172" spans="1:13" hidden="1" x14ac:dyDescent="0.15">
      <c r="A1172" t="s">
        <v>13</v>
      </c>
      <c r="B1172">
        <v>20000627</v>
      </c>
      <c r="C1172" s="5">
        <f t="shared" si="18"/>
        <v>36704</v>
      </c>
      <c r="D1172" s="1">
        <v>0.59583333333333333</v>
      </c>
      <c r="E1172">
        <v>1082</v>
      </c>
      <c r="F1172" t="s">
        <v>14</v>
      </c>
      <c r="G1172" t="s">
        <v>42</v>
      </c>
      <c r="H1172" t="s">
        <v>16</v>
      </c>
      <c r="I1172">
        <v>100</v>
      </c>
      <c r="K1172" s="2">
        <v>7.7</v>
      </c>
      <c r="L1172" t="s">
        <v>26</v>
      </c>
      <c r="M1172">
        <v>10</v>
      </c>
    </row>
    <row r="1173" spans="1:13" hidden="1" x14ac:dyDescent="0.15">
      <c r="A1173" t="s">
        <v>13</v>
      </c>
      <c r="B1173">
        <v>20000627</v>
      </c>
      <c r="C1173" s="5">
        <f t="shared" si="18"/>
        <v>36704</v>
      </c>
      <c r="D1173" s="1">
        <v>0.59375</v>
      </c>
      <c r="E1173">
        <v>1082</v>
      </c>
      <c r="F1173" t="s">
        <v>14</v>
      </c>
      <c r="G1173" t="s">
        <v>42</v>
      </c>
      <c r="H1173" t="s">
        <v>18</v>
      </c>
      <c r="I1173">
        <v>0</v>
      </c>
      <c r="K1173" s="2">
        <v>0.51</v>
      </c>
      <c r="L1173" t="s">
        <v>26</v>
      </c>
      <c r="M1173">
        <v>10</v>
      </c>
    </row>
    <row r="1174" spans="1:13" hidden="1" x14ac:dyDescent="0.15">
      <c r="A1174" t="s">
        <v>13</v>
      </c>
      <c r="B1174">
        <v>20000627</v>
      </c>
      <c r="C1174" s="5">
        <f t="shared" si="18"/>
        <v>36704</v>
      </c>
      <c r="D1174" s="1">
        <v>0.59305555555555556</v>
      </c>
      <c r="E1174">
        <v>1082</v>
      </c>
      <c r="F1174" t="s">
        <v>14</v>
      </c>
      <c r="G1174" t="s">
        <v>42</v>
      </c>
      <c r="H1174" t="s">
        <v>20</v>
      </c>
      <c r="I1174">
        <v>-100</v>
      </c>
      <c r="K1174" s="2">
        <v>0.46</v>
      </c>
      <c r="L1174" t="s">
        <v>26</v>
      </c>
      <c r="M1174">
        <v>10</v>
      </c>
    </row>
    <row r="1175" spans="1:13" hidden="1" x14ac:dyDescent="0.15">
      <c r="A1175" t="s">
        <v>13</v>
      </c>
      <c r="B1175">
        <v>20000627</v>
      </c>
      <c r="C1175" s="5">
        <f t="shared" si="18"/>
        <v>36704</v>
      </c>
      <c r="D1175" s="1">
        <v>0.59583333333333333</v>
      </c>
      <c r="E1175">
        <v>490</v>
      </c>
      <c r="F1175" t="s">
        <v>14</v>
      </c>
      <c r="G1175" t="s">
        <v>43</v>
      </c>
      <c r="H1175" t="s">
        <v>16</v>
      </c>
      <c r="I1175">
        <v>100</v>
      </c>
      <c r="K1175" s="2">
        <v>0.90900000000000003</v>
      </c>
      <c r="L1175" t="s">
        <v>26</v>
      </c>
      <c r="M1175">
        <v>10</v>
      </c>
    </row>
    <row r="1176" spans="1:13" hidden="1" x14ac:dyDescent="0.15">
      <c r="A1176" t="s">
        <v>13</v>
      </c>
      <c r="B1176">
        <v>20000627</v>
      </c>
      <c r="C1176" s="5">
        <f t="shared" si="18"/>
        <v>36704</v>
      </c>
      <c r="D1176" s="1">
        <v>0.59375</v>
      </c>
      <c r="E1176">
        <v>490</v>
      </c>
      <c r="F1176" t="s">
        <v>14</v>
      </c>
      <c r="G1176" t="s">
        <v>43</v>
      </c>
      <c r="H1176" t="s">
        <v>18</v>
      </c>
      <c r="I1176">
        <v>0</v>
      </c>
      <c r="K1176" s="2">
        <v>0.11700000000000001</v>
      </c>
      <c r="L1176" t="s">
        <v>26</v>
      </c>
      <c r="M1176">
        <v>10</v>
      </c>
    </row>
    <row r="1177" spans="1:13" hidden="1" x14ac:dyDescent="0.15">
      <c r="A1177" t="s">
        <v>13</v>
      </c>
      <c r="B1177">
        <v>20000627</v>
      </c>
      <c r="C1177" s="5">
        <f t="shared" si="18"/>
        <v>36704</v>
      </c>
      <c r="D1177" s="1">
        <v>0.59305555555555556</v>
      </c>
      <c r="E1177">
        <v>490</v>
      </c>
      <c r="F1177" t="s">
        <v>14</v>
      </c>
      <c r="G1177" t="s">
        <v>43</v>
      </c>
      <c r="H1177" t="s">
        <v>20</v>
      </c>
      <c r="I1177">
        <v>-100</v>
      </c>
      <c r="K1177" s="2">
        <v>8.5000000000000006E-2</v>
      </c>
      <c r="L1177" t="s">
        <v>26</v>
      </c>
      <c r="M1177">
        <v>10</v>
      </c>
    </row>
    <row r="1178" spans="1:13" hidden="1" x14ac:dyDescent="0.15">
      <c r="A1178" t="s">
        <v>13</v>
      </c>
      <c r="B1178">
        <v>20000627</v>
      </c>
      <c r="C1178" s="5">
        <f t="shared" si="18"/>
        <v>36704</v>
      </c>
      <c r="D1178" s="1">
        <v>0.59583333333333333</v>
      </c>
      <c r="E1178">
        <v>410</v>
      </c>
      <c r="F1178" t="s">
        <v>14</v>
      </c>
      <c r="G1178" t="s">
        <v>44</v>
      </c>
      <c r="H1178" t="s">
        <v>16</v>
      </c>
      <c r="I1178">
        <v>100</v>
      </c>
      <c r="K1178" s="2">
        <v>175</v>
      </c>
      <c r="L1178" t="s">
        <v>26</v>
      </c>
      <c r="M1178">
        <v>10</v>
      </c>
    </row>
    <row r="1179" spans="1:13" hidden="1" x14ac:dyDescent="0.15">
      <c r="A1179" t="s">
        <v>13</v>
      </c>
      <c r="B1179">
        <v>20000627</v>
      </c>
      <c r="C1179" s="5">
        <f t="shared" si="18"/>
        <v>36704</v>
      </c>
      <c r="D1179" s="1">
        <v>0.59375</v>
      </c>
      <c r="E1179">
        <v>410</v>
      </c>
      <c r="F1179" t="s">
        <v>14</v>
      </c>
      <c r="G1179" t="s">
        <v>44</v>
      </c>
      <c r="H1179" t="s">
        <v>18</v>
      </c>
      <c r="I1179">
        <v>0</v>
      </c>
      <c r="K1179" s="2">
        <v>2</v>
      </c>
      <c r="L1179" t="s">
        <v>26</v>
      </c>
      <c r="M1179">
        <v>10</v>
      </c>
    </row>
    <row r="1180" spans="1:13" hidden="1" x14ac:dyDescent="0.15">
      <c r="A1180" t="s">
        <v>13</v>
      </c>
      <c r="B1180">
        <v>20000627</v>
      </c>
      <c r="C1180" s="5">
        <f t="shared" si="18"/>
        <v>36704</v>
      </c>
      <c r="D1180" s="1">
        <v>0.59305555555555556</v>
      </c>
      <c r="E1180">
        <v>410</v>
      </c>
      <c r="F1180" t="s">
        <v>14</v>
      </c>
      <c r="G1180" t="s">
        <v>44</v>
      </c>
      <c r="H1180" t="s">
        <v>20</v>
      </c>
      <c r="I1180">
        <v>-100</v>
      </c>
      <c r="K1180" s="2">
        <v>2</v>
      </c>
      <c r="L1180" t="s">
        <v>26</v>
      </c>
      <c r="M1180">
        <v>10</v>
      </c>
    </row>
    <row r="1181" spans="1:13" hidden="1" x14ac:dyDescent="0.15">
      <c r="A1181" t="s">
        <v>13</v>
      </c>
      <c r="B1181">
        <v>20000627</v>
      </c>
      <c r="C1181" s="5">
        <f t="shared" si="18"/>
        <v>36704</v>
      </c>
      <c r="D1181" s="1">
        <v>0.59583333333333333</v>
      </c>
      <c r="E1181">
        <v>347</v>
      </c>
      <c r="F1181" t="s">
        <v>14</v>
      </c>
      <c r="G1181" t="s">
        <v>43</v>
      </c>
      <c r="H1181" t="s">
        <v>16</v>
      </c>
      <c r="I1181">
        <v>100</v>
      </c>
      <c r="K1181" s="2">
        <v>0.33200000000000002</v>
      </c>
      <c r="L1181" t="s">
        <v>26</v>
      </c>
      <c r="M1181">
        <v>10</v>
      </c>
    </row>
    <row r="1182" spans="1:13" hidden="1" x14ac:dyDescent="0.15">
      <c r="A1182" t="s">
        <v>13</v>
      </c>
      <c r="B1182">
        <v>20000627</v>
      </c>
      <c r="C1182" s="5">
        <f t="shared" si="18"/>
        <v>36704</v>
      </c>
      <c r="D1182" s="1">
        <v>0.59375</v>
      </c>
      <c r="E1182">
        <v>347</v>
      </c>
      <c r="F1182" t="s">
        <v>14</v>
      </c>
      <c r="G1182" t="s">
        <v>43</v>
      </c>
      <c r="H1182" t="s">
        <v>18</v>
      </c>
      <c r="I1182">
        <v>0</v>
      </c>
      <c r="K1182" s="2">
        <v>0.30099999999999999</v>
      </c>
      <c r="L1182" t="s">
        <v>26</v>
      </c>
      <c r="M1182">
        <v>10</v>
      </c>
    </row>
    <row r="1183" spans="1:13" hidden="1" x14ac:dyDescent="0.15">
      <c r="A1183" t="s">
        <v>13</v>
      </c>
      <c r="B1183">
        <v>20000627</v>
      </c>
      <c r="C1183" s="5">
        <f t="shared" si="18"/>
        <v>36704</v>
      </c>
      <c r="D1183" s="1">
        <v>0.59305555555555556</v>
      </c>
      <c r="E1183">
        <v>347</v>
      </c>
      <c r="F1183" t="s">
        <v>14</v>
      </c>
      <c r="G1183" t="s">
        <v>43</v>
      </c>
      <c r="H1183" t="s">
        <v>20</v>
      </c>
      <c r="I1183">
        <v>-100</v>
      </c>
      <c r="K1183" s="2">
        <v>0.32</v>
      </c>
      <c r="L1183" t="s">
        <v>26</v>
      </c>
      <c r="M1183">
        <v>10</v>
      </c>
    </row>
    <row r="1184" spans="1:13" hidden="1" x14ac:dyDescent="0.15">
      <c r="A1184" t="s">
        <v>13</v>
      </c>
      <c r="B1184">
        <v>20000627</v>
      </c>
      <c r="C1184" s="5">
        <f t="shared" si="18"/>
        <v>36704</v>
      </c>
      <c r="D1184" s="1">
        <v>0.59583333333333333</v>
      </c>
      <c r="E1184">
        <v>364</v>
      </c>
      <c r="F1184" t="s">
        <v>14</v>
      </c>
      <c r="G1184" t="s">
        <v>41</v>
      </c>
      <c r="H1184" t="s">
        <v>16</v>
      </c>
      <c r="I1184">
        <v>100</v>
      </c>
      <c r="K1184" s="2">
        <v>7.8E-2</v>
      </c>
      <c r="L1184" t="s">
        <v>26</v>
      </c>
      <c r="M1184">
        <v>10</v>
      </c>
    </row>
    <row r="1185" spans="1:13" hidden="1" x14ac:dyDescent="0.15">
      <c r="A1185" t="s">
        <v>13</v>
      </c>
      <c r="B1185">
        <v>20000627</v>
      </c>
      <c r="C1185" s="5">
        <f t="shared" si="18"/>
        <v>36704</v>
      </c>
      <c r="D1185" s="1">
        <v>0.59375</v>
      </c>
      <c r="E1185">
        <v>364</v>
      </c>
      <c r="F1185" t="s">
        <v>14</v>
      </c>
      <c r="G1185" t="s">
        <v>41</v>
      </c>
      <c r="H1185" t="s">
        <v>18</v>
      </c>
      <c r="I1185">
        <v>0</v>
      </c>
      <c r="K1185" s="2">
        <v>7.4999999999999997E-2</v>
      </c>
      <c r="L1185" t="s">
        <v>26</v>
      </c>
      <c r="M1185">
        <v>10</v>
      </c>
    </row>
    <row r="1186" spans="1:13" hidden="1" x14ac:dyDescent="0.15">
      <c r="A1186" t="s">
        <v>13</v>
      </c>
      <c r="B1186">
        <v>20000627</v>
      </c>
      <c r="C1186" s="5">
        <f t="shared" si="18"/>
        <v>36704</v>
      </c>
      <c r="D1186" s="1">
        <v>0.59305555555555556</v>
      </c>
      <c r="E1186">
        <v>364</v>
      </c>
      <c r="F1186" t="s">
        <v>14</v>
      </c>
      <c r="G1186" t="s">
        <v>41</v>
      </c>
      <c r="H1186" t="s">
        <v>20</v>
      </c>
      <c r="I1186">
        <v>-100</v>
      </c>
      <c r="K1186" s="2">
        <v>8.1000000000000003E-2</v>
      </c>
      <c r="L1186" t="s">
        <v>26</v>
      </c>
      <c r="M1186">
        <v>10</v>
      </c>
    </row>
    <row r="1187" spans="1:13" hidden="1" x14ac:dyDescent="0.15">
      <c r="A1187" t="s">
        <v>13</v>
      </c>
      <c r="B1187">
        <v>20000627</v>
      </c>
      <c r="C1187" s="5">
        <f t="shared" si="18"/>
        <v>36704</v>
      </c>
      <c r="D1187" s="1">
        <v>0.59583333333333333</v>
      </c>
      <c r="E1187">
        <v>346</v>
      </c>
      <c r="F1187" t="s">
        <v>14</v>
      </c>
      <c r="G1187" t="s">
        <v>43</v>
      </c>
      <c r="H1187" t="s">
        <v>16</v>
      </c>
      <c r="I1187">
        <v>100</v>
      </c>
      <c r="K1187" s="2">
        <v>1.24</v>
      </c>
      <c r="L1187" t="s">
        <v>26</v>
      </c>
      <c r="M1187">
        <v>10</v>
      </c>
    </row>
    <row r="1188" spans="1:13" hidden="1" x14ac:dyDescent="0.15">
      <c r="A1188" t="s">
        <v>13</v>
      </c>
      <c r="B1188">
        <v>20000627</v>
      </c>
      <c r="C1188" s="5">
        <f t="shared" si="18"/>
        <v>36704</v>
      </c>
      <c r="D1188" s="1">
        <v>0.59375</v>
      </c>
      <c r="E1188">
        <v>346</v>
      </c>
      <c r="F1188" t="s">
        <v>14</v>
      </c>
      <c r="G1188" t="s">
        <v>43</v>
      </c>
      <c r="H1188" t="s">
        <v>18</v>
      </c>
      <c r="I1188">
        <v>0</v>
      </c>
      <c r="K1188" s="2">
        <v>0.41799999999999998</v>
      </c>
      <c r="L1188" t="s">
        <v>26</v>
      </c>
      <c r="M1188">
        <v>10</v>
      </c>
    </row>
    <row r="1189" spans="1:13" hidden="1" x14ac:dyDescent="0.15">
      <c r="A1189" t="s">
        <v>13</v>
      </c>
      <c r="B1189">
        <v>20000627</v>
      </c>
      <c r="C1189" s="5">
        <f t="shared" si="18"/>
        <v>36704</v>
      </c>
      <c r="D1189" s="1">
        <v>0.59305555555555556</v>
      </c>
      <c r="E1189">
        <v>346</v>
      </c>
      <c r="F1189" t="s">
        <v>14</v>
      </c>
      <c r="G1189" t="s">
        <v>43</v>
      </c>
      <c r="H1189" t="s">
        <v>20</v>
      </c>
      <c r="I1189">
        <v>-100</v>
      </c>
      <c r="K1189" s="2">
        <v>0.40500000000000003</v>
      </c>
      <c r="L1189" t="s">
        <v>26</v>
      </c>
      <c r="M1189">
        <v>10</v>
      </c>
    </row>
    <row r="1190" spans="1:13" hidden="1" x14ac:dyDescent="0.15">
      <c r="A1190" t="s">
        <v>13</v>
      </c>
      <c r="B1190">
        <v>20000627</v>
      </c>
      <c r="C1190" s="5">
        <f t="shared" si="18"/>
        <v>36704</v>
      </c>
      <c r="D1190" s="1">
        <v>0.59583333333333333</v>
      </c>
      <c r="E1190">
        <v>363</v>
      </c>
      <c r="F1190" t="s">
        <v>14</v>
      </c>
      <c r="G1190" t="s">
        <v>41</v>
      </c>
      <c r="H1190" t="s">
        <v>16</v>
      </c>
      <c r="I1190">
        <v>100</v>
      </c>
      <c r="K1190" s="2">
        <v>0.111</v>
      </c>
      <c r="L1190" t="s">
        <v>26</v>
      </c>
      <c r="M1190">
        <v>10</v>
      </c>
    </row>
    <row r="1191" spans="1:13" hidden="1" x14ac:dyDescent="0.15">
      <c r="A1191" t="s">
        <v>13</v>
      </c>
      <c r="B1191">
        <v>20000627</v>
      </c>
      <c r="C1191" s="5">
        <f t="shared" si="18"/>
        <v>36704</v>
      </c>
      <c r="D1191" s="1">
        <v>0.59375</v>
      </c>
      <c r="E1191">
        <v>363</v>
      </c>
      <c r="F1191" t="s">
        <v>14</v>
      </c>
      <c r="G1191" t="s">
        <v>41</v>
      </c>
      <c r="H1191" t="s">
        <v>18</v>
      </c>
      <c r="I1191">
        <v>0</v>
      </c>
      <c r="K1191" s="2">
        <v>8.7999999999999995E-2</v>
      </c>
      <c r="L1191" t="s">
        <v>26</v>
      </c>
      <c r="M1191">
        <v>10</v>
      </c>
    </row>
    <row r="1192" spans="1:13" hidden="1" x14ac:dyDescent="0.15">
      <c r="A1192" t="s">
        <v>13</v>
      </c>
      <c r="B1192">
        <v>20000627</v>
      </c>
      <c r="C1192" s="5">
        <f t="shared" si="18"/>
        <v>36704</v>
      </c>
      <c r="D1192" s="1">
        <v>0.59305555555555556</v>
      </c>
      <c r="E1192">
        <v>363</v>
      </c>
      <c r="F1192" t="s">
        <v>14</v>
      </c>
      <c r="G1192" t="s">
        <v>41</v>
      </c>
      <c r="H1192" t="s">
        <v>20</v>
      </c>
      <c r="I1192">
        <v>-100</v>
      </c>
      <c r="K1192" s="2">
        <v>0.09</v>
      </c>
      <c r="L1192" t="s">
        <v>26</v>
      </c>
      <c r="M1192">
        <v>10</v>
      </c>
    </row>
    <row r="1193" spans="1:13" hidden="1" x14ac:dyDescent="0.15">
      <c r="A1193" t="s">
        <v>13</v>
      </c>
      <c r="B1193">
        <v>20000627</v>
      </c>
      <c r="C1193" s="5">
        <f t="shared" si="18"/>
        <v>36704</v>
      </c>
      <c r="D1193" s="1">
        <v>0.59305555555555556</v>
      </c>
      <c r="E1193">
        <v>541</v>
      </c>
      <c r="F1193" t="s">
        <v>14</v>
      </c>
      <c r="G1193" t="s">
        <v>45</v>
      </c>
      <c r="H1193" t="s">
        <v>20</v>
      </c>
      <c r="I1193">
        <v>0</v>
      </c>
      <c r="K1193" s="2">
        <v>17</v>
      </c>
      <c r="L1193" t="s">
        <v>46</v>
      </c>
      <c r="M1193">
        <v>10</v>
      </c>
    </row>
    <row r="1194" spans="1:13" hidden="1" x14ac:dyDescent="0.15">
      <c r="A1194" t="s">
        <v>13</v>
      </c>
      <c r="B1194">
        <v>20000627</v>
      </c>
      <c r="C1194" s="5">
        <f t="shared" si="18"/>
        <v>36704</v>
      </c>
      <c r="D1194" s="1">
        <v>0.59305555555555556</v>
      </c>
      <c r="E1194">
        <v>713</v>
      </c>
      <c r="F1194" t="s">
        <v>14</v>
      </c>
      <c r="G1194" t="s">
        <v>49</v>
      </c>
      <c r="H1194" t="s">
        <v>20</v>
      </c>
      <c r="I1194">
        <v>-100</v>
      </c>
      <c r="K1194" s="2">
        <v>0.56000000000000005</v>
      </c>
      <c r="L1194" t="s">
        <v>50</v>
      </c>
      <c r="M1194">
        <v>10</v>
      </c>
    </row>
    <row r="1195" spans="1:13" hidden="1" x14ac:dyDescent="0.15">
      <c r="A1195" t="s">
        <v>13</v>
      </c>
      <c r="B1195">
        <v>20000627</v>
      </c>
      <c r="C1195" s="5">
        <f t="shared" si="18"/>
        <v>36704</v>
      </c>
      <c r="D1195" s="1">
        <v>0.59305555555555556</v>
      </c>
      <c r="E1195">
        <v>313</v>
      </c>
      <c r="F1195" t="s">
        <v>14</v>
      </c>
      <c r="G1195" t="s">
        <v>51</v>
      </c>
      <c r="H1195" t="s">
        <v>20</v>
      </c>
      <c r="I1195">
        <v>0</v>
      </c>
      <c r="K1195" s="2">
        <v>0</v>
      </c>
      <c r="L1195" t="s">
        <v>24</v>
      </c>
      <c r="M1195">
        <v>10</v>
      </c>
    </row>
    <row r="1196" spans="1:13" hidden="1" x14ac:dyDescent="0.15">
      <c r="A1196" t="s">
        <v>13</v>
      </c>
      <c r="B1196">
        <v>20000627</v>
      </c>
      <c r="C1196" s="5">
        <f t="shared" si="18"/>
        <v>36704</v>
      </c>
      <c r="D1196" s="1">
        <v>0.59305555555555556</v>
      </c>
      <c r="E1196">
        <v>334</v>
      </c>
      <c r="F1196" t="s">
        <v>14</v>
      </c>
      <c r="G1196" t="s">
        <v>52</v>
      </c>
      <c r="H1196" t="s">
        <v>20</v>
      </c>
      <c r="I1196">
        <v>0</v>
      </c>
      <c r="K1196" s="2">
        <v>0</v>
      </c>
      <c r="L1196" t="s">
        <v>24</v>
      </c>
      <c r="M1196">
        <v>10</v>
      </c>
    </row>
    <row r="1197" spans="1:13" hidden="1" x14ac:dyDescent="0.15">
      <c r="A1197" t="s">
        <v>13</v>
      </c>
      <c r="B1197">
        <v>20000627</v>
      </c>
      <c r="C1197" s="5">
        <f t="shared" si="18"/>
        <v>36704</v>
      </c>
      <c r="D1197" s="1">
        <v>0.59305555555555556</v>
      </c>
      <c r="E1197">
        <v>386</v>
      </c>
      <c r="F1197" t="s">
        <v>14</v>
      </c>
      <c r="G1197" t="s">
        <v>53</v>
      </c>
      <c r="H1197" t="s">
        <v>20</v>
      </c>
      <c r="I1197">
        <v>0</v>
      </c>
      <c r="K1197" s="2">
        <v>0</v>
      </c>
      <c r="L1197" t="s">
        <v>24</v>
      </c>
      <c r="M1197">
        <v>10</v>
      </c>
    </row>
    <row r="1198" spans="1:13" hidden="1" x14ac:dyDescent="0.15">
      <c r="A1198" t="s">
        <v>13</v>
      </c>
      <c r="B1198">
        <v>20000627</v>
      </c>
      <c r="C1198" s="5">
        <f t="shared" si="18"/>
        <v>36704</v>
      </c>
      <c r="D1198" s="1">
        <v>0.59305555555555556</v>
      </c>
      <c r="E1198">
        <v>362</v>
      </c>
      <c r="F1198" t="s">
        <v>14</v>
      </c>
      <c r="G1198" t="s">
        <v>54</v>
      </c>
      <c r="H1198" t="s">
        <v>20</v>
      </c>
      <c r="I1198">
        <v>0</v>
      </c>
      <c r="K1198" s="2">
        <v>0</v>
      </c>
      <c r="L1198" t="s">
        <v>24</v>
      </c>
      <c r="M1198">
        <v>10</v>
      </c>
    </row>
    <row r="1199" spans="1:13" hidden="1" x14ac:dyDescent="0.15">
      <c r="A1199" t="s">
        <v>13</v>
      </c>
      <c r="B1199">
        <v>20000627</v>
      </c>
      <c r="C1199" s="5">
        <f t="shared" si="18"/>
        <v>36704</v>
      </c>
      <c r="D1199" s="1">
        <v>0.59305555555555556</v>
      </c>
      <c r="E1199">
        <v>405</v>
      </c>
      <c r="F1199" t="s">
        <v>14</v>
      </c>
      <c r="G1199" t="s">
        <v>55</v>
      </c>
      <c r="H1199" t="s">
        <v>20</v>
      </c>
      <c r="I1199">
        <v>0</v>
      </c>
      <c r="K1199" s="2">
        <v>0</v>
      </c>
      <c r="L1199" t="s">
        <v>24</v>
      </c>
      <c r="M1199">
        <v>10</v>
      </c>
    </row>
    <row r="1200" spans="1:13" hidden="1" x14ac:dyDescent="0.15">
      <c r="A1200" t="s">
        <v>13</v>
      </c>
      <c r="B1200">
        <v>20000711</v>
      </c>
      <c r="C1200" s="5">
        <f t="shared" si="18"/>
        <v>36718</v>
      </c>
      <c r="D1200" s="1">
        <v>0.56597222222222221</v>
      </c>
      <c r="E1200">
        <v>1012</v>
      </c>
      <c r="F1200" t="s">
        <v>14</v>
      </c>
      <c r="G1200" t="s">
        <v>15</v>
      </c>
      <c r="H1200" t="s">
        <v>16</v>
      </c>
      <c r="I1200">
        <v>100</v>
      </c>
      <c r="K1200" s="2">
        <v>-1390</v>
      </c>
      <c r="L1200" t="s">
        <v>17</v>
      </c>
      <c r="M1200">
        <v>10</v>
      </c>
    </row>
    <row r="1201" spans="1:13" hidden="1" x14ac:dyDescent="0.15">
      <c r="A1201" t="s">
        <v>13</v>
      </c>
      <c r="B1201">
        <v>20000711</v>
      </c>
      <c r="C1201" s="5">
        <f t="shared" si="18"/>
        <v>36718</v>
      </c>
      <c r="D1201" s="1">
        <v>0.56388888888888888</v>
      </c>
      <c r="E1201">
        <v>1012</v>
      </c>
      <c r="F1201" t="s">
        <v>14</v>
      </c>
      <c r="G1201" t="s">
        <v>15</v>
      </c>
      <c r="H1201" t="s">
        <v>18</v>
      </c>
      <c r="I1201">
        <v>0</v>
      </c>
      <c r="K1201" s="2">
        <v>-760</v>
      </c>
      <c r="L1201" t="s">
        <v>17</v>
      </c>
      <c r="M1201">
        <v>10</v>
      </c>
    </row>
    <row r="1202" spans="1:13" hidden="1" x14ac:dyDescent="0.15">
      <c r="A1202" t="s">
        <v>13</v>
      </c>
      <c r="B1202">
        <v>20000711</v>
      </c>
      <c r="C1202" s="5">
        <f t="shared" si="18"/>
        <v>36718</v>
      </c>
      <c r="D1202" s="1">
        <v>0.5625</v>
      </c>
      <c r="E1202">
        <v>1012</v>
      </c>
      <c r="F1202" t="s">
        <v>14</v>
      </c>
      <c r="G1202" t="s">
        <v>15</v>
      </c>
      <c r="H1202" t="s">
        <v>20</v>
      </c>
      <c r="I1202">
        <v>-100</v>
      </c>
      <c r="K1202" s="2">
        <v>-110</v>
      </c>
      <c r="L1202" t="s">
        <v>17</v>
      </c>
      <c r="M1202">
        <v>10</v>
      </c>
    </row>
    <row r="1203" spans="1:13" hidden="1" x14ac:dyDescent="0.15">
      <c r="A1203" t="s">
        <v>13</v>
      </c>
      <c r="B1203">
        <v>20000711</v>
      </c>
      <c r="C1203" s="5">
        <f t="shared" si="18"/>
        <v>36718</v>
      </c>
      <c r="D1203" s="1">
        <v>0.56597222222222221</v>
      </c>
      <c r="E1203">
        <v>44</v>
      </c>
      <c r="F1203" t="s">
        <v>14</v>
      </c>
      <c r="G1203" t="s">
        <v>21</v>
      </c>
      <c r="H1203" t="s">
        <v>16</v>
      </c>
      <c r="I1203">
        <v>100</v>
      </c>
      <c r="K1203" s="2">
        <v>16.79</v>
      </c>
      <c r="L1203" t="s">
        <v>22</v>
      </c>
      <c r="M1203">
        <v>10</v>
      </c>
    </row>
    <row r="1204" spans="1:13" hidden="1" x14ac:dyDescent="0.15">
      <c r="A1204" t="s">
        <v>13</v>
      </c>
      <c r="B1204">
        <v>20000711</v>
      </c>
      <c r="C1204" s="5">
        <f t="shared" si="18"/>
        <v>36718</v>
      </c>
      <c r="D1204" s="1">
        <v>0.56388888888888888</v>
      </c>
      <c r="E1204">
        <v>44</v>
      </c>
      <c r="F1204" t="s">
        <v>14</v>
      </c>
      <c r="G1204" t="s">
        <v>21</v>
      </c>
      <c r="H1204" t="s">
        <v>18</v>
      </c>
      <c r="I1204">
        <v>0</v>
      </c>
      <c r="K1204" s="2">
        <v>16.95</v>
      </c>
      <c r="L1204" t="s">
        <v>22</v>
      </c>
      <c r="M1204">
        <v>10</v>
      </c>
    </row>
    <row r="1205" spans="1:13" x14ac:dyDescent="0.15">
      <c r="A1205" t="s">
        <v>13</v>
      </c>
      <c r="B1205">
        <v>20000711</v>
      </c>
      <c r="C1205" s="5">
        <f t="shared" si="18"/>
        <v>36718</v>
      </c>
      <c r="D1205" s="1">
        <v>0.5625</v>
      </c>
      <c r="E1205">
        <v>44</v>
      </c>
      <c r="F1205" t="s">
        <v>14</v>
      </c>
      <c r="G1205" t="s">
        <v>21</v>
      </c>
      <c r="H1205" t="s">
        <v>20</v>
      </c>
      <c r="I1205">
        <v>-100</v>
      </c>
      <c r="K1205" s="2">
        <v>16.940000000000001</v>
      </c>
      <c r="L1205" t="s">
        <v>22</v>
      </c>
      <c r="M1205">
        <v>10</v>
      </c>
    </row>
    <row r="1206" spans="1:13" hidden="1" x14ac:dyDescent="0.15">
      <c r="A1206" t="s">
        <v>13</v>
      </c>
      <c r="B1206">
        <v>20000711</v>
      </c>
      <c r="C1206" s="5">
        <f t="shared" si="18"/>
        <v>36718</v>
      </c>
      <c r="D1206" s="1">
        <v>0.56597222222222221</v>
      </c>
      <c r="E1206">
        <v>377</v>
      </c>
      <c r="F1206" t="s">
        <v>14</v>
      </c>
      <c r="G1206" t="s">
        <v>23</v>
      </c>
      <c r="H1206" t="s">
        <v>16</v>
      </c>
      <c r="I1206">
        <v>100</v>
      </c>
      <c r="K1206" s="2">
        <v>8.09</v>
      </c>
      <c r="L1206" t="s">
        <v>24</v>
      </c>
      <c r="M1206">
        <v>10</v>
      </c>
    </row>
    <row r="1207" spans="1:13" hidden="1" x14ac:dyDescent="0.15">
      <c r="A1207" t="s">
        <v>13</v>
      </c>
      <c r="B1207">
        <v>20000711</v>
      </c>
      <c r="C1207" s="5">
        <f t="shared" si="18"/>
        <v>36718</v>
      </c>
      <c r="D1207" s="1">
        <v>0.56388888888888888</v>
      </c>
      <c r="E1207">
        <v>377</v>
      </c>
      <c r="F1207" t="s">
        <v>14</v>
      </c>
      <c r="G1207" t="s">
        <v>23</v>
      </c>
      <c r="H1207" t="s">
        <v>18</v>
      </c>
      <c r="I1207">
        <v>0</v>
      </c>
      <c r="K1207" s="2">
        <v>8.08</v>
      </c>
      <c r="L1207" t="s">
        <v>24</v>
      </c>
      <c r="M1207">
        <v>10</v>
      </c>
    </row>
    <row r="1208" spans="1:13" hidden="1" x14ac:dyDescent="0.15">
      <c r="A1208" t="s">
        <v>13</v>
      </c>
      <c r="B1208">
        <v>20000711</v>
      </c>
      <c r="C1208" s="5">
        <f t="shared" si="18"/>
        <v>36718</v>
      </c>
      <c r="D1208" s="1">
        <v>0.5625</v>
      </c>
      <c r="E1208">
        <v>377</v>
      </c>
      <c r="F1208" t="s">
        <v>14</v>
      </c>
      <c r="G1208" t="s">
        <v>23</v>
      </c>
      <c r="H1208" t="s">
        <v>20</v>
      </c>
      <c r="I1208">
        <v>-100</v>
      </c>
      <c r="K1208" s="2">
        <v>8.08</v>
      </c>
      <c r="L1208" t="s">
        <v>24</v>
      </c>
      <c r="M1208">
        <v>10</v>
      </c>
    </row>
    <row r="1209" spans="1:13" hidden="1" x14ac:dyDescent="0.15">
      <c r="A1209" t="s">
        <v>13</v>
      </c>
      <c r="B1209">
        <v>20000711</v>
      </c>
      <c r="C1209" s="5">
        <f t="shared" si="18"/>
        <v>36718</v>
      </c>
      <c r="D1209" s="1">
        <v>0.56597222222222221</v>
      </c>
      <c r="E1209">
        <v>360</v>
      </c>
      <c r="F1209" t="s">
        <v>14</v>
      </c>
      <c r="G1209" t="s">
        <v>25</v>
      </c>
      <c r="H1209" t="s">
        <v>16</v>
      </c>
      <c r="I1209">
        <v>100</v>
      </c>
      <c r="K1209" s="2">
        <v>7.13</v>
      </c>
      <c r="L1209" t="s">
        <v>26</v>
      </c>
      <c r="M1209">
        <v>10</v>
      </c>
    </row>
    <row r="1210" spans="1:13" hidden="1" x14ac:dyDescent="0.15">
      <c r="A1210" t="s">
        <v>13</v>
      </c>
      <c r="B1210">
        <v>20000711</v>
      </c>
      <c r="C1210" s="5">
        <f t="shared" si="18"/>
        <v>36718</v>
      </c>
      <c r="D1210" s="1">
        <v>0.56388888888888888</v>
      </c>
      <c r="E1210">
        <v>360</v>
      </c>
      <c r="F1210" t="s">
        <v>14</v>
      </c>
      <c r="G1210" t="s">
        <v>25</v>
      </c>
      <c r="H1210" t="s">
        <v>18</v>
      </c>
      <c r="I1210">
        <v>0</v>
      </c>
      <c r="K1210" s="2">
        <v>7.17</v>
      </c>
      <c r="L1210" t="s">
        <v>26</v>
      </c>
      <c r="M1210">
        <v>10</v>
      </c>
    </row>
    <row r="1211" spans="1:13" hidden="1" x14ac:dyDescent="0.15">
      <c r="A1211" t="s">
        <v>13</v>
      </c>
      <c r="B1211">
        <v>20000711</v>
      </c>
      <c r="C1211" s="5">
        <f t="shared" si="18"/>
        <v>36718</v>
      </c>
      <c r="D1211" s="1">
        <v>0.5625</v>
      </c>
      <c r="E1211">
        <v>360</v>
      </c>
      <c r="F1211" t="s">
        <v>14</v>
      </c>
      <c r="G1211" t="s">
        <v>25</v>
      </c>
      <c r="H1211" t="s">
        <v>20</v>
      </c>
      <c r="I1211">
        <v>-100</v>
      </c>
      <c r="K1211" s="2">
        <v>7.16</v>
      </c>
      <c r="L1211" t="s">
        <v>26</v>
      </c>
      <c r="M1211">
        <v>10</v>
      </c>
    </row>
    <row r="1212" spans="1:13" hidden="1" x14ac:dyDescent="0.15">
      <c r="A1212" t="s">
        <v>13</v>
      </c>
      <c r="B1212">
        <v>20000711</v>
      </c>
      <c r="C1212" s="5">
        <f t="shared" si="18"/>
        <v>36718</v>
      </c>
      <c r="D1212" s="1">
        <v>0.56597222222222221</v>
      </c>
      <c r="E1212">
        <v>209</v>
      </c>
      <c r="F1212" t="s">
        <v>14</v>
      </c>
      <c r="G1212" t="s">
        <v>27</v>
      </c>
      <c r="H1212" t="s">
        <v>16</v>
      </c>
      <c r="I1212">
        <v>100</v>
      </c>
      <c r="K1212" s="2">
        <v>88</v>
      </c>
      <c r="L1212" t="s">
        <v>28</v>
      </c>
      <c r="M1212">
        <v>10</v>
      </c>
    </row>
    <row r="1213" spans="1:13" hidden="1" x14ac:dyDescent="0.15">
      <c r="A1213" t="s">
        <v>13</v>
      </c>
      <c r="B1213">
        <v>20000711</v>
      </c>
      <c r="C1213" s="5">
        <f t="shared" si="18"/>
        <v>36718</v>
      </c>
      <c r="D1213" s="1">
        <v>0.56388888888888888</v>
      </c>
      <c r="E1213">
        <v>209</v>
      </c>
      <c r="F1213" t="s">
        <v>14</v>
      </c>
      <c r="G1213" t="s">
        <v>27</v>
      </c>
      <c r="H1213" t="s">
        <v>18</v>
      </c>
      <c r="I1213">
        <v>0</v>
      </c>
      <c r="K1213" s="2">
        <v>89</v>
      </c>
      <c r="L1213" t="s">
        <v>28</v>
      </c>
      <c r="M1213">
        <v>10</v>
      </c>
    </row>
    <row r="1214" spans="1:13" hidden="1" x14ac:dyDescent="0.15">
      <c r="A1214" t="s">
        <v>13</v>
      </c>
      <c r="B1214">
        <v>20000711</v>
      </c>
      <c r="C1214" s="5">
        <f t="shared" si="18"/>
        <v>36718</v>
      </c>
      <c r="D1214" s="1">
        <v>0.5625</v>
      </c>
      <c r="E1214">
        <v>209</v>
      </c>
      <c r="F1214" t="s">
        <v>14</v>
      </c>
      <c r="G1214" t="s">
        <v>27</v>
      </c>
      <c r="H1214" t="s">
        <v>20</v>
      </c>
      <c r="I1214">
        <v>-100</v>
      </c>
      <c r="K1214" s="2">
        <v>88</v>
      </c>
      <c r="L1214" t="s">
        <v>28</v>
      </c>
      <c r="M1214">
        <v>10</v>
      </c>
    </row>
    <row r="1215" spans="1:13" hidden="1" x14ac:dyDescent="0.15">
      <c r="A1215" t="s">
        <v>13</v>
      </c>
      <c r="B1215">
        <v>20000711</v>
      </c>
      <c r="C1215" s="5">
        <f t="shared" si="18"/>
        <v>36718</v>
      </c>
      <c r="D1215" s="1">
        <v>0.56597222222222221</v>
      </c>
      <c r="E1215">
        <v>559</v>
      </c>
      <c r="F1215" t="s">
        <v>14</v>
      </c>
      <c r="G1215" t="s">
        <v>29</v>
      </c>
      <c r="H1215" t="s">
        <v>16</v>
      </c>
      <c r="I1215">
        <v>100</v>
      </c>
      <c r="K1215" s="2">
        <v>29.27</v>
      </c>
      <c r="L1215" t="s">
        <v>24</v>
      </c>
      <c r="M1215">
        <v>10</v>
      </c>
    </row>
    <row r="1216" spans="1:13" hidden="1" x14ac:dyDescent="0.15">
      <c r="A1216" t="s">
        <v>13</v>
      </c>
      <c r="B1216">
        <v>20000711</v>
      </c>
      <c r="C1216" s="5">
        <f t="shared" si="18"/>
        <v>36718</v>
      </c>
      <c r="D1216" s="1">
        <v>0.56388888888888888</v>
      </c>
      <c r="E1216">
        <v>559</v>
      </c>
      <c r="F1216" t="s">
        <v>14</v>
      </c>
      <c r="G1216" t="s">
        <v>29</v>
      </c>
      <c r="H1216" t="s">
        <v>18</v>
      </c>
      <c r="I1216">
        <v>0</v>
      </c>
      <c r="K1216" s="2">
        <v>29.05</v>
      </c>
      <c r="L1216" t="s">
        <v>24</v>
      </c>
      <c r="M1216">
        <v>10</v>
      </c>
    </row>
    <row r="1217" spans="1:13" hidden="1" x14ac:dyDescent="0.15">
      <c r="A1217" t="s">
        <v>13</v>
      </c>
      <c r="B1217">
        <v>20000711</v>
      </c>
      <c r="C1217" s="5">
        <f t="shared" si="18"/>
        <v>36718</v>
      </c>
      <c r="D1217" s="1">
        <v>0.5625</v>
      </c>
      <c r="E1217">
        <v>559</v>
      </c>
      <c r="F1217" t="s">
        <v>14</v>
      </c>
      <c r="G1217" t="s">
        <v>29</v>
      </c>
      <c r="H1217" t="s">
        <v>20</v>
      </c>
      <c r="I1217">
        <v>-100</v>
      </c>
      <c r="K1217" s="2">
        <v>29.04</v>
      </c>
      <c r="L1217" t="s">
        <v>24</v>
      </c>
      <c r="M1217">
        <v>10</v>
      </c>
    </row>
    <row r="1218" spans="1:13" hidden="1" x14ac:dyDescent="0.15">
      <c r="A1218" t="s">
        <v>13</v>
      </c>
      <c r="B1218">
        <v>20000711</v>
      </c>
      <c r="C1218" s="5">
        <f t="shared" ref="C1218:C1281" si="19">DATE(LEFT(B1218,4),MID(B1218,5,2),RIGHT(B1218,2))</f>
        <v>36718</v>
      </c>
      <c r="D1218" s="1">
        <v>0.56597222222222221</v>
      </c>
      <c r="E1218">
        <v>1238</v>
      </c>
      <c r="F1218" t="s">
        <v>14</v>
      </c>
      <c r="G1218" t="s">
        <v>30</v>
      </c>
      <c r="H1218" t="s">
        <v>16</v>
      </c>
      <c r="I1218">
        <v>100</v>
      </c>
      <c r="K1218" s="2">
        <v>1.4999999999999999E-2</v>
      </c>
      <c r="L1218" t="s">
        <v>26</v>
      </c>
      <c r="M1218">
        <v>10</v>
      </c>
    </row>
    <row r="1219" spans="1:13" hidden="1" x14ac:dyDescent="0.15">
      <c r="A1219" t="s">
        <v>13</v>
      </c>
      <c r="B1219">
        <v>20000711</v>
      </c>
      <c r="C1219" s="5">
        <f t="shared" si="19"/>
        <v>36718</v>
      </c>
      <c r="D1219" s="1">
        <v>0.56388888888888888</v>
      </c>
      <c r="E1219">
        <v>1238</v>
      </c>
      <c r="F1219" t="s">
        <v>14</v>
      </c>
      <c r="G1219" t="s">
        <v>30</v>
      </c>
      <c r="H1219" t="s">
        <v>18</v>
      </c>
      <c r="I1219">
        <v>0</v>
      </c>
      <c r="K1219" s="2">
        <v>1.7000000000000001E-2</v>
      </c>
      <c r="L1219" t="s">
        <v>26</v>
      </c>
      <c r="M1219">
        <v>10</v>
      </c>
    </row>
    <row r="1220" spans="1:13" hidden="1" x14ac:dyDescent="0.15">
      <c r="A1220" t="s">
        <v>13</v>
      </c>
      <c r="B1220">
        <v>20000711</v>
      </c>
      <c r="C1220" s="5">
        <f t="shared" si="19"/>
        <v>36718</v>
      </c>
      <c r="D1220" s="1">
        <v>0.5625</v>
      </c>
      <c r="E1220">
        <v>1238</v>
      </c>
      <c r="F1220" t="s">
        <v>14</v>
      </c>
      <c r="G1220" t="s">
        <v>30</v>
      </c>
      <c r="H1220" t="s">
        <v>20</v>
      </c>
      <c r="I1220">
        <v>-100</v>
      </c>
      <c r="K1220" s="2">
        <v>3.2000000000000001E-2</v>
      </c>
      <c r="L1220" t="s">
        <v>26</v>
      </c>
      <c r="M1220">
        <v>10</v>
      </c>
    </row>
    <row r="1221" spans="1:13" hidden="1" x14ac:dyDescent="0.15">
      <c r="A1221" t="s">
        <v>13</v>
      </c>
      <c r="B1221">
        <v>20000711</v>
      </c>
      <c r="C1221" s="5">
        <f t="shared" si="19"/>
        <v>36718</v>
      </c>
      <c r="D1221" s="1">
        <v>0.56597222222222221</v>
      </c>
      <c r="E1221">
        <v>492</v>
      </c>
      <c r="F1221" t="s">
        <v>14</v>
      </c>
      <c r="G1221" t="s">
        <v>32</v>
      </c>
      <c r="H1221" t="s">
        <v>16</v>
      </c>
      <c r="I1221">
        <v>100</v>
      </c>
      <c r="K1221" s="2">
        <v>3.0000000000000001E-3</v>
      </c>
      <c r="L1221" t="s">
        <v>26</v>
      </c>
      <c r="M1221">
        <v>10</v>
      </c>
    </row>
    <row r="1222" spans="1:13" hidden="1" x14ac:dyDescent="0.15">
      <c r="A1222" t="s">
        <v>13</v>
      </c>
      <c r="B1222">
        <v>20000711</v>
      </c>
      <c r="C1222" s="5">
        <f t="shared" si="19"/>
        <v>36718</v>
      </c>
      <c r="D1222" s="1">
        <v>0.56388888888888888</v>
      </c>
      <c r="E1222">
        <v>492</v>
      </c>
      <c r="F1222" t="s">
        <v>14</v>
      </c>
      <c r="G1222" t="s">
        <v>32</v>
      </c>
      <c r="H1222" t="s">
        <v>18</v>
      </c>
      <c r="I1222">
        <v>0</v>
      </c>
      <c r="K1222" s="2">
        <v>3.0000000000000001E-3</v>
      </c>
      <c r="L1222" t="s">
        <v>26</v>
      </c>
      <c r="M1222">
        <v>10</v>
      </c>
    </row>
    <row r="1223" spans="1:13" hidden="1" x14ac:dyDescent="0.15">
      <c r="A1223" t="s">
        <v>13</v>
      </c>
      <c r="B1223">
        <v>20000711</v>
      </c>
      <c r="C1223" s="5">
        <f t="shared" si="19"/>
        <v>36718</v>
      </c>
      <c r="D1223" s="1">
        <v>0.5625</v>
      </c>
      <c r="E1223">
        <v>492</v>
      </c>
      <c r="F1223" t="s">
        <v>14</v>
      </c>
      <c r="G1223" t="s">
        <v>32</v>
      </c>
      <c r="H1223" t="s">
        <v>20</v>
      </c>
      <c r="I1223">
        <v>-100</v>
      </c>
      <c r="K1223" s="2">
        <v>3.0000000000000001E-3</v>
      </c>
      <c r="L1223" t="s">
        <v>26</v>
      </c>
      <c r="M1223">
        <v>10</v>
      </c>
    </row>
    <row r="1224" spans="1:13" hidden="1" x14ac:dyDescent="0.15">
      <c r="A1224" t="s">
        <v>13</v>
      </c>
      <c r="B1224">
        <v>20000711</v>
      </c>
      <c r="C1224" s="5">
        <f t="shared" si="19"/>
        <v>36718</v>
      </c>
      <c r="D1224" s="1">
        <v>0.56597222222222221</v>
      </c>
      <c r="E1224">
        <v>491</v>
      </c>
      <c r="F1224" t="s">
        <v>14</v>
      </c>
      <c r="G1224" t="s">
        <v>33</v>
      </c>
      <c r="H1224" t="s">
        <v>16</v>
      </c>
      <c r="I1224">
        <v>100</v>
      </c>
      <c r="K1224" s="2">
        <v>3.7999999999999999E-2</v>
      </c>
      <c r="L1224" t="s">
        <v>26</v>
      </c>
      <c r="M1224">
        <v>10</v>
      </c>
    </row>
    <row r="1225" spans="1:13" hidden="1" x14ac:dyDescent="0.15">
      <c r="A1225" t="s">
        <v>13</v>
      </c>
      <c r="B1225">
        <v>20000711</v>
      </c>
      <c r="C1225" s="5">
        <f t="shared" si="19"/>
        <v>36718</v>
      </c>
      <c r="D1225" s="1">
        <v>0.56388888888888888</v>
      </c>
      <c r="E1225">
        <v>491</v>
      </c>
      <c r="F1225" t="s">
        <v>14</v>
      </c>
      <c r="G1225" t="s">
        <v>33</v>
      </c>
      <c r="H1225" t="s">
        <v>18</v>
      </c>
      <c r="I1225">
        <v>0</v>
      </c>
      <c r="K1225" s="2">
        <v>0.04</v>
      </c>
      <c r="L1225" t="s">
        <v>26</v>
      </c>
      <c r="M1225">
        <v>10</v>
      </c>
    </row>
    <row r="1226" spans="1:13" hidden="1" x14ac:dyDescent="0.15">
      <c r="A1226" t="s">
        <v>13</v>
      </c>
      <c r="B1226">
        <v>20000711</v>
      </c>
      <c r="C1226" s="5">
        <f t="shared" si="19"/>
        <v>36718</v>
      </c>
      <c r="D1226" s="1">
        <v>0.5625</v>
      </c>
      <c r="E1226">
        <v>491</v>
      </c>
      <c r="F1226" t="s">
        <v>14</v>
      </c>
      <c r="G1226" t="s">
        <v>33</v>
      </c>
      <c r="H1226" t="s">
        <v>20</v>
      </c>
      <c r="I1226">
        <v>-100</v>
      </c>
      <c r="K1226" s="2">
        <v>3.9E-2</v>
      </c>
      <c r="L1226" t="s">
        <v>26</v>
      </c>
      <c r="M1226">
        <v>10</v>
      </c>
    </row>
    <row r="1227" spans="1:13" hidden="1" x14ac:dyDescent="0.15">
      <c r="A1227" t="s">
        <v>13</v>
      </c>
      <c r="B1227">
        <v>20000711</v>
      </c>
      <c r="C1227" s="5">
        <f t="shared" si="19"/>
        <v>36718</v>
      </c>
      <c r="D1227" s="1">
        <v>0.56597222222222221</v>
      </c>
      <c r="E1227">
        <v>380</v>
      </c>
      <c r="F1227" t="s">
        <v>14</v>
      </c>
      <c r="G1227" t="s">
        <v>34</v>
      </c>
      <c r="H1227" t="s">
        <v>16</v>
      </c>
      <c r="I1227">
        <v>100</v>
      </c>
      <c r="K1227" s="2">
        <v>6.4000000000000001E-2</v>
      </c>
      <c r="L1227" t="s">
        <v>26</v>
      </c>
      <c r="M1227">
        <v>10</v>
      </c>
    </row>
    <row r="1228" spans="1:13" hidden="1" x14ac:dyDescent="0.15">
      <c r="A1228" t="s">
        <v>13</v>
      </c>
      <c r="B1228">
        <v>20000711</v>
      </c>
      <c r="C1228" s="5">
        <f t="shared" si="19"/>
        <v>36718</v>
      </c>
      <c r="D1228" s="1">
        <v>0.56388888888888888</v>
      </c>
      <c r="E1228">
        <v>380</v>
      </c>
      <c r="F1228" t="s">
        <v>14</v>
      </c>
      <c r="G1228" t="s">
        <v>34</v>
      </c>
      <c r="H1228" t="s">
        <v>18</v>
      </c>
      <c r="I1228">
        <v>0</v>
      </c>
      <c r="K1228" s="2">
        <v>6.4000000000000001E-2</v>
      </c>
      <c r="L1228" t="s">
        <v>26</v>
      </c>
      <c r="M1228">
        <v>10</v>
      </c>
    </row>
    <row r="1229" spans="1:13" hidden="1" x14ac:dyDescent="0.15">
      <c r="A1229" t="s">
        <v>13</v>
      </c>
      <c r="B1229">
        <v>20000711</v>
      </c>
      <c r="C1229" s="5">
        <f t="shared" si="19"/>
        <v>36718</v>
      </c>
      <c r="D1229" s="1">
        <v>0.5625</v>
      </c>
      <c r="E1229">
        <v>380</v>
      </c>
      <c r="F1229" t="s">
        <v>14</v>
      </c>
      <c r="G1229" t="s">
        <v>34</v>
      </c>
      <c r="H1229" t="s">
        <v>20</v>
      </c>
      <c r="I1229">
        <v>-100</v>
      </c>
      <c r="K1229" s="2">
        <v>6.5000000000000002E-2</v>
      </c>
      <c r="L1229" t="s">
        <v>26</v>
      </c>
      <c r="M1229">
        <v>10</v>
      </c>
    </row>
    <row r="1230" spans="1:13" hidden="1" x14ac:dyDescent="0.15">
      <c r="A1230" t="s">
        <v>13</v>
      </c>
      <c r="B1230">
        <v>20000711</v>
      </c>
      <c r="C1230" s="5">
        <f t="shared" si="19"/>
        <v>36718</v>
      </c>
      <c r="D1230" s="1">
        <v>0.56597222222222221</v>
      </c>
      <c r="E1230">
        <v>560</v>
      </c>
      <c r="F1230" t="s">
        <v>14</v>
      </c>
      <c r="G1230" t="s">
        <v>35</v>
      </c>
      <c r="H1230" t="s">
        <v>16</v>
      </c>
      <c r="I1230">
        <v>100</v>
      </c>
      <c r="K1230" s="2">
        <v>0.12</v>
      </c>
      <c r="L1230" t="s">
        <v>26</v>
      </c>
      <c r="M1230">
        <v>10</v>
      </c>
    </row>
    <row r="1231" spans="1:13" hidden="1" x14ac:dyDescent="0.15">
      <c r="A1231" t="s">
        <v>13</v>
      </c>
      <c r="B1231">
        <v>20000711</v>
      </c>
      <c r="C1231" s="5">
        <f t="shared" si="19"/>
        <v>36718</v>
      </c>
      <c r="D1231" s="1">
        <v>0.56388888888888888</v>
      </c>
      <c r="E1231">
        <v>560</v>
      </c>
      <c r="F1231" t="s">
        <v>14</v>
      </c>
      <c r="G1231" t="s">
        <v>35</v>
      </c>
      <c r="H1231" t="s">
        <v>18</v>
      </c>
      <c r="I1231">
        <v>0</v>
      </c>
      <c r="K1231" s="2">
        <v>0.128</v>
      </c>
      <c r="L1231" t="s">
        <v>26</v>
      </c>
      <c r="M1231">
        <v>10</v>
      </c>
    </row>
    <row r="1232" spans="1:13" hidden="1" x14ac:dyDescent="0.15">
      <c r="A1232" t="s">
        <v>13</v>
      </c>
      <c r="B1232">
        <v>20000711</v>
      </c>
      <c r="C1232" s="5">
        <f t="shared" si="19"/>
        <v>36718</v>
      </c>
      <c r="D1232" s="1">
        <v>0.5625</v>
      </c>
      <c r="E1232">
        <v>560</v>
      </c>
      <c r="F1232" t="s">
        <v>14</v>
      </c>
      <c r="G1232" t="s">
        <v>35</v>
      </c>
      <c r="H1232" t="s">
        <v>20</v>
      </c>
      <c r="I1232">
        <v>-100</v>
      </c>
      <c r="K1232" s="2">
        <v>0.13</v>
      </c>
      <c r="L1232" t="s">
        <v>26</v>
      </c>
      <c r="M1232">
        <v>10</v>
      </c>
    </row>
    <row r="1233" spans="1:13" hidden="1" x14ac:dyDescent="0.15">
      <c r="A1233" t="s">
        <v>13</v>
      </c>
      <c r="B1233">
        <v>20000711</v>
      </c>
      <c r="C1233" s="5">
        <f t="shared" si="19"/>
        <v>36718</v>
      </c>
      <c r="D1233" s="1">
        <v>0.56597222222222221</v>
      </c>
      <c r="E1233">
        <v>493</v>
      </c>
      <c r="F1233" t="s">
        <v>14</v>
      </c>
      <c r="G1233" t="s">
        <v>36</v>
      </c>
      <c r="H1233" t="s">
        <v>16</v>
      </c>
      <c r="I1233">
        <v>100</v>
      </c>
      <c r="K1233" s="2">
        <v>1.2E-2</v>
      </c>
      <c r="L1233" t="s">
        <v>26</v>
      </c>
      <c r="M1233">
        <v>10</v>
      </c>
    </row>
    <row r="1234" spans="1:13" hidden="1" x14ac:dyDescent="0.15">
      <c r="A1234" t="s">
        <v>13</v>
      </c>
      <c r="B1234">
        <v>20000711</v>
      </c>
      <c r="C1234" s="5">
        <f t="shared" si="19"/>
        <v>36718</v>
      </c>
      <c r="D1234" s="1">
        <v>0.56388888888888888</v>
      </c>
      <c r="E1234">
        <v>493</v>
      </c>
      <c r="F1234" t="s">
        <v>14</v>
      </c>
      <c r="G1234" t="s">
        <v>36</v>
      </c>
      <c r="H1234" t="s">
        <v>18</v>
      </c>
      <c r="I1234">
        <v>0</v>
      </c>
      <c r="K1234" s="2">
        <v>1.4E-2</v>
      </c>
      <c r="L1234" t="s">
        <v>26</v>
      </c>
      <c r="M1234">
        <v>10</v>
      </c>
    </row>
    <row r="1235" spans="1:13" hidden="1" x14ac:dyDescent="0.15">
      <c r="A1235" t="s">
        <v>13</v>
      </c>
      <c r="B1235">
        <v>20000711</v>
      </c>
      <c r="C1235" s="5">
        <f t="shared" si="19"/>
        <v>36718</v>
      </c>
      <c r="D1235" s="1">
        <v>0.5625</v>
      </c>
      <c r="E1235">
        <v>493</v>
      </c>
      <c r="F1235" t="s">
        <v>14</v>
      </c>
      <c r="G1235" t="s">
        <v>36</v>
      </c>
      <c r="H1235" t="s">
        <v>20</v>
      </c>
      <c r="I1235">
        <v>-100</v>
      </c>
      <c r="K1235" s="2">
        <v>2.8000000000000001E-2</v>
      </c>
      <c r="L1235" t="s">
        <v>26</v>
      </c>
      <c r="M1235">
        <v>10</v>
      </c>
    </row>
    <row r="1236" spans="1:13" hidden="1" x14ac:dyDescent="0.15">
      <c r="A1236" t="s">
        <v>13</v>
      </c>
      <c r="B1236">
        <v>20000711</v>
      </c>
      <c r="C1236" s="5">
        <f t="shared" si="19"/>
        <v>36718</v>
      </c>
      <c r="D1236" s="1">
        <v>0.56597222222222221</v>
      </c>
      <c r="E1236">
        <v>1083</v>
      </c>
      <c r="F1236" t="s">
        <v>14</v>
      </c>
      <c r="G1236" t="s">
        <v>37</v>
      </c>
      <c r="H1236" t="s">
        <v>16</v>
      </c>
      <c r="I1236">
        <v>100</v>
      </c>
      <c r="K1236" s="2">
        <v>2.92</v>
      </c>
      <c r="L1236" t="s">
        <v>26</v>
      </c>
      <c r="M1236">
        <v>10</v>
      </c>
    </row>
    <row r="1237" spans="1:13" hidden="1" x14ac:dyDescent="0.15">
      <c r="A1237" t="s">
        <v>13</v>
      </c>
      <c r="B1237">
        <v>20000711</v>
      </c>
      <c r="C1237" s="5">
        <f t="shared" si="19"/>
        <v>36718</v>
      </c>
      <c r="D1237" s="1">
        <v>0.56388888888888888</v>
      </c>
      <c r="E1237">
        <v>1083</v>
      </c>
      <c r="F1237" t="s">
        <v>14</v>
      </c>
      <c r="G1237" t="s">
        <v>37</v>
      </c>
      <c r="H1237" t="s">
        <v>18</v>
      </c>
      <c r="I1237">
        <v>0</v>
      </c>
      <c r="K1237" s="2">
        <v>3.01</v>
      </c>
      <c r="L1237" t="s">
        <v>26</v>
      </c>
      <c r="M1237">
        <v>10</v>
      </c>
    </row>
    <row r="1238" spans="1:13" hidden="1" x14ac:dyDescent="0.15">
      <c r="A1238" t="s">
        <v>13</v>
      </c>
      <c r="B1238">
        <v>20000711</v>
      </c>
      <c r="C1238" s="5">
        <f t="shared" si="19"/>
        <v>36718</v>
      </c>
      <c r="D1238" s="1">
        <v>0.5625</v>
      </c>
      <c r="E1238">
        <v>1083</v>
      </c>
      <c r="F1238" t="s">
        <v>14</v>
      </c>
      <c r="G1238" t="s">
        <v>37</v>
      </c>
      <c r="H1238" t="s">
        <v>20</v>
      </c>
      <c r="I1238">
        <v>-100</v>
      </c>
      <c r="K1238" s="2">
        <v>3.04</v>
      </c>
      <c r="L1238" t="s">
        <v>26</v>
      </c>
      <c r="M1238">
        <v>10</v>
      </c>
    </row>
    <row r="1239" spans="1:13" hidden="1" x14ac:dyDescent="0.15">
      <c r="A1239" t="s">
        <v>13</v>
      </c>
      <c r="B1239">
        <v>20000711</v>
      </c>
      <c r="C1239" s="5">
        <f t="shared" si="19"/>
        <v>36718</v>
      </c>
      <c r="D1239" s="1">
        <v>0.56597222222222221</v>
      </c>
      <c r="E1239">
        <v>282</v>
      </c>
      <c r="F1239" t="s">
        <v>14</v>
      </c>
      <c r="G1239" t="s">
        <v>38</v>
      </c>
      <c r="H1239" t="s">
        <v>16</v>
      </c>
      <c r="I1239">
        <v>100</v>
      </c>
      <c r="K1239" s="2">
        <v>3.28</v>
      </c>
      <c r="L1239" t="s">
        <v>39</v>
      </c>
      <c r="M1239">
        <v>10</v>
      </c>
    </row>
    <row r="1240" spans="1:13" hidden="1" x14ac:dyDescent="0.15">
      <c r="A1240" t="s">
        <v>13</v>
      </c>
      <c r="B1240">
        <v>20000711</v>
      </c>
      <c r="C1240" s="5">
        <f t="shared" si="19"/>
        <v>36718</v>
      </c>
      <c r="D1240" s="1">
        <v>0.56388888888888888</v>
      </c>
      <c r="E1240">
        <v>282</v>
      </c>
      <c r="F1240" t="s">
        <v>14</v>
      </c>
      <c r="G1240" t="s">
        <v>38</v>
      </c>
      <c r="H1240" t="s">
        <v>18</v>
      </c>
      <c r="I1240">
        <v>0</v>
      </c>
      <c r="K1240" s="2">
        <v>2.16</v>
      </c>
      <c r="L1240" t="s">
        <v>39</v>
      </c>
      <c r="M1240">
        <v>10</v>
      </c>
    </row>
    <row r="1241" spans="1:13" hidden="1" x14ac:dyDescent="0.15">
      <c r="A1241" t="s">
        <v>13</v>
      </c>
      <c r="B1241">
        <v>20000711</v>
      </c>
      <c r="C1241" s="5">
        <f t="shared" si="19"/>
        <v>36718</v>
      </c>
      <c r="D1241" s="1">
        <v>0.5625</v>
      </c>
      <c r="E1241">
        <v>282</v>
      </c>
      <c r="F1241" t="s">
        <v>14</v>
      </c>
      <c r="G1241" t="s">
        <v>38</v>
      </c>
      <c r="H1241" t="s">
        <v>20</v>
      </c>
      <c r="I1241">
        <v>-100</v>
      </c>
      <c r="K1241" s="2">
        <v>3.36</v>
      </c>
      <c r="L1241" t="s">
        <v>39</v>
      </c>
      <c r="M1241">
        <v>10</v>
      </c>
    </row>
    <row r="1242" spans="1:13" hidden="1" x14ac:dyDescent="0.15">
      <c r="A1242" t="s">
        <v>13</v>
      </c>
      <c r="B1242">
        <v>20000711</v>
      </c>
      <c r="C1242" s="5">
        <f t="shared" si="19"/>
        <v>36718</v>
      </c>
      <c r="D1242" s="1">
        <v>0.56597222222222221</v>
      </c>
      <c r="E1242">
        <v>311</v>
      </c>
      <c r="F1242" t="s">
        <v>14</v>
      </c>
      <c r="G1242" t="s">
        <v>40</v>
      </c>
      <c r="H1242" t="s">
        <v>16</v>
      </c>
      <c r="I1242">
        <v>100</v>
      </c>
      <c r="K1242" s="2">
        <v>0.54</v>
      </c>
      <c r="L1242" t="s">
        <v>39</v>
      </c>
      <c r="M1242">
        <v>10</v>
      </c>
    </row>
    <row r="1243" spans="1:13" hidden="1" x14ac:dyDescent="0.15">
      <c r="A1243" t="s">
        <v>13</v>
      </c>
      <c r="B1243">
        <v>20000711</v>
      </c>
      <c r="C1243" s="5">
        <f t="shared" si="19"/>
        <v>36718</v>
      </c>
      <c r="D1243" s="1">
        <v>0.56388888888888888</v>
      </c>
      <c r="E1243">
        <v>311</v>
      </c>
      <c r="F1243" t="s">
        <v>14</v>
      </c>
      <c r="G1243" t="s">
        <v>40</v>
      </c>
      <c r="H1243" t="s">
        <v>18</v>
      </c>
      <c r="I1243">
        <v>0</v>
      </c>
      <c r="K1243" s="2">
        <v>0.28000000000000003</v>
      </c>
      <c r="L1243" t="s">
        <v>39</v>
      </c>
      <c r="M1243">
        <v>10</v>
      </c>
    </row>
    <row r="1244" spans="1:13" hidden="1" x14ac:dyDescent="0.15">
      <c r="A1244" t="s">
        <v>13</v>
      </c>
      <c r="B1244">
        <v>20000711</v>
      </c>
      <c r="C1244" s="5">
        <f t="shared" si="19"/>
        <v>36718</v>
      </c>
      <c r="D1244" s="1">
        <v>0.5625</v>
      </c>
      <c r="E1244">
        <v>311</v>
      </c>
      <c r="F1244" t="s">
        <v>14</v>
      </c>
      <c r="G1244" t="s">
        <v>40</v>
      </c>
      <c r="H1244" t="s">
        <v>20</v>
      </c>
      <c r="I1244">
        <v>-100</v>
      </c>
      <c r="K1244" s="2">
        <v>0.42</v>
      </c>
      <c r="L1244" t="s">
        <v>39</v>
      </c>
      <c r="M1244">
        <v>10</v>
      </c>
    </row>
    <row r="1245" spans="1:13" hidden="1" x14ac:dyDescent="0.15">
      <c r="A1245" t="s">
        <v>13</v>
      </c>
      <c r="B1245">
        <v>20000711</v>
      </c>
      <c r="C1245" s="5">
        <f t="shared" si="19"/>
        <v>36718</v>
      </c>
      <c r="D1245" s="1">
        <v>0.56597222222222221</v>
      </c>
      <c r="E1245">
        <v>489</v>
      </c>
      <c r="F1245" t="s">
        <v>14</v>
      </c>
      <c r="G1245" t="s">
        <v>41</v>
      </c>
      <c r="H1245" t="s">
        <v>16</v>
      </c>
      <c r="I1245">
        <v>100</v>
      </c>
      <c r="K1245" s="2">
        <v>1.7999999999999999E-2</v>
      </c>
      <c r="L1245" t="s">
        <v>26</v>
      </c>
      <c r="M1245">
        <v>10</v>
      </c>
    </row>
    <row r="1246" spans="1:13" hidden="1" x14ac:dyDescent="0.15">
      <c r="A1246" t="s">
        <v>13</v>
      </c>
      <c r="B1246">
        <v>20000711</v>
      </c>
      <c r="C1246" s="5">
        <f t="shared" si="19"/>
        <v>36718</v>
      </c>
      <c r="D1246" s="1">
        <v>0.56388888888888888</v>
      </c>
      <c r="E1246">
        <v>489</v>
      </c>
      <c r="F1246" t="s">
        <v>14</v>
      </c>
      <c r="G1246" t="s">
        <v>41</v>
      </c>
      <c r="H1246" t="s">
        <v>18</v>
      </c>
      <c r="I1246">
        <v>0</v>
      </c>
      <c r="K1246" s="2">
        <v>1.2999999999999999E-2</v>
      </c>
      <c r="L1246" t="s">
        <v>26</v>
      </c>
      <c r="M1246">
        <v>10</v>
      </c>
    </row>
    <row r="1247" spans="1:13" hidden="1" x14ac:dyDescent="0.15">
      <c r="A1247" t="s">
        <v>13</v>
      </c>
      <c r="B1247">
        <v>20000711</v>
      </c>
      <c r="C1247" s="5">
        <f t="shared" si="19"/>
        <v>36718</v>
      </c>
      <c r="D1247" s="1">
        <v>0.5625</v>
      </c>
      <c r="E1247">
        <v>489</v>
      </c>
      <c r="F1247" t="s">
        <v>14</v>
      </c>
      <c r="G1247" t="s">
        <v>41</v>
      </c>
      <c r="H1247" t="s">
        <v>20</v>
      </c>
      <c r="I1247">
        <v>-100</v>
      </c>
      <c r="K1247" s="2">
        <v>1.4E-2</v>
      </c>
      <c r="L1247" t="s">
        <v>26</v>
      </c>
      <c r="M1247">
        <v>10</v>
      </c>
    </row>
    <row r="1248" spans="1:13" hidden="1" x14ac:dyDescent="0.15">
      <c r="A1248" t="s">
        <v>13</v>
      </c>
      <c r="B1248">
        <v>20000711</v>
      </c>
      <c r="C1248" s="5">
        <f t="shared" si="19"/>
        <v>36718</v>
      </c>
      <c r="D1248" s="1">
        <v>0.56597222222222221</v>
      </c>
      <c r="E1248">
        <v>1082</v>
      </c>
      <c r="F1248" t="s">
        <v>14</v>
      </c>
      <c r="G1248" t="s">
        <v>42</v>
      </c>
      <c r="H1248" t="s">
        <v>16</v>
      </c>
      <c r="I1248">
        <v>100</v>
      </c>
      <c r="K1248" s="2">
        <v>0.68</v>
      </c>
      <c r="L1248" t="s">
        <v>26</v>
      </c>
      <c r="M1248">
        <v>10</v>
      </c>
    </row>
    <row r="1249" spans="1:13" hidden="1" x14ac:dyDescent="0.15">
      <c r="A1249" t="s">
        <v>13</v>
      </c>
      <c r="B1249">
        <v>20000711</v>
      </c>
      <c r="C1249" s="5">
        <f t="shared" si="19"/>
        <v>36718</v>
      </c>
      <c r="D1249" s="1">
        <v>0.56388888888888888</v>
      </c>
      <c r="E1249">
        <v>1082</v>
      </c>
      <c r="F1249" t="s">
        <v>14</v>
      </c>
      <c r="G1249" t="s">
        <v>42</v>
      </c>
      <c r="H1249" t="s">
        <v>18</v>
      </c>
      <c r="I1249">
        <v>0</v>
      </c>
      <c r="K1249" s="2">
        <v>0.43</v>
      </c>
      <c r="L1249" t="s">
        <v>26</v>
      </c>
      <c r="M1249">
        <v>10</v>
      </c>
    </row>
    <row r="1250" spans="1:13" hidden="1" x14ac:dyDescent="0.15">
      <c r="A1250" t="s">
        <v>13</v>
      </c>
      <c r="B1250">
        <v>20000711</v>
      </c>
      <c r="C1250" s="5">
        <f t="shared" si="19"/>
        <v>36718</v>
      </c>
      <c r="D1250" s="1">
        <v>0.5625</v>
      </c>
      <c r="E1250">
        <v>1082</v>
      </c>
      <c r="F1250" t="s">
        <v>14</v>
      </c>
      <c r="G1250" t="s">
        <v>42</v>
      </c>
      <c r="H1250" t="s">
        <v>20</v>
      </c>
      <c r="I1250">
        <v>-100</v>
      </c>
      <c r="K1250" s="2">
        <v>0.45</v>
      </c>
      <c r="L1250" t="s">
        <v>26</v>
      </c>
      <c r="M1250">
        <v>10</v>
      </c>
    </row>
    <row r="1251" spans="1:13" hidden="1" x14ac:dyDescent="0.15">
      <c r="A1251" t="s">
        <v>13</v>
      </c>
      <c r="B1251">
        <v>20000711</v>
      </c>
      <c r="C1251" s="5">
        <f t="shared" si="19"/>
        <v>36718</v>
      </c>
      <c r="D1251" s="1">
        <v>0.56597222222222221</v>
      </c>
      <c r="E1251">
        <v>490</v>
      </c>
      <c r="F1251" t="s">
        <v>14</v>
      </c>
      <c r="G1251" t="s">
        <v>43</v>
      </c>
      <c r="H1251" t="s">
        <v>16</v>
      </c>
      <c r="I1251">
        <v>100</v>
      </c>
      <c r="K1251" s="2">
        <v>0.10199999999999999</v>
      </c>
      <c r="L1251" t="s">
        <v>26</v>
      </c>
      <c r="M1251">
        <v>10</v>
      </c>
    </row>
    <row r="1252" spans="1:13" hidden="1" x14ac:dyDescent="0.15">
      <c r="A1252" t="s">
        <v>13</v>
      </c>
      <c r="B1252">
        <v>20000711</v>
      </c>
      <c r="C1252" s="5">
        <f t="shared" si="19"/>
        <v>36718</v>
      </c>
      <c r="D1252" s="1">
        <v>0.56388888888888888</v>
      </c>
      <c r="E1252">
        <v>490</v>
      </c>
      <c r="F1252" t="s">
        <v>14</v>
      </c>
      <c r="G1252" t="s">
        <v>43</v>
      </c>
      <c r="H1252" t="s">
        <v>18</v>
      </c>
      <c r="I1252">
        <v>0</v>
      </c>
      <c r="K1252" s="2">
        <v>7.5999999999999998E-2</v>
      </c>
      <c r="L1252" t="s">
        <v>26</v>
      </c>
      <c r="M1252">
        <v>10</v>
      </c>
    </row>
    <row r="1253" spans="1:13" hidden="1" x14ac:dyDescent="0.15">
      <c r="A1253" t="s">
        <v>13</v>
      </c>
      <c r="B1253">
        <v>20000711</v>
      </c>
      <c r="C1253" s="5">
        <f t="shared" si="19"/>
        <v>36718</v>
      </c>
      <c r="D1253" s="1">
        <v>0.5625</v>
      </c>
      <c r="E1253">
        <v>490</v>
      </c>
      <c r="F1253" t="s">
        <v>14</v>
      </c>
      <c r="G1253" t="s">
        <v>43</v>
      </c>
      <c r="H1253" t="s">
        <v>20</v>
      </c>
      <c r="I1253">
        <v>-100</v>
      </c>
      <c r="K1253" s="2">
        <v>7.1999999999999995E-2</v>
      </c>
      <c r="L1253" t="s">
        <v>26</v>
      </c>
      <c r="M1253">
        <v>10</v>
      </c>
    </row>
    <row r="1254" spans="1:13" hidden="1" x14ac:dyDescent="0.15">
      <c r="A1254" t="s">
        <v>13</v>
      </c>
      <c r="B1254">
        <v>20000711</v>
      </c>
      <c r="C1254" s="5">
        <f t="shared" si="19"/>
        <v>36718</v>
      </c>
      <c r="D1254" s="1">
        <v>0.56597222222222221</v>
      </c>
      <c r="E1254">
        <v>410</v>
      </c>
      <c r="F1254" t="s">
        <v>14</v>
      </c>
      <c r="G1254" t="s">
        <v>44</v>
      </c>
      <c r="H1254" t="s">
        <v>16</v>
      </c>
      <c r="I1254">
        <v>100</v>
      </c>
      <c r="K1254" s="2">
        <v>5</v>
      </c>
      <c r="L1254" t="s">
        <v>26</v>
      </c>
      <c r="M1254">
        <v>10</v>
      </c>
    </row>
    <row r="1255" spans="1:13" hidden="1" x14ac:dyDescent="0.15">
      <c r="A1255" t="s">
        <v>13</v>
      </c>
      <c r="B1255">
        <v>20000711</v>
      </c>
      <c r="C1255" s="5">
        <f t="shared" si="19"/>
        <v>36718</v>
      </c>
      <c r="D1255" s="1">
        <v>0.56388888888888888</v>
      </c>
      <c r="E1255">
        <v>410</v>
      </c>
      <c r="F1255" t="s">
        <v>14</v>
      </c>
      <c r="G1255" t="s">
        <v>44</v>
      </c>
      <c r="H1255" t="s">
        <v>18</v>
      </c>
      <c r="I1255">
        <v>0</v>
      </c>
      <c r="K1255" s="2">
        <v>4</v>
      </c>
      <c r="L1255" t="s">
        <v>26</v>
      </c>
      <c r="M1255">
        <v>10</v>
      </c>
    </row>
    <row r="1256" spans="1:13" hidden="1" x14ac:dyDescent="0.15">
      <c r="A1256" t="s">
        <v>13</v>
      </c>
      <c r="B1256">
        <v>20000711</v>
      </c>
      <c r="C1256" s="5">
        <f t="shared" si="19"/>
        <v>36718</v>
      </c>
      <c r="D1256" s="1">
        <v>0.5625</v>
      </c>
      <c r="E1256">
        <v>410</v>
      </c>
      <c r="F1256" t="s">
        <v>14</v>
      </c>
      <c r="G1256" t="s">
        <v>44</v>
      </c>
      <c r="H1256" t="s">
        <v>20</v>
      </c>
      <c r="I1256">
        <v>-100</v>
      </c>
      <c r="K1256" s="2">
        <v>4</v>
      </c>
      <c r="L1256" t="s">
        <v>26</v>
      </c>
      <c r="M1256">
        <v>10</v>
      </c>
    </row>
    <row r="1257" spans="1:13" hidden="1" x14ac:dyDescent="0.15">
      <c r="A1257" t="s">
        <v>13</v>
      </c>
      <c r="B1257">
        <v>20000711</v>
      </c>
      <c r="C1257" s="5">
        <f t="shared" si="19"/>
        <v>36718</v>
      </c>
      <c r="D1257" s="1">
        <v>0.56597222222222221</v>
      </c>
      <c r="E1257">
        <v>347</v>
      </c>
      <c r="F1257" t="s">
        <v>14</v>
      </c>
      <c r="G1257" t="s">
        <v>43</v>
      </c>
      <c r="H1257" t="s">
        <v>16</v>
      </c>
      <c r="I1257">
        <v>100</v>
      </c>
      <c r="K1257" s="2">
        <v>0.36199999999999999</v>
      </c>
      <c r="L1257" t="s">
        <v>26</v>
      </c>
      <c r="M1257">
        <v>10</v>
      </c>
    </row>
    <row r="1258" spans="1:13" hidden="1" x14ac:dyDescent="0.15">
      <c r="A1258" t="s">
        <v>13</v>
      </c>
      <c r="B1258">
        <v>20000711</v>
      </c>
      <c r="C1258" s="5">
        <f t="shared" si="19"/>
        <v>36718</v>
      </c>
      <c r="D1258" s="1">
        <v>0.56388888888888888</v>
      </c>
      <c r="E1258">
        <v>347</v>
      </c>
      <c r="F1258" t="s">
        <v>14</v>
      </c>
      <c r="G1258" t="s">
        <v>43</v>
      </c>
      <c r="H1258" t="s">
        <v>18</v>
      </c>
      <c r="I1258">
        <v>0</v>
      </c>
      <c r="K1258" s="2">
        <v>0.36099999999999999</v>
      </c>
      <c r="L1258" t="s">
        <v>26</v>
      </c>
      <c r="M1258">
        <v>10</v>
      </c>
    </row>
    <row r="1259" spans="1:13" hidden="1" x14ac:dyDescent="0.15">
      <c r="A1259" t="s">
        <v>13</v>
      </c>
      <c r="B1259">
        <v>20000711</v>
      </c>
      <c r="C1259" s="5">
        <f t="shared" si="19"/>
        <v>36718</v>
      </c>
      <c r="D1259" s="1">
        <v>0.5625</v>
      </c>
      <c r="E1259">
        <v>347</v>
      </c>
      <c r="F1259" t="s">
        <v>14</v>
      </c>
      <c r="G1259" t="s">
        <v>43</v>
      </c>
      <c r="H1259" t="s">
        <v>20</v>
      </c>
      <c r="I1259">
        <v>-100</v>
      </c>
      <c r="K1259" s="2">
        <v>0.35799999999999998</v>
      </c>
      <c r="L1259" t="s">
        <v>26</v>
      </c>
      <c r="M1259">
        <v>10</v>
      </c>
    </row>
    <row r="1260" spans="1:13" hidden="1" x14ac:dyDescent="0.15">
      <c r="A1260" t="s">
        <v>13</v>
      </c>
      <c r="B1260">
        <v>20000711</v>
      </c>
      <c r="C1260" s="5">
        <f t="shared" si="19"/>
        <v>36718</v>
      </c>
      <c r="D1260" s="1">
        <v>0.56597222222222221</v>
      </c>
      <c r="E1260">
        <v>364</v>
      </c>
      <c r="F1260" t="s">
        <v>14</v>
      </c>
      <c r="G1260" t="s">
        <v>41</v>
      </c>
      <c r="H1260" t="s">
        <v>16</v>
      </c>
      <c r="I1260">
        <v>100</v>
      </c>
      <c r="K1260" s="2">
        <v>8.6999999999999994E-2</v>
      </c>
      <c r="L1260" t="s">
        <v>26</v>
      </c>
      <c r="M1260">
        <v>10</v>
      </c>
    </row>
    <row r="1261" spans="1:13" hidden="1" x14ac:dyDescent="0.15">
      <c r="A1261" t="s">
        <v>13</v>
      </c>
      <c r="B1261">
        <v>20000711</v>
      </c>
      <c r="C1261" s="5">
        <f t="shared" si="19"/>
        <v>36718</v>
      </c>
      <c r="D1261" s="1">
        <v>0.56388888888888888</v>
      </c>
      <c r="E1261">
        <v>364</v>
      </c>
      <c r="F1261" t="s">
        <v>14</v>
      </c>
      <c r="G1261" t="s">
        <v>41</v>
      </c>
      <c r="H1261" t="s">
        <v>18</v>
      </c>
      <c r="I1261">
        <v>0</v>
      </c>
      <c r="K1261" s="2">
        <v>8.5999999999999993E-2</v>
      </c>
      <c r="L1261" t="s">
        <v>26</v>
      </c>
      <c r="M1261">
        <v>10</v>
      </c>
    </row>
    <row r="1262" spans="1:13" hidden="1" x14ac:dyDescent="0.15">
      <c r="A1262" t="s">
        <v>13</v>
      </c>
      <c r="B1262">
        <v>20000711</v>
      </c>
      <c r="C1262" s="5">
        <f t="shared" si="19"/>
        <v>36718</v>
      </c>
      <c r="D1262" s="1">
        <v>0.5625</v>
      </c>
      <c r="E1262">
        <v>364</v>
      </c>
      <c r="F1262" t="s">
        <v>14</v>
      </c>
      <c r="G1262" t="s">
        <v>41</v>
      </c>
      <c r="H1262" t="s">
        <v>20</v>
      </c>
      <c r="I1262">
        <v>-100</v>
      </c>
      <c r="K1262" s="2">
        <v>8.5999999999999993E-2</v>
      </c>
      <c r="L1262" t="s">
        <v>26</v>
      </c>
      <c r="M1262">
        <v>10</v>
      </c>
    </row>
    <row r="1263" spans="1:13" hidden="1" x14ac:dyDescent="0.15">
      <c r="A1263" t="s">
        <v>13</v>
      </c>
      <c r="B1263">
        <v>20000711</v>
      </c>
      <c r="C1263" s="5">
        <f t="shared" si="19"/>
        <v>36718</v>
      </c>
      <c r="D1263" s="1">
        <v>0.56597222222222221</v>
      </c>
      <c r="E1263">
        <v>346</v>
      </c>
      <c r="F1263" t="s">
        <v>14</v>
      </c>
      <c r="G1263" t="s">
        <v>43</v>
      </c>
      <c r="H1263" t="s">
        <v>16</v>
      </c>
      <c r="I1263">
        <v>100</v>
      </c>
      <c r="K1263" s="2">
        <v>0.46400000000000002</v>
      </c>
      <c r="L1263" t="s">
        <v>26</v>
      </c>
      <c r="M1263">
        <v>10</v>
      </c>
    </row>
    <row r="1264" spans="1:13" hidden="1" x14ac:dyDescent="0.15">
      <c r="A1264" t="s">
        <v>13</v>
      </c>
      <c r="B1264">
        <v>20000711</v>
      </c>
      <c r="C1264" s="5">
        <f t="shared" si="19"/>
        <v>36718</v>
      </c>
      <c r="D1264" s="1">
        <v>0.56388888888888888</v>
      </c>
      <c r="E1264">
        <v>346</v>
      </c>
      <c r="F1264" t="s">
        <v>14</v>
      </c>
      <c r="G1264" t="s">
        <v>43</v>
      </c>
      <c r="H1264" t="s">
        <v>18</v>
      </c>
      <c r="I1264">
        <v>0</v>
      </c>
      <c r="K1264" s="2">
        <v>0.436</v>
      </c>
      <c r="L1264" t="s">
        <v>26</v>
      </c>
      <c r="M1264">
        <v>10</v>
      </c>
    </row>
    <row r="1265" spans="1:13" hidden="1" x14ac:dyDescent="0.15">
      <c r="A1265" t="s">
        <v>13</v>
      </c>
      <c r="B1265">
        <v>20000711</v>
      </c>
      <c r="C1265" s="5">
        <f t="shared" si="19"/>
        <v>36718</v>
      </c>
      <c r="D1265" s="1">
        <v>0.5625</v>
      </c>
      <c r="E1265">
        <v>346</v>
      </c>
      <c r="F1265" t="s">
        <v>14</v>
      </c>
      <c r="G1265" t="s">
        <v>43</v>
      </c>
      <c r="H1265" t="s">
        <v>20</v>
      </c>
      <c r="I1265">
        <v>-100</v>
      </c>
      <c r="K1265" s="2">
        <v>0.43</v>
      </c>
      <c r="L1265" t="s">
        <v>26</v>
      </c>
      <c r="M1265">
        <v>10</v>
      </c>
    </row>
    <row r="1266" spans="1:13" hidden="1" x14ac:dyDescent="0.15">
      <c r="A1266" t="s">
        <v>13</v>
      </c>
      <c r="B1266">
        <v>20000711</v>
      </c>
      <c r="C1266" s="5">
        <f t="shared" si="19"/>
        <v>36718</v>
      </c>
      <c r="D1266" s="1">
        <v>0.56597222222222221</v>
      </c>
      <c r="E1266">
        <v>363</v>
      </c>
      <c r="F1266" t="s">
        <v>14</v>
      </c>
      <c r="G1266" t="s">
        <v>41</v>
      </c>
      <c r="H1266" t="s">
        <v>16</v>
      </c>
      <c r="I1266">
        <v>100</v>
      </c>
      <c r="K1266" s="2">
        <v>0.104</v>
      </c>
      <c r="L1266" t="s">
        <v>26</v>
      </c>
      <c r="M1266">
        <v>10</v>
      </c>
    </row>
    <row r="1267" spans="1:13" hidden="1" x14ac:dyDescent="0.15">
      <c r="A1267" t="s">
        <v>13</v>
      </c>
      <c r="B1267">
        <v>20000711</v>
      </c>
      <c r="C1267" s="5">
        <f t="shared" si="19"/>
        <v>36718</v>
      </c>
      <c r="D1267" s="1">
        <v>0.56388888888888888</v>
      </c>
      <c r="E1267">
        <v>363</v>
      </c>
      <c r="F1267" t="s">
        <v>14</v>
      </c>
      <c r="G1267" t="s">
        <v>41</v>
      </c>
      <c r="H1267" t="s">
        <v>18</v>
      </c>
      <c r="I1267">
        <v>0</v>
      </c>
      <c r="K1267" s="2">
        <v>9.8000000000000004E-2</v>
      </c>
      <c r="L1267" t="s">
        <v>26</v>
      </c>
      <c r="M1267">
        <v>10</v>
      </c>
    </row>
    <row r="1268" spans="1:13" hidden="1" x14ac:dyDescent="0.15">
      <c r="A1268" t="s">
        <v>13</v>
      </c>
      <c r="B1268">
        <v>20000711</v>
      </c>
      <c r="C1268" s="5">
        <f t="shared" si="19"/>
        <v>36718</v>
      </c>
      <c r="D1268" s="1">
        <v>0.5625</v>
      </c>
      <c r="E1268">
        <v>363</v>
      </c>
      <c r="F1268" t="s">
        <v>14</v>
      </c>
      <c r="G1268" t="s">
        <v>41</v>
      </c>
      <c r="H1268" t="s">
        <v>20</v>
      </c>
      <c r="I1268">
        <v>-100</v>
      </c>
      <c r="K1268" s="2">
        <v>0.1</v>
      </c>
      <c r="L1268" t="s">
        <v>26</v>
      </c>
      <c r="M1268">
        <v>10</v>
      </c>
    </row>
    <row r="1269" spans="1:13" hidden="1" x14ac:dyDescent="0.15">
      <c r="A1269" t="s">
        <v>13</v>
      </c>
      <c r="B1269">
        <v>20000711</v>
      </c>
      <c r="C1269" s="5">
        <f t="shared" si="19"/>
        <v>36718</v>
      </c>
      <c r="D1269" s="1">
        <v>0.5625</v>
      </c>
      <c r="E1269">
        <v>541</v>
      </c>
      <c r="F1269" t="s">
        <v>14</v>
      </c>
      <c r="G1269" t="s">
        <v>45</v>
      </c>
      <c r="H1269" t="s">
        <v>20</v>
      </c>
      <c r="I1269">
        <v>0</v>
      </c>
      <c r="K1269" s="2">
        <v>18</v>
      </c>
      <c r="L1269" t="s">
        <v>46</v>
      </c>
      <c r="M1269">
        <v>10</v>
      </c>
    </row>
    <row r="1270" spans="1:13" hidden="1" x14ac:dyDescent="0.15">
      <c r="A1270" t="s">
        <v>13</v>
      </c>
      <c r="B1270">
        <v>20000711</v>
      </c>
      <c r="C1270" s="5">
        <f t="shared" si="19"/>
        <v>36718</v>
      </c>
      <c r="D1270" s="1">
        <v>0.5625</v>
      </c>
      <c r="E1270">
        <v>713</v>
      </c>
      <c r="F1270" t="s">
        <v>14</v>
      </c>
      <c r="G1270" t="s">
        <v>49</v>
      </c>
      <c r="H1270" t="s">
        <v>20</v>
      </c>
      <c r="I1270">
        <v>-100</v>
      </c>
      <c r="K1270" s="2">
        <v>0.71</v>
      </c>
      <c r="L1270" t="s">
        <v>50</v>
      </c>
      <c r="M1270">
        <v>10</v>
      </c>
    </row>
    <row r="1271" spans="1:13" hidden="1" x14ac:dyDescent="0.15">
      <c r="A1271" t="s">
        <v>13</v>
      </c>
      <c r="B1271">
        <v>20000711</v>
      </c>
      <c r="C1271" s="5">
        <f t="shared" si="19"/>
        <v>36718</v>
      </c>
      <c r="D1271" s="1">
        <v>0.5625</v>
      </c>
      <c r="E1271">
        <v>313</v>
      </c>
      <c r="F1271" t="s">
        <v>14</v>
      </c>
      <c r="G1271" t="s">
        <v>51</v>
      </c>
      <c r="H1271" t="s">
        <v>20</v>
      </c>
      <c r="I1271">
        <v>0</v>
      </c>
      <c r="K1271" s="2">
        <v>0</v>
      </c>
      <c r="L1271" t="s">
        <v>24</v>
      </c>
      <c r="M1271">
        <v>10</v>
      </c>
    </row>
    <row r="1272" spans="1:13" hidden="1" x14ac:dyDescent="0.15">
      <c r="A1272" t="s">
        <v>13</v>
      </c>
      <c r="B1272">
        <v>20000711</v>
      </c>
      <c r="C1272" s="5">
        <f t="shared" si="19"/>
        <v>36718</v>
      </c>
      <c r="D1272" s="1">
        <v>0.5625</v>
      </c>
      <c r="E1272">
        <v>334</v>
      </c>
      <c r="F1272" t="s">
        <v>14</v>
      </c>
      <c r="G1272" t="s">
        <v>52</v>
      </c>
      <c r="H1272" t="s">
        <v>20</v>
      </c>
      <c r="I1272">
        <v>0</v>
      </c>
      <c r="K1272" s="2">
        <v>0</v>
      </c>
      <c r="L1272" t="s">
        <v>24</v>
      </c>
      <c r="M1272">
        <v>10</v>
      </c>
    </row>
    <row r="1273" spans="1:13" hidden="1" x14ac:dyDescent="0.15">
      <c r="A1273" t="s">
        <v>13</v>
      </c>
      <c r="B1273">
        <v>20000711</v>
      </c>
      <c r="C1273" s="5">
        <f t="shared" si="19"/>
        <v>36718</v>
      </c>
      <c r="D1273" s="1">
        <v>0.5625</v>
      </c>
      <c r="E1273">
        <v>386</v>
      </c>
      <c r="F1273" t="s">
        <v>14</v>
      </c>
      <c r="G1273" t="s">
        <v>53</v>
      </c>
      <c r="H1273" t="s">
        <v>20</v>
      </c>
      <c r="I1273">
        <v>0</v>
      </c>
      <c r="K1273" s="2">
        <v>0</v>
      </c>
      <c r="L1273" t="s">
        <v>24</v>
      </c>
      <c r="M1273">
        <v>10</v>
      </c>
    </row>
    <row r="1274" spans="1:13" hidden="1" x14ac:dyDescent="0.15">
      <c r="A1274" t="s">
        <v>13</v>
      </c>
      <c r="B1274">
        <v>20000711</v>
      </c>
      <c r="C1274" s="5">
        <f t="shared" si="19"/>
        <v>36718</v>
      </c>
      <c r="D1274" s="1">
        <v>0.5625</v>
      </c>
      <c r="E1274">
        <v>362</v>
      </c>
      <c r="F1274" t="s">
        <v>14</v>
      </c>
      <c r="G1274" t="s">
        <v>54</v>
      </c>
      <c r="H1274" t="s">
        <v>20</v>
      </c>
      <c r="I1274">
        <v>0</v>
      </c>
      <c r="K1274" s="2">
        <v>0</v>
      </c>
      <c r="L1274" t="s">
        <v>24</v>
      </c>
      <c r="M1274">
        <v>10</v>
      </c>
    </row>
    <row r="1275" spans="1:13" hidden="1" x14ac:dyDescent="0.15">
      <c r="A1275" t="s">
        <v>13</v>
      </c>
      <c r="B1275">
        <v>20000711</v>
      </c>
      <c r="C1275" s="5">
        <f t="shared" si="19"/>
        <v>36718</v>
      </c>
      <c r="D1275" s="1">
        <v>0.5625</v>
      </c>
      <c r="E1275">
        <v>405</v>
      </c>
      <c r="F1275" t="s">
        <v>14</v>
      </c>
      <c r="G1275" t="s">
        <v>55</v>
      </c>
      <c r="H1275" t="s">
        <v>20</v>
      </c>
      <c r="I1275">
        <v>0</v>
      </c>
      <c r="K1275" s="2">
        <v>0</v>
      </c>
      <c r="L1275" t="s">
        <v>24</v>
      </c>
      <c r="M1275">
        <v>10</v>
      </c>
    </row>
    <row r="1276" spans="1:13" hidden="1" x14ac:dyDescent="0.15">
      <c r="A1276" t="s">
        <v>13</v>
      </c>
      <c r="B1276">
        <v>20000726</v>
      </c>
      <c r="C1276" s="5">
        <f t="shared" si="19"/>
        <v>36733</v>
      </c>
      <c r="D1276" s="1">
        <v>0.59722222222222221</v>
      </c>
      <c r="E1276">
        <v>1012</v>
      </c>
      <c r="F1276" t="s">
        <v>14</v>
      </c>
      <c r="G1276" t="s">
        <v>15</v>
      </c>
      <c r="H1276" t="s">
        <v>16</v>
      </c>
      <c r="I1276">
        <v>100</v>
      </c>
      <c r="K1276" s="2">
        <v>-1335</v>
      </c>
      <c r="L1276" t="s">
        <v>17</v>
      </c>
      <c r="M1276">
        <v>10</v>
      </c>
    </row>
    <row r="1277" spans="1:13" hidden="1" x14ac:dyDescent="0.15">
      <c r="A1277" t="s">
        <v>13</v>
      </c>
      <c r="B1277">
        <v>20000726</v>
      </c>
      <c r="C1277" s="5">
        <f t="shared" si="19"/>
        <v>36733</v>
      </c>
      <c r="D1277" s="1">
        <v>0.59583333333333333</v>
      </c>
      <c r="E1277">
        <v>1012</v>
      </c>
      <c r="F1277" t="s">
        <v>14</v>
      </c>
      <c r="G1277" t="s">
        <v>15</v>
      </c>
      <c r="H1277" t="s">
        <v>18</v>
      </c>
      <c r="I1277">
        <v>0</v>
      </c>
      <c r="K1277" s="2">
        <v>-700</v>
      </c>
      <c r="L1277" t="s">
        <v>17</v>
      </c>
      <c r="M1277">
        <v>10</v>
      </c>
    </row>
    <row r="1278" spans="1:13" hidden="1" x14ac:dyDescent="0.15">
      <c r="A1278" t="s">
        <v>13</v>
      </c>
      <c r="B1278">
        <v>20000726</v>
      </c>
      <c r="C1278" s="5">
        <f t="shared" si="19"/>
        <v>36733</v>
      </c>
      <c r="D1278" s="1">
        <v>0.59236111111111112</v>
      </c>
      <c r="E1278">
        <v>1012</v>
      </c>
      <c r="F1278" t="s">
        <v>14</v>
      </c>
      <c r="G1278" t="s">
        <v>15</v>
      </c>
      <c r="H1278" t="s">
        <v>20</v>
      </c>
      <c r="I1278">
        <v>-100</v>
      </c>
      <c r="K1278" s="2">
        <v>-103</v>
      </c>
      <c r="L1278" t="s">
        <v>17</v>
      </c>
      <c r="M1278">
        <v>10</v>
      </c>
    </row>
    <row r="1279" spans="1:13" hidden="1" x14ac:dyDescent="0.15">
      <c r="A1279" t="s">
        <v>13</v>
      </c>
      <c r="B1279">
        <v>20000726</v>
      </c>
      <c r="C1279" s="5">
        <f t="shared" si="19"/>
        <v>36733</v>
      </c>
      <c r="D1279" s="1">
        <v>0.59722222222222221</v>
      </c>
      <c r="E1279">
        <v>44</v>
      </c>
      <c r="F1279" t="s">
        <v>14</v>
      </c>
      <c r="G1279" t="s">
        <v>21</v>
      </c>
      <c r="H1279" t="s">
        <v>16</v>
      </c>
      <c r="I1279">
        <v>100</v>
      </c>
      <c r="K1279" s="2">
        <v>17.8</v>
      </c>
      <c r="L1279" t="s">
        <v>22</v>
      </c>
      <c r="M1279">
        <v>10</v>
      </c>
    </row>
    <row r="1280" spans="1:13" hidden="1" x14ac:dyDescent="0.15">
      <c r="A1280" t="s">
        <v>13</v>
      </c>
      <c r="B1280">
        <v>20000726</v>
      </c>
      <c r="C1280" s="5">
        <f t="shared" si="19"/>
        <v>36733</v>
      </c>
      <c r="D1280" s="1">
        <v>0.59583333333333333</v>
      </c>
      <c r="E1280">
        <v>44</v>
      </c>
      <c r="F1280" t="s">
        <v>14</v>
      </c>
      <c r="G1280" t="s">
        <v>21</v>
      </c>
      <c r="H1280" t="s">
        <v>18</v>
      </c>
      <c r="I1280">
        <v>0</v>
      </c>
      <c r="K1280" s="2">
        <v>17.78</v>
      </c>
      <c r="L1280" t="s">
        <v>22</v>
      </c>
      <c r="M1280">
        <v>10</v>
      </c>
    </row>
    <row r="1281" spans="1:13" x14ac:dyDescent="0.15">
      <c r="A1281" t="s">
        <v>13</v>
      </c>
      <c r="B1281">
        <v>20000726</v>
      </c>
      <c r="C1281" s="5">
        <f t="shared" si="19"/>
        <v>36733</v>
      </c>
      <c r="D1281" s="1">
        <v>0.59236111111111112</v>
      </c>
      <c r="E1281">
        <v>44</v>
      </c>
      <c r="F1281" t="s">
        <v>14</v>
      </c>
      <c r="G1281" t="s">
        <v>21</v>
      </c>
      <c r="H1281" t="s">
        <v>20</v>
      </c>
      <c r="I1281">
        <v>-100</v>
      </c>
      <c r="K1281" s="2">
        <v>17.96</v>
      </c>
      <c r="L1281" t="s">
        <v>22</v>
      </c>
      <c r="M1281">
        <v>10</v>
      </c>
    </row>
    <row r="1282" spans="1:13" hidden="1" x14ac:dyDescent="0.15">
      <c r="A1282" t="s">
        <v>13</v>
      </c>
      <c r="B1282">
        <v>20000726</v>
      </c>
      <c r="C1282" s="5">
        <f t="shared" ref="C1282:C1345" si="20">DATE(LEFT(B1282,4),MID(B1282,5,2),RIGHT(B1282,2))</f>
        <v>36733</v>
      </c>
      <c r="D1282" s="1">
        <v>0.59722222222222221</v>
      </c>
      <c r="E1282">
        <v>377</v>
      </c>
      <c r="F1282" t="s">
        <v>14</v>
      </c>
      <c r="G1282" t="s">
        <v>23</v>
      </c>
      <c r="H1282" t="s">
        <v>16</v>
      </c>
      <c r="I1282">
        <v>100</v>
      </c>
      <c r="K1282" s="2">
        <v>8.15</v>
      </c>
      <c r="L1282" t="s">
        <v>24</v>
      </c>
      <c r="M1282">
        <v>10</v>
      </c>
    </row>
    <row r="1283" spans="1:13" hidden="1" x14ac:dyDescent="0.15">
      <c r="A1283" t="s">
        <v>13</v>
      </c>
      <c r="B1283">
        <v>20000726</v>
      </c>
      <c r="C1283" s="5">
        <f t="shared" si="20"/>
        <v>36733</v>
      </c>
      <c r="D1283" s="1">
        <v>0.59583333333333333</v>
      </c>
      <c r="E1283">
        <v>377</v>
      </c>
      <c r="F1283" t="s">
        <v>14</v>
      </c>
      <c r="G1283" t="s">
        <v>23</v>
      </c>
      <c r="H1283" t="s">
        <v>18</v>
      </c>
      <c r="I1283">
        <v>0</v>
      </c>
      <c r="K1283" s="2">
        <v>8.15</v>
      </c>
      <c r="L1283" t="s">
        <v>24</v>
      </c>
      <c r="M1283">
        <v>10</v>
      </c>
    </row>
    <row r="1284" spans="1:13" hidden="1" x14ac:dyDescent="0.15">
      <c r="A1284" t="s">
        <v>13</v>
      </c>
      <c r="B1284">
        <v>20000726</v>
      </c>
      <c r="C1284" s="5">
        <f t="shared" si="20"/>
        <v>36733</v>
      </c>
      <c r="D1284" s="1">
        <v>0.59236111111111112</v>
      </c>
      <c r="E1284">
        <v>377</v>
      </c>
      <c r="F1284" t="s">
        <v>14</v>
      </c>
      <c r="G1284" t="s">
        <v>23</v>
      </c>
      <c r="H1284" t="s">
        <v>20</v>
      </c>
      <c r="I1284">
        <v>-100</v>
      </c>
      <c r="K1284" s="2">
        <v>8.1999999999999993</v>
      </c>
      <c r="L1284" t="s">
        <v>24</v>
      </c>
      <c r="M1284">
        <v>10</v>
      </c>
    </row>
    <row r="1285" spans="1:13" hidden="1" x14ac:dyDescent="0.15">
      <c r="A1285" t="s">
        <v>13</v>
      </c>
      <c r="B1285">
        <v>20000726</v>
      </c>
      <c r="C1285" s="5">
        <f t="shared" si="20"/>
        <v>36733</v>
      </c>
      <c r="D1285" s="1">
        <v>0.59722222222222221</v>
      </c>
      <c r="E1285">
        <v>360</v>
      </c>
      <c r="F1285" t="s">
        <v>14</v>
      </c>
      <c r="G1285" t="s">
        <v>25</v>
      </c>
      <c r="H1285" t="s">
        <v>16</v>
      </c>
      <c r="I1285">
        <v>100</v>
      </c>
      <c r="K1285" s="2">
        <v>8.1199999999999992</v>
      </c>
      <c r="L1285" t="s">
        <v>26</v>
      </c>
      <c r="M1285">
        <v>10</v>
      </c>
    </row>
    <row r="1286" spans="1:13" hidden="1" x14ac:dyDescent="0.15">
      <c r="A1286" t="s">
        <v>13</v>
      </c>
      <c r="B1286">
        <v>20000726</v>
      </c>
      <c r="C1286" s="5">
        <f t="shared" si="20"/>
        <v>36733</v>
      </c>
      <c r="D1286" s="1">
        <v>0.59583333333333333</v>
      </c>
      <c r="E1286">
        <v>360</v>
      </c>
      <c r="F1286" t="s">
        <v>14</v>
      </c>
      <c r="G1286" t="s">
        <v>25</v>
      </c>
      <c r="H1286" t="s">
        <v>18</v>
      </c>
      <c r="I1286">
        <v>0</v>
      </c>
      <c r="K1286" s="2">
        <v>8.35</v>
      </c>
      <c r="L1286" t="s">
        <v>26</v>
      </c>
      <c r="M1286">
        <v>10</v>
      </c>
    </row>
    <row r="1287" spans="1:13" hidden="1" x14ac:dyDescent="0.15">
      <c r="A1287" t="s">
        <v>13</v>
      </c>
      <c r="B1287">
        <v>20000726</v>
      </c>
      <c r="C1287" s="5">
        <f t="shared" si="20"/>
        <v>36733</v>
      </c>
      <c r="D1287" s="1">
        <v>0.59236111111111112</v>
      </c>
      <c r="E1287">
        <v>360</v>
      </c>
      <c r="F1287" t="s">
        <v>14</v>
      </c>
      <c r="G1287" t="s">
        <v>25</v>
      </c>
      <c r="H1287" t="s">
        <v>20</v>
      </c>
      <c r="I1287">
        <v>-100</v>
      </c>
      <c r="K1287" s="2">
        <v>8.9499999999999993</v>
      </c>
      <c r="L1287" t="s">
        <v>26</v>
      </c>
      <c r="M1287">
        <v>10</v>
      </c>
    </row>
    <row r="1288" spans="1:13" hidden="1" x14ac:dyDescent="0.15">
      <c r="A1288" t="s">
        <v>13</v>
      </c>
      <c r="B1288">
        <v>20000726</v>
      </c>
      <c r="C1288" s="5">
        <f t="shared" si="20"/>
        <v>36733</v>
      </c>
      <c r="D1288" s="1">
        <v>0.59722222222222221</v>
      </c>
      <c r="E1288">
        <v>209</v>
      </c>
      <c r="F1288" t="s">
        <v>14</v>
      </c>
      <c r="G1288" t="s">
        <v>27</v>
      </c>
      <c r="H1288" t="s">
        <v>16</v>
      </c>
      <c r="I1288">
        <v>100</v>
      </c>
      <c r="K1288" s="2">
        <v>102</v>
      </c>
      <c r="L1288" t="s">
        <v>28</v>
      </c>
      <c r="M1288">
        <v>10</v>
      </c>
    </row>
    <row r="1289" spans="1:13" hidden="1" x14ac:dyDescent="0.15">
      <c r="A1289" t="s">
        <v>13</v>
      </c>
      <c r="B1289">
        <v>20000726</v>
      </c>
      <c r="C1289" s="5">
        <f t="shared" si="20"/>
        <v>36733</v>
      </c>
      <c r="D1289" s="1">
        <v>0.59583333333333333</v>
      </c>
      <c r="E1289">
        <v>209</v>
      </c>
      <c r="F1289" t="s">
        <v>14</v>
      </c>
      <c r="G1289" t="s">
        <v>27</v>
      </c>
      <c r="H1289" t="s">
        <v>18</v>
      </c>
      <c r="I1289">
        <v>0</v>
      </c>
      <c r="K1289" s="2">
        <v>105</v>
      </c>
      <c r="L1289" t="s">
        <v>28</v>
      </c>
      <c r="M1289">
        <v>10</v>
      </c>
    </row>
    <row r="1290" spans="1:13" hidden="1" x14ac:dyDescent="0.15">
      <c r="A1290" t="s">
        <v>13</v>
      </c>
      <c r="B1290">
        <v>20000726</v>
      </c>
      <c r="C1290" s="5">
        <f t="shared" si="20"/>
        <v>36733</v>
      </c>
      <c r="D1290" s="1">
        <v>0.59236111111111112</v>
      </c>
      <c r="E1290">
        <v>209</v>
      </c>
      <c r="F1290" t="s">
        <v>14</v>
      </c>
      <c r="G1290" t="s">
        <v>27</v>
      </c>
      <c r="H1290" t="s">
        <v>20</v>
      </c>
      <c r="I1290">
        <v>-100</v>
      </c>
      <c r="K1290" s="2">
        <v>113</v>
      </c>
      <c r="L1290" t="s">
        <v>28</v>
      </c>
      <c r="M1290">
        <v>10</v>
      </c>
    </row>
    <row r="1291" spans="1:13" hidden="1" x14ac:dyDescent="0.15">
      <c r="A1291" t="s">
        <v>13</v>
      </c>
      <c r="B1291">
        <v>20000726</v>
      </c>
      <c r="C1291" s="5">
        <f t="shared" si="20"/>
        <v>36733</v>
      </c>
      <c r="D1291" s="1">
        <v>0.59722222222222221</v>
      </c>
      <c r="E1291">
        <v>559</v>
      </c>
      <c r="F1291" t="s">
        <v>14</v>
      </c>
      <c r="G1291" t="s">
        <v>29</v>
      </c>
      <c r="H1291" t="s">
        <v>16</v>
      </c>
      <c r="I1291">
        <v>100</v>
      </c>
      <c r="K1291" s="2">
        <v>29.33</v>
      </c>
      <c r="L1291" t="s">
        <v>24</v>
      </c>
      <c r="M1291">
        <v>10</v>
      </c>
    </row>
    <row r="1292" spans="1:13" hidden="1" x14ac:dyDescent="0.15">
      <c r="A1292" t="s">
        <v>13</v>
      </c>
      <c r="B1292">
        <v>20000726</v>
      </c>
      <c r="C1292" s="5">
        <f t="shared" si="20"/>
        <v>36733</v>
      </c>
      <c r="D1292" s="1">
        <v>0.59583333333333333</v>
      </c>
      <c r="E1292">
        <v>559</v>
      </c>
      <c r="F1292" t="s">
        <v>14</v>
      </c>
      <c r="G1292" t="s">
        <v>29</v>
      </c>
      <c r="H1292" t="s">
        <v>18</v>
      </c>
      <c r="I1292">
        <v>0</v>
      </c>
      <c r="K1292" s="2">
        <v>29.23</v>
      </c>
      <c r="L1292" t="s">
        <v>24</v>
      </c>
      <c r="M1292">
        <v>10</v>
      </c>
    </row>
    <row r="1293" spans="1:13" hidden="1" x14ac:dyDescent="0.15">
      <c r="A1293" t="s">
        <v>13</v>
      </c>
      <c r="B1293">
        <v>20000726</v>
      </c>
      <c r="C1293" s="5">
        <f t="shared" si="20"/>
        <v>36733</v>
      </c>
      <c r="D1293" s="1">
        <v>0.59236111111111112</v>
      </c>
      <c r="E1293">
        <v>559</v>
      </c>
      <c r="F1293" t="s">
        <v>14</v>
      </c>
      <c r="G1293" t="s">
        <v>29</v>
      </c>
      <c r="H1293" t="s">
        <v>20</v>
      </c>
      <c r="I1293">
        <v>-100</v>
      </c>
      <c r="K1293" s="2">
        <v>29.16</v>
      </c>
      <c r="L1293" t="s">
        <v>24</v>
      </c>
      <c r="M1293">
        <v>10</v>
      </c>
    </row>
    <row r="1294" spans="1:13" hidden="1" x14ac:dyDescent="0.15">
      <c r="A1294" t="s">
        <v>13</v>
      </c>
      <c r="B1294">
        <v>20000726</v>
      </c>
      <c r="C1294" s="5">
        <f t="shared" si="20"/>
        <v>36733</v>
      </c>
      <c r="D1294" s="1">
        <v>0.59722222222222221</v>
      </c>
      <c r="E1294">
        <v>1238</v>
      </c>
      <c r="F1294" t="s">
        <v>14</v>
      </c>
      <c r="G1294" t="s">
        <v>30</v>
      </c>
      <c r="H1294" t="s">
        <v>16</v>
      </c>
      <c r="I1294">
        <v>100</v>
      </c>
      <c r="K1294" s="2">
        <v>8.0000000000000002E-3</v>
      </c>
      <c r="L1294" t="s">
        <v>26</v>
      </c>
      <c r="M1294">
        <v>10</v>
      </c>
    </row>
    <row r="1295" spans="1:13" hidden="1" x14ac:dyDescent="0.15">
      <c r="A1295" t="s">
        <v>13</v>
      </c>
      <c r="B1295">
        <v>20000726</v>
      </c>
      <c r="C1295" s="5">
        <f t="shared" si="20"/>
        <v>36733</v>
      </c>
      <c r="D1295" s="1">
        <v>0.59583333333333333</v>
      </c>
      <c r="E1295">
        <v>1238</v>
      </c>
      <c r="F1295" t="s">
        <v>14</v>
      </c>
      <c r="G1295" t="s">
        <v>30</v>
      </c>
      <c r="H1295" t="s">
        <v>18</v>
      </c>
      <c r="I1295">
        <v>0</v>
      </c>
      <c r="K1295" s="2">
        <v>8.0000000000000002E-3</v>
      </c>
      <c r="L1295" t="s">
        <v>26</v>
      </c>
      <c r="M1295">
        <v>10</v>
      </c>
    </row>
    <row r="1296" spans="1:13" hidden="1" x14ac:dyDescent="0.15">
      <c r="A1296" t="s">
        <v>13</v>
      </c>
      <c r="B1296">
        <v>20000726</v>
      </c>
      <c r="C1296" s="5">
        <f t="shared" si="20"/>
        <v>36733</v>
      </c>
      <c r="D1296" s="1">
        <v>0.59236111111111112</v>
      </c>
      <c r="E1296">
        <v>1238</v>
      </c>
      <c r="F1296" t="s">
        <v>14</v>
      </c>
      <c r="G1296" t="s">
        <v>30</v>
      </c>
      <c r="H1296" t="s">
        <v>20</v>
      </c>
      <c r="I1296">
        <v>-100</v>
      </c>
      <c r="K1296" s="2">
        <v>1.4999999999999999E-2</v>
      </c>
      <c r="L1296" t="s">
        <v>26</v>
      </c>
      <c r="M1296">
        <v>10</v>
      </c>
    </row>
    <row r="1297" spans="1:13" hidden="1" x14ac:dyDescent="0.15">
      <c r="A1297" t="s">
        <v>13</v>
      </c>
      <c r="B1297">
        <v>20000726</v>
      </c>
      <c r="C1297" s="5">
        <f t="shared" si="20"/>
        <v>36733</v>
      </c>
      <c r="D1297" s="1">
        <v>0.59722222222222221</v>
      </c>
      <c r="E1297">
        <v>492</v>
      </c>
      <c r="F1297" t="s">
        <v>14</v>
      </c>
      <c r="G1297" t="s">
        <v>32</v>
      </c>
      <c r="H1297" t="s">
        <v>16</v>
      </c>
      <c r="I1297">
        <v>100</v>
      </c>
      <c r="K1297" s="2">
        <v>3.0000000000000001E-3</v>
      </c>
      <c r="L1297" t="s">
        <v>26</v>
      </c>
      <c r="M1297">
        <v>10</v>
      </c>
    </row>
    <row r="1298" spans="1:13" hidden="1" x14ac:dyDescent="0.15">
      <c r="A1298" t="s">
        <v>13</v>
      </c>
      <c r="B1298">
        <v>20000726</v>
      </c>
      <c r="C1298" s="5">
        <f t="shared" si="20"/>
        <v>36733</v>
      </c>
      <c r="D1298" s="1">
        <v>0.59583333333333333</v>
      </c>
      <c r="E1298">
        <v>492</v>
      </c>
      <c r="F1298" t="s">
        <v>14</v>
      </c>
      <c r="G1298" t="s">
        <v>32</v>
      </c>
      <c r="H1298" t="s">
        <v>18</v>
      </c>
      <c r="I1298">
        <v>0</v>
      </c>
      <c r="K1298" s="2">
        <v>2E-3</v>
      </c>
      <c r="L1298" t="s">
        <v>26</v>
      </c>
      <c r="M1298">
        <v>10</v>
      </c>
    </row>
    <row r="1299" spans="1:13" hidden="1" x14ac:dyDescent="0.15">
      <c r="A1299" t="s">
        <v>13</v>
      </c>
      <c r="B1299">
        <v>20000726</v>
      </c>
      <c r="C1299" s="5">
        <f t="shared" si="20"/>
        <v>36733</v>
      </c>
      <c r="D1299" s="1">
        <v>0.59236111111111112</v>
      </c>
      <c r="E1299">
        <v>492</v>
      </c>
      <c r="F1299" t="s">
        <v>14</v>
      </c>
      <c r="G1299" t="s">
        <v>32</v>
      </c>
      <c r="H1299" t="s">
        <v>20</v>
      </c>
      <c r="I1299">
        <v>-100</v>
      </c>
      <c r="K1299" s="2">
        <v>2E-3</v>
      </c>
      <c r="L1299" t="s">
        <v>26</v>
      </c>
      <c r="M1299">
        <v>10</v>
      </c>
    </row>
    <row r="1300" spans="1:13" hidden="1" x14ac:dyDescent="0.15">
      <c r="A1300" t="s">
        <v>13</v>
      </c>
      <c r="B1300">
        <v>20000726</v>
      </c>
      <c r="C1300" s="5">
        <f t="shared" si="20"/>
        <v>36733</v>
      </c>
      <c r="D1300" s="1">
        <v>0.59722222222222221</v>
      </c>
      <c r="E1300">
        <v>491</v>
      </c>
      <c r="F1300" t="s">
        <v>14</v>
      </c>
      <c r="G1300" t="s">
        <v>33</v>
      </c>
      <c r="H1300" t="s">
        <v>16</v>
      </c>
      <c r="I1300">
        <v>100</v>
      </c>
      <c r="K1300" s="2">
        <v>4.9000000000000002E-2</v>
      </c>
      <c r="L1300" t="s">
        <v>26</v>
      </c>
      <c r="M1300">
        <v>10</v>
      </c>
    </row>
    <row r="1301" spans="1:13" hidden="1" x14ac:dyDescent="0.15">
      <c r="A1301" t="s">
        <v>13</v>
      </c>
      <c r="B1301">
        <v>20000726</v>
      </c>
      <c r="C1301" s="5">
        <f t="shared" si="20"/>
        <v>36733</v>
      </c>
      <c r="D1301" s="1">
        <v>0.59583333333333333</v>
      </c>
      <c r="E1301">
        <v>491</v>
      </c>
      <c r="F1301" t="s">
        <v>14</v>
      </c>
      <c r="G1301" t="s">
        <v>33</v>
      </c>
      <c r="H1301" t="s">
        <v>18</v>
      </c>
      <c r="I1301">
        <v>0</v>
      </c>
      <c r="K1301" s="2">
        <v>3.4000000000000002E-2</v>
      </c>
      <c r="L1301" t="s">
        <v>26</v>
      </c>
      <c r="M1301">
        <v>10</v>
      </c>
    </row>
    <row r="1302" spans="1:13" hidden="1" x14ac:dyDescent="0.15">
      <c r="A1302" t="s">
        <v>13</v>
      </c>
      <c r="B1302">
        <v>20000726</v>
      </c>
      <c r="C1302" s="5">
        <f t="shared" si="20"/>
        <v>36733</v>
      </c>
      <c r="D1302" s="1">
        <v>0.59236111111111112</v>
      </c>
      <c r="E1302">
        <v>491</v>
      </c>
      <c r="F1302" t="s">
        <v>14</v>
      </c>
      <c r="G1302" t="s">
        <v>33</v>
      </c>
      <c r="H1302" t="s">
        <v>20</v>
      </c>
      <c r="I1302">
        <v>-100</v>
      </c>
      <c r="K1302" s="2">
        <v>2.9000000000000001E-2</v>
      </c>
      <c r="L1302" t="s">
        <v>26</v>
      </c>
      <c r="M1302">
        <v>10</v>
      </c>
    </row>
    <row r="1303" spans="1:13" hidden="1" x14ac:dyDescent="0.15">
      <c r="A1303" t="s">
        <v>13</v>
      </c>
      <c r="B1303">
        <v>20000726</v>
      </c>
      <c r="C1303" s="5">
        <f t="shared" si="20"/>
        <v>36733</v>
      </c>
      <c r="D1303" s="1">
        <v>0.59722222222222221</v>
      </c>
      <c r="E1303">
        <v>380</v>
      </c>
      <c r="F1303" t="s">
        <v>14</v>
      </c>
      <c r="G1303" t="s">
        <v>34</v>
      </c>
      <c r="H1303" t="s">
        <v>16</v>
      </c>
      <c r="I1303">
        <v>100</v>
      </c>
      <c r="K1303" s="2">
        <v>6.5000000000000002E-2</v>
      </c>
      <c r="L1303" t="s">
        <v>26</v>
      </c>
      <c r="M1303">
        <v>10</v>
      </c>
    </row>
    <row r="1304" spans="1:13" hidden="1" x14ac:dyDescent="0.15">
      <c r="A1304" t="s">
        <v>13</v>
      </c>
      <c r="B1304">
        <v>20000726</v>
      </c>
      <c r="C1304" s="5">
        <f t="shared" si="20"/>
        <v>36733</v>
      </c>
      <c r="D1304" s="1">
        <v>0.59583333333333333</v>
      </c>
      <c r="E1304">
        <v>380</v>
      </c>
      <c r="F1304" t="s">
        <v>14</v>
      </c>
      <c r="G1304" t="s">
        <v>34</v>
      </c>
      <c r="H1304" t="s">
        <v>18</v>
      </c>
      <c r="I1304">
        <v>0</v>
      </c>
      <c r="K1304" s="2">
        <v>5.8999999999999997E-2</v>
      </c>
      <c r="L1304" t="s">
        <v>26</v>
      </c>
      <c r="M1304">
        <v>10</v>
      </c>
    </row>
    <row r="1305" spans="1:13" hidden="1" x14ac:dyDescent="0.15">
      <c r="A1305" t="s">
        <v>13</v>
      </c>
      <c r="B1305">
        <v>20000726</v>
      </c>
      <c r="C1305" s="5">
        <f t="shared" si="20"/>
        <v>36733</v>
      </c>
      <c r="D1305" s="1">
        <v>0.59236111111111112</v>
      </c>
      <c r="E1305">
        <v>380</v>
      </c>
      <c r="F1305" t="s">
        <v>14</v>
      </c>
      <c r="G1305" t="s">
        <v>34</v>
      </c>
      <c r="H1305" t="s">
        <v>20</v>
      </c>
      <c r="I1305">
        <v>-100</v>
      </c>
      <c r="K1305" s="2">
        <v>5.8000000000000003E-2</v>
      </c>
      <c r="L1305" t="s">
        <v>26</v>
      </c>
      <c r="M1305">
        <v>10</v>
      </c>
    </row>
    <row r="1306" spans="1:13" hidden="1" x14ac:dyDescent="0.15">
      <c r="A1306" t="s">
        <v>13</v>
      </c>
      <c r="B1306">
        <v>20000726</v>
      </c>
      <c r="C1306" s="5">
        <f t="shared" si="20"/>
        <v>36733</v>
      </c>
      <c r="D1306" s="1">
        <v>0.59722222222222221</v>
      </c>
      <c r="E1306">
        <v>560</v>
      </c>
      <c r="F1306" t="s">
        <v>14</v>
      </c>
      <c r="G1306" t="s">
        <v>35</v>
      </c>
      <c r="H1306" t="s">
        <v>16</v>
      </c>
      <c r="I1306">
        <v>100</v>
      </c>
      <c r="K1306" s="2">
        <v>0.153</v>
      </c>
      <c r="L1306" t="s">
        <v>26</v>
      </c>
      <c r="M1306">
        <v>10</v>
      </c>
    </row>
    <row r="1307" spans="1:13" hidden="1" x14ac:dyDescent="0.15">
      <c r="A1307" t="s">
        <v>13</v>
      </c>
      <c r="B1307">
        <v>20000726</v>
      </c>
      <c r="C1307" s="5">
        <f t="shared" si="20"/>
        <v>36733</v>
      </c>
      <c r="D1307" s="1">
        <v>0.59583333333333333</v>
      </c>
      <c r="E1307">
        <v>560</v>
      </c>
      <c r="F1307" t="s">
        <v>14</v>
      </c>
      <c r="G1307" t="s">
        <v>35</v>
      </c>
      <c r="H1307" t="s">
        <v>18</v>
      </c>
      <c r="I1307">
        <v>0</v>
      </c>
      <c r="K1307" s="2">
        <v>0.13300000000000001</v>
      </c>
      <c r="L1307" t="s">
        <v>26</v>
      </c>
      <c r="M1307">
        <v>10</v>
      </c>
    </row>
    <row r="1308" spans="1:13" hidden="1" x14ac:dyDescent="0.15">
      <c r="A1308" t="s">
        <v>13</v>
      </c>
      <c r="B1308">
        <v>20000726</v>
      </c>
      <c r="C1308" s="5">
        <f t="shared" si="20"/>
        <v>36733</v>
      </c>
      <c r="D1308" s="1">
        <v>0.59236111111111112</v>
      </c>
      <c r="E1308">
        <v>560</v>
      </c>
      <c r="F1308" t="s">
        <v>14</v>
      </c>
      <c r="G1308" t="s">
        <v>35</v>
      </c>
      <c r="H1308" t="s">
        <v>20</v>
      </c>
      <c r="I1308">
        <v>-100</v>
      </c>
      <c r="K1308" s="2">
        <v>0.13100000000000001</v>
      </c>
      <c r="L1308" t="s">
        <v>26</v>
      </c>
      <c r="M1308">
        <v>10</v>
      </c>
    </row>
    <row r="1309" spans="1:13" hidden="1" x14ac:dyDescent="0.15">
      <c r="A1309" t="s">
        <v>13</v>
      </c>
      <c r="B1309">
        <v>20000726</v>
      </c>
      <c r="C1309" s="5">
        <f t="shared" si="20"/>
        <v>36733</v>
      </c>
      <c r="D1309" s="1">
        <v>0.59722222222222221</v>
      </c>
      <c r="E1309">
        <v>493</v>
      </c>
      <c r="F1309" t="s">
        <v>14</v>
      </c>
      <c r="G1309" t="s">
        <v>36</v>
      </c>
      <c r="H1309" t="s">
        <v>16</v>
      </c>
      <c r="I1309">
        <v>100</v>
      </c>
      <c r="K1309" s="2">
        <v>5.0000000000000001E-3</v>
      </c>
      <c r="L1309" t="s">
        <v>26</v>
      </c>
      <c r="M1309">
        <v>10</v>
      </c>
    </row>
    <row r="1310" spans="1:13" hidden="1" x14ac:dyDescent="0.15">
      <c r="A1310" t="s">
        <v>13</v>
      </c>
      <c r="B1310">
        <v>20000726</v>
      </c>
      <c r="C1310" s="5">
        <f t="shared" si="20"/>
        <v>36733</v>
      </c>
      <c r="D1310" s="1">
        <v>0.59583333333333333</v>
      </c>
      <c r="E1310">
        <v>493</v>
      </c>
      <c r="F1310" t="s">
        <v>14</v>
      </c>
      <c r="G1310" t="s">
        <v>36</v>
      </c>
      <c r="H1310" t="s">
        <v>18</v>
      </c>
      <c r="I1310">
        <v>0</v>
      </c>
      <c r="K1310" s="2">
        <v>6.0000000000000001E-3</v>
      </c>
      <c r="L1310" t="s">
        <v>26</v>
      </c>
      <c r="M1310">
        <v>10</v>
      </c>
    </row>
    <row r="1311" spans="1:13" hidden="1" x14ac:dyDescent="0.15">
      <c r="A1311" t="s">
        <v>13</v>
      </c>
      <c r="B1311">
        <v>20000726</v>
      </c>
      <c r="C1311" s="5">
        <f t="shared" si="20"/>
        <v>36733</v>
      </c>
      <c r="D1311" s="1">
        <v>0.59236111111111112</v>
      </c>
      <c r="E1311">
        <v>493</v>
      </c>
      <c r="F1311" t="s">
        <v>14</v>
      </c>
      <c r="G1311" t="s">
        <v>36</v>
      </c>
      <c r="H1311" t="s">
        <v>20</v>
      </c>
      <c r="I1311">
        <v>-100</v>
      </c>
      <c r="K1311" s="2">
        <v>1.2999999999999999E-2</v>
      </c>
      <c r="L1311" t="s">
        <v>26</v>
      </c>
      <c r="M1311">
        <v>10</v>
      </c>
    </row>
    <row r="1312" spans="1:13" hidden="1" x14ac:dyDescent="0.15">
      <c r="A1312" t="s">
        <v>13</v>
      </c>
      <c r="B1312">
        <v>20000726</v>
      </c>
      <c r="C1312" s="5">
        <f t="shared" si="20"/>
        <v>36733</v>
      </c>
      <c r="D1312" s="1">
        <v>0.59722222222222221</v>
      </c>
      <c r="E1312">
        <v>1083</v>
      </c>
      <c r="F1312" t="s">
        <v>14</v>
      </c>
      <c r="G1312" t="s">
        <v>37</v>
      </c>
      <c r="H1312" t="s">
        <v>16</v>
      </c>
      <c r="I1312">
        <v>100</v>
      </c>
      <c r="K1312" s="2">
        <v>2.86</v>
      </c>
      <c r="L1312" t="s">
        <v>26</v>
      </c>
      <c r="M1312">
        <v>10</v>
      </c>
    </row>
    <row r="1313" spans="1:13" hidden="1" x14ac:dyDescent="0.15">
      <c r="A1313" t="s">
        <v>13</v>
      </c>
      <c r="B1313">
        <v>20000726</v>
      </c>
      <c r="C1313" s="5">
        <f t="shared" si="20"/>
        <v>36733</v>
      </c>
      <c r="D1313" s="1">
        <v>0.59583333333333333</v>
      </c>
      <c r="E1313">
        <v>1083</v>
      </c>
      <c r="F1313" t="s">
        <v>14</v>
      </c>
      <c r="G1313" t="s">
        <v>37</v>
      </c>
      <c r="H1313" t="s">
        <v>18</v>
      </c>
      <c r="I1313">
        <v>0</v>
      </c>
      <c r="K1313" s="2">
        <v>2.76</v>
      </c>
      <c r="L1313" t="s">
        <v>26</v>
      </c>
      <c r="M1313">
        <v>10</v>
      </c>
    </row>
    <row r="1314" spans="1:13" hidden="1" x14ac:dyDescent="0.15">
      <c r="A1314" t="s">
        <v>13</v>
      </c>
      <c r="B1314">
        <v>20000726</v>
      </c>
      <c r="C1314" s="5">
        <f t="shared" si="20"/>
        <v>36733</v>
      </c>
      <c r="D1314" s="1">
        <v>0.59236111111111112</v>
      </c>
      <c r="E1314">
        <v>1083</v>
      </c>
      <c r="F1314" t="s">
        <v>14</v>
      </c>
      <c r="G1314" t="s">
        <v>37</v>
      </c>
      <c r="H1314" t="s">
        <v>20</v>
      </c>
      <c r="I1314">
        <v>-100</v>
      </c>
      <c r="K1314" s="2">
        <v>2.84</v>
      </c>
      <c r="L1314" t="s">
        <v>26</v>
      </c>
      <c r="M1314">
        <v>10</v>
      </c>
    </row>
    <row r="1315" spans="1:13" hidden="1" x14ac:dyDescent="0.15">
      <c r="A1315" t="s">
        <v>13</v>
      </c>
      <c r="B1315">
        <v>20000726</v>
      </c>
      <c r="C1315" s="5">
        <f t="shared" si="20"/>
        <v>36733</v>
      </c>
      <c r="D1315" s="1">
        <v>0.59722222222222221</v>
      </c>
      <c r="E1315">
        <v>282</v>
      </c>
      <c r="F1315" t="s">
        <v>14</v>
      </c>
      <c r="G1315" t="s">
        <v>38</v>
      </c>
      <c r="H1315" t="s">
        <v>16</v>
      </c>
      <c r="I1315">
        <v>100</v>
      </c>
      <c r="K1315" s="2">
        <v>1.98</v>
      </c>
      <c r="L1315" t="s">
        <v>39</v>
      </c>
      <c r="M1315">
        <v>10</v>
      </c>
    </row>
    <row r="1316" spans="1:13" hidden="1" x14ac:dyDescent="0.15">
      <c r="A1316" t="s">
        <v>13</v>
      </c>
      <c r="B1316">
        <v>20000726</v>
      </c>
      <c r="C1316" s="5">
        <f t="shared" si="20"/>
        <v>36733</v>
      </c>
      <c r="D1316" s="1">
        <v>0.59583333333333333</v>
      </c>
      <c r="E1316">
        <v>282</v>
      </c>
      <c r="F1316" t="s">
        <v>14</v>
      </c>
      <c r="G1316" t="s">
        <v>38</v>
      </c>
      <c r="H1316" t="s">
        <v>18</v>
      </c>
      <c r="I1316">
        <v>0</v>
      </c>
      <c r="K1316" s="2">
        <v>3.3</v>
      </c>
      <c r="L1316" t="s">
        <v>39</v>
      </c>
      <c r="M1316">
        <v>10</v>
      </c>
    </row>
    <row r="1317" spans="1:13" hidden="1" x14ac:dyDescent="0.15">
      <c r="A1317" t="s">
        <v>13</v>
      </c>
      <c r="B1317">
        <v>20000726</v>
      </c>
      <c r="C1317" s="5">
        <f t="shared" si="20"/>
        <v>36733</v>
      </c>
      <c r="D1317" s="1">
        <v>0.59236111111111112</v>
      </c>
      <c r="E1317">
        <v>282</v>
      </c>
      <c r="F1317" t="s">
        <v>14</v>
      </c>
      <c r="G1317" t="s">
        <v>38</v>
      </c>
      <c r="H1317" t="s">
        <v>20</v>
      </c>
      <c r="I1317">
        <v>-100</v>
      </c>
      <c r="K1317" s="2">
        <v>3.32</v>
      </c>
      <c r="L1317" t="s">
        <v>39</v>
      </c>
      <c r="M1317">
        <v>10</v>
      </c>
    </row>
    <row r="1318" spans="1:13" hidden="1" x14ac:dyDescent="0.15">
      <c r="A1318" t="s">
        <v>13</v>
      </c>
      <c r="B1318">
        <v>20000726</v>
      </c>
      <c r="C1318" s="5">
        <f t="shared" si="20"/>
        <v>36733</v>
      </c>
      <c r="D1318" s="1">
        <v>0.59722222222222221</v>
      </c>
      <c r="E1318">
        <v>311</v>
      </c>
      <c r="F1318" t="s">
        <v>14</v>
      </c>
      <c r="G1318" t="s">
        <v>40</v>
      </c>
      <c r="H1318" t="s">
        <v>16</v>
      </c>
      <c r="I1318">
        <v>100</v>
      </c>
      <c r="K1318" s="2">
        <v>0.44</v>
      </c>
      <c r="L1318" t="s">
        <v>39</v>
      </c>
      <c r="M1318">
        <v>10</v>
      </c>
    </row>
    <row r="1319" spans="1:13" hidden="1" x14ac:dyDescent="0.15">
      <c r="A1319" t="s">
        <v>13</v>
      </c>
      <c r="B1319">
        <v>20000726</v>
      </c>
      <c r="C1319" s="5">
        <f t="shared" si="20"/>
        <v>36733</v>
      </c>
      <c r="D1319" s="1">
        <v>0.59583333333333333</v>
      </c>
      <c r="E1319">
        <v>311</v>
      </c>
      <c r="F1319" t="s">
        <v>14</v>
      </c>
      <c r="G1319" t="s">
        <v>40</v>
      </c>
      <c r="H1319" t="s">
        <v>18</v>
      </c>
      <c r="I1319">
        <v>0</v>
      </c>
      <c r="K1319" s="2">
        <v>0.3</v>
      </c>
      <c r="L1319" t="s">
        <v>39</v>
      </c>
      <c r="M1319">
        <v>10</v>
      </c>
    </row>
    <row r="1320" spans="1:13" hidden="1" x14ac:dyDescent="0.15">
      <c r="A1320" t="s">
        <v>13</v>
      </c>
      <c r="B1320">
        <v>20000726</v>
      </c>
      <c r="C1320" s="5">
        <f t="shared" si="20"/>
        <v>36733</v>
      </c>
      <c r="D1320" s="1">
        <v>0.59236111111111112</v>
      </c>
      <c r="E1320">
        <v>311</v>
      </c>
      <c r="F1320" t="s">
        <v>14</v>
      </c>
      <c r="G1320" t="s">
        <v>40</v>
      </c>
      <c r="H1320" t="s">
        <v>20</v>
      </c>
      <c r="I1320">
        <v>-100</v>
      </c>
      <c r="K1320" s="2">
        <v>0.34</v>
      </c>
      <c r="L1320" t="s">
        <v>39</v>
      </c>
      <c r="M1320">
        <v>10</v>
      </c>
    </row>
    <row r="1321" spans="1:13" hidden="1" x14ac:dyDescent="0.15">
      <c r="A1321" t="s">
        <v>13</v>
      </c>
      <c r="B1321">
        <v>20000726</v>
      </c>
      <c r="C1321" s="5">
        <f t="shared" si="20"/>
        <v>36733</v>
      </c>
      <c r="D1321" s="1">
        <v>0.59722222222222221</v>
      </c>
      <c r="E1321">
        <v>489</v>
      </c>
      <c r="F1321" t="s">
        <v>14</v>
      </c>
      <c r="G1321" t="s">
        <v>41</v>
      </c>
      <c r="H1321" t="s">
        <v>16</v>
      </c>
      <c r="I1321">
        <v>100</v>
      </c>
      <c r="K1321" s="2">
        <v>2.5999999999999999E-2</v>
      </c>
      <c r="L1321" t="s">
        <v>26</v>
      </c>
      <c r="M1321">
        <v>10</v>
      </c>
    </row>
    <row r="1322" spans="1:13" hidden="1" x14ac:dyDescent="0.15">
      <c r="A1322" t="s">
        <v>13</v>
      </c>
      <c r="B1322">
        <v>20000726</v>
      </c>
      <c r="C1322" s="5">
        <f t="shared" si="20"/>
        <v>36733</v>
      </c>
      <c r="D1322" s="1">
        <v>0.59583333333333333</v>
      </c>
      <c r="E1322">
        <v>489</v>
      </c>
      <c r="F1322" t="s">
        <v>14</v>
      </c>
      <c r="G1322" t="s">
        <v>41</v>
      </c>
      <c r="H1322" t="s">
        <v>18</v>
      </c>
      <c r="I1322">
        <v>0</v>
      </c>
      <c r="K1322" s="2">
        <v>2.1999999999999999E-2</v>
      </c>
      <c r="L1322" t="s">
        <v>26</v>
      </c>
      <c r="M1322">
        <v>10</v>
      </c>
    </row>
    <row r="1323" spans="1:13" hidden="1" x14ac:dyDescent="0.15">
      <c r="A1323" t="s">
        <v>13</v>
      </c>
      <c r="B1323">
        <v>20000726</v>
      </c>
      <c r="C1323" s="5">
        <f t="shared" si="20"/>
        <v>36733</v>
      </c>
      <c r="D1323" s="1">
        <v>0.59236111111111112</v>
      </c>
      <c r="E1323">
        <v>489</v>
      </c>
      <c r="F1323" t="s">
        <v>14</v>
      </c>
      <c r="G1323" t="s">
        <v>41</v>
      </c>
      <c r="H1323" t="s">
        <v>20</v>
      </c>
      <c r="I1323">
        <v>-100</v>
      </c>
      <c r="K1323" s="2">
        <v>2.4E-2</v>
      </c>
      <c r="L1323" t="s">
        <v>26</v>
      </c>
      <c r="M1323">
        <v>10</v>
      </c>
    </row>
    <row r="1324" spans="1:13" hidden="1" x14ac:dyDescent="0.15">
      <c r="A1324" t="s">
        <v>13</v>
      </c>
      <c r="B1324">
        <v>20000726</v>
      </c>
      <c r="C1324" s="5">
        <f t="shared" si="20"/>
        <v>36733</v>
      </c>
      <c r="D1324" s="1">
        <v>0.59722222222222221</v>
      </c>
      <c r="E1324">
        <v>1082</v>
      </c>
      <c r="F1324" t="s">
        <v>14</v>
      </c>
      <c r="G1324" t="s">
        <v>42</v>
      </c>
      <c r="H1324" t="s">
        <v>16</v>
      </c>
      <c r="I1324">
        <v>100</v>
      </c>
      <c r="K1324" s="2">
        <v>0.34</v>
      </c>
      <c r="L1324" t="s">
        <v>26</v>
      </c>
      <c r="M1324">
        <v>10</v>
      </c>
    </row>
    <row r="1325" spans="1:13" hidden="1" x14ac:dyDescent="0.15">
      <c r="A1325" t="s">
        <v>13</v>
      </c>
      <c r="B1325">
        <v>20000726</v>
      </c>
      <c r="C1325" s="5">
        <f t="shared" si="20"/>
        <v>36733</v>
      </c>
      <c r="D1325" s="1">
        <v>0.59583333333333333</v>
      </c>
      <c r="E1325">
        <v>1082</v>
      </c>
      <c r="F1325" t="s">
        <v>14</v>
      </c>
      <c r="G1325" t="s">
        <v>42</v>
      </c>
      <c r="H1325" t="s">
        <v>18</v>
      </c>
      <c r="I1325">
        <v>0</v>
      </c>
      <c r="K1325" s="2">
        <v>0.3</v>
      </c>
      <c r="L1325" t="s">
        <v>26</v>
      </c>
      <c r="M1325">
        <v>10</v>
      </c>
    </row>
    <row r="1326" spans="1:13" hidden="1" x14ac:dyDescent="0.15">
      <c r="A1326" t="s">
        <v>13</v>
      </c>
      <c r="B1326">
        <v>20000726</v>
      </c>
      <c r="C1326" s="5">
        <f t="shared" si="20"/>
        <v>36733</v>
      </c>
      <c r="D1326" s="1">
        <v>0.59236111111111112</v>
      </c>
      <c r="E1326">
        <v>1082</v>
      </c>
      <c r="F1326" t="s">
        <v>14</v>
      </c>
      <c r="G1326" t="s">
        <v>42</v>
      </c>
      <c r="H1326" t="s">
        <v>20</v>
      </c>
      <c r="I1326">
        <v>-100</v>
      </c>
      <c r="K1326" s="2">
        <v>0.36</v>
      </c>
      <c r="L1326" t="s">
        <v>26</v>
      </c>
      <c r="M1326">
        <v>10</v>
      </c>
    </row>
    <row r="1327" spans="1:13" hidden="1" x14ac:dyDescent="0.15">
      <c r="A1327" t="s">
        <v>13</v>
      </c>
      <c r="B1327">
        <v>20000726</v>
      </c>
      <c r="C1327" s="5">
        <f t="shared" si="20"/>
        <v>36733</v>
      </c>
      <c r="D1327" s="1">
        <v>0.59722222222222221</v>
      </c>
      <c r="E1327">
        <v>490</v>
      </c>
      <c r="F1327" t="s">
        <v>14</v>
      </c>
      <c r="G1327" t="s">
        <v>43</v>
      </c>
      <c r="H1327" t="s">
        <v>16</v>
      </c>
      <c r="I1327">
        <v>100</v>
      </c>
      <c r="K1327" s="2">
        <v>7.2999999999999995E-2</v>
      </c>
      <c r="L1327" t="s">
        <v>26</v>
      </c>
      <c r="M1327">
        <v>10</v>
      </c>
    </row>
    <row r="1328" spans="1:13" hidden="1" x14ac:dyDescent="0.15">
      <c r="A1328" t="s">
        <v>13</v>
      </c>
      <c r="B1328">
        <v>20000726</v>
      </c>
      <c r="C1328" s="5">
        <f t="shared" si="20"/>
        <v>36733</v>
      </c>
      <c r="D1328" s="1">
        <v>0.59583333333333333</v>
      </c>
      <c r="E1328">
        <v>490</v>
      </c>
      <c r="F1328" t="s">
        <v>14</v>
      </c>
      <c r="G1328" t="s">
        <v>43</v>
      </c>
      <c r="H1328" t="s">
        <v>18</v>
      </c>
      <c r="I1328">
        <v>0</v>
      </c>
      <c r="K1328" s="2">
        <v>7.2999999999999995E-2</v>
      </c>
      <c r="L1328" t="s">
        <v>26</v>
      </c>
      <c r="M1328">
        <v>10</v>
      </c>
    </row>
    <row r="1329" spans="1:13" hidden="1" x14ac:dyDescent="0.15">
      <c r="A1329" t="s">
        <v>13</v>
      </c>
      <c r="B1329">
        <v>20000726</v>
      </c>
      <c r="C1329" s="5">
        <f t="shared" si="20"/>
        <v>36733</v>
      </c>
      <c r="D1329" s="1">
        <v>0.59236111111111112</v>
      </c>
      <c r="E1329">
        <v>490</v>
      </c>
      <c r="F1329" t="s">
        <v>14</v>
      </c>
      <c r="G1329" t="s">
        <v>43</v>
      </c>
      <c r="H1329" t="s">
        <v>20</v>
      </c>
      <c r="I1329">
        <v>-100</v>
      </c>
      <c r="K1329" s="2">
        <v>6.8000000000000005E-2</v>
      </c>
      <c r="L1329" t="s">
        <v>26</v>
      </c>
      <c r="M1329">
        <v>10</v>
      </c>
    </row>
    <row r="1330" spans="1:13" hidden="1" x14ac:dyDescent="0.15">
      <c r="A1330" t="s">
        <v>13</v>
      </c>
      <c r="B1330">
        <v>20000726</v>
      </c>
      <c r="C1330" s="5">
        <f t="shared" si="20"/>
        <v>36733</v>
      </c>
      <c r="D1330" s="1">
        <v>0.59722222222222221</v>
      </c>
      <c r="E1330">
        <v>410</v>
      </c>
      <c r="F1330" t="s">
        <v>14</v>
      </c>
      <c r="G1330" t="s">
        <v>44</v>
      </c>
      <c r="H1330" t="s">
        <v>16</v>
      </c>
      <c r="I1330">
        <v>100</v>
      </c>
      <c r="K1330" s="2">
        <v>2</v>
      </c>
      <c r="L1330" t="s">
        <v>26</v>
      </c>
      <c r="M1330">
        <v>10</v>
      </c>
    </row>
    <row r="1331" spans="1:13" hidden="1" x14ac:dyDescent="0.15">
      <c r="A1331" t="s">
        <v>13</v>
      </c>
      <c r="B1331">
        <v>20000726</v>
      </c>
      <c r="C1331" s="5">
        <f t="shared" si="20"/>
        <v>36733</v>
      </c>
      <c r="D1331" s="1">
        <v>0.59583333333333333</v>
      </c>
      <c r="E1331">
        <v>410</v>
      </c>
      <c r="F1331" t="s">
        <v>14</v>
      </c>
      <c r="G1331" t="s">
        <v>44</v>
      </c>
      <c r="H1331" t="s">
        <v>18</v>
      </c>
      <c r="I1331">
        <v>0</v>
      </c>
      <c r="K1331" s="2">
        <v>1</v>
      </c>
      <c r="L1331" t="s">
        <v>26</v>
      </c>
      <c r="M1331">
        <v>10</v>
      </c>
    </row>
    <row r="1332" spans="1:13" hidden="1" x14ac:dyDescent="0.15">
      <c r="A1332" t="s">
        <v>13</v>
      </c>
      <c r="B1332">
        <v>20000726</v>
      </c>
      <c r="C1332" s="5">
        <f t="shared" si="20"/>
        <v>36733</v>
      </c>
      <c r="D1332" s="1">
        <v>0.59236111111111112</v>
      </c>
      <c r="E1332">
        <v>410</v>
      </c>
      <c r="F1332" t="s">
        <v>14</v>
      </c>
      <c r="G1332" t="s">
        <v>44</v>
      </c>
      <c r="H1332" t="s">
        <v>20</v>
      </c>
      <c r="I1332">
        <v>-100</v>
      </c>
      <c r="K1332" s="2">
        <v>2</v>
      </c>
      <c r="L1332" t="s">
        <v>26</v>
      </c>
      <c r="M1332">
        <v>10</v>
      </c>
    </row>
    <row r="1333" spans="1:13" hidden="1" x14ac:dyDescent="0.15">
      <c r="A1333" t="s">
        <v>13</v>
      </c>
      <c r="B1333">
        <v>20000726</v>
      </c>
      <c r="C1333" s="5">
        <f t="shared" si="20"/>
        <v>36733</v>
      </c>
      <c r="D1333" s="1">
        <v>0.59722222222222221</v>
      </c>
      <c r="E1333">
        <v>347</v>
      </c>
      <c r="F1333" t="s">
        <v>14</v>
      </c>
      <c r="G1333" t="s">
        <v>43</v>
      </c>
      <c r="H1333" t="s">
        <v>16</v>
      </c>
      <c r="I1333">
        <v>100</v>
      </c>
      <c r="K1333" s="2">
        <v>0.35</v>
      </c>
      <c r="L1333" t="s">
        <v>26</v>
      </c>
      <c r="M1333">
        <v>10</v>
      </c>
    </row>
    <row r="1334" spans="1:13" hidden="1" x14ac:dyDescent="0.15">
      <c r="A1334" t="s">
        <v>13</v>
      </c>
      <c r="B1334">
        <v>20000726</v>
      </c>
      <c r="C1334" s="5">
        <f t="shared" si="20"/>
        <v>36733</v>
      </c>
      <c r="D1334" s="1">
        <v>0.59583333333333333</v>
      </c>
      <c r="E1334">
        <v>347</v>
      </c>
      <c r="F1334" t="s">
        <v>14</v>
      </c>
      <c r="G1334" t="s">
        <v>43</v>
      </c>
      <c r="H1334" t="s">
        <v>18</v>
      </c>
      <c r="I1334">
        <v>0</v>
      </c>
      <c r="K1334" s="2">
        <v>0.33500000000000002</v>
      </c>
      <c r="L1334" t="s">
        <v>26</v>
      </c>
      <c r="M1334">
        <v>10</v>
      </c>
    </row>
    <row r="1335" spans="1:13" hidden="1" x14ac:dyDescent="0.15">
      <c r="A1335" t="s">
        <v>13</v>
      </c>
      <c r="B1335">
        <v>20000726</v>
      </c>
      <c r="C1335" s="5">
        <f t="shared" si="20"/>
        <v>36733</v>
      </c>
      <c r="D1335" s="1">
        <v>0.59236111111111112</v>
      </c>
      <c r="E1335">
        <v>347</v>
      </c>
      <c r="F1335" t="s">
        <v>14</v>
      </c>
      <c r="G1335" t="s">
        <v>43</v>
      </c>
      <c r="H1335" t="s">
        <v>20</v>
      </c>
      <c r="I1335">
        <v>-100</v>
      </c>
      <c r="K1335" s="2">
        <v>0.34</v>
      </c>
      <c r="L1335" t="s">
        <v>26</v>
      </c>
      <c r="M1335">
        <v>10</v>
      </c>
    </row>
    <row r="1336" spans="1:13" hidden="1" x14ac:dyDescent="0.15">
      <c r="A1336" t="s">
        <v>13</v>
      </c>
      <c r="B1336">
        <v>20000726</v>
      </c>
      <c r="C1336" s="5">
        <f t="shared" si="20"/>
        <v>36733</v>
      </c>
      <c r="D1336" s="1">
        <v>0.59722222222222221</v>
      </c>
      <c r="E1336">
        <v>364</v>
      </c>
      <c r="F1336" t="s">
        <v>14</v>
      </c>
      <c r="G1336" t="s">
        <v>41</v>
      </c>
      <c r="H1336" t="s">
        <v>16</v>
      </c>
      <c r="I1336">
        <v>100</v>
      </c>
      <c r="K1336" s="2">
        <v>8.5000000000000006E-2</v>
      </c>
      <c r="L1336" t="s">
        <v>26</v>
      </c>
      <c r="M1336">
        <v>10</v>
      </c>
    </row>
    <row r="1337" spans="1:13" hidden="1" x14ac:dyDescent="0.15">
      <c r="A1337" t="s">
        <v>13</v>
      </c>
      <c r="B1337">
        <v>20000726</v>
      </c>
      <c r="C1337" s="5">
        <f t="shared" si="20"/>
        <v>36733</v>
      </c>
      <c r="D1337" s="1">
        <v>0.59583333333333333</v>
      </c>
      <c r="E1337">
        <v>364</v>
      </c>
      <c r="F1337" t="s">
        <v>14</v>
      </c>
      <c r="G1337" t="s">
        <v>41</v>
      </c>
      <c r="H1337" t="s">
        <v>18</v>
      </c>
      <c r="I1337">
        <v>0</v>
      </c>
      <c r="K1337" s="2">
        <v>0.08</v>
      </c>
      <c r="L1337" t="s">
        <v>26</v>
      </c>
      <c r="M1337">
        <v>10</v>
      </c>
    </row>
    <row r="1338" spans="1:13" hidden="1" x14ac:dyDescent="0.15">
      <c r="A1338" t="s">
        <v>13</v>
      </c>
      <c r="B1338">
        <v>20000726</v>
      </c>
      <c r="C1338" s="5">
        <f t="shared" si="20"/>
        <v>36733</v>
      </c>
      <c r="D1338" s="1">
        <v>0.59236111111111112</v>
      </c>
      <c r="E1338">
        <v>364</v>
      </c>
      <c r="F1338" t="s">
        <v>14</v>
      </c>
      <c r="G1338" t="s">
        <v>41</v>
      </c>
      <c r="H1338" t="s">
        <v>20</v>
      </c>
      <c r="I1338">
        <v>-100</v>
      </c>
      <c r="K1338" s="2">
        <v>0.08</v>
      </c>
      <c r="L1338" t="s">
        <v>26</v>
      </c>
      <c r="M1338">
        <v>10</v>
      </c>
    </row>
    <row r="1339" spans="1:13" hidden="1" x14ac:dyDescent="0.15">
      <c r="A1339" t="s">
        <v>13</v>
      </c>
      <c r="B1339">
        <v>20000726</v>
      </c>
      <c r="C1339" s="5">
        <f t="shared" si="20"/>
        <v>36733</v>
      </c>
      <c r="D1339" s="1">
        <v>0.59722222222222221</v>
      </c>
      <c r="E1339">
        <v>346</v>
      </c>
      <c r="F1339" t="s">
        <v>14</v>
      </c>
      <c r="G1339" t="s">
        <v>43</v>
      </c>
      <c r="H1339" t="s">
        <v>16</v>
      </c>
      <c r="I1339">
        <v>100</v>
      </c>
      <c r="K1339" s="2">
        <v>0.42299999999999999</v>
      </c>
      <c r="L1339" t="s">
        <v>26</v>
      </c>
      <c r="M1339">
        <v>10</v>
      </c>
    </row>
    <row r="1340" spans="1:13" hidden="1" x14ac:dyDescent="0.15">
      <c r="A1340" t="s">
        <v>13</v>
      </c>
      <c r="B1340">
        <v>20000726</v>
      </c>
      <c r="C1340" s="5">
        <f t="shared" si="20"/>
        <v>36733</v>
      </c>
      <c r="D1340" s="1">
        <v>0.59583333333333333</v>
      </c>
      <c r="E1340">
        <v>346</v>
      </c>
      <c r="F1340" t="s">
        <v>14</v>
      </c>
      <c r="G1340" t="s">
        <v>43</v>
      </c>
      <c r="H1340" t="s">
        <v>18</v>
      </c>
      <c r="I1340">
        <v>0</v>
      </c>
      <c r="K1340" s="2">
        <v>0.40799999999999997</v>
      </c>
      <c r="L1340" t="s">
        <v>26</v>
      </c>
      <c r="M1340">
        <v>10</v>
      </c>
    </row>
    <row r="1341" spans="1:13" hidden="1" x14ac:dyDescent="0.15">
      <c r="A1341" t="s">
        <v>13</v>
      </c>
      <c r="B1341">
        <v>20000726</v>
      </c>
      <c r="C1341" s="5">
        <f t="shared" si="20"/>
        <v>36733</v>
      </c>
      <c r="D1341" s="1">
        <v>0.59236111111111112</v>
      </c>
      <c r="E1341">
        <v>346</v>
      </c>
      <c r="F1341" t="s">
        <v>14</v>
      </c>
      <c r="G1341" t="s">
        <v>43</v>
      </c>
      <c r="H1341" t="s">
        <v>20</v>
      </c>
      <c r="I1341">
        <v>-100</v>
      </c>
      <c r="K1341" s="2">
        <v>0.40799999999999997</v>
      </c>
      <c r="L1341" t="s">
        <v>26</v>
      </c>
      <c r="M1341">
        <v>10</v>
      </c>
    </row>
    <row r="1342" spans="1:13" hidden="1" x14ac:dyDescent="0.15">
      <c r="A1342" t="s">
        <v>13</v>
      </c>
      <c r="B1342">
        <v>20000726</v>
      </c>
      <c r="C1342" s="5">
        <f t="shared" si="20"/>
        <v>36733</v>
      </c>
      <c r="D1342" s="1">
        <v>0.59722222222222221</v>
      </c>
      <c r="E1342">
        <v>363</v>
      </c>
      <c r="F1342" t="s">
        <v>14</v>
      </c>
      <c r="G1342" t="s">
        <v>41</v>
      </c>
      <c r="H1342" t="s">
        <v>16</v>
      </c>
      <c r="I1342">
        <v>100</v>
      </c>
      <c r="K1342" s="2">
        <v>0.111</v>
      </c>
      <c r="L1342" t="s">
        <v>26</v>
      </c>
      <c r="M1342">
        <v>10</v>
      </c>
    </row>
    <row r="1343" spans="1:13" hidden="1" x14ac:dyDescent="0.15">
      <c r="A1343" t="s">
        <v>13</v>
      </c>
      <c r="B1343">
        <v>20000726</v>
      </c>
      <c r="C1343" s="5">
        <f t="shared" si="20"/>
        <v>36733</v>
      </c>
      <c r="D1343" s="1">
        <v>0.59583333333333333</v>
      </c>
      <c r="E1343">
        <v>363</v>
      </c>
      <c r="F1343" t="s">
        <v>14</v>
      </c>
      <c r="G1343" t="s">
        <v>41</v>
      </c>
      <c r="H1343" t="s">
        <v>18</v>
      </c>
      <c r="I1343">
        <v>0</v>
      </c>
      <c r="K1343" s="2">
        <v>0.10199999999999999</v>
      </c>
      <c r="L1343" t="s">
        <v>26</v>
      </c>
      <c r="M1343">
        <v>10</v>
      </c>
    </row>
    <row r="1344" spans="1:13" hidden="1" x14ac:dyDescent="0.15">
      <c r="A1344" t="s">
        <v>13</v>
      </c>
      <c r="B1344">
        <v>20000726</v>
      </c>
      <c r="C1344" s="5">
        <f t="shared" si="20"/>
        <v>36733</v>
      </c>
      <c r="D1344" s="1">
        <v>0.59236111111111112</v>
      </c>
      <c r="E1344">
        <v>363</v>
      </c>
      <c r="F1344" t="s">
        <v>14</v>
      </c>
      <c r="G1344" t="s">
        <v>41</v>
      </c>
      <c r="H1344" t="s">
        <v>20</v>
      </c>
      <c r="I1344">
        <v>-100</v>
      </c>
      <c r="K1344" s="2">
        <v>0.104</v>
      </c>
      <c r="L1344" t="s">
        <v>26</v>
      </c>
      <c r="M1344">
        <v>10</v>
      </c>
    </row>
    <row r="1345" spans="1:13" hidden="1" x14ac:dyDescent="0.15">
      <c r="A1345" t="s">
        <v>13</v>
      </c>
      <c r="B1345">
        <v>20000726</v>
      </c>
      <c r="C1345" s="5">
        <f t="shared" si="20"/>
        <v>36733</v>
      </c>
      <c r="D1345" s="1">
        <v>0.59236111111111112</v>
      </c>
      <c r="E1345">
        <v>541</v>
      </c>
      <c r="F1345" t="s">
        <v>14</v>
      </c>
      <c r="G1345" t="s">
        <v>45</v>
      </c>
      <c r="H1345" t="s">
        <v>20</v>
      </c>
      <c r="I1345">
        <v>0</v>
      </c>
      <c r="K1345" s="2">
        <v>25</v>
      </c>
      <c r="L1345" t="s">
        <v>46</v>
      </c>
      <c r="M1345">
        <v>10</v>
      </c>
    </row>
    <row r="1346" spans="1:13" hidden="1" x14ac:dyDescent="0.15">
      <c r="A1346" t="s">
        <v>13</v>
      </c>
      <c r="B1346">
        <v>20000726</v>
      </c>
      <c r="C1346" s="5">
        <f t="shared" ref="C1346:C1409" si="21">DATE(LEFT(B1346,4),MID(B1346,5,2),RIGHT(B1346,2))</f>
        <v>36733</v>
      </c>
      <c r="D1346" s="1">
        <v>0.59236111111111112</v>
      </c>
      <c r="E1346">
        <v>713</v>
      </c>
      <c r="F1346" t="s">
        <v>14</v>
      </c>
      <c r="G1346" t="s">
        <v>49</v>
      </c>
      <c r="H1346" t="s">
        <v>20</v>
      </c>
      <c r="I1346">
        <v>-100</v>
      </c>
      <c r="K1346" s="2">
        <v>0.53</v>
      </c>
      <c r="L1346" t="s">
        <v>50</v>
      </c>
      <c r="M1346">
        <v>10</v>
      </c>
    </row>
    <row r="1347" spans="1:13" hidden="1" x14ac:dyDescent="0.15">
      <c r="A1347" t="s">
        <v>13</v>
      </c>
      <c r="B1347">
        <v>20000726</v>
      </c>
      <c r="C1347" s="5">
        <f t="shared" si="21"/>
        <v>36733</v>
      </c>
      <c r="D1347" s="1">
        <v>0.59236111111111112</v>
      </c>
      <c r="E1347">
        <v>313</v>
      </c>
      <c r="F1347" t="s">
        <v>14</v>
      </c>
      <c r="G1347" t="s">
        <v>51</v>
      </c>
      <c r="H1347" t="s">
        <v>20</v>
      </c>
      <c r="I1347">
        <v>0</v>
      </c>
      <c r="K1347" s="2">
        <v>0</v>
      </c>
      <c r="L1347" t="s">
        <v>24</v>
      </c>
      <c r="M1347">
        <v>10</v>
      </c>
    </row>
    <row r="1348" spans="1:13" hidden="1" x14ac:dyDescent="0.15">
      <c r="A1348" t="s">
        <v>13</v>
      </c>
      <c r="B1348">
        <v>20000726</v>
      </c>
      <c r="C1348" s="5">
        <f t="shared" si="21"/>
        <v>36733</v>
      </c>
      <c r="D1348" s="1">
        <v>0.59236111111111112</v>
      </c>
      <c r="E1348">
        <v>334</v>
      </c>
      <c r="F1348" t="s">
        <v>14</v>
      </c>
      <c r="G1348" t="s">
        <v>52</v>
      </c>
      <c r="H1348" t="s">
        <v>20</v>
      </c>
      <c r="I1348">
        <v>0</v>
      </c>
      <c r="K1348" s="2">
        <v>0</v>
      </c>
      <c r="L1348" t="s">
        <v>24</v>
      </c>
      <c r="M1348">
        <v>10</v>
      </c>
    </row>
    <row r="1349" spans="1:13" hidden="1" x14ac:dyDescent="0.15">
      <c r="A1349" t="s">
        <v>13</v>
      </c>
      <c r="B1349">
        <v>20000726</v>
      </c>
      <c r="C1349" s="5">
        <f t="shared" si="21"/>
        <v>36733</v>
      </c>
      <c r="D1349" s="1">
        <v>0.59236111111111112</v>
      </c>
      <c r="E1349">
        <v>386</v>
      </c>
      <c r="F1349" t="s">
        <v>14</v>
      </c>
      <c r="G1349" t="s">
        <v>53</v>
      </c>
      <c r="H1349" t="s">
        <v>20</v>
      </c>
      <c r="I1349">
        <v>0</v>
      </c>
      <c r="K1349" s="2">
        <v>0</v>
      </c>
      <c r="L1349" t="s">
        <v>24</v>
      </c>
      <c r="M1349">
        <v>10</v>
      </c>
    </row>
    <row r="1350" spans="1:13" hidden="1" x14ac:dyDescent="0.15">
      <c r="A1350" t="s">
        <v>13</v>
      </c>
      <c r="B1350">
        <v>20000726</v>
      </c>
      <c r="C1350" s="5">
        <f t="shared" si="21"/>
        <v>36733</v>
      </c>
      <c r="D1350" s="1">
        <v>0.59236111111111112</v>
      </c>
      <c r="E1350">
        <v>362</v>
      </c>
      <c r="F1350" t="s">
        <v>14</v>
      </c>
      <c r="G1350" t="s">
        <v>54</v>
      </c>
      <c r="H1350" t="s">
        <v>20</v>
      </c>
      <c r="I1350">
        <v>0</v>
      </c>
      <c r="K1350" s="2">
        <v>0</v>
      </c>
      <c r="L1350" t="s">
        <v>24</v>
      </c>
      <c r="M1350">
        <v>10</v>
      </c>
    </row>
    <row r="1351" spans="1:13" hidden="1" x14ac:dyDescent="0.15">
      <c r="A1351" t="s">
        <v>13</v>
      </c>
      <c r="B1351">
        <v>20000726</v>
      </c>
      <c r="C1351" s="5">
        <f t="shared" si="21"/>
        <v>36733</v>
      </c>
      <c r="D1351" s="1">
        <v>0.59236111111111112</v>
      </c>
      <c r="E1351">
        <v>405</v>
      </c>
      <c r="F1351" t="s">
        <v>14</v>
      </c>
      <c r="G1351" t="s">
        <v>55</v>
      </c>
      <c r="H1351" t="s">
        <v>20</v>
      </c>
      <c r="I1351">
        <v>0</v>
      </c>
      <c r="K1351" s="2">
        <v>0</v>
      </c>
      <c r="L1351" t="s">
        <v>24</v>
      </c>
      <c r="M1351">
        <v>10</v>
      </c>
    </row>
    <row r="1352" spans="1:13" hidden="1" x14ac:dyDescent="0.15">
      <c r="A1352" t="s">
        <v>13</v>
      </c>
      <c r="B1352">
        <v>20000808</v>
      </c>
      <c r="C1352" s="5">
        <f t="shared" si="21"/>
        <v>36746</v>
      </c>
      <c r="D1352" s="1">
        <v>0.58124999999999993</v>
      </c>
      <c r="E1352">
        <v>1012</v>
      </c>
      <c r="F1352" t="s">
        <v>14</v>
      </c>
      <c r="G1352" t="s">
        <v>15</v>
      </c>
      <c r="H1352" t="s">
        <v>16</v>
      </c>
      <c r="I1352">
        <v>100</v>
      </c>
      <c r="K1352" s="2">
        <v>-1298</v>
      </c>
      <c r="L1352" t="s">
        <v>17</v>
      </c>
      <c r="M1352">
        <v>10</v>
      </c>
    </row>
    <row r="1353" spans="1:13" hidden="1" x14ac:dyDescent="0.15">
      <c r="A1353" t="s">
        <v>13</v>
      </c>
      <c r="B1353">
        <v>20000808</v>
      </c>
      <c r="C1353" s="5">
        <f t="shared" si="21"/>
        <v>36746</v>
      </c>
      <c r="D1353" s="1">
        <v>0.57986111111111105</v>
      </c>
      <c r="E1353">
        <v>1012</v>
      </c>
      <c r="F1353" t="s">
        <v>14</v>
      </c>
      <c r="G1353" t="s">
        <v>15</v>
      </c>
      <c r="H1353" t="s">
        <v>19</v>
      </c>
      <c r="I1353">
        <v>0</v>
      </c>
      <c r="K1353" s="2">
        <v>-949</v>
      </c>
      <c r="L1353" t="s">
        <v>17</v>
      </c>
      <c r="M1353">
        <v>10</v>
      </c>
    </row>
    <row r="1354" spans="1:13" hidden="1" x14ac:dyDescent="0.15">
      <c r="A1354" t="s">
        <v>13</v>
      </c>
      <c r="B1354">
        <v>20000808</v>
      </c>
      <c r="C1354" s="5">
        <f t="shared" si="21"/>
        <v>36746</v>
      </c>
      <c r="D1354" s="1">
        <v>0.57847222222222217</v>
      </c>
      <c r="E1354">
        <v>1012</v>
      </c>
      <c r="F1354" t="s">
        <v>14</v>
      </c>
      <c r="G1354" t="s">
        <v>15</v>
      </c>
      <c r="H1354" t="s">
        <v>20</v>
      </c>
      <c r="I1354">
        <v>-100</v>
      </c>
      <c r="K1354" s="2">
        <v>-102</v>
      </c>
      <c r="L1354" t="s">
        <v>17</v>
      </c>
      <c r="M1354">
        <v>10</v>
      </c>
    </row>
    <row r="1355" spans="1:13" hidden="1" x14ac:dyDescent="0.15">
      <c r="A1355" t="s">
        <v>13</v>
      </c>
      <c r="B1355">
        <v>20000808</v>
      </c>
      <c r="C1355" s="5">
        <f t="shared" si="21"/>
        <v>36746</v>
      </c>
      <c r="D1355" s="1">
        <v>0.58124999999999993</v>
      </c>
      <c r="E1355">
        <v>44</v>
      </c>
      <c r="F1355" t="s">
        <v>14</v>
      </c>
      <c r="G1355" t="s">
        <v>21</v>
      </c>
      <c r="H1355" t="s">
        <v>16</v>
      </c>
      <c r="I1355">
        <v>100</v>
      </c>
      <c r="K1355" s="2">
        <v>17.940000000000001</v>
      </c>
      <c r="L1355" t="s">
        <v>22</v>
      </c>
      <c r="M1355">
        <v>10</v>
      </c>
    </row>
    <row r="1356" spans="1:13" hidden="1" x14ac:dyDescent="0.15">
      <c r="A1356" t="s">
        <v>13</v>
      </c>
      <c r="B1356">
        <v>20000808</v>
      </c>
      <c r="C1356" s="5">
        <f t="shared" si="21"/>
        <v>36746</v>
      </c>
      <c r="D1356" s="1">
        <v>0.57986111111111105</v>
      </c>
      <c r="E1356">
        <v>44</v>
      </c>
      <c r="F1356" t="s">
        <v>14</v>
      </c>
      <c r="G1356" t="s">
        <v>21</v>
      </c>
      <c r="H1356" t="s">
        <v>19</v>
      </c>
      <c r="I1356">
        <v>0</v>
      </c>
      <c r="K1356" s="2">
        <v>20.73</v>
      </c>
      <c r="L1356" t="s">
        <v>22</v>
      </c>
      <c r="M1356">
        <v>10</v>
      </c>
    </row>
    <row r="1357" spans="1:13" x14ac:dyDescent="0.15">
      <c r="A1357" t="s">
        <v>13</v>
      </c>
      <c r="B1357">
        <v>20000808</v>
      </c>
      <c r="C1357" s="5">
        <f t="shared" si="21"/>
        <v>36746</v>
      </c>
      <c r="D1357" s="1">
        <v>0.57847222222222217</v>
      </c>
      <c r="E1357">
        <v>44</v>
      </c>
      <c r="F1357" t="s">
        <v>14</v>
      </c>
      <c r="G1357" t="s">
        <v>21</v>
      </c>
      <c r="H1357" t="s">
        <v>20</v>
      </c>
      <c r="I1357">
        <v>-100</v>
      </c>
      <c r="K1357" s="2">
        <v>21.41</v>
      </c>
      <c r="L1357" t="s">
        <v>22</v>
      </c>
      <c r="M1357">
        <v>10</v>
      </c>
    </row>
    <row r="1358" spans="1:13" hidden="1" x14ac:dyDescent="0.15">
      <c r="A1358" t="s">
        <v>13</v>
      </c>
      <c r="B1358">
        <v>20000808</v>
      </c>
      <c r="C1358" s="5">
        <f t="shared" si="21"/>
        <v>36746</v>
      </c>
      <c r="D1358" s="1">
        <v>0.58124999999999993</v>
      </c>
      <c r="E1358">
        <v>377</v>
      </c>
      <c r="F1358" t="s">
        <v>14</v>
      </c>
      <c r="G1358" t="s">
        <v>23</v>
      </c>
      <c r="H1358" t="s">
        <v>16</v>
      </c>
      <c r="I1358">
        <v>100</v>
      </c>
      <c r="K1358" s="2">
        <v>7.82</v>
      </c>
      <c r="L1358" t="s">
        <v>24</v>
      </c>
      <c r="M1358">
        <v>10</v>
      </c>
    </row>
    <row r="1359" spans="1:13" hidden="1" x14ac:dyDescent="0.15">
      <c r="A1359" t="s">
        <v>13</v>
      </c>
      <c r="B1359">
        <v>20000808</v>
      </c>
      <c r="C1359" s="5">
        <f t="shared" si="21"/>
        <v>36746</v>
      </c>
      <c r="D1359" s="1">
        <v>0.57986111111111105</v>
      </c>
      <c r="E1359">
        <v>377</v>
      </c>
      <c r="F1359" t="s">
        <v>14</v>
      </c>
      <c r="G1359" t="s">
        <v>23</v>
      </c>
      <c r="H1359" t="s">
        <v>19</v>
      </c>
      <c r="I1359">
        <v>0</v>
      </c>
      <c r="K1359" s="2">
        <v>8.19</v>
      </c>
      <c r="L1359" t="s">
        <v>24</v>
      </c>
      <c r="M1359">
        <v>10</v>
      </c>
    </row>
    <row r="1360" spans="1:13" hidden="1" x14ac:dyDescent="0.15">
      <c r="A1360" t="s">
        <v>13</v>
      </c>
      <c r="B1360">
        <v>20000808</v>
      </c>
      <c r="C1360" s="5">
        <f t="shared" si="21"/>
        <v>36746</v>
      </c>
      <c r="D1360" s="1">
        <v>0.57847222222222217</v>
      </c>
      <c r="E1360">
        <v>377</v>
      </c>
      <c r="F1360" t="s">
        <v>14</v>
      </c>
      <c r="G1360" t="s">
        <v>23</v>
      </c>
      <c r="H1360" t="s">
        <v>20</v>
      </c>
      <c r="I1360">
        <v>-100</v>
      </c>
      <c r="K1360" s="2">
        <v>8.2899999999999991</v>
      </c>
      <c r="L1360" t="s">
        <v>24</v>
      </c>
      <c r="M1360">
        <v>10</v>
      </c>
    </row>
    <row r="1361" spans="1:13" hidden="1" x14ac:dyDescent="0.15">
      <c r="A1361" t="s">
        <v>13</v>
      </c>
      <c r="B1361">
        <v>20000808</v>
      </c>
      <c r="C1361" s="5">
        <f t="shared" si="21"/>
        <v>36746</v>
      </c>
      <c r="D1361" s="1">
        <v>0.58124999999999993</v>
      </c>
      <c r="E1361">
        <v>360</v>
      </c>
      <c r="F1361" t="s">
        <v>14</v>
      </c>
      <c r="G1361" t="s">
        <v>25</v>
      </c>
      <c r="H1361" t="s">
        <v>16</v>
      </c>
      <c r="I1361">
        <v>100</v>
      </c>
      <c r="K1361" s="2">
        <v>1.97</v>
      </c>
      <c r="L1361" t="s">
        <v>26</v>
      </c>
      <c r="M1361">
        <v>10</v>
      </c>
    </row>
    <row r="1362" spans="1:13" hidden="1" x14ac:dyDescent="0.15">
      <c r="A1362" t="s">
        <v>13</v>
      </c>
      <c r="B1362">
        <v>20000808</v>
      </c>
      <c r="C1362" s="5">
        <f t="shared" si="21"/>
        <v>36746</v>
      </c>
      <c r="D1362" s="1">
        <v>0.57986111111111105</v>
      </c>
      <c r="E1362">
        <v>360</v>
      </c>
      <c r="F1362" t="s">
        <v>14</v>
      </c>
      <c r="G1362" t="s">
        <v>25</v>
      </c>
      <c r="H1362" t="s">
        <v>19</v>
      </c>
      <c r="I1362">
        <v>0</v>
      </c>
      <c r="K1362" s="2">
        <v>5.61</v>
      </c>
      <c r="L1362" t="s">
        <v>26</v>
      </c>
      <c r="M1362">
        <v>10</v>
      </c>
    </row>
    <row r="1363" spans="1:13" hidden="1" x14ac:dyDescent="0.15">
      <c r="A1363" t="s">
        <v>13</v>
      </c>
      <c r="B1363">
        <v>20000808</v>
      </c>
      <c r="C1363" s="5">
        <f t="shared" si="21"/>
        <v>36746</v>
      </c>
      <c r="D1363" s="1">
        <v>0.57847222222222217</v>
      </c>
      <c r="E1363">
        <v>360</v>
      </c>
      <c r="F1363" t="s">
        <v>14</v>
      </c>
      <c r="G1363" t="s">
        <v>25</v>
      </c>
      <c r="H1363" t="s">
        <v>20</v>
      </c>
      <c r="I1363">
        <v>-100</v>
      </c>
      <c r="K1363" s="2">
        <v>7.35</v>
      </c>
      <c r="L1363" t="s">
        <v>26</v>
      </c>
      <c r="M1363">
        <v>10</v>
      </c>
    </row>
    <row r="1364" spans="1:13" hidden="1" x14ac:dyDescent="0.15">
      <c r="A1364" t="s">
        <v>13</v>
      </c>
      <c r="B1364">
        <v>20000808</v>
      </c>
      <c r="C1364" s="5">
        <f t="shared" si="21"/>
        <v>36746</v>
      </c>
      <c r="D1364" s="1">
        <v>0.58124999999999993</v>
      </c>
      <c r="E1364">
        <v>209</v>
      </c>
      <c r="F1364" t="s">
        <v>14</v>
      </c>
      <c r="G1364" t="s">
        <v>27</v>
      </c>
      <c r="H1364" t="s">
        <v>16</v>
      </c>
      <c r="I1364">
        <v>100</v>
      </c>
      <c r="K1364" s="2">
        <v>25</v>
      </c>
      <c r="L1364" t="s">
        <v>28</v>
      </c>
      <c r="M1364">
        <v>10</v>
      </c>
    </row>
    <row r="1365" spans="1:13" hidden="1" x14ac:dyDescent="0.15">
      <c r="A1365" t="s">
        <v>13</v>
      </c>
      <c r="B1365">
        <v>20000808</v>
      </c>
      <c r="C1365" s="5">
        <f t="shared" si="21"/>
        <v>36746</v>
      </c>
      <c r="D1365" s="1">
        <v>0.57986111111111105</v>
      </c>
      <c r="E1365">
        <v>209</v>
      </c>
      <c r="F1365" t="s">
        <v>14</v>
      </c>
      <c r="G1365" t="s">
        <v>27</v>
      </c>
      <c r="H1365" t="s">
        <v>19</v>
      </c>
      <c r="I1365">
        <v>0</v>
      </c>
      <c r="K1365" s="2">
        <v>75</v>
      </c>
      <c r="L1365" t="s">
        <v>28</v>
      </c>
      <c r="M1365">
        <v>10</v>
      </c>
    </row>
    <row r="1366" spans="1:13" hidden="1" x14ac:dyDescent="0.15">
      <c r="A1366" t="s">
        <v>13</v>
      </c>
      <c r="B1366">
        <v>20000808</v>
      </c>
      <c r="C1366" s="5">
        <f t="shared" si="21"/>
        <v>36746</v>
      </c>
      <c r="D1366" s="1">
        <v>0.57847222222222217</v>
      </c>
      <c r="E1366">
        <v>209</v>
      </c>
      <c r="F1366" t="s">
        <v>14</v>
      </c>
      <c r="G1366" t="s">
        <v>27</v>
      </c>
      <c r="H1366" t="s">
        <v>20</v>
      </c>
      <c r="I1366">
        <v>-100</v>
      </c>
      <c r="K1366" s="2">
        <v>99</v>
      </c>
      <c r="L1366" t="s">
        <v>28</v>
      </c>
      <c r="M1366">
        <v>10</v>
      </c>
    </row>
    <row r="1367" spans="1:13" hidden="1" x14ac:dyDescent="0.15">
      <c r="A1367" t="s">
        <v>13</v>
      </c>
      <c r="B1367">
        <v>20000808</v>
      </c>
      <c r="C1367" s="5">
        <f t="shared" si="21"/>
        <v>36746</v>
      </c>
      <c r="D1367" s="1">
        <v>0.58124999999999993</v>
      </c>
      <c r="E1367">
        <v>559</v>
      </c>
      <c r="F1367" t="s">
        <v>14</v>
      </c>
      <c r="G1367" t="s">
        <v>29</v>
      </c>
      <c r="H1367" t="s">
        <v>16</v>
      </c>
      <c r="I1367">
        <v>100</v>
      </c>
      <c r="K1367" s="2">
        <v>29.24</v>
      </c>
      <c r="L1367" t="s">
        <v>24</v>
      </c>
      <c r="M1367">
        <v>10</v>
      </c>
    </row>
    <row r="1368" spans="1:13" hidden="1" x14ac:dyDescent="0.15">
      <c r="A1368" t="s">
        <v>13</v>
      </c>
      <c r="B1368">
        <v>20000808</v>
      </c>
      <c r="C1368" s="5">
        <f t="shared" si="21"/>
        <v>36746</v>
      </c>
      <c r="D1368" s="1">
        <v>0.57986111111111105</v>
      </c>
      <c r="E1368">
        <v>559</v>
      </c>
      <c r="F1368" t="s">
        <v>14</v>
      </c>
      <c r="G1368" t="s">
        <v>29</v>
      </c>
      <c r="H1368" t="s">
        <v>19</v>
      </c>
      <c r="I1368">
        <v>0</v>
      </c>
      <c r="K1368" s="2">
        <v>29.06</v>
      </c>
      <c r="L1368" t="s">
        <v>24</v>
      </c>
      <c r="M1368">
        <v>10</v>
      </c>
    </row>
    <row r="1369" spans="1:13" hidden="1" x14ac:dyDescent="0.15">
      <c r="A1369" t="s">
        <v>13</v>
      </c>
      <c r="B1369">
        <v>20000808</v>
      </c>
      <c r="C1369" s="5">
        <f t="shared" si="21"/>
        <v>36746</v>
      </c>
      <c r="D1369" s="1">
        <v>0.57847222222222217</v>
      </c>
      <c r="E1369">
        <v>559</v>
      </c>
      <c r="F1369" t="s">
        <v>14</v>
      </c>
      <c r="G1369" t="s">
        <v>29</v>
      </c>
      <c r="H1369" t="s">
        <v>20</v>
      </c>
      <c r="I1369">
        <v>-100</v>
      </c>
      <c r="K1369" s="2">
        <v>29.04</v>
      </c>
      <c r="L1369" t="s">
        <v>24</v>
      </c>
      <c r="M1369">
        <v>10</v>
      </c>
    </row>
    <row r="1370" spans="1:13" hidden="1" x14ac:dyDescent="0.15">
      <c r="A1370" t="s">
        <v>13</v>
      </c>
      <c r="B1370">
        <v>20000808</v>
      </c>
      <c r="C1370" s="5">
        <f t="shared" si="21"/>
        <v>36746</v>
      </c>
      <c r="D1370" s="1">
        <v>0.58124999999999993</v>
      </c>
      <c r="E1370">
        <v>1238</v>
      </c>
      <c r="F1370" t="s">
        <v>14</v>
      </c>
      <c r="G1370" t="s">
        <v>30</v>
      </c>
      <c r="H1370" t="s">
        <v>16</v>
      </c>
      <c r="I1370">
        <v>100</v>
      </c>
      <c r="K1370" s="2">
        <v>1.4E-2</v>
      </c>
      <c r="L1370" t="s">
        <v>26</v>
      </c>
      <c r="M1370">
        <v>10</v>
      </c>
    </row>
    <row r="1371" spans="1:13" hidden="1" x14ac:dyDescent="0.15">
      <c r="A1371" t="s">
        <v>13</v>
      </c>
      <c r="B1371">
        <v>20000808</v>
      </c>
      <c r="C1371" s="5">
        <f t="shared" si="21"/>
        <v>36746</v>
      </c>
      <c r="D1371" s="1">
        <v>0.57986111111111105</v>
      </c>
      <c r="E1371">
        <v>1238</v>
      </c>
      <c r="F1371" t="s">
        <v>14</v>
      </c>
      <c r="G1371" t="s">
        <v>30</v>
      </c>
      <c r="H1371" t="s">
        <v>19</v>
      </c>
      <c r="I1371">
        <v>0</v>
      </c>
      <c r="K1371" s="2">
        <v>0.01</v>
      </c>
      <c r="L1371" t="s">
        <v>26</v>
      </c>
      <c r="M1371">
        <v>10</v>
      </c>
    </row>
    <row r="1372" spans="1:13" hidden="1" x14ac:dyDescent="0.15">
      <c r="A1372" t="s">
        <v>13</v>
      </c>
      <c r="B1372">
        <v>20000808</v>
      </c>
      <c r="C1372" s="5">
        <f t="shared" si="21"/>
        <v>36746</v>
      </c>
      <c r="D1372" s="1">
        <v>0.57847222222222217</v>
      </c>
      <c r="E1372">
        <v>1238</v>
      </c>
      <c r="F1372" t="s">
        <v>14</v>
      </c>
      <c r="G1372" t="s">
        <v>30</v>
      </c>
      <c r="H1372" t="s">
        <v>20</v>
      </c>
      <c r="I1372">
        <v>-100</v>
      </c>
      <c r="K1372" s="2">
        <v>6.0000000000000001E-3</v>
      </c>
      <c r="L1372" t="s">
        <v>26</v>
      </c>
      <c r="M1372">
        <v>10</v>
      </c>
    </row>
    <row r="1373" spans="1:13" hidden="1" x14ac:dyDescent="0.15">
      <c r="A1373" t="s">
        <v>13</v>
      </c>
      <c r="B1373">
        <v>20000808</v>
      </c>
      <c r="C1373" s="5">
        <f t="shared" si="21"/>
        <v>36746</v>
      </c>
      <c r="D1373" s="1">
        <v>0.58124999999999993</v>
      </c>
      <c r="E1373">
        <v>492</v>
      </c>
      <c r="F1373" t="s">
        <v>14</v>
      </c>
      <c r="G1373" t="s">
        <v>32</v>
      </c>
      <c r="H1373" t="s">
        <v>16</v>
      </c>
      <c r="I1373">
        <v>100</v>
      </c>
      <c r="K1373" s="2">
        <v>4.0000000000000001E-3</v>
      </c>
      <c r="L1373" t="s">
        <v>26</v>
      </c>
      <c r="M1373">
        <v>10</v>
      </c>
    </row>
    <row r="1374" spans="1:13" hidden="1" x14ac:dyDescent="0.15">
      <c r="A1374" t="s">
        <v>13</v>
      </c>
      <c r="B1374">
        <v>20000808</v>
      </c>
      <c r="C1374" s="5">
        <f t="shared" si="21"/>
        <v>36746</v>
      </c>
      <c r="D1374" s="1">
        <v>0.57986111111111105</v>
      </c>
      <c r="E1374">
        <v>492</v>
      </c>
      <c r="F1374" t="s">
        <v>14</v>
      </c>
      <c r="G1374" t="s">
        <v>32</v>
      </c>
      <c r="H1374" t="s">
        <v>19</v>
      </c>
      <c r="I1374">
        <v>0</v>
      </c>
      <c r="K1374" s="2">
        <v>2E-3</v>
      </c>
      <c r="L1374" t="s">
        <v>26</v>
      </c>
      <c r="M1374">
        <v>10</v>
      </c>
    </row>
    <row r="1375" spans="1:13" hidden="1" x14ac:dyDescent="0.15">
      <c r="A1375" t="s">
        <v>13</v>
      </c>
      <c r="B1375">
        <v>20000808</v>
      </c>
      <c r="C1375" s="5">
        <f t="shared" si="21"/>
        <v>36746</v>
      </c>
      <c r="D1375" s="1">
        <v>0.57847222222222217</v>
      </c>
      <c r="E1375">
        <v>492</v>
      </c>
      <c r="F1375" t="s">
        <v>14</v>
      </c>
      <c r="G1375" t="s">
        <v>32</v>
      </c>
      <c r="H1375" t="s">
        <v>20</v>
      </c>
      <c r="I1375">
        <v>-100</v>
      </c>
      <c r="K1375" s="2">
        <v>2E-3</v>
      </c>
      <c r="L1375" t="s">
        <v>26</v>
      </c>
      <c r="M1375">
        <v>10</v>
      </c>
    </row>
    <row r="1376" spans="1:13" hidden="1" x14ac:dyDescent="0.15">
      <c r="A1376" t="s">
        <v>13</v>
      </c>
      <c r="B1376">
        <v>20000808</v>
      </c>
      <c r="C1376" s="5">
        <f t="shared" si="21"/>
        <v>36746</v>
      </c>
      <c r="D1376" s="1">
        <v>0.58124999999999993</v>
      </c>
      <c r="E1376">
        <v>491</v>
      </c>
      <c r="F1376" t="s">
        <v>14</v>
      </c>
      <c r="G1376" t="s">
        <v>33</v>
      </c>
      <c r="H1376" t="s">
        <v>16</v>
      </c>
      <c r="I1376">
        <v>100</v>
      </c>
      <c r="K1376" s="2">
        <v>0.126</v>
      </c>
      <c r="L1376" t="s">
        <v>26</v>
      </c>
      <c r="M1376">
        <v>10</v>
      </c>
    </row>
    <row r="1377" spans="1:13" hidden="1" x14ac:dyDescent="0.15">
      <c r="A1377" t="s">
        <v>13</v>
      </c>
      <c r="B1377">
        <v>20000808</v>
      </c>
      <c r="C1377" s="5">
        <f t="shared" si="21"/>
        <v>36746</v>
      </c>
      <c r="D1377" s="1">
        <v>0.57986111111111105</v>
      </c>
      <c r="E1377">
        <v>491</v>
      </c>
      <c r="F1377" t="s">
        <v>14</v>
      </c>
      <c r="G1377" t="s">
        <v>33</v>
      </c>
      <c r="H1377" t="s">
        <v>19</v>
      </c>
      <c r="I1377">
        <v>0</v>
      </c>
      <c r="K1377" s="2">
        <v>5.3999999999999999E-2</v>
      </c>
      <c r="L1377" t="s">
        <v>26</v>
      </c>
      <c r="M1377">
        <v>10</v>
      </c>
    </row>
    <row r="1378" spans="1:13" hidden="1" x14ac:dyDescent="0.15">
      <c r="A1378" t="s">
        <v>13</v>
      </c>
      <c r="B1378">
        <v>20000808</v>
      </c>
      <c r="C1378" s="5">
        <f t="shared" si="21"/>
        <v>36746</v>
      </c>
      <c r="D1378" s="1">
        <v>0.57847222222222217</v>
      </c>
      <c r="E1378">
        <v>491</v>
      </c>
      <c r="F1378" t="s">
        <v>14</v>
      </c>
      <c r="G1378" t="s">
        <v>33</v>
      </c>
      <c r="H1378" t="s">
        <v>20</v>
      </c>
      <c r="I1378">
        <v>-100</v>
      </c>
      <c r="K1378" s="2">
        <v>1.7999999999999999E-2</v>
      </c>
      <c r="L1378" t="s">
        <v>26</v>
      </c>
      <c r="M1378">
        <v>10</v>
      </c>
    </row>
    <row r="1379" spans="1:13" hidden="1" x14ac:dyDescent="0.15">
      <c r="A1379" t="s">
        <v>13</v>
      </c>
      <c r="B1379">
        <v>20000808</v>
      </c>
      <c r="C1379" s="5">
        <f t="shared" si="21"/>
        <v>36746</v>
      </c>
      <c r="D1379" s="1">
        <v>0.58124999999999993</v>
      </c>
      <c r="E1379">
        <v>380</v>
      </c>
      <c r="F1379" t="s">
        <v>14</v>
      </c>
      <c r="G1379" t="s">
        <v>34</v>
      </c>
      <c r="H1379" t="s">
        <v>16</v>
      </c>
      <c r="I1379">
        <v>100</v>
      </c>
      <c r="K1379" s="2">
        <v>8.2000000000000003E-2</v>
      </c>
      <c r="L1379" t="s">
        <v>26</v>
      </c>
      <c r="M1379">
        <v>10</v>
      </c>
    </row>
    <row r="1380" spans="1:13" hidden="1" x14ac:dyDescent="0.15">
      <c r="A1380" t="s">
        <v>13</v>
      </c>
      <c r="B1380">
        <v>20000808</v>
      </c>
      <c r="C1380" s="5">
        <f t="shared" si="21"/>
        <v>36746</v>
      </c>
      <c r="D1380" s="1">
        <v>0.57986111111111105</v>
      </c>
      <c r="E1380">
        <v>380</v>
      </c>
      <c r="F1380" t="s">
        <v>14</v>
      </c>
      <c r="G1380" t="s">
        <v>34</v>
      </c>
      <c r="H1380" t="s">
        <v>19</v>
      </c>
      <c r="I1380">
        <v>0</v>
      </c>
      <c r="K1380" s="2">
        <v>6.9000000000000006E-2</v>
      </c>
      <c r="L1380" t="s">
        <v>26</v>
      </c>
      <c r="M1380">
        <v>10</v>
      </c>
    </row>
    <row r="1381" spans="1:13" hidden="1" x14ac:dyDescent="0.15">
      <c r="A1381" t="s">
        <v>13</v>
      </c>
      <c r="B1381">
        <v>20000808</v>
      </c>
      <c r="C1381" s="5">
        <f t="shared" si="21"/>
        <v>36746</v>
      </c>
      <c r="D1381" s="1">
        <v>0.57847222222222217</v>
      </c>
      <c r="E1381">
        <v>380</v>
      </c>
      <c r="F1381" t="s">
        <v>14</v>
      </c>
      <c r="G1381" t="s">
        <v>34</v>
      </c>
      <c r="H1381" t="s">
        <v>20</v>
      </c>
      <c r="I1381">
        <v>-100</v>
      </c>
      <c r="K1381" s="2">
        <v>6.6000000000000003E-2</v>
      </c>
      <c r="L1381" t="s">
        <v>26</v>
      </c>
      <c r="M1381">
        <v>10</v>
      </c>
    </row>
    <row r="1382" spans="1:13" hidden="1" x14ac:dyDescent="0.15">
      <c r="A1382" t="s">
        <v>13</v>
      </c>
      <c r="B1382">
        <v>20000808</v>
      </c>
      <c r="C1382" s="5">
        <f t="shared" si="21"/>
        <v>36746</v>
      </c>
      <c r="D1382" s="1">
        <v>0.58124999999999993</v>
      </c>
      <c r="E1382">
        <v>560</v>
      </c>
      <c r="F1382" t="s">
        <v>14</v>
      </c>
      <c r="G1382" t="s">
        <v>35</v>
      </c>
      <c r="H1382" t="s">
        <v>16</v>
      </c>
      <c r="I1382">
        <v>100</v>
      </c>
      <c r="K1382" s="2">
        <v>0.374</v>
      </c>
      <c r="L1382" t="s">
        <v>26</v>
      </c>
      <c r="M1382">
        <v>10</v>
      </c>
    </row>
    <row r="1383" spans="1:13" hidden="1" x14ac:dyDescent="0.15">
      <c r="A1383" t="s">
        <v>13</v>
      </c>
      <c r="B1383">
        <v>20000808</v>
      </c>
      <c r="C1383" s="5">
        <f t="shared" si="21"/>
        <v>36746</v>
      </c>
      <c r="D1383" s="1">
        <v>0.57986111111111105</v>
      </c>
      <c r="E1383">
        <v>560</v>
      </c>
      <c r="F1383" t="s">
        <v>14</v>
      </c>
      <c r="G1383" t="s">
        <v>35</v>
      </c>
      <c r="H1383" t="s">
        <v>19</v>
      </c>
      <c r="I1383">
        <v>0</v>
      </c>
      <c r="K1383" s="2">
        <v>0.30299999999999999</v>
      </c>
      <c r="L1383" t="s">
        <v>26</v>
      </c>
      <c r="M1383">
        <v>10</v>
      </c>
    </row>
    <row r="1384" spans="1:13" hidden="1" x14ac:dyDescent="0.15">
      <c r="A1384" t="s">
        <v>13</v>
      </c>
      <c r="B1384">
        <v>20000808</v>
      </c>
      <c r="C1384" s="5">
        <f t="shared" si="21"/>
        <v>36746</v>
      </c>
      <c r="D1384" s="1">
        <v>0.57847222222222217</v>
      </c>
      <c r="E1384">
        <v>560</v>
      </c>
      <c r="F1384" t="s">
        <v>14</v>
      </c>
      <c r="G1384" t="s">
        <v>35</v>
      </c>
      <c r="H1384" t="s">
        <v>20</v>
      </c>
      <c r="I1384">
        <v>-100</v>
      </c>
      <c r="K1384" s="2">
        <v>0.308</v>
      </c>
      <c r="L1384" t="s">
        <v>26</v>
      </c>
      <c r="M1384">
        <v>10</v>
      </c>
    </row>
    <row r="1385" spans="1:13" hidden="1" x14ac:dyDescent="0.15">
      <c r="A1385" t="s">
        <v>13</v>
      </c>
      <c r="B1385">
        <v>20000808</v>
      </c>
      <c r="C1385" s="5">
        <f t="shared" si="21"/>
        <v>36746</v>
      </c>
      <c r="D1385" s="1">
        <v>0.58124999999999993</v>
      </c>
      <c r="E1385">
        <v>493</v>
      </c>
      <c r="F1385" t="s">
        <v>14</v>
      </c>
      <c r="G1385" t="s">
        <v>36</v>
      </c>
      <c r="H1385" t="s">
        <v>16</v>
      </c>
      <c r="I1385">
        <v>100</v>
      </c>
      <c r="K1385" s="2">
        <v>1.0999999999999999E-2</v>
      </c>
      <c r="L1385" t="s">
        <v>26</v>
      </c>
      <c r="M1385">
        <v>10</v>
      </c>
    </row>
    <row r="1386" spans="1:13" hidden="1" x14ac:dyDescent="0.15">
      <c r="A1386" t="s">
        <v>13</v>
      </c>
      <c r="B1386">
        <v>20000808</v>
      </c>
      <c r="C1386" s="5">
        <f t="shared" si="21"/>
        <v>36746</v>
      </c>
      <c r="D1386" s="1">
        <v>0.57986111111111105</v>
      </c>
      <c r="E1386">
        <v>493</v>
      </c>
      <c r="F1386" t="s">
        <v>14</v>
      </c>
      <c r="G1386" t="s">
        <v>36</v>
      </c>
      <c r="H1386" t="s">
        <v>19</v>
      </c>
      <c r="I1386">
        <v>0</v>
      </c>
      <c r="K1386" s="2">
        <v>7.0000000000000001E-3</v>
      </c>
      <c r="L1386" t="s">
        <v>26</v>
      </c>
      <c r="M1386">
        <v>10</v>
      </c>
    </row>
    <row r="1387" spans="1:13" hidden="1" x14ac:dyDescent="0.15">
      <c r="A1387" t="s">
        <v>13</v>
      </c>
      <c r="B1387">
        <v>20000808</v>
      </c>
      <c r="C1387" s="5">
        <f t="shared" si="21"/>
        <v>36746</v>
      </c>
      <c r="D1387" s="1">
        <v>0.57847222222222217</v>
      </c>
      <c r="E1387">
        <v>493</v>
      </c>
      <c r="F1387" t="s">
        <v>14</v>
      </c>
      <c r="G1387" t="s">
        <v>36</v>
      </c>
      <c r="H1387" t="s">
        <v>20</v>
      </c>
      <c r="I1387">
        <v>-100</v>
      </c>
      <c r="J1387" t="s">
        <v>31</v>
      </c>
      <c r="K1387" s="2">
        <v>5.0000000000000001E-3</v>
      </c>
      <c r="L1387" t="s">
        <v>26</v>
      </c>
      <c r="M1387">
        <v>10</v>
      </c>
    </row>
    <row r="1388" spans="1:13" hidden="1" x14ac:dyDescent="0.15">
      <c r="A1388" t="s">
        <v>13</v>
      </c>
      <c r="B1388">
        <v>20000808</v>
      </c>
      <c r="C1388" s="5">
        <f t="shared" si="21"/>
        <v>36746</v>
      </c>
      <c r="D1388" s="1">
        <v>0.58124999999999993</v>
      </c>
      <c r="E1388">
        <v>1083</v>
      </c>
      <c r="F1388" t="s">
        <v>14</v>
      </c>
      <c r="G1388" t="s">
        <v>37</v>
      </c>
      <c r="H1388" t="s">
        <v>16</v>
      </c>
      <c r="I1388">
        <v>100</v>
      </c>
      <c r="K1388" s="2">
        <v>2.96</v>
      </c>
      <c r="L1388" t="s">
        <v>26</v>
      </c>
      <c r="M1388">
        <v>10</v>
      </c>
    </row>
    <row r="1389" spans="1:13" hidden="1" x14ac:dyDescent="0.15">
      <c r="A1389" t="s">
        <v>13</v>
      </c>
      <c r="B1389">
        <v>20000808</v>
      </c>
      <c r="C1389" s="5">
        <f t="shared" si="21"/>
        <v>36746</v>
      </c>
      <c r="D1389" s="1">
        <v>0.57986111111111105</v>
      </c>
      <c r="E1389">
        <v>1083</v>
      </c>
      <c r="F1389" t="s">
        <v>14</v>
      </c>
      <c r="G1389" t="s">
        <v>37</v>
      </c>
      <c r="H1389" t="s">
        <v>19</v>
      </c>
      <c r="I1389">
        <v>0</v>
      </c>
      <c r="K1389" s="2">
        <v>2.57</v>
      </c>
      <c r="L1389" t="s">
        <v>26</v>
      </c>
      <c r="M1389">
        <v>10</v>
      </c>
    </row>
    <row r="1390" spans="1:13" hidden="1" x14ac:dyDescent="0.15">
      <c r="A1390" t="s">
        <v>13</v>
      </c>
      <c r="B1390">
        <v>20000808</v>
      </c>
      <c r="C1390" s="5">
        <f t="shared" si="21"/>
        <v>36746</v>
      </c>
      <c r="D1390" s="1">
        <v>0.57847222222222217</v>
      </c>
      <c r="E1390">
        <v>1083</v>
      </c>
      <c r="F1390" t="s">
        <v>14</v>
      </c>
      <c r="G1390" t="s">
        <v>37</v>
      </c>
      <c r="H1390" t="s">
        <v>20</v>
      </c>
      <c r="I1390">
        <v>-100</v>
      </c>
      <c r="K1390" s="2">
        <v>3</v>
      </c>
      <c r="L1390" t="s">
        <v>26</v>
      </c>
      <c r="M1390">
        <v>10</v>
      </c>
    </row>
    <row r="1391" spans="1:13" hidden="1" x14ac:dyDescent="0.15">
      <c r="A1391" t="s">
        <v>13</v>
      </c>
      <c r="B1391">
        <v>20000808</v>
      </c>
      <c r="C1391" s="5">
        <f t="shared" si="21"/>
        <v>36746</v>
      </c>
      <c r="D1391" s="1">
        <v>0.58124999999999993</v>
      </c>
      <c r="E1391">
        <v>282</v>
      </c>
      <c r="F1391" t="s">
        <v>14</v>
      </c>
      <c r="G1391" t="s">
        <v>38</v>
      </c>
      <c r="H1391" t="s">
        <v>16</v>
      </c>
      <c r="I1391">
        <v>100</v>
      </c>
      <c r="J1391" t="s">
        <v>31</v>
      </c>
      <c r="K1391" s="2">
        <v>0.02</v>
      </c>
      <c r="L1391" t="s">
        <v>39</v>
      </c>
      <c r="M1391">
        <v>10</v>
      </c>
    </row>
    <row r="1392" spans="1:13" hidden="1" x14ac:dyDescent="0.15">
      <c r="A1392" t="s">
        <v>13</v>
      </c>
      <c r="B1392">
        <v>20000808</v>
      </c>
      <c r="C1392" s="5">
        <f t="shared" si="21"/>
        <v>36746</v>
      </c>
      <c r="D1392" s="1">
        <v>0.57986111111111105</v>
      </c>
      <c r="E1392">
        <v>282</v>
      </c>
      <c r="F1392" t="s">
        <v>14</v>
      </c>
      <c r="G1392" t="s">
        <v>38</v>
      </c>
      <c r="H1392" t="s">
        <v>19</v>
      </c>
      <c r="I1392">
        <v>0</v>
      </c>
      <c r="K1392" s="2">
        <v>2.96</v>
      </c>
      <c r="L1392" t="s">
        <v>39</v>
      </c>
      <c r="M1392">
        <v>10</v>
      </c>
    </row>
    <row r="1393" spans="1:13" hidden="1" x14ac:dyDescent="0.15">
      <c r="A1393" t="s">
        <v>13</v>
      </c>
      <c r="B1393">
        <v>20000808</v>
      </c>
      <c r="C1393" s="5">
        <f t="shared" si="21"/>
        <v>36746</v>
      </c>
      <c r="D1393" s="1">
        <v>0.57847222222222217</v>
      </c>
      <c r="E1393">
        <v>282</v>
      </c>
      <c r="F1393" t="s">
        <v>14</v>
      </c>
      <c r="G1393" t="s">
        <v>38</v>
      </c>
      <c r="H1393" t="s">
        <v>20</v>
      </c>
      <c r="I1393">
        <v>-100</v>
      </c>
      <c r="K1393" s="2">
        <v>7.64</v>
      </c>
      <c r="L1393" t="s">
        <v>39</v>
      </c>
      <c r="M1393">
        <v>10</v>
      </c>
    </row>
    <row r="1394" spans="1:13" hidden="1" x14ac:dyDescent="0.15">
      <c r="A1394" t="s">
        <v>13</v>
      </c>
      <c r="B1394">
        <v>20000808</v>
      </c>
      <c r="C1394" s="5">
        <f t="shared" si="21"/>
        <v>36746</v>
      </c>
      <c r="D1394" s="1">
        <v>0.58124999999999993</v>
      </c>
      <c r="E1394">
        <v>311</v>
      </c>
      <c r="F1394" t="s">
        <v>14</v>
      </c>
      <c r="G1394" t="s">
        <v>40</v>
      </c>
      <c r="H1394" t="s">
        <v>16</v>
      </c>
      <c r="I1394">
        <v>100</v>
      </c>
      <c r="K1394" s="2">
        <v>0.1</v>
      </c>
      <c r="L1394" t="s">
        <v>39</v>
      </c>
      <c r="M1394">
        <v>10</v>
      </c>
    </row>
    <row r="1395" spans="1:13" hidden="1" x14ac:dyDescent="0.15">
      <c r="A1395" t="s">
        <v>13</v>
      </c>
      <c r="B1395">
        <v>20000808</v>
      </c>
      <c r="C1395" s="5">
        <f t="shared" si="21"/>
        <v>36746</v>
      </c>
      <c r="D1395" s="1">
        <v>0.57986111111111105</v>
      </c>
      <c r="E1395">
        <v>311</v>
      </c>
      <c r="F1395" t="s">
        <v>14</v>
      </c>
      <c r="G1395" t="s">
        <v>40</v>
      </c>
      <c r="H1395" t="s">
        <v>19</v>
      </c>
      <c r="I1395">
        <v>0</v>
      </c>
      <c r="K1395" s="2">
        <v>0.32</v>
      </c>
      <c r="L1395" t="s">
        <v>39</v>
      </c>
      <c r="M1395">
        <v>10</v>
      </c>
    </row>
    <row r="1396" spans="1:13" hidden="1" x14ac:dyDescent="0.15">
      <c r="A1396" t="s">
        <v>13</v>
      </c>
      <c r="B1396">
        <v>20000808</v>
      </c>
      <c r="C1396" s="5">
        <f t="shared" si="21"/>
        <v>36746</v>
      </c>
      <c r="D1396" s="1">
        <v>0.57847222222222217</v>
      </c>
      <c r="E1396">
        <v>311</v>
      </c>
      <c r="F1396" t="s">
        <v>14</v>
      </c>
      <c r="G1396" t="s">
        <v>40</v>
      </c>
      <c r="H1396" t="s">
        <v>20</v>
      </c>
      <c r="I1396">
        <v>-100</v>
      </c>
      <c r="K1396" s="2">
        <v>0.3</v>
      </c>
      <c r="L1396" t="s">
        <v>39</v>
      </c>
      <c r="M1396">
        <v>10</v>
      </c>
    </row>
    <row r="1397" spans="1:13" hidden="1" x14ac:dyDescent="0.15">
      <c r="A1397" t="s">
        <v>13</v>
      </c>
      <c r="B1397">
        <v>20000808</v>
      </c>
      <c r="C1397" s="5">
        <f t="shared" si="21"/>
        <v>36746</v>
      </c>
      <c r="D1397" s="1">
        <v>0.58124999999999993</v>
      </c>
      <c r="E1397">
        <v>489</v>
      </c>
      <c r="F1397" t="s">
        <v>14</v>
      </c>
      <c r="G1397" t="s">
        <v>41</v>
      </c>
      <c r="H1397" t="s">
        <v>16</v>
      </c>
      <c r="I1397">
        <v>100</v>
      </c>
      <c r="K1397" s="2">
        <v>8.9999999999999993E-3</v>
      </c>
      <c r="L1397" t="s">
        <v>26</v>
      </c>
      <c r="M1397">
        <v>10</v>
      </c>
    </row>
    <row r="1398" spans="1:13" hidden="1" x14ac:dyDescent="0.15">
      <c r="A1398" t="s">
        <v>13</v>
      </c>
      <c r="B1398">
        <v>20000808</v>
      </c>
      <c r="C1398" s="5">
        <f t="shared" si="21"/>
        <v>36746</v>
      </c>
      <c r="D1398" s="1">
        <v>0.57986111111111105</v>
      </c>
      <c r="E1398">
        <v>489</v>
      </c>
      <c r="F1398" t="s">
        <v>14</v>
      </c>
      <c r="G1398" t="s">
        <v>41</v>
      </c>
      <c r="H1398" t="s">
        <v>19</v>
      </c>
      <c r="I1398">
        <v>0</v>
      </c>
      <c r="K1398" s="2">
        <v>0.01</v>
      </c>
      <c r="L1398" t="s">
        <v>26</v>
      </c>
      <c r="M1398">
        <v>10</v>
      </c>
    </row>
    <row r="1399" spans="1:13" hidden="1" x14ac:dyDescent="0.15">
      <c r="A1399" t="s">
        <v>13</v>
      </c>
      <c r="B1399">
        <v>20000808</v>
      </c>
      <c r="C1399" s="5">
        <f t="shared" si="21"/>
        <v>36746</v>
      </c>
      <c r="D1399" s="1">
        <v>0.57847222222222217</v>
      </c>
      <c r="E1399">
        <v>489</v>
      </c>
      <c r="F1399" t="s">
        <v>14</v>
      </c>
      <c r="G1399" t="s">
        <v>41</v>
      </c>
      <c r="H1399" t="s">
        <v>20</v>
      </c>
      <c r="I1399">
        <v>-100</v>
      </c>
      <c r="K1399" s="2">
        <v>1.6E-2</v>
      </c>
      <c r="L1399" t="s">
        <v>26</v>
      </c>
      <c r="M1399">
        <v>10</v>
      </c>
    </row>
    <row r="1400" spans="1:13" hidden="1" x14ac:dyDescent="0.15">
      <c r="A1400" t="s">
        <v>13</v>
      </c>
      <c r="B1400">
        <v>20000808</v>
      </c>
      <c r="C1400" s="5">
        <f t="shared" si="21"/>
        <v>36746</v>
      </c>
      <c r="D1400" s="1">
        <v>0.58124999999999993</v>
      </c>
      <c r="E1400">
        <v>1082</v>
      </c>
      <c r="F1400" t="s">
        <v>14</v>
      </c>
      <c r="G1400" t="s">
        <v>42</v>
      </c>
      <c r="H1400" t="s">
        <v>16</v>
      </c>
      <c r="I1400">
        <v>100</v>
      </c>
      <c r="K1400" s="2">
        <v>0.28999999999999998</v>
      </c>
      <c r="L1400" t="s">
        <v>26</v>
      </c>
      <c r="M1400">
        <v>10</v>
      </c>
    </row>
    <row r="1401" spans="1:13" hidden="1" x14ac:dyDescent="0.15">
      <c r="A1401" t="s">
        <v>13</v>
      </c>
      <c r="B1401">
        <v>20000808</v>
      </c>
      <c r="C1401" s="5">
        <f t="shared" si="21"/>
        <v>36746</v>
      </c>
      <c r="D1401" s="1">
        <v>0.57986111111111105</v>
      </c>
      <c r="E1401">
        <v>1082</v>
      </c>
      <c r="F1401" t="s">
        <v>14</v>
      </c>
      <c r="G1401" t="s">
        <v>42</v>
      </c>
      <c r="H1401" t="s">
        <v>19</v>
      </c>
      <c r="I1401">
        <v>0</v>
      </c>
      <c r="K1401" s="2">
        <v>0.3</v>
      </c>
      <c r="L1401" t="s">
        <v>26</v>
      </c>
      <c r="M1401">
        <v>10</v>
      </c>
    </row>
    <row r="1402" spans="1:13" hidden="1" x14ac:dyDescent="0.15">
      <c r="A1402" t="s">
        <v>13</v>
      </c>
      <c r="B1402">
        <v>20000808</v>
      </c>
      <c r="C1402" s="5">
        <f t="shared" si="21"/>
        <v>36746</v>
      </c>
      <c r="D1402" s="1">
        <v>0.57847222222222217</v>
      </c>
      <c r="E1402">
        <v>1082</v>
      </c>
      <c r="F1402" t="s">
        <v>14</v>
      </c>
      <c r="G1402" t="s">
        <v>42</v>
      </c>
      <c r="H1402" t="s">
        <v>20</v>
      </c>
      <c r="I1402">
        <v>-100</v>
      </c>
      <c r="K1402" s="2">
        <v>0.56000000000000005</v>
      </c>
      <c r="L1402" t="s">
        <v>26</v>
      </c>
      <c r="M1402">
        <v>10</v>
      </c>
    </row>
    <row r="1403" spans="1:13" hidden="1" x14ac:dyDescent="0.15">
      <c r="A1403" t="s">
        <v>13</v>
      </c>
      <c r="B1403">
        <v>20000808</v>
      </c>
      <c r="C1403" s="5">
        <f t="shared" si="21"/>
        <v>36746</v>
      </c>
      <c r="D1403" s="1">
        <v>0.58124999999999993</v>
      </c>
      <c r="E1403">
        <v>490</v>
      </c>
      <c r="F1403" t="s">
        <v>14</v>
      </c>
      <c r="G1403" t="s">
        <v>43</v>
      </c>
      <c r="H1403" t="s">
        <v>16</v>
      </c>
      <c r="I1403">
        <v>100</v>
      </c>
      <c r="K1403" s="2">
        <v>0.05</v>
      </c>
      <c r="L1403" t="s">
        <v>26</v>
      </c>
      <c r="M1403">
        <v>10</v>
      </c>
    </row>
    <row r="1404" spans="1:13" hidden="1" x14ac:dyDescent="0.15">
      <c r="A1404" t="s">
        <v>13</v>
      </c>
      <c r="B1404">
        <v>20000808</v>
      </c>
      <c r="C1404" s="5">
        <f t="shared" si="21"/>
        <v>36746</v>
      </c>
      <c r="D1404" s="1">
        <v>0.57986111111111105</v>
      </c>
      <c r="E1404">
        <v>490</v>
      </c>
      <c r="F1404" t="s">
        <v>14</v>
      </c>
      <c r="G1404" t="s">
        <v>43</v>
      </c>
      <c r="H1404" t="s">
        <v>19</v>
      </c>
      <c r="I1404">
        <v>0</v>
      </c>
      <c r="K1404" s="2">
        <v>0.05</v>
      </c>
      <c r="L1404" t="s">
        <v>26</v>
      </c>
      <c r="M1404">
        <v>10</v>
      </c>
    </row>
    <row r="1405" spans="1:13" hidden="1" x14ac:dyDescent="0.15">
      <c r="A1405" t="s">
        <v>13</v>
      </c>
      <c r="B1405">
        <v>20000808</v>
      </c>
      <c r="C1405" s="5">
        <f t="shared" si="21"/>
        <v>36746</v>
      </c>
      <c r="D1405" s="1">
        <v>0.57847222222222217</v>
      </c>
      <c r="E1405">
        <v>490</v>
      </c>
      <c r="F1405" t="s">
        <v>14</v>
      </c>
      <c r="G1405" t="s">
        <v>43</v>
      </c>
      <c r="H1405" t="s">
        <v>20</v>
      </c>
      <c r="I1405">
        <v>-100</v>
      </c>
      <c r="K1405" s="2">
        <v>0.114</v>
      </c>
      <c r="L1405" t="s">
        <v>26</v>
      </c>
      <c r="M1405">
        <v>10</v>
      </c>
    </row>
    <row r="1406" spans="1:13" hidden="1" x14ac:dyDescent="0.15">
      <c r="A1406" t="s">
        <v>13</v>
      </c>
      <c r="B1406">
        <v>20000808</v>
      </c>
      <c r="C1406" s="5">
        <f t="shared" si="21"/>
        <v>36746</v>
      </c>
      <c r="D1406" s="1">
        <v>0.58124999999999993</v>
      </c>
      <c r="E1406">
        <v>410</v>
      </c>
      <c r="F1406" t="s">
        <v>14</v>
      </c>
      <c r="G1406" t="s">
        <v>44</v>
      </c>
      <c r="H1406" t="s">
        <v>16</v>
      </c>
      <c r="I1406">
        <v>100</v>
      </c>
      <c r="K1406" s="2">
        <v>2</v>
      </c>
      <c r="L1406" t="s">
        <v>26</v>
      </c>
      <c r="M1406">
        <v>10</v>
      </c>
    </row>
    <row r="1407" spans="1:13" hidden="1" x14ac:dyDescent="0.15">
      <c r="A1407" t="s">
        <v>13</v>
      </c>
      <c r="B1407">
        <v>20000808</v>
      </c>
      <c r="C1407" s="5">
        <f t="shared" si="21"/>
        <v>36746</v>
      </c>
      <c r="D1407" s="1">
        <v>0.57986111111111105</v>
      </c>
      <c r="E1407">
        <v>410</v>
      </c>
      <c r="F1407" t="s">
        <v>14</v>
      </c>
      <c r="G1407" t="s">
        <v>44</v>
      </c>
      <c r="H1407" t="s">
        <v>19</v>
      </c>
      <c r="I1407">
        <v>0</v>
      </c>
      <c r="K1407" s="2">
        <v>4</v>
      </c>
      <c r="L1407" t="s">
        <v>26</v>
      </c>
      <c r="M1407">
        <v>10</v>
      </c>
    </row>
    <row r="1408" spans="1:13" hidden="1" x14ac:dyDescent="0.15">
      <c r="A1408" t="s">
        <v>13</v>
      </c>
      <c r="B1408">
        <v>20000808</v>
      </c>
      <c r="C1408" s="5">
        <f t="shared" si="21"/>
        <v>36746</v>
      </c>
      <c r="D1408" s="1">
        <v>0.57847222222222217</v>
      </c>
      <c r="E1408">
        <v>410</v>
      </c>
      <c r="F1408" t="s">
        <v>14</v>
      </c>
      <c r="G1408" t="s">
        <v>44</v>
      </c>
      <c r="H1408" t="s">
        <v>20</v>
      </c>
      <c r="I1408">
        <v>-100</v>
      </c>
      <c r="K1408" s="2">
        <v>3</v>
      </c>
      <c r="L1408" t="s">
        <v>26</v>
      </c>
      <c r="M1408">
        <v>10</v>
      </c>
    </row>
    <row r="1409" spans="1:13" hidden="1" x14ac:dyDescent="0.15">
      <c r="A1409" t="s">
        <v>13</v>
      </c>
      <c r="B1409">
        <v>20000808</v>
      </c>
      <c r="C1409" s="5">
        <f t="shared" si="21"/>
        <v>36746</v>
      </c>
      <c r="D1409" s="1">
        <v>0.58124999999999993</v>
      </c>
      <c r="E1409">
        <v>347</v>
      </c>
      <c r="F1409" t="s">
        <v>14</v>
      </c>
      <c r="G1409" t="s">
        <v>43</v>
      </c>
      <c r="H1409" t="s">
        <v>16</v>
      </c>
      <c r="I1409">
        <v>100</v>
      </c>
      <c r="K1409" s="2">
        <v>0.54100000000000004</v>
      </c>
      <c r="L1409" t="s">
        <v>26</v>
      </c>
      <c r="M1409">
        <v>10</v>
      </c>
    </row>
    <row r="1410" spans="1:13" hidden="1" x14ac:dyDescent="0.15">
      <c r="A1410" t="s">
        <v>13</v>
      </c>
      <c r="B1410">
        <v>20000808</v>
      </c>
      <c r="C1410" s="5">
        <f t="shared" ref="C1410:C1473" si="22">DATE(LEFT(B1410,4),MID(B1410,5,2),RIGHT(B1410,2))</f>
        <v>36746</v>
      </c>
      <c r="D1410" s="1">
        <v>0.57986111111111105</v>
      </c>
      <c r="E1410">
        <v>347</v>
      </c>
      <c r="F1410" t="s">
        <v>14</v>
      </c>
      <c r="G1410" t="s">
        <v>43</v>
      </c>
      <c r="H1410" t="s">
        <v>19</v>
      </c>
      <c r="I1410">
        <v>0</v>
      </c>
      <c r="K1410" s="2">
        <v>0.38400000000000001</v>
      </c>
      <c r="L1410" t="s">
        <v>26</v>
      </c>
      <c r="M1410">
        <v>10</v>
      </c>
    </row>
    <row r="1411" spans="1:13" hidden="1" x14ac:dyDescent="0.15">
      <c r="A1411" t="s">
        <v>13</v>
      </c>
      <c r="B1411">
        <v>20000808</v>
      </c>
      <c r="C1411" s="5">
        <f t="shared" si="22"/>
        <v>36746</v>
      </c>
      <c r="D1411" s="1">
        <v>0.57847222222222217</v>
      </c>
      <c r="E1411">
        <v>347</v>
      </c>
      <c r="F1411" t="s">
        <v>14</v>
      </c>
      <c r="G1411" t="s">
        <v>43</v>
      </c>
      <c r="H1411" t="s">
        <v>20</v>
      </c>
      <c r="I1411">
        <v>-100</v>
      </c>
      <c r="K1411" s="2">
        <v>0.36299999999999999</v>
      </c>
      <c r="L1411" t="s">
        <v>26</v>
      </c>
      <c r="M1411">
        <v>10</v>
      </c>
    </row>
    <row r="1412" spans="1:13" hidden="1" x14ac:dyDescent="0.15">
      <c r="A1412" t="s">
        <v>13</v>
      </c>
      <c r="B1412">
        <v>20000808</v>
      </c>
      <c r="C1412" s="5">
        <f t="shared" si="22"/>
        <v>36746</v>
      </c>
      <c r="D1412" s="1">
        <v>0.58124999999999993</v>
      </c>
      <c r="E1412">
        <v>364</v>
      </c>
      <c r="F1412" t="s">
        <v>14</v>
      </c>
      <c r="G1412" t="s">
        <v>41</v>
      </c>
      <c r="H1412" t="s">
        <v>16</v>
      </c>
      <c r="I1412">
        <v>100</v>
      </c>
      <c r="K1412" s="2">
        <v>0.114</v>
      </c>
      <c r="L1412" t="s">
        <v>26</v>
      </c>
      <c r="M1412">
        <v>10</v>
      </c>
    </row>
    <row r="1413" spans="1:13" hidden="1" x14ac:dyDescent="0.15">
      <c r="A1413" t="s">
        <v>13</v>
      </c>
      <c r="B1413">
        <v>20000808</v>
      </c>
      <c r="C1413" s="5">
        <f t="shared" si="22"/>
        <v>36746</v>
      </c>
      <c r="D1413" s="1">
        <v>0.57986111111111105</v>
      </c>
      <c r="E1413">
        <v>364</v>
      </c>
      <c r="F1413" t="s">
        <v>14</v>
      </c>
      <c r="G1413" t="s">
        <v>41</v>
      </c>
      <c r="H1413" t="s">
        <v>19</v>
      </c>
      <c r="I1413">
        <v>0</v>
      </c>
      <c r="K1413" s="2">
        <v>9.6000000000000002E-2</v>
      </c>
      <c r="L1413" t="s">
        <v>26</v>
      </c>
      <c r="M1413">
        <v>10</v>
      </c>
    </row>
    <row r="1414" spans="1:13" hidden="1" x14ac:dyDescent="0.15">
      <c r="A1414" t="s">
        <v>13</v>
      </c>
      <c r="B1414">
        <v>20000808</v>
      </c>
      <c r="C1414" s="5">
        <f t="shared" si="22"/>
        <v>36746</v>
      </c>
      <c r="D1414" s="1">
        <v>0.57847222222222217</v>
      </c>
      <c r="E1414">
        <v>364</v>
      </c>
      <c r="F1414" t="s">
        <v>14</v>
      </c>
      <c r="G1414" t="s">
        <v>41</v>
      </c>
      <c r="H1414" t="s">
        <v>20</v>
      </c>
      <c r="I1414">
        <v>-100</v>
      </c>
      <c r="K1414" s="2">
        <v>0.105</v>
      </c>
      <c r="L1414" t="s">
        <v>26</v>
      </c>
      <c r="M1414">
        <v>10</v>
      </c>
    </row>
    <row r="1415" spans="1:13" hidden="1" x14ac:dyDescent="0.15">
      <c r="A1415" t="s">
        <v>13</v>
      </c>
      <c r="B1415">
        <v>20000808</v>
      </c>
      <c r="C1415" s="5">
        <f t="shared" si="22"/>
        <v>36746</v>
      </c>
      <c r="D1415" s="1">
        <v>0.58124999999999993</v>
      </c>
      <c r="E1415">
        <v>346</v>
      </c>
      <c r="F1415" t="s">
        <v>14</v>
      </c>
      <c r="G1415" t="s">
        <v>43</v>
      </c>
      <c r="H1415" t="s">
        <v>16</v>
      </c>
      <c r="I1415">
        <v>100</v>
      </c>
      <c r="K1415" s="2">
        <v>0.59199999999999997</v>
      </c>
      <c r="L1415" t="s">
        <v>26</v>
      </c>
      <c r="M1415">
        <v>10</v>
      </c>
    </row>
    <row r="1416" spans="1:13" hidden="1" x14ac:dyDescent="0.15">
      <c r="A1416" t="s">
        <v>13</v>
      </c>
      <c r="B1416">
        <v>20000808</v>
      </c>
      <c r="C1416" s="5">
        <f t="shared" si="22"/>
        <v>36746</v>
      </c>
      <c r="D1416" s="1">
        <v>0.57986111111111105</v>
      </c>
      <c r="E1416">
        <v>346</v>
      </c>
      <c r="F1416" t="s">
        <v>14</v>
      </c>
      <c r="G1416" t="s">
        <v>43</v>
      </c>
      <c r="H1416" t="s">
        <v>19</v>
      </c>
      <c r="I1416">
        <v>0</v>
      </c>
      <c r="K1416" s="2">
        <v>0.434</v>
      </c>
      <c r="L1416" t="s">
        <v>26</v>
      </c>
      <c r="M1416">
        <v>10</v>
      </c>
    </row>
    <row r="1417" spans="1:13" hidden="1" x14ac:dyDescent="0.15">
      <c r="A1417" t="s">
        <v>13</v>
      </c>
      <c r="B1417">
        <v>20000808</v>
      </c>
      <c r="C1417" s="5">
        <f t="shared" si="22"/>
        <v>36746</v>
      </c>
      <c r="D1417" s="1">
        <v>0.57847222222222217</v>
      </c>
      <c r="E1417">
        <v>346</v>
      </c>
      <c r="F1417" t="s">
        <v>14</v>
      </c>
      <c r="G1417" t="s">
        <v>43</v>
      </c>
      <c r="H1417" t="s">
        <v>20</v>
      </c>
      <c r="I1417">
        <v>-100</v>
      </c>
      <c r="K1417" s="2">
        <v>0.47699999999999998</v>
      </c>
      <c r="L1417" t="s">
        <v>26</v>
      </c>
      <c r="M1417">
        <v>10</v>
      </c>
    </row>
    <row r="1418" spans="1:13" hidden="1" x14ac:dyDescent="0.15">
      <c r="A1418" t="s">
        <v>13</v>
      </c>
      <c r="B1418">
        <v>20000808</v>
      </c>
      <c r="C1418" s="5">
        <f t="shared" si="22"/>
        <v>36746</v>
      </c>
      <c r="D1418" s="1">
        <v>0.58124999999999993</v>
      </c>
      <c r="E1418">
        <v>363</v>
      </c>
      <c r="F1418" t="s">
        <v>14</v>
      </c>
      <c r="G1418" t="s">
        <v>41</v>
      </c>
      <c r="H1418" t="s">
        <v>16</v>
      </c>
      <c r="I1418">
        <v>100</v>
      </c>
      <c r="K1418" s="2">
        <v>0.123</v>
      </c>
      <c r="L1418" t="s">
        <v>26</v>
      </c>
      <c r="M1418">
        <v>10</v>
      </c>
    </row>
    <row r="1419" spans="1:13" hidden="1" x14ac:dyDescent="0.15">
      <c r="A1419" t="s">
        <v>13</v>
      </c>
      <c r="B1419">
        <v>20000808</v>
      </c>
      <c r="C1419" s="5">
        <f t="shared" si="22"/>
        <v>36746</v>
      </c>
      <c r="D1419" s="1">
        <v>0.57986111111111105</v>
      </c>
      <c r="E1419">
        <v>363</v>
      </c>
      <c r="F1419" t="s">
        <v>14</v>
      </c>
      <c r="G1419" t="s">
        <v>41</v>
      </c>
      <c r="H1419" t="s">
        <v>19</v>
      </c>
      <c r="I1419">
        <v>0</v>
      </c>
      <c r="K1419" s="2">
        <v>0.106</v>
      </c>
      <c r="L1419" t="s">
        <v>26</v>
      </c>
      <c r="M1419">
        <v>10</v>
      </c>
    </row>
    <row r="1420" spans="1:13" hidden="1" x14ac:dyDescent="0.15">
      <c r="A1420" t="s">
        <v>13</v>
      </c>
      <c r="B1420">
        <v>20000808</v>
      </c>
      <c r="C1420" s="5">
        <f t="shared" si="22"/>
        <v>36746</v>
      </c>
      <c r="D1420" s="1">
        <v>0.57847222222222217</v>
      </c>
      <c r="E1420">
        <v>363</v>
      </c>
      <c r="F1420" t="s">
        <v>14</v>
      </c>
      <c r="G1420" t="s">
        <v>41</v>
      </c>
      <c r="H1420" t="s">
        <v>20</v>
      </c>
      <c r="I1420">
        <v>-100</v>
      </c>
      <c r="K1420" s="2">
        <v>0.12</v>
      </c>
      <c r="L1420" t="s">
        <v>26</v>
      </c>
      <c r="M1420">
        <v>10</v>
      </c>
    </row>
    <row r="1421" spans="1:13" hidden="1" x14ac:dyDescent="0.15">
      <c r="A1421" t="s">
        <v>13</v>
      </c>
      <c r="B1421">
        <v>20000808</v>
      </c>
      <c r="C1421" s="5">
        <f t="shared" si="22"/>
        <v>36746</v>
      </c>
      <c r="D1421" s="1">
        <v>0.57847222222222217</v>
      </c>
      <c r="E1421">
        <v>541</v>
      </c>
      <c r="F1421" t="s">
        <v>14</v>
      </c>
      <c r="G1421" t="s">
        <v>45</v>
      </c>
      <c r="H1421" t="s">
        <v>20</v>
      </c>
      <c r="I1421">
        <v>0</v>
      </c>
      <c r="K1421" s="2">
        <v>15</v>
      </c>
      <c r="L1421" t="s">
        <v>46</v>
      </c>
      <c r="M1421">
        <v>10</v>
      </c>
    </row>
    <row r="1422" spans="1:13" hidden="1" x14ac:dyDescent="0.15">
      <c r="A1422" t="s">
        <v>13</v>
      </c>
      <c r="B1422">
        <v>20000808</v>
      </c>
      <c r="C1422" s="5">
        <f t="shared" si="22"/>
        <v>36746</v>
      </c>
      <c r="D1422" s="1">
        <v>0.57847222222222217</v>
      </c>
      <c r="E1422">
        <v>713</v>
      </c>
      <c r="F1422" t="s">
        <v>14</v>
      </c>
      <c r="G1422" t="s">
        <v>49</v>
      </c>
      <c r="H1422" t="s">
        <v>20</v>
      </c>
      <c r="I1422">
        <v>-100</v>
      </c>
      <c r="K1422" s="2">
        <v>0.73</v>
      </c>
      <c r="L1422" t="s">
        <v>50</v>
      </c>
      <c r="M1422">
        <v>10</v>
      </c>
    </row>
    <row r="1423" spans="1:13" hidden="1" x14ac:dyDescent="0.15">
      <c r="A1423" t="s">
        <v>13</v>
      </c>
      <c r="B1423">
        <v>20000808</v>
      </c>
      <c r="C1423" s="5">
        <f t="shared" si="22"/>
        <v>36746</v>
      </c>
      <c r="D1423" s="1">
        <v>0.57847222222222217</v>
      </c>
      <c r="E1423">
        <v>313</v>
      </c>
      <c r="F1423" t="s">
        <v>14</v>
      </c>
      <c r="G1423" t="s">
        <v>51</v>
      </c>
      <c r="H1423" t="s">
        <v>20</v>
      </c>
      <c r="I1423">
        <v>0</v>
      </c>
      <c r="K1423" s="2">
        <v>0</v>
      </c>
      <c r="L1423" t="s">
        <v>24</v>
      </c>
      <c r="M1423">
        <v>10</v>
      </c>
    </row>
    <row r="1424" spans="1:13" hidden="1" x14ac:dyDescent="0.15">
      <c r="A1424" t="s">
        <v>13</v>
      </c>
      <c r="B1424">
        <v>20000808</v>
      </c>
      <c r="C1424" s="5">
        <f t="shared" si="22"/>
        <v>36746</v>
      </c>
      <c r="D1424" s="1">
        <v>0.57847222222222217</v>
      </c>
      <c r="E1424">
        <v>334</v>
      </c>
      <c r="F1424" t="s">
        <v>14</v>
      </c>
      <c r="G1424" t="s">
        <v>52</v>
      </c>
      <c r="H1424" t="s">
        <v>20</v>
      </c>
      <c r="I1424">
        <v>0</v>
      </c>
      <c r="K1424" s="2">
        <v>0</v>
      </c>
      <c r="L1424" t="s">
        <v>24</v>
      </c>
      <c r="M1424">
        <v>10</v>
      </c>
    </row>
    <row r="1425" spans="1:13" hidden="1" x14ac:dyDescent="0.15">
      <c r="A1425" t="s">
        <v>13</v>
      </c>
      <c r="B1425">
        <v>20000808</v>
      </c>
      <c r="C1425" s="5">
        <f t="shared" si="22"/>
        <v>36746</v>
      </c>
      <c r="D1425" s="1">
        <v>0.57847222222222217</v>
      </c>
      <c r="E1425">
        <v>386</v>
      </c>
      <c r="F1425" t="s">
        <v>14</v>
      </c>
      <c r="G1425" t="s">
        <v>53</v>
      </c>
      <c r="H1425" t="s">
        <v>20</v>
      </c>
      <c r="I1425">
        <v>0</v>
      </c>
      <c r="K1425" s="2">
        <v>0</v>
      </c>
      <c r="L1425" t="s">
        <v>24</v>
      </c>
      <c r="M1425">
        <v>10</v>
      </c>
    </row>
    <row r="1426" spans="1:13" hidden="1" x14ac:dyDescent="0.15">
      <c r="A1426" t="s">
        <v>13</v>
      </c>
      <c r="B1426">
        <v>20000808</v>
      </c>
      <c r="C1426" s="5">
        <f t="shared" si="22"/>
        <v>36746</v>
      </c>
      <c r="D1426" s="1">
        <v>0.57847222222222217</v>
      </c>
      <c r="E1426">
        <v>362</v>
      </c>
      <c r="F1426" t="s">
        <v>14</v>
      </c>
      <c r="G1426" t="s">
        <v>54</v>
      </c>
      <c r="H1426" t="s">
        <v>20</v>
      </c>
      <c r="I1426">
        <v>0</v>
      </c>
      <c r="K1426" s="2">
        <v>0</v>
      </c>
      <c r="L1426" t="s">
        <v>24</v>
      </c>
      <c r="M1426">
        <v>10</v>
      </c>
    </row>
    <row r="1427" spans="1:13" hidden="1" x14ac:dyDescent="0.15">
      <c r="A1427" t="s">
        <v>13</v>
      </c>
      <c r="B1427">
        <v>20000808</v>
      </c>
      <c r="C1427" s="5">
        <f t="shared" si="22"/>
        <v>36746</v>
      </c>
      <c r="D1427" s="1">
        <v>0.57847222222222217</v>
      </c>
      <c r="E1427">
        <v>405</v>
      </c>
      <c r="F1427" t="s">
        <v>14</v>
      </c>
      <c r="G1427" t="s">
        <v>55</v>
      </c>
      <c r="H1427" t="s">
        <v>20</v>
      </c>
      <c r="I1427">
        <v>0</v>
      </c>
      <c r="K1427" s="2">
        <v>0</v>
      </c>
      <c r="L1427" t="s">
        <v>24</v>
      </c>
      <c r="M1427">
        <v>10</v>
      </c>
    </row>
    <row r="1428" spans="1:13" hidden="1" x14ac:dyDescent="0.15">
      <c r="A1428" t="s">
        <v>13</v>
      </c>
      <c r="B1428">
        <v>20000821</v>
      </c>
      <c r="C1428" s="5">
        <f t="shared" si="22"/>
        <v>36759</v>
      </c>
      <c r="D1428" s="1">
        <v>0.63194444444444442</v>
      </c>
      <c r="E1428">
        <v>1012</v>
      </c>
      <c r="F1428" t="s">
        <v>14</v>
      </c>
      <c r="G1428" t="s">
        <v>15</v>
      </c>
      <c r="H1428" t="s">
        <v>16</v>
      </c>
      <c r="I1428">
        <v>100</v>
      </c>
      <c r="K1428" s="2">
        <v>-1000</v>
      </c>
      <c r="L1428" t="s">
        <v>17</v>
      </c>
      <c r="M1428">
        <v>10</v>
      </c>
    </row>
    <row r="1429" spans="1:13" hidden="1" x14ac:dyDescent="0.15">
      <c r="A1429" t="s">
        <v>13</v>
      </c>
      <c r="B1429">
        <v>20000821</v>
      </c>
      <c r="C1429" s="5">
        <f t="shared" si="22"/>
        <v>36759</v>
      </c>
      <c r="D1429" s="1">
        <v>0.62986111111111109</v>
      </c>
      <c r="E1429">
        <v>1012</v>
      </c>
      <c r="F1429" t="s">
        <v>14</v>
      </c>
      <c r="G1429" t="s">
        <v>15</v>
      </c>
      <c r="H1429" t="s">
        <v>18</v>
      </c>
      <c r="I1429">
        <v>0</v>
      </c>
      <c r="K1429" s="2">
        <v>-497</v>
      </c>
      <c r="L1429" t="s">
        <v>17</v>
      </c>
      <c r="M1429">
        <v>10</v>
      </c>
    </row>
    <row r="1430" spans="1:13" hidden="1" x14ac:dyDescent="0.15">
      <c r="A1430" t="s">
        <v>13</v>
      </c>
      <c r="B1430">
        <v>20000821</v>
      </c>
      <c r="C1430" s="5">
        <f t="shared" si="22"/>
        <v>36759</v>
      </c>
      <c r="D1430" s="1">
        <v>0.62777777777777777</v>
      </c>
      <c r="E1430">
        <v>1012</v>
      </c>
      <c r="F1430" t="s">
        <v>14</v>
      </c>
      <c r="G1430" t="s">
        <v>15</v>
      </c>
      <c r="H1430" t="s">
        <v>20</v>
      </c>
      <c r="I1430">
        <v>-100</v>
      </c>
      <c r="K1430" s="2">
        <v>-107</v>
      </c>
      <c r="L1430" t="s">
        <v>17</v>
      </c>
      <c r="M1430">
        <v>10</v>
      </c>
    </row>
    <row r="1431" spans="1:13" hidden="1" x14ac:dyDescent="0.15">
      <c r="A1431" t="s">
        <v>13</v>
      </c>
      <c r="B1431">
        <v>20000821</v>
      </c>
      <c r="C1431" s="5">
        <f t="shared" si="22"/>
        <v>36759</v>
      </c>
      <c r="D1431" s="1">
        <v>0.63194444444444442</v>
      </c>
      <c r="E1431">
        <v>44</v>
      </c>
      <c r="F1431" t="s">
        <v>14</v>
      </c>
      <c r="G1431" t="s">
        <v>21</v>
      </c>
      <c r="H1431" t="s">
        <v>16</v>
      </c>
      <c r="I1431">
        <v>100</v>
      </c>
      <c r="K1431" s="2">
        <v>18.88</v>
      </c>
      <c r="L1431" t="s">
        <v>22</v>
      </c>
      <c r="M1431">
        <v>10</v>
      </c>
    </row>
    <row r="1432" spans="1:13" hidden="1" x14ac:dyDescent="0.15">
      <c r="A1432" t="s">
        <v>13</v>
      </c>
      <c r="B1432">
        <v>20000821</v>
      </c>
      <c r="C1432" s="5">
        <f t="shared" si="22"/>
        <v>36759</v>
      </c>
      <c r="D1432" s="1">
        <v>0.62986111111111109</v>
      </c>
      <c r="E1432">
        <v>44</v>
      </c>
      <c r="F1432" t="s">
        <v>14</v>
      </c>
      <c r="G1432" t="s">
        <v>21</v>
      </c>
      <c r="H1432" t="s">
        <v>18</v>
      </c>
      <c r="I1432">
        <v>0</v>
      </c>
      <c r="K1432" s="2">
        <v>20.55</v>
      </c>
      <c r="L1432" t="s">
        <v>22</v>
      </c>
      <c r="M1432">
        <v>10</v>
      </c>
    </row>
    <row r="1433" spans="1:13" x14ac:dyDescent="0.15">
      <c r="A1433" t="s">
        <v>13</v>
      </c>
      <c r="B1433">
        <v>20000821</v>
      </c>
      <c r="C1433" s="5">
        <f t="shared" si="22"/>
        <v>36759</v>
      </c>
      <c r="D1433" s="1">
        <v>0.62777777777777777</v>
      </c>
      <c r="E1433">
        <v>44</v>
      </c>
      <c r="F1433" t="s">
        <v>14</v>
      </c>
      <c r="G1433" t="s">
        <v>21</v>
      </c>
      <c r="H1433" t="s">
        <v>20</v>
      </c>
      <c r="I1433">
        <v>-100</v>
      </c>
      <c r="K1433" s="2">
        <v>20.59</v>
      </c>
      <c r="L1433" t="s">
        <v>22</v>
      </c>
      <c r="M1433">
        <v>10</v>
      </c>
    </row>
    <row r="1434" spans="1:13" hidden="1" x14ac:dyDescent="0.15">
      <c r="A1434" t="s">
        <v>13</v>
      </c>
      <c r="B1434">
        <v>20000821</v>
      </c>
      <c r="C1434" s="5">
        <f t="shared" si="22"/>
        <v>36759</v>
      </c>
      <c r="D1434" s="1">
        <v>0.63194444444444442</v>
      </c>
      <c r="E1434">
        <v>377</v>
      </c>
      <c r="F1434" t="s">
        <v>14</v>
      </c>
      <c r="G1434" t="s">
        <v>23</v>
      </c>
      <c r="H1434" t="s">
        <v>16</v>
      </c>
      <c r="I1434">
        <v>100</v>
      </c>
      <c r="K1434" s="2">
        <v>8.11</v>
      </c>
      <c r="L1434" t="s">
        <v>24</v>
      </c>
      <c r="M1434">
        <v>10</v>
      </c>
    </row>
    <row r="1435" spans="1:13" hidden="1" x14ac:dyDescent="0.15">
      <c r="A1435" t="s">
        <v>13</v>
      </c>
      <c r="B1435">
        <v>20000821</v>
      </c>
      <c r="C1435" s="5">
        <f t="shared" si="22"/>
        <v>36759</v>
      </c>
      <c r="D1435" s="1">
        <v>0.62986111111111109</v>
      </c>
      <c r="E1435">
        <v>377</v>
      </c>
      <c r="F1435" t="s">
        <v>14</v>
      </c>
      <c r="G1435" t="s">
        <v>23</v>
      </c>
      <c r="H1435" t="s">
        <v>18</v>
      </c>
      <c r="I1435">
        <v>0</v>
      </c>
      <c r="K1435" s="2">
        <v>8.4</v>
      </c>
      <c r="L1435" t="s">
        <v>24</v>
      </c>
      <c r="M1435">
        <v>10</v>
      </c>
    </row>
    <row r="1436" spans="1:13" hidden="1" x14ac:dyDescent="0.15">
      <c r="A1436" t="s">
        <v>13</v>
      </c>
      <c r="B1436">
        <v>20000821</v>
      </c>
      <c r="C1436" s="5">
        <f t="shared" si="22"/>
        <v>36759</v>
      </c>
      <c r="D1436" s="1">
        <v>0.62777777777777777</v>
      </c>
      <c r="E1436">
        <v>377</v>
      </c>
      <c r="F1436" t="s">
        <v>14</v>
      </c>
      <c r="G1436" t="s">
        <v>23</v>
      </c>
      <c r="H1436" t="s">
        <v>20</v>
      </c>
      <c r="I1436">
        <v>-100</v>
      </c>
      <c r="K1436" s="2">
        <v>8.4</v>
      </c>
      <c r="L1436" t="s">
        <v>24</v>
      </c>
      <c r="M1436">
        <v>10</v>
      </c>
    </row>
    <row r="1437" spans="1:13" hidden="1" x14ac:dyDescent="0.15">
      <c r="A1437" t="s">
        <v>13</v>
      </c>
      <c r="B1437">
        <v>20000821</v>
      </c>
      <c r="C1437" s="5">
        <f t="shared" si="22"/>
        <v>36759</v>
      </c>
      <c r="D1437" s="1">
        <v>0.63194444444444442</v>
      </c>
      <c r="E1437">
        <v>360</v>
      </c>
      <c r="F1437" t="s">
        <v>14</v>
      </c>
      <c r="G1437" t="s">
        <v>25</v>
      </c>
      <c r="H1437" t="s">
        <v>16</v>
      </c>
      <c r="I1437">
        <v>100</v>
      </c>
      <c r="K1437" s="2">
        <v>9.7799999999999994</v>
      </c>
      <c r="L1437" t="s">
        <v>26</v>
      </c>
      <c r="M1437">
        <v>10</v>
      </c>
    </row>
    <row r="1438" spans="1:13" hidden="1" x14ac:dyDescent="0.15">
      <c r="A1438" t="s">
        <v>13</v>
      </c>
      <c r="B1438">
        <v>20000821</v>
      </c>
      <c r="C1438" s="5">
        <f t="shared" si="22"/>
        <v>36759</v>
      </c>
      <c r="D1438" s="1">
        <v>0.62986111111111109</v>
      </c>
      <c r="E1438">
        <v>360</v>
      </c>
      <c r="F1438" t="s">
        <v>14</v>
      </c>
      <c r="G1438" t="s">
        <v>25</v>
      </c>
      <c r="H1438" t="s">
        <v>18</v>
      </c>
      <c r="I1438">
        <v>0</v>
      </c>
      <c r="K1438" s="2">
        <v>9.4600000000000009</v>
      </c>
      <c r="L1438" t="s">
        <v>26</v>
      </c>
      <c r="M1438">
        <v>10</v>
      </c>
    </row>
    <row r="1439" spans="1:13" hidden="1" x14ac:dyDescent="0.15">
      <c r="A1439" t="s">
        <v>13</v>
      </c>
      <c r="B1439">
        <v>20000821</v>
      </c>
      <c r="C1439" s="5">
        <f t="shared" si="22"/>
        <v>36759</v>
      </c>
      <c r="D1439" s="1">
        <v>0.62777777777777777</v>
      </c>
      <c r="E1439">
        <v>360</v>
      </c>
      <c r="F1439" t="s">
        <v>14</v>
      </c>
      <c r="G1439" t="s">
        <v>25</v>
      </c>
      <c r="H1439" t="s">
        <v>20</v>
      </c>
      <c r="I1439">
        <v>-100</v>
      </c>
      <c r="K1439" s="2">
        <v>9.4600000000000009</v>
      </c>
      <c r="L1439" t="s">
        <v>26</v>
      </c>
      <c r="M1439">
        <v>10</v>
      </c>
    </row>
    <row r="1440" spans="1:13" hidden="1" x14ac:dyDescent="0.15">
      <c r="A1440" t="s">
        <v>13</v>
      </c>
      <c r="B1440">
        <v>20000821</v>
      </c>
      <c r="C1440" s="5">
        <f t="shared" si="22"/>
        <v>36759</v>
      </c>
      <c r="D1440" s="1">
        <v>0.63194444444444442</v>
      </c>
      <c r="E1440">
        <v>209</v>
      </c>
      <c r="F1440" t="s">
        <v>14</v>
      </c>
      <c r="G1440" t="s">
        <v>27</v>
      </c>
      <c r="H1440" t="s">
        <v>16</v>
      </c>
      <c r="I1440">
        <v>100</v>
      </c>
      <c r="K1440" s="2">
        <v>126</v>
      </c>
      <c r="L1440" t="s">
        <v>28</v>
      </c>
      <c r="M1440">
        <v>10</v>
      </c>
    </row>
    <row r="1441" spans="1:13" hidden="1" x14ac:dyDescent="0.15">
      <c r="A1441" t="s">
        <v>13</v>
      </c>
      <c r="B1441">
        <v>20000821</v>
      </c>
      <c r="C1441" s="5">
        <f t="shared" si="22"/>
        <v>36759</v>
      </c>
      <c r="D1441" s="1">
        <v>0.62986111111111109</v>
      </c>
      <c r="E1441">
        <v>209</v>
      </c>
      <c r="F1441" t="s">
        <v>14</v>
      </c>
      <c r="G1441" t="s">
        <v>27</v>
      </c>
      <c r="H1441" t="s">
        <v>18</v>
      </c>
      <c r="I1441">
        <v>0</v>
      </c>
      <c r="K1441" s="2">
        <v>125</v>
      </c>
      <c r="L1441" t="s">
        <v>28</v>
      </c>
      <c r="M1441">
        <v>10</v>
      </c>
    </row>
    <row r="1442" spans="1:13" hidden="1" x14ac:dyDescent="0.15">
      <c r="A1442" t="s">
        <v>13</v>
      </c>
      <c r="B1442">
        <v>20000821</v>
      </c>
      <c r="C1442" s="5">
        <f t="shared" si="22"/>
        <v>36759</v>
      </c>
      <c r="D1442" s="1">
        <v>0.62777777777777777</v>
      </c>
      <c r="E1442">
        <v>209</v>
      </c>
      <c r="F1442" t="s">
        <v>14</v>
      </c>
      <c r="G1442" t="s">
        <v>27</v>
      </c>
      <c r="H1442" t="s">
        <v>20</v>
      </c>
      <c r="I1442">
        <v>-100</v>
      </c>
      <c r="K1442" s="2">
        <v>125</v>
      </c>
      <c r="L1442" t="s">
        <v>28</v>
      </c>
      <c r="M1442">
        <v>10</v>
      </c>
    </row>
    <row r="1443" spans="1:13" hidden="1" x14ac:dyDescent="0.15">
      <c r="A1443" t="s">
        <v>13</v>
      </c>
      <c r="B1443">
        <v>20000821</v>
      </c>
      <c r="C1443" s="5">
        <f t="shared" si="22"/>
        <v>36759</v>
      </c>
      <c r="D1443" s="1">
        <v>0.63194444444444442</v>
      </c>
      <c r="E1443">
        <v>559</v>
      </c>
      <c r="F1443" t="s">
        <v>14</v>
      </c>
      <c r="G1443" t="s">
        <v>29</v>
      </c>
      <c r="H1443" t="s">
        <v>16</v>
      </c>
      <c r="I1443">
        <v>100</v>
      </c>
      <c r="K1443" s="2">
        <v>29.9</v>
      </c>
      <c r="L1443" t="s">
        <v>24</v>
      </c>
      <c r="M1443">
        <v>10</v>
      </c>
    </row>
    <row r="1444" spans="1:13" hidden="1" x14ac:dyDescent="0.15">
      <c r="A1444" t="s">
        <v>13</v>
      </c>
      <c r="B1444">
        <v>20000821</v>
      </c>
      <c r="C1444" s="5">
        <f t="shared" si="22"/>
        <v>36759</v>
      </c>
      <c r="D1444" s="1">
        <v>0.62986111111111109</v>
      </c>
      <c r="E1444">
        <v>559</v>
      </c>
      <c r="F1444" t="s">
        <v>14</v>
      </c>
      <c r="G1444" t="s">
        <v>29</v>
      </c>
      <c r="H1444" t="s">
        <v>18</v>
      </c>
      <c r="I1444">
        <v>0</v>
      </c>
      <c r="K1444" s="2">
        <v>29.32</v>
      </c>
      <c r="L1444" t="s">
        <v>24</v>
      </c>
      <c r="M1444">
        <v>10</v>
      </c>
    </row>
    <row r="1445" spans="1:13" hidden="1" x14ac:dyDescent="0.15">
      <c r="A1445" t="s">
        <v>13</v>
      </c>
      <c r="B1445">
        <v>20000821</v>
      </c>
      <c r="C1445" s="5">
        <f t="shared" si="22"/>
        <v>36759</v>
      </c>
      <c r="D1445" s="1">
        <v>0.62777777777777777</v>
      </c>
      <c r="E1445">
        <v>559</v>
      </c>
      <c r="F1445" t="s">
        <v>14</v>
      </c>
      <c r="G1445" t="s">
        <v>29</v>
      </c>
      <c r="H1445" t="s">
        <v>20</v>
      </c>
      <c r="I1445">
        <v>-100</v>
      </c>
      <c r="K1445" s="2">
        <v>29.33</v>
      </c>
      <c r="L1445" t="s">
        <v>24</v>
      </c>
      <c r="M1445">
        <v>10</v>
      </c>
    </row>
    <row r="1446" spans="1:13" hidden="1" x14ac:dyDescent="0.15">
      <c r="A1446" t="s">
        <v>13</v>
      </c>
      <c r="B1446">
        <v>20000821</v>
      </c>
      <c r="C1446" s="5">
        <f t="shared" si="22"/>
        <v>36759</v>
      </c>
      <c r="D1446" s="1">
        <v>0.63194444444444442</v>
      </c>
      <c r="E1446">
        <v>1238</v>
      </c>
      <c r="F1446" t="s">
        <v>14</v>
      </c>
      <c r="G1446" t="s">
        <v>30</v>
      </c>
      <c r="H1446" t="s">
        <v>16</v>
      </c>
      <c r="I1446">
        <v>100</v>
      </c>
      <c r="K1446" s="2">
        <v>3.5000000000000003E-2</v>
      </c>
      <c r="L1446" t="s">
        <v>26</v>
      </c>
      <c r="M1446">
        <v>10</v>
      </c>
    </row>
    <row r="1447" spans="1:13" hidden="1" x14ac:dyDescent="0.15">
      <c r="A1447" t="s">
        <v>13</v>
      </c>
      <c r="B1447">
        <v>20000821</v>
      </c>
      <c r="C1447" s="5">
        <f t="shared" si="22"/>
        <v>36759</v>
      </c>
      <c r="D1447" s="1">
        <v>0.62986111111111109</v>
      </c>
      <c r="E1447">
        <v>1238</v>
      </c>
      <c r="F1447" t="s">
        <v>14</v>
      </c>
      <c r="G1447" t="s">
        <v>30</v>
      </c>
      <c r="H1447" t="s">
        <v>18</v>
      </c>
      <c r="I1447">
        <v>0</v>
      </c>
      <c r="J1447" t="s">
        <v>31</v>
      </c>
      <c r="K1447" s="2">
        <v>5.0000000000000001E-3</v>
      </c>
      <c r="L1447" t="s">
        <v>26</v>
      </c>
      <c r="M1447">
        <v>10</v>
      </c>
    </row>
    <row r="1448" spans="1:13" hidden="1" x14ac:dyDescent="0.15">
      <c r="A1448" t="s">
        <v>13</v>
      </c>
      <c r="B1448">
        <v>20000821</v>
      </c>
      <c r="C1448" s="5">
        <f t="shared" si="22"/>
        <v>36759</v>
      </c>
      <c r="D1448" s="1">
        <v>0.62777777777777777</v>
      </c>
      <c r="E1448">
        <v>1238</v>
      </c>
      <c r="F1448" t="s">
        <v>14</v>
      </c>
      <c r="G1448" t="s">
        <v>30</v>
      </c>
      <c r="H1448" t="s">
        <v>20</v>
      </c>
      <c r="I1448">
        <v>-100</v>
      </c>
      <c r="J1448" t="s">
        <v>31</v>
      </c>
      <c r="K1448" s="2">
        <v>5.0000000000000001E-3</v>
      </c>
      <c r="L1448" t="s">
        <v>26</v>
      </c>
      <c r="M1448">
        <v>10</v>
      </c>
    </row>
    <row r="1449" spans="1:13" hidden="1" x14ac:dyDescent="0.15">
      <c r="A1449" t="s">
        <v>13</v>
      </c>
      <c r="B1449">
        <v>20000821</v>
      </c>
      <c r="C1449" s="5">
        <f t="shared" si="22"/>
        <v>36759</v>
      </c>
      <c r="D1449" s="1">
        <v>0.63194444444444442</v>
      </c>
      <c r="E1449">
        <v>492</v>
      </c>
      <c r="F1449" t="s">
        <v>14</v>
      </c>
      <c r="G1449" t="s">
        <v>32</v>
      </c>
      <c r="H1449" t="s">
        <v>16</v>
      </c>
      <c r="I1449">
        <v>100</v>
      </c>
      <c r="K1449" s="2">
        <v>1.0999999999999999E-2</v>
      </c>
      <c r="L1449" t="s">
        <v>26</v>
      </c>
      <c r="M1449">
        <v>10</v>
      </c>
    </row>
    <row r="1450" spans="1:13" hidden="1" x14ac:dyDescent="0.15">
      <c r="A1450" t="s">
        <v>13</v>
      </c>
      <c r="B1450">
        <v>20000821</v>
      </c>
      <c r="C1450" s="5">
        <f t="shared" si="22"/>
        <v>36759</v>
      </c>
      <c r="D1450" s="1">
        <v>0.62986111111111109</v>
      </c>
      <c r="E1450">
        <v>492</v>
      </c>
      <c r="F1450" t="s">
        <v>14</v>
      </c>
      <c r="G1450" t="s">
        <v>32</v>
      </c>
      <c r="H1450" t="s">
        <v>18</v>
      </c>
      <c r="I1450">
        <v>0</v>
      </c>
      <c r="J1450" t="s">
        <v>31</v>
      </c>
      <c r="K1450" s="2">
        <v>1E-3</v>
      </c>
      <c r="L1450" t="s">
        <v>26</v>
      </c>
      <c r="M1450">
        <v>10</v>
      </c>
    </row>
    <row r="1451" spans="1:13" hidden="1" x14ac:dyDescent="0.15">
      <c r="A1451" t="s">
        <v>13</v>
      </c>
      <c r="B1451">
        <v>20000821</v>
      </c>
      <c r="C1451" s="5">
        <f t="shared" si="22"/>
        <v>36759</v>
      </c>
      <c r="D1451" s="1">
        <v>0.62777777777777777</v>
      </c>
      <c r="E1451">
        <v>492</v>
      </c>
      <c r="F1451" t="s">
        <v>14</v>
      </c>
      <c r="G1451" t="s">
        <v>32</v>
      </c>
      <c r="H1451" t="s">
        <v>20</v>
      </c>
      <c r="I1451">
        <v>-100</v>
      </c>
      <c r="J1451" t="s">
        <v>31</v>
      </c>
      <c r="K1451" s="2">
        <v>1E-3</v>
      </c>
      <c r="L1451" t="s">
        <v>26</v>
      </c>
      <c r="M1451">
        <v>10</v>
      </c>
    </row>
    <row r="1452" spans="1:13" hidden="1" x14ac:dyDescent="0.15">
      <c r="A1452" t="s">
        <v>13</v>
      </c>
      <c r="B1452">
        <v>20000821</v>
      </c>
      <c r="C1452" s="5">
        <f t="shared" si="22"/>
        <v>36759</v>
      </c>
      <c r="D1452" s="1">
        <v>0.63194444444444442</v>
      </c>
      <c r="E1452">
        <v>491</v>
      </c>
      <c r="F1452" t="s">
        <v>14</v>
      </c>
      <c r="G1452" t="s">
        <v>33</v>
      </c>
      <c r="H1452" t="s">
        <v>16</v>
      </c>
      <c r="I1452">
        <v>100</v>
      </c>
      <c r="K1452" s="2">
        <v>0.29199999999999998</v>
      </c>
      <c r="L1452" t="s">
        <v>26</v>
      </c>
      <c r="M1452">
        <v>10</v>
      </c>
    </row>
    <row r="1453" spans="1:13" hidden="1" x14ac:dyDescent="0.15">
      <c r="A1453" t="s">
        <v>13</v>
      </c>
      <c r="B1453">
        <v>20000821</v>
      </c>
      <c r="C1453" s="5">
        <f t="shared" si="22"/>
        <v>36759</v>
      </c>
      <c r="D1453" s="1">
        <v>0.62986111111111109</v>
      </c>
      <c r="E1453">
        <v>491</v>
      </c>
      <c r="F1453" t="s">
        <v>14</v>
      </c>
      <c r="G1453" t="s">
        <v>33</v>
      </c>
      <c r="H1453" t="s">
        <v>18</v>
      </c>
      <c r="I1453">
        <v>0</v>
      </c>
      <c r="K1453" s="2">
        <v>8.0000000000000002E-3</v>
      </c>
      <c r="L1453" t="s">
        <v>26</v>
      </c>
      <c r="M1453">
        <v>10</v>
      </c>
    </row>
    <row r="1454" spans="1:13" hidden="1" x14ac:dyDescent="0.15">
      <c r="A1454" t="s">
        <v>13</v>
      </c>
      <c r="B1454">
        <v>20000821</v>
      </c>
      <c r="C1454" s="5">
        <f t="shared" si="22"/>
        <v>36759</v>
      </c>
      <c r="D1454" s="1">
        <v>0.62777777777777777</v>
      </c>
      <c r="E1454">
        <v>491</v>
      </c>
      <c r="F1454" t="s">
        <v>14</v>
      </c>
      <c r="G1454" t="s">
        <v>33</v>
      </c>
      <c r="H1454" t="s">
        <v>20</v>
      </c>
      <c r="I1454">
        <v>-100</v>
      </c>
      <c r="K1454" s="2">
        <v>0.01</v>
      </c>
      <c r="L1454" t="s">
        <v>26</v>
      </c>
      <c r="M1454">
        <v>10</v>
      </c>
    </row>
    <row r="1455" spans="1:13" hidden="1" x14ac:dyDescent="0.15">
      <c r="A1455" t="s">
        <v>13</v>
      </c>
      <c r="B1455">
        <v>20000821</v>
      </c>
      <c r="C1455" s="5">
        <f t="shared" si="22"/>
        <v>36759</v>
      </c>
      <c r="D1455" s="1">
        <v>0.63194444444444442</v>
      </c>
      <c r="E1455">
        <v>380</v>
      </c>
      <c r="F1455" t="s">
        <v>14</v>
      </c>
      <c r="G1455" t="s">
        <v>34</v>
      </c>
      <c r="H1455" t="s">
        <v>16</v>
      </c>
      <c r="I1455">
        <v>100</v>
      </c>
      <c r="K1455" s="2">
        <v>0.125</v>
      </c>
      <c r="L1455" t="s">
        <v>26</v>
      </c>
      <c r="M1455">
        <v>10</v>
      </c>
    </row>
    <row r="1456" spans="1:13" hidden="1" x14ac:dyDescent="0.15">
      <c r="A1456" t="s">
        <v>13</v>
      </c>
      <c r="B1456">
        <v>20000821</v>
      </c>
      <c r="C1456" s="5">
        <f t="shared" si="22"/>
        <v>36759</v>
      </c>
      <c r="D1456" s="1">
        <v>0.62986111111111109</v>
      </c>
      <c r="E1456">
        <v>380</v>
      </c>
      <c r="F1456" t="s">
        <v>14</v>
      </c>
      <c r="G1456" t="s">
        <v>34</v>
      </c>
      <c r="H1456" t="s">
        <v>18</v>
      </c>
      <c r="I1456">
        <v>0</v>
      </c>
      <c r="K1456" s="2">
        <v>7.1999999999999995E-2</v>
      </c>
      <c r="L1456" t="s">
        <v>26</v>
      </c>
      <c r="M1456">
        <v>10</v>
      </c>
    </row>
    <row r="1457" spans="1:13" hidden="1" x14ac:dyDescent="0.15">
      <c r="A1457" t="s">
        <v>13</v>
      </c>
      <c r="B1457">
        <v>20000821</v>
      </c>
      <c r="C1457" s="5">
        <f t="shared" si="22"/>
        <v>36759</v>
      </c>
      <c r="D1457" s="1">
        <v>0.62777777777777777</v>
      </c>
      <c r="E1457">
        <v>380</v>
      </c>
      <c r="F1457" t="s">
        <v>14</v>
      </c>
      <c r="G1457" t="s">
        <v>34</v>
      </c>
      <c r="H1457" t="s">
        <v>20</v>
      </c>
      <c r="I1457">
        <v>-100</v>
      </c>
      <c r="K1457" s="2">
        <v>7.2999999999999995E-2</v>
      </c>
      <c r="L1457" t="s">
        <v>26</v>
      </c>
      <c r="M1457">
        <v>10</v>
      </c>
    </row>
    <row r="1458" spans="1:13" hidden="1" x14ac:dyDescent="0.15">
      <c r="A1458" t="s">
        <v>13</v>
      </c>
      <c r="B1458">
        <v>20000821</v>
      </c>
      <c r="C1458" s="5">
        <f t="shared" si="22"/>
        <v>36759</v>
      </c>
      <c r="D1458" s="1">
        <v>0.63194444444444442</v>
      </c>
      <c r="E1458">
        <v>560</v>
      </c>
      <c r="F1458" t="s">
        <v>14</v>
      </c>
      <c r="G1458" t="s">
        <v>35</v>
      </c>
      <c r="H1458" t="s">
        <v>16</v>
      </c>
      <c r="I1458">
        <v>100</v>
      </c>
      <c r="K1458" s="2">
        <v>0.67800000000000005</v>
      </c>
      <c r="L1458" t="s">
        <v>26</v>
      </c>
      <c r="M1458">
        <v>10</v>
      </c>
    </row>
    <row r="1459" spans="1:13" hidden="1" x14ac:dyDescent="0.15">
      <c r="A1459" t="s">
        <v>13</v>
      </c>
      <c r="B1459">
        <v>20000821</v>
      </c>
      <c r="C1459" s="5">
        <f t="shared" si="22"/>
        <v>36759</v>
      </c>
      <c r="D1459" s="1">
        <v>0.62986111111111109</v>
      </c>
      <c r="E1459">
        <v>560</v>
      </c>
      <c r="F1459" t="s">
        <v>14</v>
      </c>
      <c r="G1459" t="s">
        <v>35</v>
      </c>
      <c r="H1459" t="s">
        <v>18</v>
      </c>
      <c r="I1459">
        <v>0</v>
      </c>
      <c r="K1459" s="2">
        <v>0.28199999999999997</v>
      </c>
      <c r="L1459" t="s">
        <v>26</v>
      </c>
      <c r="M1459">
        <v>10</v>
      </c>
    </row>
    <row r="1460" spans="1:13" hidden="1" x14ac:dyDescent="0.15">
      <c r="A1460" t="s">
        <v>13</v>
      </c>
      <c r="B1460">
        <v>20000821</v>
      </c>
      <c r="C1460" s="5">
        <f t="shared" si="22"/>
        <v>36759</v>
      </c>
      <c r="D1460" s="1">
        <v>0.62777777777777777</v>
      </c>
      <c r="E1460">
        <v>560</v>
      </c>
      <c r="F1460" t="s">
        <v>14</v>
      </c>
      <c r="G1460" t="s">
        <v>35</v>
      </c>
      <c r="H1460" t="s">
        <v>20</v>
      </c>
      <c r="I1460">
        <v>-100</v>
      </c>
      <c r="K1460" s="2">
        <v>0.32600000000000001</v>
      </c>
      <c r="L1460" t="s">
        <v>26</v>
      </c>
      <c r="M1460">
        <v>10</v>
      </c>
    </row>
    <row r="1461" spans="1:13" hidden="1" x14ac:dyDescent="0.15">
      <c r="A1461" t="s">
        <v>13</v>
      </c>
      <c r="B1461">
        <v>20000821</v>
      </c>
      <c r="C1461" s="5">
        <f t="shared" si="22"/>
        <v>36759</v>
      </c>
      <c r="D1461" s="1">
        <v>0.63194444444444442</v>
      </c>
      <c r="E1461">
        <v>493</v>
      </c>
      <c r="F1461" t="s">
        <v>14</v>
      </c>
      <c r="G1461" t="s">
        <v>36</v>
      </c>
      <c r="H1461" t="s">
        <v>16</v>
      </c>
      <c r="I1461">
        <v>100</v>
      </c>
      <c r="K1461" s="2">
        <v>2.4E-2</v>
      </c>
      <c r="L1461" t="s">
        <v>26</v>
      </c>
      <c r="M1461">
        <v>10</v>
      </c>
    </row>
    <row r="1462" spans="1:13" hidden="1" x14ac:dyDescent="0.15">
      <c r="A1462" t="s">
        <v>13</v>
      </c>
      <c r="B1462">
        <v>20000821</v>
      </c>
      <c r="C1462" s="5">
        <f t="shared" si="22"/>
        <v>36759</v>
      </c>
      <c r="D1462" s="1">
        <v>0.62986111111111109</v>
      </c>
      <c r="E1462">
        <v>493</v>
      </c>
      <c r="F1462" t="s">
        <v>14</v>
      </c>
      <c r="G1462" t="s">
        <v>36</v>
      </c>
      <c r="H1462" t="s">
        <v>18</v>
      </c>
      <c r="I1462">
        <v>0</v>
      </c>
      <c r="J1462" t="s">
        <v>31</v>
      </c>
      <c r="K1462" s="2">
        <v>5.0000000000000001E-3</v>
      </c>
      <c r="L1462" t="s">
        <v>26</v>
      </c>
      <c r="M1462">
        <v>10</v>
      </c>
    </row>
    <row r="1463" spans="1:13" hidden="1" x14ac:dyDescent="0.15">
      <c r="A1463" t="s">
        <v>13</v>
      </c>
      <c r="B1463">
        <v>20000821</v>
      </c>
      <c r="C1463" s="5">
        <f t="shared" si="22"/>
        <v>36759</v>
      </c>
      <c r="D1463" s="1">
        <v>0.62777777777777777</v>
      </c>
      <c r="E1463">
        <v>493</v>
      </c>
      <c r="F1463" t="s">
        <v>14</v>
      </c>
      <c r="G1463" t="s">
        <v>36</v>
      </c>
      <c r="H1463" t="s">
        <v>20</v>
      </c>
      <c r="I1463">
        <v>-100</v>
      </c>
      <c r="J1463" t="s">
        <v>31</v>
      </c>
      <c r="K1463" s="2">
        <v>5.0000000000000001E-3</v>
      </c>
      <c r="L1463" t="s">
        <v>26</v>
      </c>
      <c r="M1463">
        <v>10</v>
      </c>
    </row>
    <row r="1464" spans="1:13" hidden="1" x14ac:dyDescent="0.15">
      <c r="A1464" t="s">
        <v>13</v>
      </c>
      <c r="B1464">
        <v>20000821</v>
      </c>
      <c r="C1464" s="5">
        <f t="shared" si="22"/>
        <v>36759</v>
      </c>
      <c r="D1464" s="1">
        <v>0.63194444444444442</v>
      </c>
      <c r="E1464">
        <v>1083</v>
      </c>
      <c r="F1464" t="s">
        <v>14</v>
      </c>
      <c r="G1464" t="s">
        <v>37</v>
      </c>
      <c r="H1464" t="s">
        <v>16</v>
      </c>
      <c r="I1464">
        <v>100</v>
      </c>
      <c r="K1464" s="2">
        <v>2.2400000000000002</v>
      </c>
      <c r="L1464" t="s">
        <v>26</v>
      </c>
      <c r="M1464">
        <v>10</v>
      </c>
    </row>
    <row r="1465" spans="1:13" hidden="1" x14ac:dyDescent="0.15">
      <c r="A1465" t="s">
        <v>13</v>
      </c>
      <c r="B1465">
        <v>20000821</v>
      </c>
      <c r="C1465" s="5">
        <f t="shared" si="22"/>
        <v>36759</v>
      </c>
      <c r="D1465" s="1">
        <v>0.62986111111111109</v>
      </c>
      <c r="E1465">
        <v>1083</v>
      </c>
      <c r="F1465" t="s">
        <v>14</v>
      </c>
      <c r="G1465" t="s">
        <v>37</v>
      </c>
      <c r="H1465" t="s">
        <v>18</v>
      </c>
      <c r="I1465">
        <v>0</v>
      </c>
      <c r="K1465" s="2">
        <v>3.09</v>
      </c>
      <c r="L1465" t="s">
        <v>26</v>
      </c>
      <c r="M1465">
        <v>10</v>
      </c>
    </row>
    <row r="1466" spans="1:13" hidden="1" x14ac:dyDescent="0.15">
      <c r="A1466" t="s">
        <v>13</v>
      </c>
      <c r="B1466">
        <v>20000821</v>
      </c>
      <c r="C1466" s="5">
        <f t="shared" si="22"/>
        <v>36759</v>
      </c>
      <c r="D1466" s="1">
        <v>0.62777777777777777</v>
      </c>
      <c r="E1466">
        <v>1083</v>
      </c>
      <c r="F1466" t="s">
        <v>14</v>
      </c>
      <c r="G1466" t="s">
        <v>37</v>
      </c>
      <c r="H1466" t="s">
        <v>20</v>
      </c>
      <c r="I1466">
        <v>-100</v>
      </c>
      <c r="K1466" s="2">
        <v>3.02</v>
      </c>
      <c r="L1466" t="s">
        <v>26</v>
      </c>
      <c r="M1466">
        <v>10</v>
      </c>
    </row>
    <row r="1467" spans="1:13" hidden="1" x14ac:dyDescent="0.15">
      <c r="A1467" t="s">
        <v>13</v>
      </c>
      <c r="B1467">
        <v>20000821</v>
      </c>
      <c r="C1467" s="5">
        <f t="shared" si="22"/>
        <v>36759</v>
      </c>
      <c r="D1467" s="1">
        <v>0.63194444444444442</v>
      </c>
      <c r="E1467">
        <v>282</v>
      </c>
      <c r="F1467" t="s">
        <v>14</v>
      </c>
      <c r="G1467" t="s">
        <v>38</v>
      </c>
      <c r="H1467" t="s">
        <v>16</v>
      </c>
      <c r="I1467">
        <v>100</v>
      </c>
      <c r="K1467" s="2">
        <v>0.36</v>
      </c>
      <c r="L1467" t="s">
        <v>39</v>
      </c>
      <c r="M1467">
        <v>10</v>
      </c>
    </row>
    <row r="1468" spans="1:13" hidden="1" x14ac:dyDescent="0.15">
      <c r="A1468" t="s">
        <v>13</v>
      </c>
      <c r="B1468">
        <v>20000821</v>
      </c>
      <c r="C1468" s="5">
        <f t="shared" si="22"/>
        <v>36759</v>
      </c>
      <c r="D1468" s="1">
        <v>0.62986111111111109</v>
      </c>
      <c r="E1468">
        <v>282</v>
      </c>
      <c r="F1468" t="s">
        <v>14</v>
      </c>
      <c r="G1468" t="s">
        <v>38</v>
      </c>
      <c r="H1468" t="s">
        <v>18</v>
      </c>
      <c r="I1468">
        <v>0</v>
      </c>
      <c r="K1468" s="2">
        <v>8.14</v>
      </c>
      <c r="L1468" t="s">
        <v>39</v>
      </c>
      <c r="M1468">
        <v>10</v>
      </c>
    </row>
    <row r="1469" spans="1:13" hidden="1" x14ac:dyDescent="0.15">
      <c r="A1469" t="s">
        <v>13</v>
      </c>
      <c r="B1469">
        <v>20000821</v>
      </c>
      <c r="C1469" s="5">
        <f t="shared" si="22"/>
        <v>36759</v>
      </c>
      <c r="D1469" s="1">
        <v>0.62777777777777777</v>
      </c>
      <c r="E1469">
        <v>282</v>
      </c>
      <c r="F1469" t="s">
        <v>14</v>
      </c>
      <c r="G1469" t="s">
        <v>38</v>
      </c>
      <c r="H1469" t="s">
        <v>20</v>
      </c>
      <c r="I1469">
        <v>-100</v>
      </c>
      <c r="K1469" s="2">
        <v>15.2</v>
      </c>
      <c r="L1469" t="s">
        <v>39</v>
      </c>
      <c r="M1469">
        <v>10</v>
      </c>
    </row>
    <row r="1470" spans="1:13" hidden="1" x14ac:dyDescent="0.15">
      <c r="A1470" t="s">
        <v>13</v>
      </c>
      <c r="B1470">
        <v>20000821</v>
      </c>
      <c r="C1470" s="5">
        <f t="shared" si="22"/>
        <v>36759</v>
      </c>
      <c r="D1470" s="1">
        <v>0.63194444444444442</v>
      </c>
      <c r="E1470">
        <v>311</v>
      </c>
      <c r="F1470" t="s">
        <v>14</v>
      </c>
      <c r="G1470" t="s">
        <v>40</v>
      </c>
      <c r="H1470" t="s">
        <v>16</v>
      </c>
      <c r="I1470">
        <v>100</v>
      </c>
      <c r="J1470" t="s">
        <v>31</v>
      </c>
      <c r="K1470" s="2">
        <v>0.02</v>
      </c>
      <c r="L1470" t="s">
        <v>39</v>
      </c>
      <c r="M1470">
        <v>10</v>
      </c>
    </row>
    <row r="1471" spans="1:13" hidden="1" x14ac:dyDescent="0.15">
      <c r="A1471" t="s">
        <v>13</v>
      </c>
      <c r="B1471">
        <v>20000821</v>
      </c>
      <c r="C1471" s="5">
        <f t="shared" si="22"/>
        <v>36759</v>
      </c>
      <c r="D1471" s="1">
        <v>0.62986111111111109</v>
      </c>
      <c r="E1471">
        <v>311</v>
      </c>
      <c r="F1471" t="s">
        <v>14</v>
      </c>
      <c r="G1471" t="s">
        <v>40</v>
      </c>
      <c r="H1471" t="s">
        <v>18</v>
      </c>
      <c r="I1471">
        <v>0</v>
      </c>
      <c r="K1471" s="2">
        <v>0.3</v>
      </c>
      <c r="L1471" t="s">
        <v>39</v>
      </c>
      <c r="M1471">
        <v>10</v>
      </c>
    </row>
    <row r="1472" spans="1:13" hidden="1" x14ac:dyDescent="0.15">
      <c r="A1472" t="s">
        <v>13</v>
      </c>
      <c r="B1472">
        <v>20000821</v>
      </c>
      <c r="C1472" s="5">
        <f t="shared" si="22"/>
        <v>36759</v>
      </c>
      <c r="D1472" s="1">
        <v>0.62777777777777777</v>
      </c>
      <c r="E1472">
        <v>311</v>
      </c>
      <c r="F1472" t="s">
        <v>14</v>
      </c>
      <c r="G1472" t="s">
        <v>40</v>
      </c>
      <c r="H1472" t="s">
        <v>20</v>
      </c>
      <c r="I1472">
        <v>-100</v>
      </c>
      <c r="K1472" s="2">
        <v>0.28000000000000003</v>
      </c>
      <c r="L1472" t="s">
        <v>39</v>
      </c>
      <c r="M1472">
        <v>10</v>
      </c>
    </row>
    <row r="1473" spans="1:13" hidden="1" x14ac:dyDescent="0.15">
      <c r="A1473" t="s">
        <v>13</v>
      </c>
      <c r="B1473">
        <v>20000821</v>
      </c>
      <c r="C1473" s="5">
        <f t="shared" si="22"/>
        <v>36759</v>
      </c>
      <c r="D1473" s="1">
        <v>0.63194444444444442</v>
      </c>
      <c r="E1473">
        <v>489</v>
      </c>
      <c r="F1473" t="s">
        <v>14</v>
      </c>
      <c r="G1473" t="s">
        <v>41</v>
      </c>
      <c r="H1473" t="s">
        <v>16</v>
      </c>
      <c r="I1473">
        <v>100</v>
      </c>
      <c r="K1473" s="2">
        <v>5.0000000000000001E-3</v>
      </c>
      <c r="L1473" t="s">
        <v>26</v>
      </c>
      <c r="M1473">
        <v>10</v>
      </c>
    </row>
    <row r="1474" spans="1:13" hidden="1" x14ac:dyDescent="0.15">
      <c r="A1474" t="s">
        <v>13</v>
      </c>
      <c r="B1474">
        <v>20000821</v>
      </c>
      <c r="C1474" s="5">
        <f t="shared" ref="C1474:C1537" si="23">DATE(LEFT(B1474,4),MID(B1474,5,2),RIGHT(B1474,2))</f>
        <v>36759</v>
      </c>
      <c r="D1474" s="1">
        <v>0.62986111111111109</v>
      </c>
      <c r="E1474">
        <v>489</v>
      </c>
      <c r="F1474" t="s">
        <v>14</v>
      </c>
      <c r="G1474" t="s">
        <v>41</v>
      </c>
      <c r="H1474" t="s">
        <v>18</v>
      </c>
      <c r="I1474">
        <v>0</v>
      </c>
      <c r="K1474" s="2">
        <v>2.1000000000000001E-2</v>
      </c>
      <c r="L1474" t="s">
        <v>26</v>
      </c>
      <c r="M1474">
        <v>10</v>
      </c>
    </row>
    <row r="1475" spans="1:13" hidden="1" x14ac:dyDescent="0.15">
      <c r="A1475" t="s">
        <v>13</v>
      </c>
      <c r="B1475">
        <v>20000821</v>
      </c>
      <c r="C1475" s="5">
        <f t="shared" si="23"/>
        <v>36759</v>
      </c>
      <c r="D1475" s="1">
        <v>0.62777777777777777</v>
      </c>
      <c r="E1475">
        <v>489</v>
      </c>
      <c r="F1475" t="s">
        <v>14</v>
      </c>
      <c r="G1475" t="s">
        <v>41</v>
      </c>
      <c r="H1475" t="s">
        <v>20</v>
      </c>
      <c r="I1475">
        <v>-100</v>
      </c>
      <c r="K1475" s="2">
        <v>2.1999999999999999E-2</v>
      </c>
      <c r="L1475" t="s">
        <v>26</v>
      </c>
      <c r="M1475">
        <v>10</v>
      </c>
    </row>
    <row r="1476" spans="1:13" hidden="1" x14ac:dyDescent="0.15">
      <c r="A1476" t="s">
        <v>13</v>
      </c>
      <c r="B1476">
        <v>20000821</v>
      </c>
      <c r="C1476" s="5">
        <f t="shared" si="23"/>
        <v>36759</v>
      </c>
      <c r="D1476" s="1">
        <v>0.63194444444444442</v>
      </c>
      <c r="E1476">
        <v>1082</v>
      </c>
      <c r="F1476" t="s">
        <v>14</v>
      </c>
      <c r="G1476" t="s">
        <v>42</v>
      </c>
      <c r="H1476" t="s">
        <v>16</v>
      </c>
      <c r="I1476">
        <v>100</v>
      </c>
      <c r="K1476" s="2">
        <v>0.24</v>
      </c>
      <c r="L1476" t="s">
        <v>26</v>
      </c>
      <c r="M1476">
        <v>10</v>
      </c>
    </row>
    <row r="1477" spans="1:13" hidden="1" x14ac:dyDescent="0.15">
      <c r="A1477" t="s">
        <v>13</v>
      </c>
      <c r="B1477">
        <v>20000821</v>
      </c>
      <c r="C1477" s="5">
        <f t="shared" si="23"/>
        <v>36759</v>
      </c>
      <c r="D1477" s="1">
        <v>0.62986111111111109</v>
      </c>
      <c r="E1477">
        <v>1082</v>
      </c>
      <c r="F1477" t="s">
        <v>14</v>
      </c>
      <c r="G1477" t="s">
        <v>42</v>
      </c>
      <c r="H1477" t="s">
        <v>18</v>
      </c>
      <c r="I1477">
        <v>0</v>
      </c>
      <c r="K1477" s="2">
        <v>0.78</v>
      </c>
      <c r="L1477" t="s">
        <v>26</v>
      </c>
      <c r="M1477">
        <v>10</v>
      </c>
    </row>
    <row r="1478" spans="1:13" hidden="1" x14ac:dyDescent="0.15">
      <c r="A1478" t="s">
        <v>13</v>
      </c>
      <c r="B1478">
        <v>20000821</v>
      </c>
      <c r="C1478" s="5">
        <f t="shared" si="23"/>
        <v>36759</v>
      </c>
      <c r="D1478" s="1">
        <v>0.62777777777777777</v>
      </c>
      <c r="E1478">
        <v>1082</v>
      </c>
      <c r="F1478" t="s">
        <v>14</v>
      </c>
      <c r="G1478" t="s">
        <v>42</v>
      </c>
      <c r="H1478" t="s">
        <v>20</v>
      </c>
      <c r="I1478">
        <v>-100</v>
      </c>
      <c r="K1478" s="2">
        <v>0.75</v>
      </c>
      <c r="L1478" t="s">
        <v>26</v>
      </c>
      <c r="M1478">
        <v>10</v>
      </c>
    </row>
    <row r="1479" spans="1:13" hidden="1" x14ac:dyDescent="0.15">
      <c r="A1479" t="s">
        <v>13</v>
      </c>
      <c r="B1479">
        <v>20000821</v>
      </c>
      <c r="C1479" s="5">
        <f t="shared" si="23"/>
        <v>36759</v>
      </c>
      <c r="D1479" s="1">
        <v>0.63194444444444442</v>
      </c>
      <c r="E1479">
        <v>490</v>
      </c>
      <c r="F1479" t="s">
        <v>14</v>
      </c>
      <c r="G1479" t="s">
        <v>43</v>
      </c>
      <c r="H1479" t="s">
        <v>16</v>
      </c>
      <c r="I1479">
        <v>100</v>
      </c>
      <c r="K1479" s="2">
        <v>3.7999999999999999E-2</v>
      </c>
      <c r="L1479" t="s">
        <v>26</v>
      </c>
      <c r="M1479">
        <v>10</v>
      </c>
    </row>
    <row r="1480" spans="1:13" hidden="1" x14ac:dyDescent="0.15">
      <c r="A1480" t="s">
        <v>13</v>
      </c>
      <c r="B1480">
        <v>20000821</v>
      </c>
      <c r="C1480" s="5">
        <f t="shared" si="23"/>
        <v>36759</v>
      </c>
      <c r="D1480" s="1">
        <v>0.62986111111111109</v>
      </c>
      <c r="E1480">
        <v>490</v>
      </c>
      <c r="F1480" t="s">
        <v>14</v>
      </c>
      <c r="G1480" t="s">
        <v>43</v>
      </c>
      <c r="H1480" t="s">
        <v>18</v>
      </c>
      <c r="I1480">
        <v>0</v>
      </c>
      <c r="K1480" s="2">
        <v>0.14599999999999999</v>
      </c>
      <c r="L1480" t="s">
        <v>26</v>
      </c>
      <c r="M1480">
        <v>10</v>
      </c>
    </row>
    <row r="1481" spans="1:13" hidden="1" x14ac:dyDescent="0.15">
      <c r="A1481" t="s">
        <v>13</v>
      </c>
      <c r="B1481">
        <v>20000821</v>
      </c>
      <c r="C1481" s="5">
        <f t="shared" si="23"/>
        <v>36759</v>
      </c>
      <c r="D1481" s="1">
        <v>0.62777777777777777</v>
      </c>
      <c r="E1481">
        <v>490</v>
      </c>
      <c r="F1481" t="s">
        <v>14</v>
      </c>
      <c r="G1481" t="s">
        <v>43</v>
      </c>
      <c r="H1481" t="s">
        <v>20</v>
      </c>
      <c r="I1481">
        <v>-100</v>
      </c>
      <c r="K1481" s="2">
        <v>0.14899999999999999</v>
      </c>
      <c r="L1481" t="s">
        <v>26</v>
      </c>
      <c r="M1481">
        <v>10</v>
      </c>
    </row>
    <row r="1482" spans="1:13" hidden="1" x14ac:dyDescent="0.15">
      <c r="A1482" t="s">
        <v>13</v>
      </c>
      <c r="B1482">
        <v>20000821</v>
      </c>
      <c r="C1482" s="5">
        <f t="shared" si="23"/>
        <v>36759</v>
      </c>
      <c r="D1482" s="1">
        <v>0.63194444444444442</v>
      </c>
      <c r="E1482">
        <v>410</v>
      </c>
      <c r="F1482" t="s">
        <v>14</v>
      </c>
      <c r="G1482" t="s">
        <v>44</v>
      </c>
      <c r="H1482" t="s">
        <v>16</v>
      </c>
      <c r="I1482">
        <v>100</v>
      </c>
      <c r="J1482" t="s">
        <v>31</v>
      </c>
      <c r="K1482" s="2">
        <v>1</v>
      </c>
      <c r="L1482" t="s">
        <v>26</v>
      </c>
      <c r="M1482">
        <v>10</v>
      </c>
    </row>
    <row r="1483" spans="1:13" hidden="1" x14ac:dyDescent="0.15">
      <c r="A1483" t="s">
        <v>13</v>
      </c>
      <c r="B1483">
        <v>20000821</v>
      </c>
      <c r="C1483" s="5">
        <f t="shared" si="23"/>
        <v>36759</v>
      </c>
      <c r="D1483" s="1">
        <v>0.62986111111111109</v>
      </c>
      <c r="E1483">
        <v>410</v>
      </c>
      <c r="F1483" t="s">
        <v>14</v>
      </c>
      <c r="G1483" t="s">
        <v>44</v>
      </c>
      <c r="H1483" t="s">
        <v>18</v>
      </c>
      <c r="I1483">
        <v>0</v>
      </c>
      <c r="K1483" s="2">
        <v>2</v>
      </c>
      <c r="L1483" t="s">
        <v>26</v>
      </c>
      <c r="M1483">
        <v>10</v>
      </c>
    </row>
    <row r="1484" spans="1:13" hidden="1" x14ac:dyDescent="0.15">
      <c r="A1484" t="s">
        <v>13</v>
      </c>
      <c r="B1484">
        <v>20000821</v>
      </c>
      <c r="C1484" s="5">
        <f t="shared" si="23"/>
        <v>36759</v>
      </c>
      <c r="D1484" s="1">
        <v>0.62777777777777777</v>
      </c>
      <c r="E1484">
        <v>410</v>
      </c>
      <c r="F1484" t="s">
        <v>14</v>
      </c>
      <c r="G1484" t="s">
        <v>44</v>
      </c>
      <c r="H1484" t="s">
        <v>20</v>
      </c>
      <c r="I1484">
        <v>-100</v>
      </c>
      <c r="K1484" s="2">
        <v>2</v>
      </c>
      <c r="L1484" t="s">
        <v>26</v>
      </c>
      <c r="M1484">
        <v>10</v>
      </c>
    </row>
    <row r="1485" spans="1:13" hidden="1" x14ac:dyDescent="0.15">
      <c r="A1485" t="s">
        <v>13</v>
      </c>
      <c r="B1485">
        <v>20000821</v>
      </c>
      <c r="C1485" s="5">
        <f t="shared" si="23"/>
        <v>36759</v>
      </c>
      <c r="D1485" s="1">
        <v>0.63194444444444442</v>
      </c>
      <c r="E1485">
        <v>347</v>
      </c>
      <c r="F1485" t="s">
        <v>14</v>
      </c>
      <c r="G1485" t="s">
        <v>43</v>
      </c>
      <c r="H1485" t="s">
        <v>16</v>
      </c>
      <c r="I1485">
        <v>100</v>
      </c>
      <c r="K1485" s="2">
        <v>0.59899999999999998</v>
      </c>
      <c r="L1485" t="s">
        <v>26</v>
      </c>
      <c r="M1485">
        <v>10</v>
      </c>
    </row>
    <row r="1486" spans="1:13" hidden="1" x14ac:dyDescent="0.15">
      <c r="A1486" t="s">
        <v>13</v>
      </c>
      <c r="B1486">
        <v>20000821</v>
      </c>
      <c r="C1486" s="5">
        <f t="shared" si="23"/>
        <v>36759</v>
      </c>
      <c r="D1486" s="1">
        <v>0.62986111111111109</v>
      </c>
      <c r="E1486">
        <v>347</v>
      </c>
      <c r="F1486" t="s">
        <v>14</v>
      </c>
      <c r="G1486" t="s">
        <v>43</v>
      </c>
      <c r="H1486" t="s">
        <v>18</v>
      </c>
      <c r="I1486">
        <v>0</v>
      </c>
      <c r="K1486" s="2">
        <v>0.33600000000000002</v>
      </c>
      <c r="L1486" t="s">
        <v>26</v>
      </c>
      <c r="M1486">
        <v>10</v>
      </c>
    </row>
    <row r="1487" spans="1:13" hidden="1" x14ac:dyDescent="0.15">
      <c r="A1487" t="s">
        <v>13</v>
      </c>
      <c r="B1487">
        <v>20000821</v>
      </c>
      <c r="C1487" s="5">
        <f t="shared" si="23"/>
        <v>36759</v>
      </c>
      <c r="D1487" s="1">
        <v>0.62777777777777777</v>
      </c>
      <c r="E1487">
        <v>347</v>
      </c>
      <c r="F1487" t="s">
        <v>14</v>
      </c>
      <c r="G1487" t="s">
        <v>43</v>
      </c>
      <c r="H1487" t="s">
        <v>20</v>
      </c>
      <c r="I1487">
        <v>-100</v>
      </c>
      <c r="K1487" s="2">
        <v>0.35499999999999998</v>
      </c>
      <c r="L1487" t="s">
        <v>26</v>
      </c>
      <c r="M1487">
        <v>10</v>
      </c>
    </row>
    <row r="1488" spans="1:13" hidden="1" x14ac:dyDescent="0.15">
      <c r="A1488" t="s">
        <v>13</v>
      </c>
      <c r="B1488">
        <v>20000821</v>
      </c>
      <c r="C1488" s="5">
        <f t="shared" si="23"/>
        <v>36759</v>
      </c>
      <c r="D1488" s="1">
        <v>0.63194444444444442</v>
      </c>
      <c r="E1488">
        <v>364</v>
      </c>
      <c r="F1488" t="s">
        <v>14</v>
      </c>
      <c r="G1488" t="s">
        <v>41</v>
      </c>
      <c r="H1488" t="s">
        <v>16</v>
      </c>
      <c r="I1488">
        <v>100</v>
      </c>
      <c r="K1488" s="2">
        <v>0.14699999999999999</v>
      </c>
      <c r="L1488" t="s">
        <v>26</v>
      </c>
      <c r="M1488">
        <v>10</v>
      </c>
    </row>
    <row r="1489" spans="1:13" hidden="1" x14ac:dyDescent="0.15">
      <c r="A1489" t="s">
        <v>13</v>
      </c>
      <c r="B1489">
        <v>20000821</v>
      </c>
      <c r="C1489" s="5">
        <f t="shared" si="23"/>
        <v>36759</v>
      </c>
      <c r="D1489" s="1">
        <v>0.62986111111111109</v>
      </c>
      <c r="E1489">
        <v>364</v>
      </c>
      <c r="F1489" t="s">
        <v>14</v>
      </c>
      <c r="G1489" t="s">
        <v>41</v>
      </c>
      <c r="H1489" t="s">
        <v>18</v>
      </c>
      <c r="I1489">
        <v>0</v>
      </c>
      <c r="K1489" s="2">
        <v>9.8000000000000004E-2</v>
      </c>
      <c r="L1489" t="s">
        <v>26</v>
      </c>
      <c r="M1489">
        <v>10</v>
      </c>
    </row>
    <row r="1490" spans="1:13" hidden="1" x14ac:dyDescent="0.15">
      <c r="A1490" t="s">
        <v>13</v>
      </c>
      <c r="B1490">
        <v>20000821</v>
      </c>
      <c r="C1490" s="5">
        <f t="shared" si="23"/>
        <v>36759</v>
      </c>
      <c r="D1490" s="1">
        <v>0.62777777777777777</v>
      </c>
      <c r="E1490">
        <v>364</v>
      </c>
      <c r="F1490" t="s">
        <v>14</v>
      </c>
      <c r="G1490" t="s">
        <v>41</v>
      </c>
      <c r="H1490" t="s">
        <v>20</v>
      </c>
      <c r="I1490">
        <v>-100</v>
      </c>
      <c r="K1490" s="2">
        <v>9.8000000000000004E-2</v>
      </c>
      <c r="L1490" t="s">
        <v>26</v>
      </c>
      <c r="M1490">
        <v>10</v>
      </c>
    </row>
    <row r="1491" spans="1:13" hidden="1" x14ac:dyDescent="0.15">
      <c r="A1491" t="s">
        <v>13</v>
      </c>
      <c r="B1491">
        <v>20000821</v>
      </c>
      <c r="C1491" s="5">
        <f t="shared" si="23"/>
        <v>36759</v>
      </c>
      <c r="D1491" s="1">
        <v>0.63194444444444442</v>
      </c>
      <c r="E1491">
        <v>346</v>
      </c>
      <c r="F1491" t="s">
        <v>14</v>
      </c>
      <c r="G1491" t="s">
        <v>43</v>
      </c>
      <c r="H1491" t="s">
        <v>16</v>
      </c>
      <c r="I1491">
        <v>100</v>
      </c>
      <c r="K1491" s="2">
        <v>0.63700000000000001</v>
      </c>
      <c r="L1491" t="s">
        <v>26</v>
      </c>
      <c r="M1491">
        <v>10</v>
      </c>
    </row>
    <row r="1492" spans="1:13" hidden="1" x14ac:dyDescent="0.15">
      <c r="A1492" t="s">
        <v>13</v>
      </c>
      <c r="B1492">
        <v>20000821</v>
      </c>
      <c r="C1492" s="5">
        <f t="shared" si="23"/>
        <v>36759</v>
      </c>
      <c r="D1492" s="1">
        <v>0.62986111111111109</v>
      </c>
      <c r="E1492">
        <v>346</v>
      </c>
      <c r="F1492" t="s">
        <v>14</v>
      </c>
      <c r="G1492" t="s">
        <v>43</v>
      </c>
      <c r="H1492" t="s">
        <v>18</v>
      </c>
      <c r="I1492">
        <v>0</v>
      </c>
      <c r="K1492" s="2">
        <v>0.48199999999999998</v>
      </c>
      <c r="L1492" t="s">
        <v>26</v>
      </c>
      <c r="M1492">
        <v>10</v>
      </c>
    </row>
    <row r="1493" spans="1:13" hidden="1" x14ac:dyDescent="0.15">
      <c r="A1493" t="s">
        <v>13</v>
      </c>
      <c r="B1493">
        <v>20000821</v>
      </c>
      <c r="C1493" s="5">
        <f t="shared" si="23"/>
        <v>36759</v>
      </c>
      <c r="D1493" s="1">
        <v>0.62777777777777777</v>
      </c>
      <c r="E1493">
        <v>346</v>
      </c>
      <c r="F1493" t="s">
        <v>14</v>
      </c>
      <c r="G1493" t="s">
        <v>43</v>
      </c>
      <c r="H1493" t="s">
        <v>20</v>
      </c>
      <c r="I1493">
        <v>-100</v>
      </c>
      <c r="K1493" s="2">
        <v>0.504</v>
      </c>
      <c r="L1493" t="s">
        <v>26</v>
      </c>
      <c r="M1493">
        <v>10</v>
      </c>
    </row>
    <row r="1494" spans="1:13" hidden="1" x14ac:dyDescent="0.15">
      <c r="A1494" t="s">
        <v>13</v>
      </c>
      <c r="B1494">
        <v>20000821</v>
      </c>
      <c r="C1494" s="5">
        <f t="shared" si="23"/>
        <v>36759</v>
      </c>
      <c r="D1494" s="1">
        <v>0.63194444444444442</v>
      </c>
      <c r="E1494">
        <v>363</v>
      </c>
      <c r="F1494" t="s">
        <v>14</v>
      </c>
      <c r="G1494" t="s">
        <v>41</v>
      </c>
      <c r="H1494" t="s">
        <v>16</v>
      </c>
      <c r="I1494">
        <v>100</v>
      </c>
      <c r="K1494" s="2">
        <v>0.152</v>
      </c>
      <c r="L1494" t="s">
        <v>26</v>
      </c>
      <c r="M1494">
        <v>10</v>
      </c>
    </row>
    <row r="1495" spans="1:13" hidden="1" x14ac:dyDescent="0.15">
      <c r="A1495" t="s">
        <v>13</v>
      </c>
      <c r="B1495">
        <v>20000821</v>
      </c>
      <c r="C1495" s="5">
        <f t="shared" si="23"/>
        <v>36759</v>
      </c>
      <c r="D1495" s="1">
        <v>0.62986111111111109</v>
      </c>
      <c r="E1495">
        <v>363</v>
      </c>
      <c r="F1495" t="s">
        <v>14</v>
      </c>
      <c r="G1495" t="s">
        <v>41</v>
      </c>
      <c r="H1495" t="s">
        <v>18</v>
      </c>
      <c r="I1495">
        <v>0</v>
      </c>
      <c r="K1495" s="2">
        <v>0.12</v>
      </c>
      <c r="L1495" t="s">
        <v>26</v>
      </c>
      <c r="M1495">
        <v>10</v>
      </c>
    </row>
    <row r="1496" spans="1:13" hidden="1" x14ac:dyDescent="0.15">
      <c r="A1496" t="s">
        <v>13</v>
      </c>
      <c r="B1496">
        <v>20000821</v>
      </c>
      <c r="C1496" s="5">
        <f t="shared" si="23"/>
        <v>36759</v>
      </c>
      <c r="D1496" s="1">
        <v>0.62777777777777777</v>
      </c>
      <c r="E1496">
        <v>363</v>
      </c>
      <c r="F1496" t="s">
        <v>14</v>
      </c>
      <c r="G1496" t="s">
        <v>41</v>
      </c>
      <c r="H1496" t="s">
        <v>20</v>
      </c>
      <c r="I1496">
        <v>-100</v>
      </c>
      <c r="K1496" s="2">
        <v>0.12</v>
      </c>
      <c r="L1496" t="s">
        <v>26</v>
      </c>
      <c r="M1496">
        <v>10</v>
      </c>
    </row>
    <row r="1497" spans="1:13" hidden="1" x14ac:dyDescent="0.15">
      <c r="A1497" t="s">
        <v>13</v>
      </c>
      <c r="B1497">
        <v>20000821</v>
      </c>
      <c r="C1497" s="5">
        <f t="shared" si="23"/>
        <v>36759</v>
      </c>
      <c r="D1497" s="1">
        <v>0.62777777777777777</v>
      </c>
      <c r="E1497">
        <v>541</v>
      </c>
      <c r="F1497" t="s">
        <v>14</v>
      </c>
      <c r="G1497" t="s">
        <v>45</v>
      </c>
      <c r="H1497" t="s">
        <v>20</v>
      </c>
      <c r="I1497">
        <v>0</v>
      </c>
      <c r="K1497" s="2">
        <v>14</v>
      </c>
      <c r="L1497" t="s">
        <v>46</v>
      </c>
      <c r="M1497">
        <v>10</v>
      </c>
    </row>
    <row r="1498" spans="1:13" hidden="1" x14ac:dyDescent="0.15">
      <c r="A1498" t="s">
        <v>13</v>
      </c>
      <c r="B1498">
        <v>20000821</v>
      </c>
      <c r="C1498" s="5">
        <f t="shared" si="23"/>
        <v>36759</v>
      </c>
      <c r="D1498" s="1">
        <v>0.62777777777777777</v>
      </c>
      <c r="E1498">
        <v>713</v>
      </c>
      <c r="F1498" t="s">
        <v>14</v>
      </c>
      <c r="G1498" t="s">
        <v>49</v>
      </c>
      <c r="H1498" t="s">
        <v>20</v>
      </c>
      <c r="I1498">
        <v>-100</v>
      </c>
      <c r="K1498" s="2">
        <v>1.05</v>
      </c>
      <c r="L1498" t="s">
        <v>50</v>
      </c>
      <c r="M1498">
        <v>10</v>
      </c>
    </row>
    <row r="1499" spans="1:13" hidden="1" x14ac:dyDescent="0.15">
      <c r="A1499" t="s">
        <v>13</v>
      </c>
      <c r="B1499">
        <v>20000821</v>
      </c>
      <c r="C1499" s="5">
        <f t="shared" si="23"/>
        <v>36759</v>
      </c>
      <c r="D1499" s="1">
        <v>0.62777777777777777</v>
      </c>
      <c r="E1499">
        <v>313</v>
      </c>
      <c r="F1499" t="s">
        <v>14</v>
      </c>
      <c r="G1499" t="s">
        <v>51</v>
      </c>
      <c r="H1499" t="s">
        <v>20</v>
      </c>
      <c r="I1499">
        <v>0</v>
      </c>
      <c r="K1499" s="2">
        <v>0</v>
      </c>
      <c r="L1499" t="s">
        <v>24</v>
      </c>
      <c r="M1499">
        <v>10</v>
      </c>
    </row>
    <row r="1500" spans="1:13" hidden="1" x14ac:dyDescent="0.15">
      <c r="A1500" t="s">
        <v>13</v>
      </c>
      <c r="B1500">
        <v>20000821</v>
      </c>
      <c r="C1500" s="5">
        <f t="shared" si="23"/>
        <v>36759</v>
      </c>
      <c r="D1500" s="1">
        <v>0.62777777777777777</v>
      </c>
      <c r="E1500">
        <v>334</v>
      </c>
      <c r="F1500" t="s">
        <v>14</v>
      </c>
      <c r="G1500" t="s">
        <v>52</v>
      </c>
      <c r="H1500" t="s">
        <v>20</v>
      </c>
      <c r="I1500">
        <v>0</v>
      </c>
      <c r="K1500" s="2">
        <v>0</v>
      </c>
      <c r="L1500" t="s">
        <v>24</v>
      </c>
      <c r="M1500">
        <v>10</v>
      </c>
    </row>
    <row r="1501" spans="1:13" hidden="1" x14ac:dyDescent="0.15">
      <c r="A1501" t="s">
        <v>13</v>
      </c>
      <c r="B1501">
        <v>20000821</v>
      </c>
      <c r="C1501" s="5">
        <f t="shared" si="23"/>
        <v>36759</v>
      </c>
      <c r="D1501" s="1">
        <v>0.62777777777777777</v>
      </c>
      <c r="E1501">
        <v>386</v>
      </c>
      <c r="F1501" t="s">
        <v>14</v>
      </c>
      <c r="G1501" t="s">
        <v>53</v>
      </c>
      <c r="H1501" t="s">
        <v>20</v>
      </c>
      <c r="I1501">
        <v>0</v>
      </c>
      <c r="K1501" s="2">
        <v>0</v>
      </c>
      <c r="L1501" t="s">
        <v>24</v>
      </c>
      <c r="M1501">
        <v>10</v>
      </c>
    </row>
    <row r="1502" spans="1:13" hidden="1" x14ac:dyDescent="0.15">
      <c r="A1502" t="s">
        <v>13</v>
      </c>
      <c r="B1502">
        <v>20000821</v>
      </c>
      <c r="C1502" s="5">
        <f t="shared" si="23"/>
        <v>36759</v>
      </c>
      <c r="D1502" s="1">
        <v>0.62777777777777777</v>
      </c>
      <c r="E1502">
        <v>362</v>
      </c>
      <c r="F1502" t="s">
        <v>14</v>
      </c>
      <c r="G1502" t="s">
        <v>54</v>
      </c>
      <c r="H1502" t="s">
        <v>20</v>
      </c>
      <c r="I1502">
        <v>0</v>
      </c>
      <c r="K1502" s="2">
        <v>0</v>
      </c>
      <c r="L1502" t="s">
        <v>24</v>
      </c>
      <c r="M1502">
        <v>10</v>
      </c>
    </row>
    <row r="1503" spans="1:13" hidden="1" x14ac:dyDescent="0.15">
      <c r="A1503" t="s">
        <v>13</v>
      </c>
      <c r="B1503">
        <v>20000821</v>
      </c>
      <c r="C1503" s="5">
        <f t="shared" si="23"/>
        <v>36759</v>
      </c>
      <c r="D1503" s="1">
        <v>0.62777777777777777</v>
      </c>
      <c r="E1503">
        <v>405</v>
      </c>
      <c r="F1503" t="s">
        <v>14</v>
      </c>
      <c r="G1503" t="s">
        <v>55</v>
      </c>
      <c r="H1503" t="s">
        <v>20</v>
      </c>
      <c r="I1503">
        <v>0</v>
      </c>
      <c r="K1503" s="2">
        <v>0</v>
      </c>
      <c r="L1503" t="s">
        <v>24</v>
      </c>
      <c r="M1503">
        <v>10</v>
      </c>
    </row>
    <row r="1504" spans="1:13" hidden="1" x14ac:dyDescent="0.15">
      <c r="A1504" t="s">
        <v>13</v>
      </c>
      <c r="B1504">
        <v>20000905</v>
      </c>
      <c r="C1504" s="5">
        <f t="shared" si="23"/>
        <v>36774</v>
      </c>
      <c r="D1504" s="1">
        <v>0.26041666666666669</v>
      </c>
      <c r="E1504">
        <v>1012</v>
      </c>
      <c r="F1504" t="s">
        <v>14</v>
      </c>
      <c r="G1504" t="s">
        <v>15</v>
      </c>
      <c r="H1504" t="s">
        <v>20</v>
      </c>
      <c r="I1504">
        <v>-100</v>
      </c>
      <c r="K1504" s="2">
        <v>-103</v>
      </c>
      <c r="L1504" t="s">
        <v>17</v>
      </c>
      <c r="M1504">
        <v>10</v>
      </c>
    </row>
    <row r="1505" spans="1:13" x14ac:dyDescent="0.15">
      <c r="A1505" t="s">
        <v>13</v>
      </c>
      <c r="B1505">
        <v>20000905</v>
      </c>
      <c r="C1505" s="5">
        <f t="shared" si="23"/>
        <v>36774</v>
      </c>
      <c r="D1505" s="1">
        <v>0.26041666666666669</v>
      </c>
      <c r="E1505">
        <v>44</v>
      </c>
      <c r="F1505" t="s">
        <v>14</v>
      </c>
      <c r="G1505" t="s">
        <v>21</v>
      </c>
      <c r="H1505" t="s">
        <v>20</v>
      </c>
      <c r="I1505">
        <v>-100</v>
      </c>
      <c r="K1505" s="2">
        <v>17.32</v>
      </c>
      <c r="L1505" t="s">
        <v>22</v>
      </c>
      <c r="M1505">
        <v>10</v>
      </c>
    </row>
    <row r="1506" spans="1:13" hidden="1" x14ac:dyDescent="0.15">
      <c r="A1506" t="s">
        <v>13</v>
      </c>
      <c r="B1506">
        <v>20000905</v>
      </c>
      <c r="C1506" s="5">
        <f t="shared" si="23"/>
        <v>36774</v>
      </c>
      <c r="D1506" s="1">
        <v>0.26041666666666669</v>
      </c>
      <c r="E1506">
        <v>377</v>
      </c>
      <c r="F1506" t="s">
        <v>14</v>
      </c>
      <c r="G1506" t="s">
        <v>23</v>
      </c>
      <c r="H1506" t="s">
        <v>20</v>
      </c>
      <c r="I1506">
        <v>-100</v>
      </c>
      <c r="K1506" s="2">
        <v>8.31</v>
      </c>
      <c r="L1506" t="s">
        <v>24</v>
      </c>
      <c r="M1506">
        <v>10</v>
      </c>
    </row>
    <row r="1507" spans="1:13" hidden="1" x14ac:dyDescent="0.15">
      <c r="A1507" t="s">
        <v>13</v>
      </c>
      <c r="B1507">
        <v>20000905</v>
      </c>
      <c r="C1507" s="5">
        <f t="shared" si="23"/>
        <v>36774</v>
      </c>
      <c r="D1507" s="1">
        <v>0.26041666666666669</v>
      </c>
      <c r="E1507">
        <v>360</v>
      </c>
      <c r="F1507" t="s">
        <v>14</v>
      </c>
      <c r="G1507" t="s">
        <v>25</v>
      </c>
      <c r="H1507" t="s">
        <v>20</v>
      </c>
      <c r="I1507">
        <v>-100</v>
      </c>
      <c r="K1507" s="2">
        <v>6.87</v>
      </c>
      <c r="L1507" t="s">
        <v>26</v>
      </c>
      <c r="M1507">
        <v>10</v>
      </c>
    </row>
    <row r="1508" spans="1:13" hidden="1" x14ac:dyDescent="0.15">
      <c r="A1508" t="s">
        <v>13</v>
      </c>
      <c r="B1508">
        <v>20000905</v>
      </c>
      <c r="C1508" s="5">
        <f t="shared" si="23"/>
        <v>36774</v>
      </c>
      <c r="D1508" s="1">
        <v>0.26041666666666669</v>
      </c>
      <c r="E1508">
        <v>209</v>
      </c>
      <c r="F1508" t="s">
        <v>14</v>
      </c>
      <c r="G1508" t="s">
        <v>27</v>
      </c>
      <c r="H1508" t="s">
        <v>20</v>
      </c>
      <c r="I1508">
        <v>-100</v>
      </c>
      <c r="K1508" s="2">
        <v>86</v>
      </c>
      <c r="L1508" t="s">
        <v>28</v>
      </c>
      <c r="M1508">
        <v>10</v>
      </c>
    </row>
    <row r="1509" spans="1:13" hidden="1" x14ac:dyDescent="0.15">
      <c r="A1509" t="s">
        <v>13</v>
      </c>
      <c r="B1509">
        <v>20000905</v>
      </c>
      <c r="C1509" s="5">
        <f t="shared" si="23"/>
        <v>36774</v>
      </c>
      <c r="D1509" s="1">
        <v>0.26041666666666669</v>
      </c>
      <c r="E1509">
        <v>559</v>
      </c>
      <c r="F1509" t="s">
        <v>14</v>
      </c>
      <c r="G1509" t="s">
        <v>29</v>
      </c>
      <c r="H1509" t="s">
        <v>20</v>
      </c>
      <c r="I1509">
        <v>-100</v>
      </c>
      <c r="K1509" s="2">
        <v>29.84</v>
      </c>
      <c r="L1509" t="s">
        <v>24</v>
      </c>
      <c r="M1509">
        <v>10</v>
      </c>
    </row>
    <row r="1510" spans="1:13" hidden="1" x14ac:dyDescent="0.15">
      <c r="A1510" t="s">
        <v>13</v>
      </c>
      <c r="B1510">
        <v>20000905</v>
      </c>
      <c r="C1510" s="5">
        <f t="shared" si="23"/>
        <v>36774</v>
      </c>
      <c r="D1510" s="1">
        <v>0.26041666666666669</v>
      </c>
      <c r="E1510">
        <v>1238</v>
      </c>
      <c r="F1510" t="s">
        <v>14</v>
      </c>
      <c r="G1510" t="s">
        <v>30</v>
      </c>
      <c r="H1510" t="s">
        <v>20</v>
      </c>
      <c r="I1510">
        <v>-100</v>
      </c>
      <c r="K1510" s="2">
        <v>2.1000000000000001E-2</v>
      </c>
      <c r="L1510" t="s">
        <v>26</v>
      </c>
      <c r="M1510">
        <v>10</v>
      </c>
    </row>
    <row r="1511" spans="1:13" hidden="1" x14ac:dyDescent="0.15">
      <c r="A1511" t="s">
        <v>13</v>
      </c>
      <c r="B1511">
        <v>20000905</v>
      </c>
      <c r="C1511" s="5">
        <f t="shared" si="23"/>
        <v>36774</v>
      </c>
      <c r="D1511" s="1">
        <v>0.26041666666666669</v>
      </c>
      <c r="E1511">
        <v>492</v>
      </c>
      <c r="F1511" t="s">
        <v>14</v>
      </c>
      <c r="G1511" t="s">
        <v>32</v>
      </c>
      <c r="H1511" t="s">
        <v>20</v>
      </c>
      <c r="I1511">
        <v>-100</v>
      </c>
      <c r="K1511" s="2">
        <v>5.0000000000000001E-3</v>
      </c>
      <c r="L1511" t="s">
        <v>26</v>
      </c>
      <c r="M1511">
        <v>10</v>
      </c>
    </row>
    <row r="1512" spans="1:13" hidden="1" x14ac:dyDescent="0.15">
      <c r="A1512" t="s">
        <v>13</v>
      </c>
      <c r="B1512">
        <v>20000905</v>
      </c>
      <c r="C1512" s="5">
        <f t="shared" si="23"/>
        <v>36774</v>
      </c>
      <c r="D1512" s="1">
        <v>0.26041666666666669</v>
      </c>
      <c r="E1512">
        <v>491</v>
      </c>
      <c r="F1512" t="s">
        <v>14</v>
      </c>
      <c r="G1512" t="s">
        <v>33</v>
      </c>
      <c r="H1512" t="s">
        <v>20</v>
      </c>
      <c r="I1512">
        <v>-100</v>
      </c>
      <c r="K1512" s="2">
        <v>0.06</v>
      </c>
      <c r="L1512" t="s">
        <v>26</v>
      </c>
      <c r="M1512">
        <v>10</v>
      </c>
    </row>
    <row r="1513" spans="1:13" hidden="1" x14ac:dyDescent="0.15">
      <c r="A1513" t="s">
        <v>13</v>
      </c>
      <c r="B1513">
        <v>20000905</v>
      </c>
      <c r="C1513" s="5">
        <f t="shared" si="23"/>
        <v>36774</v>
      </c>
      <c r="D1513" s="1">
        <v>0.26041666666666669</v>
      </c>
      <c r="E1513">
        <v>380</v>
      </c>
      <c r="F1513" t="s">
        <v>14</v>
      </c>
      <c r="G1513" t="s">
        <v>34</v>
      </c>
      <c r="H1513" t="s">
        <v>20</v>
      </c>
      <c r="I1513">
        <v>-100</v>
      </c>
      <c r="K1513" s="2">
        <v>8.3000000000000004E-2</v>
      </c>
      <c r="L1513" t="s">
        <v>26</v>
      </c>
      <c r="M1513">
        <v>10</v>
      </c>
    </row>
    <row r="1514" spans="1:13" hidden="1" x14ac:dyDescent="0.15">
      <c r="A1514" t="s">
        <v>13</v>
      </c>
      <c r="B1514">
        <v>20000905</v>
      </c>
      <c r="C1514" s="5">
        <f t="shared" si="23"/>
        <v>36774</v>
      </c>
      <c r="D1514" s="1">
        <v>0.26041666666666669</v>
      </c>
      <c r="E1514">
        <v>560</v>
      </c>
      <c r="F1514" t="s">
        <v>14</v>
      </c>
      <c r="G1514" t="s">
        <v>35</v>
      </c>
      <c r="H1514" t="s">
        <v>20</v>
      </c>
      <c r="I1514">
        <v>-100</v>
      </c>
      <c r="K1514" s="2">
        <v>0.32800000000000001</v>
      </c>
      <c r="L1514" t="s">
        <v>26</v>
      </c>
      <c r="M1514">
        <v>10</v>
      </c>
    </row>
    <row r="1515" spans="1:13" hidden="1" x14ac:dyDescent="0.15">
      <c r="A1515" t="s">
        <v>13</v>
      </c>
      <c r="B1515">
        <v>20000905</v>
      </c>
      <c r="C1515" s="5">
        <f t="shared" si="23"/>
        <v>36774</v>
      </c>
      <c r="D1515" s="1">
        <v>0.26041666666666669</v>
      </c>
      <c r="E1515">
        <v>493</v>
      </c>
      <c r="F1515" t="s">
        <v>14</v>
      </c>
      <c r="G1515" t="s">
        <v>36</v>
      </c>
      <c r="H1515" t="s">
        <v>20</v>
      </c>
      <c r="I1515">
        <v>-100</v>
      </c>
      <c r="K1515" s="2">
        <v>1.6E-2</v>
      </c>
      <c r="L1515" t="s">
        <v>26</v>
      </c>
      <c r="M1515">
        <v>10</v>
      </c>
    </row>
    <row r="1516" spans="1:13" hidden="1" x14ac:dyDescent="0.15">
      <c r="A1516" t="s">
        <v>13</v>
      </c>
      <c r="B1516">
        <v>20000905</v>
      </c>
      <c r="C1516" s="5">
        <f t="shared" si="23"/>
        <v>36774</v>
      </c>
      <c r="D1516" s="1">
        <v>0.26041666666666669</v>
      </c>
      <c r="E1516">
        <v>1083</v>
      </c>
      <c r="F1516" t="s">
        <v>14</v>
      </c>
      <c r="G1516" t="s">
        <v>37</v>
      </c>
      <c r="H1516" t="s">
        <v>20</v>
      </c>
      <c r="I1516">
        <v>-100</v>
      </c>
      <c r="K1516" s="2">
        <v>3.19</v>
      </c>
      <c r="L1516" t="s">
        <v>26</v>
      </c>
      <c r="M1516">
        <v>10</v>
      </c>
    </row>
    <row r="1517" spans="1:13" hidden="1" x14ac:dyDescent="0.15">
      <c r="A1517" t="s">
        <v>13</v>
      </c>
      <c r="B1517">
        <v>20000905</v>
      </c>
      <c r="C1517" s="5">
        <f t="shared" si="23"/>
        <v>36774</v>
      </c>
      <c r="D1517" s="1">
        <v>0.26041666666666669</v>
      </c>
      <c r="E1517">
        <v>282</v>
      </c>
      <c r="F1517" t="s">
        <v>14</v>
      </c>
      <c r="G1517" t="s">
        <v>38</v>
      </c>
      <c r="H1517" t="s">
        <v>20</v>
      </c>
      <c r="I1517">
        <v>-100</v>
      </c>
      <c r="K1517" s="2">
        <v>3.14</v>
      </c>
      <c r="L1517" t="s">
        <v>39</v>
      </c>
      <c r="M1517">
        <v>10</v>
      </c>
    </row>
    <row r="1518" spans="1:13" hidden="1" x14ac:dyDescent="0.15">
      <c r="A1518" t="s">
        <v>13</v>
      </c>
      <c r="B1518">
        <v>20000905</v>
      </c>
      <c r="C1518" s="5">
        <f t="shared" si="23"/>
        <v>36774</v>
      </c>
      <c r="D1518" s="1">
        <v>0.26041666666666669</v>
      </c>
      <c r="E1518">
        <v>311</v>
      </c>
      <c r="F1518" t="s">
        <v>14</v>
      </c>
      <c r="G1518" t="s">
        <v>40</v>
      </c>
      <c r="H1518" t="s">
        <v>20</v>
      </c>
      <c r="I1518">
        <v>-100</v>
      </c>
      <c r="K1518" s="2">
        <v>0.24</v>
      </c>
      <c r="L1518" t="s">
        <v>39</v>
      </c>
      <c r="M1518">
        <v>10</v>
      </c>
    </row>
    <row r="1519" spans="1:13" hidden="1" x14ac:dyDescent="0.15">
      <c r="A1519" t="s">
        <v>13</v>
      </c>
      <c r="B1519">
        <v>20000905</v>
      </c>
      <c r="C1519" s="5">
        <f t="shared" si="23"/>
        <v>36774</v>
      </c>
      <c r="D1519" s="1">
        <v>0.26041666666666669</v>
      </c>
      <c r="E1519">
        <v>489</v>
      </c>
      <c r="F1519" t="s">
        <v>14</v>
      </c>
      <c r="G1519" t="s">
        <v>41</v>
      </c>
      <c r="H1519" t="s">
        <v>20</v>
      </c>
      <c r="I1519">
        <v>-100</v>
      </c>
      <c r="K1519" s="2">
        <v>8.9999999999999993E-3</v>
      </c>
      <c r="L1519" t="s">
        <v>26</v>
      </c>
      <c r="M1519">
        <v>10</v>
      </c>
    </row>
    <row r="1520" spans="1:13" hidden="1" x14ac:dyDescent="0.15">
      <c r="A1520" t="s">
        <v>13</v>
      </c>
      <c r="B1520">
        <v>20000905</v>
      </c>
      <c r="C1520" s="5">
        <f t="shared" si="23"/>
        <v>36774</v>
      </c>
      <c r="D1520" s="1">
        <v>0.26041666666666669</v>
      </c>
      <c r="E1520">
        <v>1082</v>
      </c>
      <c r="F1520" t="s">
        <v>14</v>
      </c>
      <c r="G1520" t="s">
        <v>42</v>
      </c>
      <c r="H1520" t="s">
        <v>20</v>
      </c>
      <c r="I1520">
        <v>-100</v>
      </c>
      <c r="K1520" s="2">
        <v>0.32</v>
      </c>
      <c r="L1520" t="s">
        <v>26</v>
      </c>
      <c r="M1520">
        <v>10</v>
      </c>
    </row>
    <row r="1521" spans="1:13" hidden="1" x14ac:dyDescent="0.15">
      <c r="A1521" t="s">
        <v>13</v>
      </c>
      <c r="B1521">
        <v>20000905</v>
      </c>
      <c r="C1521" s="5">
        <f t="shared" si="23"/>
        <v>36774</v>
      </c>
      <c r="D1521" s="1">
        <v>0.26041666666666669</v>
      </c>
      <c r="E1521">
        <v>490</v>
      </c>
      <c r="F1521" t="s">
        <v>14</v>
      </c>
      <c r="G1521" t="s">
        <v>43</v>
      </c>
      <c r="H1521" t="s">
        <v>20</v>
      </c>
      <c r="I1521">
        <v>-100</v>
      </c>
      <c r="K1521" s="2">
        <v>7.0999999999999994E-2</v>
      </c>
      <c r="L1521" t="s">
        <v>26</v>
      </c>
      <c r="M1521">
        <v>10</v>
      </c>
    </row>
    <row r="1522" spans="1:13" hidden="1" x14ac:dyDescent="0.15">
      <c r="A1522" t="s">
        <v>13</v>
      </c>
      <c r="B1522">
        <v>20000905</v>
      </c>
      <c r="C1522" s="5">
        <f t="shared" si="23"/>
        <v>36774</v>
      </c>
      <c r="D1522" s="1">
        <v>0.26041666666666669</v>
      </c>
      <c r="E1522">
        <v>410</v>
      </c>
      <c r="F1522" t="s">
        <v>14</v>
      </c>
      <c r="G1522" t="s">
        <v>44</v>
      </c>
      <c r="H1522" t="s">
        <v>20</v>
      </c>
      <c r="I1522">
        <v>-100</v>
      </c>
      <c r="K1522" s="2">
        <v>2</v>
      </c>
      <c r="L1522" t="s">
        <v>26</v>
      </c>
      <c r="M1522">
        <v>10</v>
      </c>
    </row>
    <row r="1523" spans="1:13" hidden="1" x14ac:dyDescent="0.15">
      <c r="A1523" t="s">
        <v>13</v>
      </c>
      <c r="B1523">
        <v>20000905</v>
      </c>
      <c r="C1523" s="5">
        <f t="shared" si="23"/>
        <v>36774</v>
      </c>
      <c r="D1523" s="1">
        <v>0.26041666666666669</v>
      </c>
      <c r="E1523">
        <v>347</v>
      </c>
      <c r="F1523" t="s">
        <v>14</v>
      </c>
      <c r="G1523" t="s">
        <v>43</v>
      </c>
      <c r="H1523" t="s">
        <v>20</v>
      </c>
      <c r="I1523">
        <v>-100</v>
      </c>
      <c r="K1523" s="2">
        <v>0.42899999999999999</v>
      </c>
      <c r="L1523" t="s">
        <v>26</v>
      </c>
      <c r="M1523">
        <v>10</v>
      </c>
    </row>
    <row r="1524" spans="1:13" hidden="1" x14ac:dyDescent="0.15">
      <c r="A1524" t="s">
        <v>13</v>
      </c>
      <c r="B1524">
        <v>20000905</v>
      </c>
      <c r="C1524" s="5">
        <f t="shared" si="23"/>
        <v>36774</v>
      </c>
      <c r="D1524" s="1">
        <v>0.26041666666666669</v>
      </c>
      <c r="E1524">
        <v>364</v>
      </c>
      <c r="F1524" t="s">
        <v>14</v>
      </c>
      <c r="G1524" t="s">
        <v>41</v>
      </c>
      <c r="H1524" t="s">
        <v>20</v>
      </c>
      <c r="I1524">
        <v>-100</v>
      </c>
      <c r="K1524" s="2">
        <v>0.104</v>
      </c>
      <c r="L1524" t="s">
        <v>26</v>
      </c>
      <c r="M1524">
        <v>10</v>
      </c>
    </row>
    <row r="1525" spans="1:13" hidden="1" x14ac:dyDescent="0.15">
      <c r="A1525" t="s">
        <v>13</v>
      </c>
      <c r="B1525">
        <v>20000905</v>
      </c>
      <c r="C1525" s="5">
        <f t="shared" si="23"/>
        <v>36774</v>
      </c>
      <c r="D1525" s="1">
        <v>0.26041666666666669</v>
      </c>
      <c r="E1525">
        <v>346</v>
      </c>
      <c r="F1525" t="s">
        <v>14</v>
      </c>
      <c r="G1525" t="s">
        <v>43</v>
      </c>
      <c r="H1525" t="s">
        <v>20</v>
      </c>
      <c r="I1525">
        <v>-100</v>
      </c>
      <c r="K1525" s="2">
        <v>0.501</v>
      </c>
      <c r="L1525" t="s">
        <v>26</v>
      </c>
      <c r="M1525">
        <v>10</v>
      </c>
    </row>
    <row r="1526" spans="1:13" hidden="1" x14ac:dyDescent="0.15">
      <c r="A1526" t="s">
        <v>13</v>
      </c>
      <c r="B1526">
        <v>20000905</v>
      </c>
      <c r="C1526" s="5">
        <f t="shared" si="23"/>
        <v>36774</v>
      </c>
      <c r="D1526" s="1">
        <v>0.26041666666666669</v>
      </c>
      <c r="E1526">
        <v>363</v>
      </c>
      <c r="F1526" t="s">
        <v>14</v>
      </c>
      <c r="G1526" t="s">
        <v>41</v>
      </c>
      <c r="H1526" t="s">
        <v>20</v>
      </c>
      <c r="I1526">
        <v>-100</v>
      </c>
      <c r="K1526" s="2">
        <v>0.113</v>
      </c>
      <c r="L1526" t="s">
        <v>26</v>
      </c>
      <c r="M1526">
        <v>10</v>
      </c>
    </row>
    <row r="1527" spans="1:13" hidden="1" x14ac:dyDescent="0.15">
      <c r="A1527" t="s">
        <v>13</v>
      </c>
      <c r="B1527">
        <v>20000905</v>
      </c>
      <c r="C1527" s="5">
        <f t="shared" si="23"/>
        <v>36774</v>
      </c>
      <c r="D1527" s="1">
        <v>0.26041666666666669</v>
      </c>
      <c r="E1527">
        <v>541</v>
      </c>
      <c r="F1527" t="s">
        <v>14</v>
      </c>
      <c r="G1527" t="s">
        <v>45</v>
      </c>
      <c r="H1527" t="s">
        <v>20</v>
      </c>
      <c r="I1527">
        <v>0</v>
      </c>
      <c r="K1527" s="2">
        <v>35</v>
      </c>
      <c r="L1527" t="s">
        <v>46</v>
      </c>
      <c r="M1527">
        <v>10</v>
      </c>
    </row>
    <row r="1528" spans="1:13" hidden="1" x14ac:dyDescent="0.15">
      <c r="A1528" t="s">
        <v>13</v>
      </c>
      <c r="B1528">
        <v>20000905</v>
      </c>
      <c r="C1528" s="5">
        <f t="shared" si="23"/>
        <v>36774</v>
      </c>
      <c r="D1528" s="1">
        <v>0.26041666666666669</v>
      </c>
      <c r="E1528">
        <v>313</v>
      </c>
      <c r="F1528" t="s">
        <v>14</v>
      </c>
      <c r="G1528" t="s">
        <v>51</v>
      </c>
      <c r="H1528" t="s">
        <v>20</v>
      </c>
      <c r="I1528">
        <v>0</v>
      </c>
      <c r="K1528" s="2">
        <v>0</v>
      </c>
      <c r="L1528" t="s">
        <v>24</v>
      </c>
      <c r="M1528">
        <v>10</v>
      </c>
    </row>
    <row r="1529" spans="1:13" hidden="1" x14ac:dyDescent="0.15">
      <c r="A1529" t="s">
        <v>13</v>
      </c>
      <c r="B1529">
        <v>20000905</v>
      </c>
      <c r="C1529" s="5">
        <f t="shared" si="23"/>
        <v>36774</v>
      </c>
      <c r="D1529" s="1">
        <v>0.26041666666666669</v>
      </c>
      <c r="E1529">
        <v>334</v>
      </c>
      <c r="F1529" t="s">
        <v>14</v>
      </c>
      <c r="G1529" t="s">
        <v>52</v>
      </c>
      <c r="H1529" t="s">
        <v>20</v>
      </c>
      <c r="I1529">
        <v>0</v>
      </c>
      <c r="K1529" s="2">
        <v>0</v>
      </c>
      <c r="L1529" t="s">
        <v>24</v>
      </c>
      <c r="M1529">
        <v>10</v>
      </c>
    </row>
    <row r="1530" spans="1:13" hidden="1" x14ac:dyDescent="0.15">
      <c r="A1530" t="s">
        <v>13</v>
      </c>
      <c r="B1530">
        <v>20000905</v>
      </c>
      <c r="C1530" s="5">
        <f t="shared" si="23"/>
        <v>36774</v>
      </c>
      <c r="D1530" s="1">
        <v>0.26041666666666669</v>
      </c>
      <c r="E1530">
        <v>386</v>
      </c>
      <c r="F1530" t="s">
        <v>14</v>
      </c>
      <c r="G1530" t="s">
        <v>53</v>
      </c>
      <c r="H1530" t="s">
        <v>20</v>
      </c>
      <c r="I1530">
        <v>0</v>
      </c>
      <c r="K1530" s="2">
        <v>0</v>
      </c>
      <c r="L1530" t="s">
        <v>24</v>
      </c>
      <c r="M1530">
        <v>10</v>
      </c>
    </row>
    <row r="1531" spans="1:13" hidden="1" x14ac:dyDescent="0.15">
      <c r="A1531" t="s">
        <v>13</v>
      </c>
      <c r="B1531">
        <v>20000905</v>
      </c>
      <c r="C1531" s="5">
        <f t="shared" si="23"/>
        <v>36774</v>
      </c>
      <c r="D1531" s="1">
        <v>0.26041666666666669</v>
      </c>
      <c r="E1531">
        <v>362</v>
      </c>
      <c r="F1531" t="s">
        <v>14</v>
      </c>
      <c r="G1531" t="s">
        <v>54</v>
      </c>
      <c r="H1531" t="s">
        <v>20</v>
      </c>
      <c r="I1531">
        <v>0</v>
      </c>
      <c r="K1531" s="2">
        <v>0</v>
      </c>
      <c r="L1531" t="s">
        <v>24</v>
      </c>
      <c r="M1531">
        <v>10</v>
      </c>
    </row>
    <row r="1532" spans="1:13" hidden="1" x14ac:dyDescent="0.15">
      <c r="A1532" t="s">
        <v>13</v>
      </c>
      <c r="B1532">
        <v>20000905</v>
      </c>
      <c r="C1532" s="5">
        <f t="shared" si="23"/>
        <v>36774</v>
      </c>
      <c r="D1532" s="1">
        <v>0.26041666666666669</v>
      </c>
      <c r="E1532">
        <v>405</v>
      </c>
      <c r="F1532" t="s">
        <v>14</v>
      </c>
      <c r="G1532" t="s">
        <v>55</v>
      </c>
      <c r="H1532" t="s">
        <v>20</v>
      </c>
      <c r="I1532">
        <v>0</v>
      </c>
      <c r="K1532" s="2">
        <v>0</v>
      </c>
      <c r="L1532" t="s">
        <v>24</v>
      </c>
      <c r="M1532">
        <v>10</v>
      </c>
    </row>
    <row r="1533" spans="1:13" hidden="1" x14ac:dyDescent="0.15">
      <c r="A1533" t="s">
        <v>13</v>
      </c>
      <c r="B1533">
        <v>20000919</v>
      </c>
      <c r="C1533" s="5">
        <f t="shared" si="23"/>
        <v>36788</v>
      </c>
      <c r="D1533" s="1">
        <v>0.53749999999999998</v>
      </c>
      <c r="E1533">
        <v>1012</v>
      </c>
      <c r="F1533" t="s">
        <v>14</v>
      </c>
      <c r="G1533" t="s">
        <v>15</v>
      </c>
      <c r="H1533" t="s">
        <v>20</v>
      </c>
      <c r="I1533">
        <v>-100</v>
      </c>
      <c r="K1533" s="2">
        <v>-110</v>
      </c>
      <c r="L1533" t="s">
        <v>17</v>
      </c>
      <c r="M1533">
        <v>10</v>
      </c>
    </row>
    <row r="1534" spans="1:13" x14ac:dyDescent="0.15">
      <c r="A1534" t="s">
        <v>13</v>
      </c>
      <c r="B1534">
        <v>20000919</v>
      </c>
      <c r="C1534" s="5">
        <f t="shared" si="23"/>
        <v>36788</v>
      </c>
      <c r="D1534" s="1">
        <v>0.53749999999999998</v>
      </c>
      <c r="E1534">
        <v>44</v>
      </c>
      <c r="F1534" t="s">
        <v>14</v>
      </c>
      <c r="G1534" t="s">
        <v>21</v>
      </c>
      <c r="H1534" t="s">
        <v>20</v>
      </c>
      <c r="I1534">
        <v>-100</v>
      </c>
      <c r="K1534" s="2">
        <v>17.57</v>
      </c>
      <c r="L1534" t="s">
        <v>22</v>
      </c>
      <c r="M1534">
        <v>10</v>
      </c>
    </row>
    <row r="1535" spans="1:13" hidden="1" x14ac:dyDescent="0.15">
      <c r="A1535" t="s">
        <v>13</v>
      </c>
      <c r="B1535">
        <v>20000919</v>
      </c>
      <c r="C1535" s="5">
        <f t="shared" si="23"/>
        <v>36788</v>
      </c>
      <c r="D1535" s="1">
        <v>0.53749999999999998</v>
      </c>
      <c r="E1535">
        <v>377</v>
      </c>
      <c r="F1535" t="s">
        <v>14</v>
      </c>
      <c r="G1535" t="s">
        <v>23</v>
      </c>
      <c r="H1535" t="s">
        <v>20</v>
      </c>
      <c r="I1535">
        <v>-100</v>
      </c>
      <c r="K1535" s="2">
        <v>8.09</v>
      </c>
      <c r="L1535" t="s">
        <v>24</v>
      </c>
      <c r="M1535">
        <v>10</v>
      </c>
    </row>
    <row r="1536" spans="1:13" hidden="1" x14ac:dyDescent="0.15">
      <c r="A1536" t="s">
        <v>13</v>
      </c>
      <c r="B1536">
        <v>20000919</v>
      </c>
      <c r="C1536" s="5">
        <f t="shared" si="23"/>
        <v>36788</v>
      </c>
      <c r="D1536" s="1">
        <v>0.53749999999999998</v>
      </c>
      <c r="E1536">
        <v>360</v>
      </c>
      <c r="F1536" t="s">
        <v>14</v>
      </c>
      <c r="G1536" t="s">
        <v>25</v>
      </c>
      <c r="H1536" t="s">
        <v>20</v>
      </c>
      <c r="I1536">
        <v>-100</v>
      </c>
      <c r="K1536" s="2">
        <v>7.23</v>
      </c>
      <c r="L1536" t="s">
        <v>26</v>
      </c>
      <c r="M1536">
        <v>10</v>
      </c>
    </row>
    <row r="1537" spans="1:13" hidden="1" x14ac:dyDescent="0.15">
      <c r="A1537" t="s">
        <v>13</v>
      </c>
      <c r="B1537">
        <v>20000919</v>
      </c>
      <c r="C1537" s="5">
        <f t="shared" si="23"/>
        <v>36788</v>
      </c>
      <c r="D1537" s="1">
        <v>0.53749999999999998</v>
      </c>
      <c r="E1537">
        <v>209</v>
      </c>
      <c r="F1537" t="s">
        <v>14</v>
      </c>
      <c r="G1537" t="s">
        <v>27</v>
      </c>
      <c r="H1537" t="s">
        <v>20</v>
      </c>
      <c r="I1537">
        <v>-100</v>
      </c>
      <c r="K1537" s="2">
        <v>91</v>
      </c>
      <c r="L1537" t="s">
        <v>28</v>
      </c>
      <c r="M1537">
        <v>10</v>
      </c>
    </row>
    <row r="1538" spans="1:13" hidden="1" x14ac:dyDescent="0.15">
      <c r="A1538" t="s">
        <v>13</v>
      </c>
      <c r="B1538">
        <v>20000919</v>
      </c>
      <c r="C1538" s="5">
        <f t="shared" ref="C1538:C1601" si="24">DATE(LEFT(B1538,4),MID(B1538,5,2),RIGHT(B1538,2))</f>
        <v>36788</v>
      </c>
      <c r="D1538" s="1">
        <v>0.53749999999999998</v>
      </c>
      <c r="E1538">
        <v>559</v>
      </c>
      <c r="F1538" t="s">
        <v>14</v>
      </c>
      <c r="G1538" t="s">
        <v>29</v>
      </c>
      <c r="H1538" t="s">
        <v>20</v>
      </c>
      <c r="I1538">
        <v>-100</v>
      </c>
      <c r="K1538" s="2">
        <v>29.71</v>
      </c>
      <c r="L1538" t="s">
        <v>24</v>
      </c>
      <c r="M1538">
        <v>10</v>
      </c>
    </row>
    <row r="1539" spans="1:13" hidden="1" x14ac:dyDescent="0.15">
      <c r="A1539" t="s">
        <v>13</v>
      </c>
      <c r="B1539">
        <v>20000919</v>
      </c>
      <c r="C1539" s="5">
        <f t="shared" si="24"/>
        <v>36788</v>
      </c>
      <c r="D1539" s="1">
        <v>0.53749999999999998</v>
      </c>
      <c r="E1539">
        <v>1238</v>
      </c>
      <c r="F1539" t="s">
        <v>14</v>
      </c>
      <c r="G1539" t="s">
        <v>30</v>
      </c>
      <c r="H1539" t="s">
        <v>20</v>
      </c>
      <c r="I1539">
        <v>-100</v>
      </c>
      <c r="K1539" s="2">
        <v>2.8000000000000001E-2</v>
      </c>
      <c r="L1539" t="s">
        <v>26</v>
      </c>
      <c r="M1539">
        <v>10</v>
      </c>
    </row>
    <row r="1540" spans="1:13" hidden="1" x14ac:dyDescent="0.15">
      <c r="A1540" t="s">
        <v>13</v>
      </c>
      <c r="B1540">
        <v>20000919</v>
      </c>
      <c r="C1540" s="5">
        <f t="shared" si="24"/>
        <v>36788</v>
      </c>
      <c r="D1540" s="1">
        <v>0.53749999999999998</v>
      </c>
      <c r="E1540">
        <v>492</v>
      </c>
      <c r="F1540" t="s">
        <v>14</v>
      </c>
      <c r="G1540" t="s">
        <v>32</v>
      </c>
      <c r="H1540" t="s">
        <v>20</v>
      </c>
      <c r="I1540">
        <v>-100</v>
      </c>
      <c r="K1540" s="2">
        <v>6.0000000000000001E-3</v>
      </c>
      <c r="L1540" t="s">
        <v>26</v>
      </c>
      <c r="M1540">
        <v>10</v>
      </c>
    </row>
    <row r="1541" spans="1:13" hidden="1" x14ac:dyDescent="0.15">
      <c r="A1541" t="s">
        <v>13</v>
      </c>
      <c r="B1541">
        <v>20000919</v>
      </c>
      <c r="C1541" s="5">
        <f t="shared" si="24"/>
        <v>36788</v>
      </c>
      <c r="D1541" s="1">
        <v>0.53749999999999998</v>
      </c>
      <c r="E1541">
        <v>491</v>
      </c>
      <c r="F1541" t="s">
        <v>14</v>
      </c>
      <c r="G1541" t="s">
        <v>33</v>
      </c>
      <c r="H1541" t="s">
        <v>20</v>
      </c>
      <c r="I1541">
        <v>-100</v>
      </c>
      <c r="K1541" s="2">
        <v>6.6000000000000003E-2</v>
      </c>
      <c r="L1541" t="s">
        <v>26</v>
      </c>
      <c r="M1541">
        <v>10</v>
      </c>
    </row>
    <row r="1542" spans="1:13" hidden="1" x14ac:dyDescent="0.15">
      <c r="A1542" t="s">
        <v>13</v>
      </c>
      <c r="B1542">
        <v>20000919</v>
      </c>
      <c r="C1542" s="5">
        <f t="shared" si="24"/>
        <v>36788</v>
      </c>
      <c r="D1542" s="1">
        <v>0.53749999999999998</v>
      </c>
      <c r="E1542">
        <v>380</v>
      </c>
      <c r="F1542" t="s">
        <v>14</v>
      </c>
      <c r="G1542" t="s">
        <v>34</v>
      </c>
      <c r="H1542" t="s">
        <v>20</v>
      </c>
      <c r="I1542">
        <v>-100</v>
      </c>
      <c r="K1542" s="2">
        <v>7.9000000000000001E-2</v>
      </c>
      <c r="L1542" t="s">
        <v>26</v>
      </c>
      <c r="M1542">
        <v>10</v>
      </c>
    </row>
    <row r="1543" spans="1:13" hidden="1" x14ac:dyDescent="0.15">
      <c r="A1543" t="s">
        <v>13</v>
      </c>
      <c r="B1543">
        <v>20000919</v>
      </c>
      <c r="C1543" s="5">
        <f t="shared" si="24"/>
        <v>36788</v>
      </c>
      <c r="D1543" s="1">
        <v>0.53749999999999998</v>
      </c>
      <c r="E1543">
        <v>560</v>
      </c>
      <c r="F1543" t="s">
        <v>14</v>
      </c>
      <c r="G1543" t="s">
        <v>35</v>
      </c>
      <c r="H1543" t="s">
        <v>20</v>
      </c>
      <c r="I1543">
        <v>-100</v>
      </c>
      <c r="K1543" s="2">
        <v>0.154</v>
      </c>
      <c r="L1543" t="s">
        <v>26</v>
      </c>
      <c r="M1543">
        <v>10</v>
      </c>
    </row>
    <row r="1544" spans="1:13" hidden="1" x14ac:dyDescent="0.15">
      <c r="A1544" t="s">
        <v>13</v>
      </c>
      <c r="B1544">
        <v>20000919</v>
      </c>
      <c r="C1544" s="5">
        <f t="shared" si="24"/>
        <v>36788</v>
      </c>
      <c r="D1544" s="1">
        <v>0.53749999999999998</v>
      </c>
      <c r="E1544">
        <v>493</v>
      </c>
      <c r="F1544" t="s">
        <v>14</v>
      </c>
      <c r="G1544" t="s">
        <v>36</v>
      </c>
      <c r="H1544" t="s">
        <v>20</v>
      </c>
      <c r="I1544">
        <v>-100</v>
      </c>
      <c r="K1544" s="2">
        <v>2.1999999999999999E-2</v>
      </c>
      <c r="L1544" t="s">
        <v>26</v>
      </c>
      <c r="M1544">
        <v>10</v>
      </c>
    </row>
    <row r="1545" spans="1:13" hidden="1" x14ac:dyDescent="0.15">
      <c r="A1545" t="s">
        <v>13</v>
      </c>
      <c r="B1545">
        <v>20000919</v>
      </c>
      <c r="C1545" s="5">
        <f t="shared" si="24"/>
        <v>36788</v>
      </c>
      <c r="D1545" s="1">
        <v>0.53749999999999998</v>
      </c>
      <c r="E1545">
        <v>1083</v>
      </c>
      <c r="F1545" t="s">
        <v>14</v>
      </c>
      <c r="G1545" t="s">
        <v>37</v>
      </c>
      <c r="H1545" t="s">
        <v>20</v>
      </c>
      <c r="I1545">
        <v>-100</v>
      </c>
      <c r="K1545" s="2">
        <v>2.93</v>
      </c>
      <c r="L1545" t="s">
        <v>26</v>
      </c>
      <c r="M1545">
        <v>10</v>
      </c>
    </row>
    <row r="1546" spans="1:13" hidden="1" x14ac:dyDescent="0.15">
      <c r="A1546" t="s">
        <v>13</v>
      </c>
      <c r="B1546">
        <v>20000919</v>
      </c>
      <c r="C1546" s="5">
        <f t="shared" si="24"/>
        <v>36788</v>
      </c>
      <c r="D1546" s="1">
        <v>0.53749999999999998</v>
      </c>
      <c r="E1546">
        <v>282</v>
      </c>
      <c r="F1546" t="s">
        <v>14</v>
      </c>
      <c r="G1546" t="s">
        <v>38</v>
      </c>
      <c r="H1546" t="s">
        <v>20</v>
      </c>
      <c r="I1546">
        <v>-100</v>
      </c>
      <c r="K1546" s="2">
        <v>4.34</v>
      </c>
      <c r="L1546" t="s">
        <v>39</v>
      </c>
      <c r="M1546">
        <v>10</v>
      </c>
    </row>
    <row r="1547" spans="1:13" hidden="1" x14ac:dyDescent="0.15">
      <c r="A1547" t="s">
        <v>13</v>
      </c>
      <c r="B1547">
        <v>20000919</v>
      </c>
      <c r="C1547" s="5">
        <f t="shared" si="24"/>
        <v>36788</v>
      </c>
      <c r="D1547" s="1">
        <v>0.53749999999999998</v>
      </c>
      <c r="E1547">
        <v>311</v>
      </c>
      <c r="F1547" t="s">
        <v>14</v>
      </c>
      <c r="G1547" t="s">
        <v>40</v>
      </c>
      <c r="H1547" t="s">
        <v>20</v>
      </c>
      <c r="I1547">
        <v>-100</v>
      </c>
      <c r="K1547" s="2">
        <v>0.12</v>
      </c>
      <c r="L1547" t="s">
        <v>39</v>
      </c>
      <c r="M1547">
        <v>10</v>
      </c>
    </row>
    <row r="1548" spans="1:13" hidden="1" x14ac:dyDescent="0.15">
      <c r="A1548" t="s">
        <v>13</v>
      </c>
      <c r="B1548">
        <v>20000919</v>
      </c>
      <c r="C1548" s="5">
        <f t="shared" si="24"/>
        <v>36788</v>
      </c>
      <c r="D1548" s="1">
        <v>0.53749999999999998</v>
      </c>
      <c r="E1548">
        <v>489</v>
      </c>
      <c r="F1548" t="s">
        <v>14</v>
      </c>
      <c r="G1548" t="s">
        <v>41</v>
      </c>
      <c r="H1548" t="s">
        <v>20</v>
      </c>
      <c r="I1548">
        <v>-100</v>
      </c>
      <c r="K1548" s="2">
        <v>1.2E-2</v>
      </c>
      <c r="L1548" t="s">
        <v>26</v>
      </c>
      <c r="M1548">
        <v>10</v>
      </c>
    </row>
    <row r="1549" spans="1:13" hidden="1" x14ac:dyDescent="0.15">
      <c r="A1549" t="s">
        <v>13</v>
      </c>
      <c r="B1549">
        <v>20000919</v>
      </c>
      <c r="C1549" s="5">
        <f t="shared" si="24"/>
        <v>36788</v>
      </c>
      <c r="D1549" s="1">
        <v>0.53749999999999998</v>
      </c>
      <c r="E1549">
        <v>1082</v>
      </c>
      <c r="F1549" t="s">
        <v>14</v>
      </c>
      <c r="G1549" t="s">
        <v>42</v>
      </c>
      <c r="H1549" t="s">
        <v>20</v>
      </c>
      <c r="I1549">
        <v>-100</v>
      </c>
      <c r="K1549" s="2">
        <v>0.38</v>
      </c>
      <c r="L1549" t="s">
        <v>26</v>
      </c>
      <c r="M1549">
        <v>10</v>
      </c>
    </row>
    <row r="1550" spans="1:13" hidden="1" x14ac:dyDescent="0.15">
      <c r="A1550" t="s">
        <v>13</v>
      </c>
      <c r="B1550">
        <v>20000919</v>
      </c>
      <c r="C1550" s="5">
        <f t="shared" si="24"/>
        <v>36788</v>
      </c>
      <c r="D1550" s="1">
        <v>0.53749999999999998</v>
      </c>
      <c r="E1550">
        <v>490</v>
      </c>
      <c r="F1550" t="s">
        <v>14</v>
      </c>
      <c r="G1550" t="s">
        <v>43</v>
      </c>
      <c r="H1550" t="s">
        <v>20</v>
      </c>
      <c r="I1550">
        <v>-100</v>
      </c>
      <c r="K1550" s="2">
        <v>0.08</v>
      </c>
      <c r="L1550" t="s">
        <v>26</v>
      </c>
      <c r="M1550">
        <v>10</v>
      </c>
    </row>
    <row r="1551" spans="1:13" hidden="1" x14ac:dyDescent="0.15">
      <c r="A1551" t="s">
        <v>13</v>
      </c>
      <c r="B1551">
        <v>20000919</v>
      </c>
      <c r="C1551" s="5">
        <f t="shared" si="24"/>
        <v>36788</v>
      </c>
      <c r="D1551" s="1">
        <v>0.53749999999999998</v>
      </c>
      <c r="E1551">
        <v>410</v>
      </c>
      <c r="F1551" t="s">
        <v>14</v>
      </c>
      <c r="G1551" t="s">
        <v>44</v>
      </c>
      <c r="H1551" t="s">
        <v>20</v>
      </c>
      <c r="I1551">
        <v>-100</v>
      </c>
      <c r="K1551" s="2">
        <v>2</v>
      </c>
      <c r="L1551" t="s">
        <v>26</v>
      </c>
      <c r="M1551">
        <v>10</v>
      </c>
    </row>
    <row r="1552" spans="1:13" hidden="1" x14ac:dyDescent="0.15">
      <c r="A1552" t="s">
        <v>13</v>
      </c>
      <c r="B1552">
        <v>20000919</v>
      </c>
      <c r="C1552" s="5">
        <f t="shared" si="24"/>
        <v>36788</v>
      </c>
      <c r="D1552" s="1">
        <v>0.53749999999999998</v>
      </c>
      <c r="E1552">
        <v>347</v>
      </c>
      <c r="F1552" t="s">
        <v>14</v>
      </c>
      <c r="G1552" t="s">
        <v>43</v>
      </c>
      <c r="H1552" t="s">
        <v>20</v>
      </c>
      <c r="I1552">
        <v>-100</v>
      </c>
      <c r="K1552" s="2">
        <v>0.42599999999999999</v>
      </c>
      <c r="L1552" t="s">
        <v>26</v>
      </c>
      <c r="M1552">
        <v>10</v>
      </c>
    </row>
    <row r="1553" spans="1:13" hidden="1" x14ac:dyDescent="0.15">
      <c r="A1553" t="s">
        <v>13</v>
      </c>
      <c r="B1553">
        <v>20000919</v>
      </c>
      <c r="C1553" s="5">
        <f t="shared" si="24"/>
        <v>36788</v>
      </c>
      <c r="D1553" s="1">
        <v>0.53749999999999998</v>
      </c>
      <c r="E1553">
        <v>364</v>
      </c>
      <c r="F1553" t="s">
        <v>14</v>
      </c>
      <c r="G1553" t="s">
        <v>41</v>
      </c>
      <c r="H1553" t="s">
        <v>20</v>
      </c>
      <c r="I1553">
        <v>-100</v>
      </c>
      <c r="K1553" s="2">
        <v>0.107</v>
      </c>
      <c r="L1553" t="s">
        <v>26</v>
      </c>
      <c r="M1553">
        <v>10</v>
      </c>
    </row>
    <row r="1554" spans="1:13" hidden="1" x14ac:dyDescent="0.15">
      <c r="A1554" t="s">
        <v>13</v>
      </c>
      <c r="B1554">
        <v>20000919</v>
      </c>
      <c r="C1554" s="5">
        <f t="shared" si="24"/>
        <v>36788</v>
      </c>
      <c r="D1554" s="1">
        <v>0.53749999999999998</v>
      </c>
      <c r="E1554">
        <v>346</v>
      </c>
      <c r="F1554" t="s">
        <v>14</v>
      </c>
      <c r="G1554" t="s">
        <v>43</v>
      </c>
      <c r="H1554" t="s">
        <v>20</v>
      </c>
      <c r="I1554">
        <v>-100</v>
      </c>
      <c r="K1554" s="2">
        <v>0.50600000000000001</v>
      </c>
      <c r="L1554" t="s">
        <v>26</v>
      </c>
      <c r="M1554">
        <v>10</v>
      </c>
    </row>
    <row r="1555" spans="1:13" hidden="1" x14ac:dyDescent="0.15">
      <c r="A1555" t="s">
        <v>13</v>
      </c>
      <c r="B1555">
        <v>20000919</v>
      </c>
      <c r="C1555" s="5">
        <f t="shared" si="24"/>
        <v>36788</v>
      </c>
      <c r="D1555" s="1">
        <v>0.53749999999999998</v>
      </c>
      <c r="E1555">
        <v>363</v>
      </c>
      <c r="F1555" t="s">
        <v>14</v>
      </c>
      <c r="G1555" t="s">
        <v>41</v>
      </c>
      <c r="H1555" t="s">
        <v>20</v>
      </c>
      <c r="I1555">
        <v>-100</v>
      </c>
      <c r="K1555" s="2">
        <v>0.11899999999999999</v>
      </c>
      <c r="L1555" t="s">
        <v>26</v>
      </c>
      <c r="M1555">
        <v>10</v>
      </c>
    </row>
    <row r="1556" spans="1:13" hidden="1" x14ac:dyDescent="0.15">
      <c r="A1556" t="s">
        <v>13</v>
      </c>
      <c r="B1556">
        <v>20000919</v>
      </c>
      <c r="C1556" s="5">
        <f t="shared" si="24"/>
        <v>36788</v>
      </c>
      <c r="D1556" s="1">
        <v>0.53749999999999998</v>
      </c>
      <c r="E1556">
        <v>541</v>
      </c>
      <c r="F1556" t="s">
        <v>14</v>
      </c>
      <c r="G1556" t="s">
        <v>45</v>
      </c>
      <c r="H1556" t="s">
        <v>20</v>
      </c>
      <c r="I1556">
        <v>0</v>
      </c>
      <c r="K1556" s="2">
        <v>23</v>
      </c>
      <c r="L1556" t="s">
        <v>46</v>
      </c>
      <c r="M1556">
        <v>10</v>
      </c>
    </row>
    <row r="1557" spans="1:13" hidden="1" x14ac:dyDescent="0.15">
      <c r="A1557" t="s">
        <v>13</v>
      </c>
      <c r="B1557">
        <v>20000919</v>
      </c>
      <c r="C1557" s="5">
        <f t="shared" si="24"/>
        <v>36788</v>
      </c>
      <c r="D1557" s="1">
        <v>0.53749999999999998</v>
      </c>
      <c r="E1557">
        <v>713</v>
      </c>
      <c r="F1557" t="s">
        <v>14</v>
      </c>
      <c r="G1557" t="s">
        <v>49</v>
      </c>
      <c r="H1557" t="s">
        <v>20</v>
      </c>
      <c r="I1557">
        <v>-100</v>
      </c>
      <c r="K1557" s="2">
        <v>0.51</v>
      </c>
      <c r="L1557" t="s">
        <v>50</v>
      </c>
      <c r="M1557">
        <v>10</v>
      </c>
    </row>
    <row r="1558" spans="1:13" hidden="1" x14ac:dyDescent="0.15">
      <c r="A1558" t="s">
        <v>13</v>
      </c>
      <c r="B1558">
        <v>20000919</v>
      </c>
      <c r="C1558" s="5">
        <f t="shared" si="24"/>
        <v>36788</v>
      </c>
      <c r="D1558" s="1">
        <v>0.53749999999999998</v>
      </c>
      <c r="E1558">
        <v>313</v>
      </c>
      <c r="F1558" t="s">
        <v>14</v>
      </c>
      <c r="G1558" t="s">
        <v>51</v>
      </c>
      <c r="H1558" t="s">
        <v>20</v>
      </c>
      <c r="I1558">
        <v>0</v>
      </c>
      <c r="K1558" s="2">
        <v>0</v>
      </c>
      <c r="L1558" t="s">
        <v>24</v>
      </c>
      <c r="M1558">
        <v>10</v>
      </c>
    </row>
    <row r="1559" spans="1:13" hidden="1" x14ac:dyDescent="0.15">
      <c r="A1559" t="s">
        <v>13</v>
      </c>
      <c r="B1559">
        <v>20000919</v>
      </c>
      <c r="C1559" s="5">
        <f t="shared" si="24"/>
        <v>36788</v>
      </c>
      <c r="D1559" s="1">
        <v>0.53749999999999998</v>
      </c>
      <c r="E1559">
        <v>334</v>
      </c>
      <c r="F1559" t="s">
        <v>14</v>
      </c>
      <c r="G1559" t="s">
        <v>52</v>
      </c>
      <c r="H1559" t="s">
        <v>20</v>
      </c>
      <c r="I1559">
        <v>0</v>
      </c>
      <c r="K1559" s="2">
        <v>0</v>
      </c>
      <c r="L1559" t="s">
        <v>24</v>
      </c>
      <c r="M1559">
        <v>10</v>
      </c>
    </row>
    <row r="1560" spans="1:13" hidden="1" x14ac:dyDescent="0.15">
      <c r="A1560" t="s">
        <v>13</v>
      </c>
      <c r="B1560">
        <v>20000919</v>
      </c>
      <c r="C1560" s="5">
        <f t="shared" si="24"/>
        <v>36788</v>
      </c>
      <c r="D1560" s="1">
        <v>0.53749999999999998</v>
      </c>
      <c r="E1560">
        <v>386</v>
      </c>
      <c r="F1560" t="s">
        <v>14</v>
      </c>
      <c r="G1560" t="s">
        <v>53</v>
      </c>
      <c r="H1560" t="s">
        <v>20</v>
      </c>
      <c r="I1560">
        <v>0</v>
      </c>
      <c r="K1560" s="2">
        <v>0</v>
      </c>
      <c r="L1560" t="s">
        <v>24</v>
      </c>
      <c r="M1560">
        <v>10</v>
      </c>
    </row>
    <row r="1561" spans="1:13" hidden="1" x14ac:dyDescent="0.15">
      <c r="A1561" t="s">
        <v>13</v>
      </c>
      <c r="B1561">
        <v>20000919</v>
      </c>
      <c r="C1561" s="5">
        <f t="shared" si="24"/>
        <v>36788</v>
      </c>
      <c r="D1561" s="1">
        <v>0.53749999999999998</v>
      </c>
      <c r="E1561">
        <v>362</v>
      </c>
      <c r="F1561" t="s">
        <v>14</v>
      </c>
      <c r="G1561" t="s">
        <v>54</v>
      </c>
      <c r="H1561" t="s">
        <v>20</v>
      </c>
      <c r="I1561">
        <v>0</v>
      </c>
      <c r="K1561" s="2">
        <v>0</v>
      </c>
      <c r="L1561" t="s">
        <v>24</v>
      </c>
      <c r="M1561">
        <v>10</v>
      </c>
    </row>
    <row r="1562" spans="1:13" hidden="1" x14ac:dyDescent="0.15">
      <c r="A1562" t="s">
        <v>13</v>
      </c>
      <c r="B1562">
        <v>20000919</v>
      </c>
      <c r="C1562" s="5">
        <f t="shared" si="24"/>
        <v>36788</v>
      </c>
      <c r="D1562" s="1">
        <v>0.53749999999999998</v>
      </c>
      <c r="E1562">
        <v>405</v>
      </c>
      <c r="F1562" t="s">
        <v>14</v>
      </c>
      <c r="G1562" t="s">
        <v>55</v>
      </c>
      <c r="H1562" t="s">
        <v>20</v>
      </c>
      <c r="I1562">
        <v>0</v>
      </c>
      <c r="K1562" s="2">
        <v>0</v>
      </c>
      <c r="L1562" t="s">
        <v>24</v>
      </c>
      <c r="M1562">
        <v>10</v>
      </c>
    </row>
    <row r="1563" spans="1:13" hidden="1" x14ac:dyDescent="0.15">
      <c r="A1563" t="s">
        <v>13</v>
      </c>
      <c r="B1563">
        <v>20000919</v>
      </c>
      <c r="C1563" s="5">
        <f t="shared" si="24"/>
        <v>36788</v>
      </c>
      <c r="D1563" s="1">
        <v>0.53749999999999998</v>
      </c>
      <c r="E1563">
        <v>257</v>
      </c>
      <c r="F1563" t="s">
        <v>14</v>
      </c>
      <c r="G1563" t="s">
        <v>56</v>
      </c>
      <c r="H1563" t="s">
        <v>20</v>
      </c>
      <c r="I1563">
        <v>-100</v>
      </c>
      <c r="J1563" t="s">
        <v>31</v>
      </c>
      <c r="K1563" s="2">
        <v>0.31</v>
      </c>
      <c r="L1563" t="s">
        <v>39</v>
      </c>
      <c r="M1563">
        <v>10</v>
      </c>
    </row>
    <row r="1564" spans="1:13" hidden="1" x14ac:dyDescent="0.15">
      <c r="A1564" t="s">
        <v>13</v>
      </c>
      <c r="B1564">
        <v>20000919</v>
      </c>
      <c r="C1564" s="5">
        <f t="shared" si="24"/>
        <v>36788</v>
      </c>
      <c r="D1564" s="1">
        <v>0.53749999999999998</v>
      </c>
      <c r="E1564">
        <v>290</v>
      </c>
      <c r="F1564" t="s">
        <v>14</v>
      </c>
      <c r="G1564" t="s">
        <v>59</v>
      </c>
      <c r="H1564" t="s">
        <v>20</v>
      </c>
      <c r="I1564">
        <v>-100</v>
      </c>
      <c r="J1564" t="s">
        <v>31</v>
      </c>
      <c r="K1564" s="2">
        <v>0.19</v>
      </c>
      <c r="L1564" t="s">
        <v>39</v>
      </c>
      <c r="M1564">
        <v>10</v>
      </c>
    </row>
    <row r="1565" spans="1:13" hidden="1" x14ac:dyDescent="0.15">
      <c r="A1565" t="s">
        <v>13</v>
      </c>
      <c r="B1565">
        <v>20000919</v>
      </c>
      <c r="C1565" s="5">
        <f t="shared" si="24"/>
        <v>36788</v>
      </c>
      <c r="D1565" s="1">
        <v>0.53749999999999998</v>
      </c>
      <c r="E1565">
        <v>279</v>
      </c>
      <c r="F1565" t="s">
        <v>14</v>
      </c>
      <c r="G1565" t="s">
        <v>57</v>
      </c>
      <c r="H1565" t="s">
        <v>20</v>
      </c>
      <c r="I1565">
        <v>-100</v>
      </c>
      <c r="K1565" s="2">
        <v>0.1</v>
      </c>
      <c r="L1565" t="s">
        <v>39</v>
      </c>
      <c r="M1565">
        <v>10</v>
      </c>
    </row>
    <row r="1566" spans="1:13" hidden="1" x14ac:dyDescent="0.15">
      <c r="A1566" t="s">
        <v>13</v>
      </c>
      <c r="B1566">
        <v>20000919</v>
      </c>
      <c r="C1566" s="5">
        <f t="shared" si="24"/>
        <v>36788</v>
      </c>
      <c r="D1566" s="1">
        <v>0.53749999999999998</v>
      </c>
      <c r="E1566">
        <v>288</v>
      </c>
      <c r="F1566" t="s">
        <v>14</v>
      </c>
      <c r="G1566" t="s">
        <v>58</v>
      </c>
      <c r="H1566" t="s">
        <v>20</v>
      </c>
      <c r="I1566">
        <v>-100</v>
      </c>
      <c r="K1566" s="2">
        <v>0.57999999999999996</v>
      </c>
      <c r="L1566" t="s">
        <v>39</v>
      </c>
      <c r="M1566">
        <v>10</v>
      </c>
    </row>
    <row r="1567" spans="1:13" hidden="1" x14ac:dyDescent="0.15">
      <c r="A1567" t="s">
        <v>13</v>
      </c>
      <c r="B1567">
        <v>20000919</v>
      </c>
      <c r="C1567" s="5">
        <f t="shared" si="24"/>
        <v>36788</v>
      </c>
      <c r="D1567" s="1">
        <v>0.53749999999999998</v>
      </c>
      <c r="E1567">
        <v>321</v>
      </c>
      <c r="F1567" t="s">
        <v>14</v>
      </c>
      <c r="G1567" t="s">
        <v>60</v>
      </c>
      <c r="H1567" t="s">
        <v>20</v>
      </c>
      <c r="I1567">
        <v>-100</v>
      </c>
      <c r="J1567" t="s">
        <v>31</v>
      </c>
      <c r="K1567" s="2">
        <v>0.05</v>
      </c>
      <c r="L1567" t="s">
        <v>39</v>
      </c>
      <c r="M1567">
        <v>10</v>
      </c>
    </row>
    <row r="1568" spans="1:13" hidden="1" x14ac:dyDescent="0.15">
      <c r="A1568" t="s">
        <v>13</v>
      </c>
      <c r="B1568">
        <v>20000919</v>
      </c>
      <c r="C1568" s="5">
        <f t="shared" si="24"/>
        <v>36788</v>
      </c>
      <c r="D1568" s="1">
        <v>0.53749999999999998</v>
      </c>
      <c r="E1568">
        <v>353</v>
      </c>
      <c r="F1568" t="s">
        <v>14</v>
      </c>
      <c r="G1568" t="s">
        <v>61</v>
      </c>
      <c r="H1568" t="s">
        <v>20</v>
      </c>
      <c r="I1568">
        <v>-100</v>
      </c>
      <c r="K1568" s="2">
        <v>2.62</v>
      </c>
      <c r="L1568" t="s">
        <v>39</v>
      </c>
      <c r="M1568">
        <v>10</v>
      </c>
    </row>
    <row r="1569" spans="1:13" hidden="1" x14ac:dyDescent="0.15">
      <c r="A1569" t="s">
        <v>13</v>
      </c>
      <c r="B1569">
        <v>20000919</v>
      </c>
      <c r="C1569" s="5">
        <f t="shared" si="24"/>
        <v>36788</v>
      </c>
      <c r="D1569" s="1">
        <v>0.53749999999999998</v>
      </c>
      <c r="E1569">
        <v>366</v>
      </c>
      <c r="F1569" t="s">
        <v>14</v>
      </c>
      <c r="G1569" t="s">
        <v>62</v>
      </c>
      <c r="H1569" t="s">
        <v>20</v>
      </c>
      <c r="I1569">
        <v>-100</v>
      </c>
      <c r="J1569" t="s">
        <v>31</v>
      </c>
      <c r="K1569" s="2">
        <v>0.05</v>
      </c>
      <c r="L1569" t="s">
        <v>39</v>
      </c>
      <c r="M1569">
        <v>10</v>
      </c>
    </row>
    <row r="1570" spans="1:13" hidden="1" x14ac:dyDescent="0.15">
      <c r="A1570" t="s">
        <v>13</v>
      </c>
      <c r="B1570">
        <v>20000919</v>
      </c>
      <c r="C1570" s="5">
        <f t="shared" si="24"/>
        <v>36788</v>
      </c>
      <c r="D1570" s="1">
        <v>0.53749999999999998</v>
      </c>
      <c r="E1570">
        <v>203</v>
      </c>
      <c r="F1570" t="s">
        <v>14</v>
      </c>
      <c r="G1570" t="s">
        <v>63</v>
      </c>
      <c r="H1570" t="s">
        <v>20</v>
      </c>
      <c r="I1570">
        <v>-100</v>
      </c>
      <c r="J1570" t="s">
        <v>31</v>
      </c>
      <c r="K1570" s="2">
        <v>0.18</v>
      </c>
      <c r="L1570" t="s">
        <v>39</v>
      </c>
      <c r="M1570">
        <v>10</v>
      </c>
    </row>
    <row r="1571" spans="1:13" hidden="1" x14ac:dyDescent="0.15">
      <c r="A1571" t="s">
        <v>13</v>
      </c>
      <c r="B1571">
        <v>20001023</v>
      </c>
      <c r="C1571" s="5">
        <f t="shared" si="24"/>
        <v>36822</v>
      </c>
      <c r="D1571" s="1">
        <v>0.56041666666666667</v>
      </c>
      <c r="E1571">
        <v>1012</v>
      </c>
      <c r="F1571" t="s">
        <v>14</v>
      </c>
      <c r="G1571" t="s">
        <v>15</v>
      </c>
      <c r="H1571" t="s">
        <v>20</v>
      </c>
      <c r="I1571">
        <v>-100</v>
      </c>
      <c r="K1571" s="2">
        <v>-94</v>
      </c>
      <c r="L1571" t="s">
        <v>17</v>
      </c>
      <c r="M1571">
        <v>10</v>
      </c>
    </row>
    <row r="1572" spans="1:13" x14ac:dyDescent="0.15">
      <c r="A1572" t="s">
        <v>13</v>
      </c>
      <c r="B1572">
        <v>20001023</v>
      </c>
      <c r="C1572" s="5">
        <f t="shared" si="24"/>
        <v>36822</v>
      </c>
      <c r="D1572" s="1">
        <v>0.56041666666666667</v>
      </c>
      <c r="E1572">
        <v>44</v>
      </c>
      <c r="F1572" t="s">
        <v>14</v>
      </c>
      <c r="G1572" t="s">
        <v>21</v>
      </c>
      <c r="H1572" t="s">
        <v>20</v>
      </c>
      <c r="I1572">
        <v>-100</v>
      </c>
      <c r="K1572" s="2">
        <v>13.3</v>
      </c>
      <c r="L1572" t="s">
        <v>22</v>
      </c>
      <c r="M1572">
        <v>10</v>
      </c>
    </row>
    <row r="1573" spans="1:13" hidden="1" x14ac:dyDescent="0.15">
      <c r="A1573" t="s">
        <v>13</v>
      </c>
      <c r="B1573">
        <v>20001023</v>
      </c>
      <c r="C1573" s="5">
        <f t="shared" si="24"/>
        <v>36822</v>
      </c>
      <c r="D1573" s="1">
        <v>0.56041666666666667</v>
      </c>
      <c r="E1573">
        <v>377</v>
      </c>
      <c r="F1573" t="s">
        <v>14</v>
      </c>
      <c r="G1573" t="s">
        <v>23</v>
      </c>
      <c r="H1573" t="s">
        <v>20</v>
      </c>
      <c r="I1573">
        <v>-100</v>
      </c>
      <c r="K1573" s="2">
        <v>8</v>
      </c>
      <c r="L1573" t="s">
        <v>24</v>
      </c>
      <c r="M1573">
        <v>10</v>
      </c>
    </row>
    <row r="1574" spans="1:13" hidden="1" x14ac:dyDescent="0.15">
      <c r="A1574" t="s">
        <v>13</v>
      </c>
      <c r="B1574">
        <v>20001023</v>
      </c>
      <c r="C1574" s="5">
        <f t="shared" si="24"/>
        <v>36822</v>
      </c>
      <c r="D1574" s="1">
        <v>0.56041666666666667</v>
      </c>
      <c r="E1574">
        <v>360</v>
      </c>
      <c r="F1574" t="s">
        <v>14</v>
      </c>
      <c r="G1574" t="s">
        <v>25</v>
      </c>
      <c r="H1574" t="s">
        <v>20</v>
      </c>
      <c r="I1574">
        <v>-100</v>
      </c>
      <c r="K1574" s="2">
        <v>8.61</v>
      </c>
      <c r="L1574" t="s">
        <v>26</v>
      </c>
      <c r="M1574">
        <v>10</v>
      </c>
    </row>
    <row r="1575" spans="1:13" hidden="1" x14ac:dyDescent="0.15">
      <c r="A1575" t="s">
        <v>13</v>
      </c>
      <c r="B1575">
        <v>20001023</v>
      </c>
      <c r="C1575" s="5">
        <f t="shared" si="24"/>
        <v>36822</v>
      </c>
      <c r="D1575" s="1">
        <v>0.56041666666666667</v>
      </c>
      <c r="E1575">
        <v>209</v>
      </c>
      <c r="F1575" t="s">
        <v>14</v>
      </c>
      <c r="G1575" t="s">
        <v>27</v>
      </c>
      <c r="H1575" t="s">
        <v>20</v>
      </c>
      <c r="I1575">
        <v>-100</v>
      </c>
      <c r="K1575" s="2">
        <v>99</v>
      </c>
      <c r="L1575" t="s">
        <v>28</v>
      </c>
      <c r="M1575">
        <v>10</v>
      </c>
    </row>
    <row r="1576" spans="1:13" hidden="1" x14ac:dyDescent="0.15">
      <c r="A1576" t="s">
        <v>13</v>
      </c>
      <c r="B1576">
        <v>20001023</v>
      </c>
      <c r="C1576" s="5">
        <f t="shared" si="24"/>
        <v>36822</v>
      </c>
      <c r="D1576" s="1">
        <v>0.56041666666666667</v>
      </c>
      <c r="E1576">
        <v>559</v>
      </c>
      <c r="F1576" t="s">
        <v>14</v>
      </c>
      <c r="G1576" t="s">
        <v>29</v>
      </c>
      <c r="H1576" t="s">
        <v>20</v>
      </c>
      <c r="I1576">
        <v>-100</v>
      </c>
      <c r="K1576" s="2">
        <v>30.06</v>
      </c>
      <c r="L1576" t="s">
        <v>24</v>
      </c>
      <c r="M1576">
        <v>10</v>
      </c>
    </row>
    <row r="1577" spans="1:13" hidden="1" x14ac:dyDescent="0.15">
      <c r="A1577" t="s">
        <v>13</v>
      </c>
      <c r="B1577">
        <v>20001023</v>
      </c>
      <c r="C1577" s="5">
        <f t="shared" si="24"/>
        <v>36822</v>
      </c>
      <c r="D1577" s="1">
        <v>0.56041666666666667</v>
      </c>
      <c r="E1577">
        <v>1238</v>
      </c>
      <c r="F1577" t="s">
        <v>14</v>
      </c>
      <c r="G1577" t="s">
        <v>30</v>
      </c>
      <c r="H1577" t="s">
        <v>20</v>
      </c>
      <c r="I1577">
        <v>-100</v>
      </c>
      <c r="K1577" s="2">
        <v>0.126</v>
      </c>
      <c r="L1577" t="s">
        <v>26</v>
      </c>
      <c r="M1577">
        <v>10</v>
      </c>
    </row>
    <row r="1578" spans="1:13" hidden="1" x14ac:dyDescent="0.15">
      <c r="A1578" t="s">
        <v>13</v>
      </c>
      <c r="B1578">
        <v>20001023</v>
      </c>
      <c r="C1578" s="5">
        <f t="shared" si="24"/>
        <v>36822</v>
      </c>
      <c r="D1578" s="1">
        <v>0.56041666666666667</v>
      </c>
      <c r="E1578">
        <v>492</v>
      </c>
      <c r="F1578" t="s">
        <v>14</v>
      </c>
      <c r="G1578" t="s">
        <v>32</v>
      </c>
      <c r="H1578" t="s">
        <v>20</v>
      </c>
      <c r="I1578">
        <v>-100</v>
      </c>
      <c r="K1578" s="2">
        <v>1.4999999999999999E-2</v>
      </c>
      <c r="L1578" t="s">
        <v>26</v>
      </c>
      <c r="M1578">
        <v>10</v>
      </c>
    </row>
    <row r="1579" spans="1:13" hidden="1" x14ac:dyDescent="0.15">
      <c r="A1579" t="s">
        <v>13</v>
      </c>
      <c r="B1579">
        <v>20001023</v>
      </c>
      <c r="C1579" s="5">
        <f t="shared" si="24"/>
        <v>36822</v>
      </c>
      <c r="D1579" s="1">
        <v>0.56041666666666667</v>
      </c>
      <c r="E1579">
        <v>491</v>
      </c>
      <c r="F1579" t="s">
        <v>14</v>
      </c>
      <c r="G1579" t="s">
        <v>33</v>
      </c>
      <c r="H1579" t="s">
        <v>20</v>
      </c>
      <c r="I1579">
        <v>-100</v>
      </c>
      <c r="K1579" s="2">
        <v>8.2000000000000003E-2</v>
      </c>
      <c r="L1579" t="s">
        <v>26</v>
      </c>
      <c r="M1579">
        <v>10</v>
      </c>
    </row>
    <row r="1580" spans="1:13" hidden="1" x14ac:dyDescent="0.15">
      <c r="A1580" t="s">
        <v>13</v>
      </c>
      <c r="B1580">
        <v>20001023</v>
      </c>
      <c r="C1580" s="5">
        <f t="shared" si="24"/>
        <v>36822</v>
      </c>
      <c r="D1580" s="1">
        <v>0.56041666666666667</v>
      </c>
      <c r="E1580">
        <v>380</v>
      </c>
      <c r="F1580" t="s">
        <v>14</v>
      </c>
      <c r="G1580" t="s">
        <v>34</v>
      </c>
      <c r="H1580" t="s">
        <v>20</v>
      </c>
      <c r="I1580">
        <v>-100</v>
      </c>
      <c r="K1580" s="2">
        <v>7.9000000000000001E-2</v>
      </c>
      <c r="L1580" t="s">
        <v>26</v>
      </c>
      <c r="M1580">
        <v>10</v>
      </c>
    </row>
    <row r="1581" spans="1:13" hidden="1" x14ac:dyDescent="0.15">
      <c r="A1581" t="s">
        <v>13</v>
      </c>
      <c r="B1581">
        <v>20001023</v>
      </c>
      <c r="C1581" s="5">
        <f t="shared" si="24"/>
        <v>36822</v>
      </c>
      <c r="D1581" s="1">
        <v>0.56041666666666667</v>
      </c>
      <c r="E1581">
        <v>560</v>
      </c>
      <c r="F1581" t="s">
        <v>14</v>
      </c>
      <c r="G1581" t="s">
        <v>35</v>
      </c>
      <c r="H1581" t="s">
        <v>20</v>
      </c>
      <c r="I1581">
        <v>-100</v>
      </c>
      <c r="K1581" s="2">
        <v>0.27</v>
      </c>
      <c r="L1581" t="s">
        <v>26</v>
      </c>
      <c r="M1581">
        <v>10</v>
      </c>
    </row>
    <row r="1582" spans="1:13" hidden="1" x14ac:dyDescent="0.15">
      <c r="A1582" t="s">
        <v>13</v>
      </c>
      <c r="B1582">
        <v>20001023</v>
      </c>
      <c r="C1582" s="5">
        <f t="shared" si="24"/>
        <v>36822</v>
      </c>
      <c r="D1582" s="1">
        <v>0.56041666666666667</v>
      </c>
      <c r="E1582">
        <v>493</v>
      </c>
      <c r="F1582" t="s">
        <v>14</v>
      </c>
      <c r="G1582" t="s">
        <v>36</v>
      </c>
      <c r="H1582" t="s">
        <v>20</v>
      </c>
      <c r="I1582">
        <v>-100</v>
      </c>
      <c r="K1582" s="2">
        <v>0.111</v>
      </c>
      <c r="L1582" t="s">
        <v>26</v>
      </c>
      <c r="M1582">
        <v>10</v>
      </c>
    </row>
    <row r="1583" spans="1:13" hidden="1" x14ac:dyDescent="0.15">
      <c r="A1583" t="s">
        <v>13</v>
      </c>
      <c r="B1583">
        <v>20001023</v>
      </c>
      <c r="C1583" s="5">
        <f t="shared" si="24"/>
        <v>36822</v>
      </c>
      <c r="D1583" s="1">
        <v>0.56041666666666667</v>
      </c>
      <c r="E1583">
        <v>1083</v>
      </c>
      <c r="F1583" t="s">
        <v>14</v>
      </c>
      <c r="G1583" t="s">
        <v>37</v>
      </c>
      <c r="H1583" t="s">
        <v>20</v>
      </c>
      <c r="I1583">
        <v>-100</v>
      </c>
      <c r="K1583" s="2">
        <v>2.48</v>
      </c>
      <c r="L1583" t="s">
        <v>26</v>
      </c>
      <c r="M1583">
        <v>10</v>
      </c>
    </row>
    <row r="1584" spans="1:13" hidden="1" x14ac:dyDescent="0.15">
      <c r="A1584" t="s">
        <v>13</v>
      </c>
      <c r="B1584">
        <v>20001023</v>
      </c>
      <c r="C1584" s="5">
        <f t="shared" si="24"/>
        <v>36822</v>
      </c>
      <c r="D1584" s="1">
        <v>0.56041666666666667</v>
      </c>
      <c r="E1584">
        <v>282</v>
      </c>
      <c r="F1584" t="s">
        <v>14</v>
      </c>
      <c r="G1584" t="s">
        <v>38</v>
      </c>
      <c r="H1584" t="s">
        <v>20</v>
      </c>
      <c r="I1584">
        <v>-100</v>
      </c>
      <c r="K1584" s="2">
        <v>2.62</v>
      </c>
      <c r="L1584" t="s">
        <v>39</v>
      </c>
      <c r="M1584">
        <v>10</v>
      </c>
    </row>
    <row r="1585" spans="1:13" hidden="1" x14ac:dyDescent="0.15">
      <c r="A1585" t="s">
        <v>13</v>
      </c>
      <c r="B1585">
        <v>20001023</v>
      </c>
      <c r="C1585" s="5">
        <f t="shared" si="24"/>
        <v>36822</v>
      </c>
      <c r="D1585" s="1">
        <v>0.56041666666666667</v>
      </c>
      <c r="E1585">
        <v>311</v>
      </c>
      <c r="F1585" t="s">
        <v>14</v>
      </c>
      <c r="G1585" t="s">
        <v>40</v>
      </c>
      <c r="H1585" t="s">
        <v>20</v>
      </c>
      <c r="I1585">
        <v>-100</v>
      </c>
      <c r="J1585" t="s">
        <v>31</v>
      </c>
      <c r="K1585" s="2">
        <v>0.02</v>
      </c>
      <c r="L1585" t="s">
        <v>39</v>
      </c>
      <c r="M1585">
        <v>10</v>
      </c>
    </row>
    <row r="1586" spans="1:13" hidden="1" x14ac:dyDescent="0.15">
      <c r="A1586" t="s">
        <v>13</v>
      </c>
      <c r="B1586">
        <v>20001023</v>
      </c>
      <c r="C1586" s="5">
        <f t="shared" si="24"/>
        <v>36822</v>
      </c>
      <c r="D1586" s="1">
        <v>0.56041666666666667</v>
      </c>
      <c r="E1586">
        <v>489</v>
      </c>
      <c r="F1586" t="s">
        <v>14</v>
      </c>
      <c r="G1586" t="s">
        <v>41</v>
      </c>
      <c r="H1586" t="s">
        <v>20</v>
      </c>
      <c r="I1586">
        <v>-100</v>
      </c>
      <c r="K1586" s="2">
        <v>6.0000000000000001E-3</v>
      </c>
      <c r="L1586" t="s">
        <v>26</v>
      </c>
      <c r="M1586">
        <v>10</v>
      </c>
    </row>
    <row r="1587" spans="1:13" hidden="1" x14ac:dyDescent="0.15">
      <c r="A1587" t="s">
        <v>13</v>
      </c>
      <c r="B1587">
        <v>20001023</v>
      </c>
      <c r="C1587" s="5">
        <f t="shared" si="24"/>
        <v>36822</v>
      </c>
      <c r="D1587" s="1">
        <v>0.56041666666666667</v>
      </c>
      <c r="E1587">
        <v>1082</v>
      </c>
      <c r="F1587" t="s">
        <v>14</v>
      </c>
      <c r="G1587" t="s">
        <v>42</v>
      </c>
      <c r="H1587" t="s">
        <v>20</v>
      </c>
      <c r="I1587">
        <v>-100</v>
      </c>
      <c r="K1587" s="2">
        <v>0.22</v>
      </c>
      <c r="L1587" t="s">
        <v>26</v>
      </c>
      <c r="M1587">
        <v>10</v>
      </c>
    </row>
    <row r="1588" spans="1:13" hidden="1" x14ac:dyDescent="0.15">
      <c r="A1588" t="s">
        <v>13</v>
      </c>
      <c r="B1588">
        <v>20001023</v>
      </c>
      <c r="C1588" s="5">
        <f t="shared" si="24"/>
        <v>36822</v>
      </c>
      <c r="D1588" s="1">
        <v>0.56041666666666667</v>
      </c>
      <c r="E1588">
        <v>490</v>
      </c>
      <c r="F1588" t="s">
        <v>14</v>
      </c>
      <c r="G1588" t="s">
        <v>43</v>
      </c>
      <c r="H1588" t="s">
        <v>20</v>
      </c>
      <c r="I1588">
        <v>-100</v>
      </c>
      <c r="K1588" s="2">
        <v>4.5999999999999999E-2</v>
      </c>
      <c r="L1588" t="s">
        <v>26</v>
      </c>
      <c r="M1588">
        <v>10</v>
      </c>
    </row>
    <row r="1589" spans="1:13" hidden="1" x14ac:dyDescent="0.15">
      <c r="A1589" t="s">
        <v>13</v>
      </c>
      <c r="B1589">
        <v>20001023</v>
      </c>
      <c r="C1589" s="5">
        <f t="shared" si="24"/>
        <v>36822</v>
      </c>
      <c r="D1589" s="1">
        <v>0.56041666666666667</v>
      </c>
      <c r="E1589">
        <v>410</v>
      </c>
      <c r="F1589" t="s">
        <v>14</v>
      </c>
      <c r="G1589" t="s">
        <v>44</v>
      </c>
      <c r="H1589" t="s">
        <v>20</v>
      </c>
      <c r="I1589">
        <v>-100</v>
      </c>
      <c r="K1589" s="2">
        <v>3</v>
      </c>
      <c r="L1589" t="s">
        <v>26</v>
      </c>
      <c r="M1589">
        <v>10</v>
      </c>
    </row>
    <row r="1590" spans="1:13" hidden="1" x14ac:dyDescent="0.15">
      <c r="A1590" t="s">
        <v>13</v>
      </c>
      <c r="B1590">
        <v>20001023</v>
      </c>
      <c r="C1590" s="5">
        <f t="shared" si="24"/>
        <v>36822</v>
      </c>
      <c r="D1590" s="1">
        <v>0.56041666666666667</v>
      </c>
      <c r="E1590">
        <v>347</v>
      </c>
      <c r="F1590" t="s">
        <v>14</v>
      </c>
      <c r="G1590" t="s">
        <v>43</v>
      </c>
      <c r="H1590" t="s">
        <v>20</v>
      </c>
      <c r="I1590">
        <v>-100</v>
      </c>
      <c r="K1590" s="2">
        <v>0.53900000000000003</v>
      </c>
      <c r="L1590" t="s">
        <v>26</v>
      </c>
      <c r="M1590">
        <v>10</v>
      </c>
    </row>
    <row r="1591" spans="1:13" hidden="1" x14ac:dyDescent="0.15">
      <c r="A1591" t="s">
        <v>13</v>
      </c>
      <c r="B1591">
        <v>20001023</v>
      </c>
      <c r="C1591" s="5">
        <f t="shared" si="24"/>
        <v>36822</v>
      </c>
      <c r="D1591" s="1">
        <v>0.56041666666666667</v>
      </c>
      <c r="E1591">
        <v>364</v>
      </c>
      <c r="F1591" t="s">
        <v>14</v>
      </c>
      <c r="G1591" t="s">
        <v>41</v>
      </c>
      <c r="H1591" t="s">
        <v>20</v>
      </c>
      <c r="I1591">
        <v>-100</v>
      </c>
      <c r="K1591" s="2">
        <v>9.7000000000000003E-2</v>
      </c>
      <c r="L1591" t="s">
        <v>26</v>
      </c>
      <c r="M1591">
        <v>10</v>
      </c>
    </row>
    <row r="1592" spans="1:13" hidden="1" x14ac:dyDescent="0.15">
      <c r="A1592" t="s">
        <v>13</v>
      </c>
      <c r="B1592">
        <v>20001023</v>
      </c>
      <c r="C1592" s="5">
        <f t="shared" si="24"/>
        <v>36822</v>
      </c>
      <c r="D1592" s="1">
        <v>0.56041666666666667</v>
      </c>
      <c r="E1592">
        <v>346</v>
      </c>
      <c r="F1592" t="s">
        <v>14</v>
      </c>
      <c r="G1592" t="s">
        <v>43</v>
      </c>
      <c r="H1592" t="s">
        <v>20</v>
      </c>
      <c r="I1592">
        <v>-100</v>
      </c>
      <c r="K1592" s="2">
        <v>0.58499999999999996</v>
      </c>
      <c r="L1592" t="s">
        <v>26</v>
      </c>
      <c r="M1592">
        <v>10</v>
      </c>
    </row>
    <row r="1593" spans="1:13" hidden="1" x14ac:dyDescent="0.15">
      <c r="A1593" t="s">
        <v>13</v>
      </c>
      <c r="B1593">
        <v>20001023</v>
      </c>
      <c r="C1593" s="5">
        <f t="shared" si="24"/>
        <v>36822</v>
      </c>
      <c r="D1593" s="1">
        <v>0.56041666666666667</v>
      </c>
      <c r="E1593">
        <v>363</v>
      </c>
      <c r="F1593" t="s">
        <v>14</v>
      </c>
      <c r="G1593" t="s">
        <v>41</v>
      </c>
      <c r="H1593" t="s">
        <v>20</v>
      </c>
      <c r="I1593">
        <v>-100</v>
      </c>
      <c r="K1593" s="2">
        <v>0.10299999999999999</v>
      </c>
      <c r="L1593" t="s">
        <v>26</v>
      </c>
      <c r="M1593">
        <v>10</v>
      </c>
    </row>
    <row r="1594" spans="1:13" hidden="1" x14ac:dyDescent="0.15">
      <c r="A1594" t="s">
        <v>13</v>
      </c>
      <c r="B1594">
        <v>20001023</v>
      </c>
      <c r="C1594" s="5">
        <f t="shared" si="24"/>
        <v>36822</v>
      </c>
      <c r="D1594" s="1">
        <v>0.56041666666666667</v>
      </c>
      <c r="E1594">
        <v>541</v>
      </c>
      <c r="F1594" t="s">
        <v>14</v>
      </c>
      <c r="G1594" t="s">
        <v>45</v>
      </c>
      <c r="H1594" t="s">
        <v>20</v>
      </c>
      <c r="I1594">
        <v>0</v>
      </c>
      <c r="K1594" s="2">
        <v>26</v>
      </c>
      <c r="L1594" t="s">
        <v>46</v>
      </c>
      <c r="M1594">
        <v>10</v>
      </c>
    </row>
    <row r="1595" spans="1:13" hidden="1" x14ac:dyDescent="0.15">
      <c r="A1595" t="s">
        <v>13</v>
      </c>
      <c r="B1595">
        <v>20001023</v>
      </c>
      <c r="C1595" s="5">
        <f t="shared" si="24"/>
        <v>36822</v>
      </c>
      <c r="D1595" s="1">
        <v>0.56041666666666667</v>
      </c>
      <c r="E1595">
        <v>713</v>
      </c>
      <c r="F1595" t="s">
        <v>14</v>
      </c>
      <c r="G1595" t="s">
        <v>49</v>
      </c>
      <c r="H1595" t="s">
        <v>20</v>
      </c>
      <c r="I1595">
        <v>-100</v>
      </c>
      <c r="K1595" s="2">
        <v>0.41</v>
      </c>
      <c r="L1595" t="s">
        <v>50</v>
      </c>
      <c r="M1595">
        <v>10</v>
      </c>
    </row>
    <row r="1596" spans="1:13" hidden="1" x14ac:dyDescent="0.15">
      <c r="A1596" t="s">
        <v>13</v>
      </c>
      <c r="B1596">
        <v>20001023</v>
      </c>
      <c r="C1596" s="5">
        <f t="shared" si="24"/>
        <v>36822</v>
      </c>
      <c r="D1596" s="1">
        <v>0.56041666666666667</v>
      </c>
      <c r="E1596">
        <v>313</v>
      </c>
      <c r="F1596" t="s">
        <v>14</v>
      </c>
      <c r="G1596" t="s">
        <v>51</v>
      </c>
      <c r="H1596" t="s">
        <v>20</v>
      </c>
      <c r="I1596">
        <v>0</v>
      </c>
      <c r="K1596" s="2">
        <v>0</v>
      </c>
      <c r="L1596" t="s">
        <v>24</v>
      </c>
      <c r="M1596">
        <v>10</v>
      </c>
    </row>
    <row r="1597" spans="1:13" hidden="1" x14ac:dyDescent="0.15">
      <c r="A1597" t="s">
        <v>13</v>
      </c>
      <c r="B1597">
        <v>20001023</v>
      </c>
      <c r="C1597" s="5">
        <f t="shared" si="24"/>
        <v>36822</v>
      </c>
      <c r="D1597" s="1">
        <v>0.56041666666666667</v>
      </c>
      <c r="E1597">
        <v>334</v>
      </c>
      <c r="F1597" t="s">
        <v>14</v>
      </c>
      <c r="G1597" t="s">
        <v>52</v>
      </c>
      <c r="H1597" t="s">
        <v>20</v>
      </c>
      <c r="I1597">
        <v>0</v>
      </c>
      <c r="K1597" s="2">
        <v>0</v>
      </c>
      <c r="L1597" t="s">
        <v>24</v>
      </c>
      <c r="M1597">
        <v>10</v>
      </c>
    </row>
    <row r="1598" spans="1:13" hidden="1" x14ac:dyDescent="0.15">
      <c r="A1598" t="s">
        <v>13</v>
      </c>
      <c r="B1598">
        <v>20001023</v>
      </c>
      <c r="C1598" s="5">
        <f t="shared" si="24"/>
        <v>36822</v>
      </c>
      <c r="D1598" s="1">
        <v>0.56041666666666667</v>
      </c>
      <c r="E1598">
        <v>386</v>
      </c>
      <c r="F1598" t="s">
        <v>14</v>
      </c>
      <c r="G1598" t="s">
        <v>53</v>
      </c>
      <c r="H1598" t="s">
        <v>20</v>
      </c>
      <c r="I1598">
        <v>0</v>
      </c>
      <c r="K1598" s="2">
        <v>0</v>
      </c>
      <c r="L1598" t="s">
        <v>24</v>
      </c>
      <c r="M1598">
        <v>10</v>
      </c>
    </row>
    <row r="1599" spans="1:13" hidden="1" x14ac:dyDescent="0.15">
      <c r="A1599" t="s">
        <v>13</v>
      </c>
      <c r="B1599">
        <v>20001023</v>
      </c>
      <c r="C1599" s="5">
        <f t="shared" si="24"/>
        <v>36822</v>
      </c>
      <c r="D1599" s="1">
        <v>0.56041666666666667</v>
      </c>
      <c r="E1599">
        <v>362</v>
      </c>
      <c r="F1599" t="s">
        <v>14</v>
      </c>
      <c r="G1599" t="s">
        <v>54</v>
      </c>
      <c r="H1599" t="s">
        <v>20</v>
      </c>
      <c r="I1599">
        <v>0</v>
      </c>
      <c r="K1599" s="2">
        <v>0</v>
      </c>
      <c r="L1599" t="s">
        <v>24</v>
      </c>
      <c r="M1599">
        <v>10</v>
      </c>
    </row>
    <row r="1600" spans="1:13" hidden="1" x14ac:dyDescent="0.15">
      <c r="A1600" t="s">
        <v>13</v>
      </c>
      <c r="B1600">
        <v>20001023</v>
      </c>
      <c r="C1600" s="5">
        <f t="shared" si="24"/>
        <v>36822</v>
      </c>
      <c r="D1600" s="1">
        <v>0.56041666666666667</v>
      </c>
      <c r="E1600">
        <v>405</v>
      </c>
      <c r="F1600" t="s">
        <v>14</v>
      </c>
      <c r="G1600" t="s">
        <v>55</v>
      </c>
      <c r="H1600" t="s">
        <v>20</v>
      </c>
      <c r="I1600">
        <v>0</v>
      </c>
      <c r="K1600" s="2">
        <v>0</v>
      </c>
      <c r="L1600" t="s">
        <v>24</v>
      </c>
      <c r="M1600">
        <v>10</v>
      </c>
    </row>
    <row r="1601" spans="1:13" hidden="1" x14ac:dyDescent="0.15">
      <c r="A1601" t="s">
        <v>13</v>
      </c>
      <c r="B1601">
        <v>20001121</v>
      </c>
      <c r="C1601" s="5">
        <f t="shared" si="24"/>
        <v>36851</v>
      </c>
      <c r="D1601" s="1">
        <v>0.57500000000000007</v>
      </c>
      <c r="E1601">
        <v>1012</v>
      </c>
      <c r="F1601" t="s">
        <v>14</v>
      </c>
      <c r="G1601" t="s">
        <v>15</v>
      </c>
      <c r="H1601" t="s">
        <v>20</v>
      </c>
      <c r="I1601">
        <v>-100</v>
      </c>
      <c r="K1601" s="2">
        <v>-114</v>
      </c>
      <c r="L1601" t="s">
        <v>17</v>
      </c>
      <c r="M1601">
        <v>10</v>
      </c>
    </row>
    <row r="1602" spans="1:13" x14ac:dyDescent="0.15">
      <c r="A1602" t="s">
        <v>13</v>
      </c>
      <c r="B1602">
        <v>20001121</v>
      </c>
      <c r="C1602" s="5">
        <f t="shared" ref="C1602:C1665" si="25">DATE(LEFT(B1602,4),MID(B1602,5,2),RIGHT(B1602,2))</f>
        <v>36851</v>
      </c>
      <c r="D1602" s="1">
        <v>0.57500000000000007</v>
      </c>
      <c r="E1602">
        <v>44</v>
      </c>
      <c r="F1602" t="s">
        <v>14</v>
      </c>
      <c r="G1602" t="s">
        <v>21</v>
      </c>
      <c r="H1602" t="s">
        <v>20</v>
      </c>
      <c r="I1602">
        <v>-100</v>
      </c>
      <c r="K1602" s="2">
        <v>7.34</v>
      </c>
      <c r="L1602" t="s">
        <v>22</v>
      </c>
      <c r="M1602">
        <v>10</v>
      </c>
    </row>
    <row r="1603" spans="1:13" hidden="1" x14ac:dyDescent="0.15">
      <c r="A1603" t="s">
        <v>13</v>
      </c>
      <c r="B1603">
        <v>20001121</v>
      </c>
      <c r="C1603" s="5">
        <f t="shared" si="25"/>
        <v>36851</v>
      </c>
      <c r="D1603" s="1">
        <v>0.57500000000000007</v>
      </c>
      <c r="E1603">
        <v>377</v>
      </c>
      <c r="F1603" t="s">
        <v>14</v>
      </c>
      <c r="G1603" t="s">
        <v>23</v>
      </c>
      <c r="H1603" t="s">
        <v>20</v>
      </c>
      <c r="I1603">
        <v>-100</v>
      </c>
      <c r="K1603" s="2">
        <v>7.94</v>
      </c>
      <c r="L1603" t="s">
        <v>24</v>
      </c>
      <c r="M1603">
        <v>10</v>
      </c>
    </row>
    <row r="1604" spans="1:13" hidden="1" x14ac:dyDescent="0.15">
      <c r="A1604" t="s">
        <v>13</v>
      </c>
      <c r="B1604">
        <v>20001121</v>
      </c>
      <c r="C1604" s="5">
        <f t="shared" si="25"/>
        <v>36851</v>
      </c>
      <c r="D1604" s="1">
        <v>0.57500000000000007</v>
      </c>
      <c r="E1604">
        <v>360</v>
      </c>
      <c r="F1604" t="s">
        <v>14</v>
      </c>
      <c r="G1604" t="s">
        <v>25</v>
      </c>
      <c r="H1604" t="s">
        <v>20</v>
      </c>
      <c r="I1604">
        <v>-100</v>
      </c>
      <c r="K1604" s="2">
        <v>9.6199999999999992</v>
      </c>
      <c r="L1604" t="s">
        <v>26</v>
      </c>
      <c r="M1604">
        <v>10</v>
      </c>
    </row>
    <row r="1605" spans="1:13" hidden="1" x14ac:dyDescent="0.15">
      <c r="A1605" t="s">
        <v>13</v>
      </c>
      <c r="B1605">
        <v>20001121</v>
      </c>
      <c r="C1605" s="5">
        <f t="shared" si="25"/>
        <v>36851</v>
      </c>
      <c r="D1605" s="1">
        <v>0.57500000000000007</v>
      </c>
      <c r="E1605">
        <v>209</v>
      </c>
      <c r="F1605" t="s">
        <v>14</v>
      </c>
      <c r="G1605" t="s">
        <v>27</v>
      </c>
      <c r="H1605" t="s">
        <v>20</v>
      </c>
      <c r="I1605">
        <v>-100</v>
      </c>
      <c r="K1605" s="2">
        <v>97</v>
      </c>
      <c r="L1605" t="s">
        <v>28</v>
      </c>
      <c r="M1605">
        <v>10</v>
      </c>
    </row>
    <row r="1606" spans="1:13" hidden="1" x14ac:dyDescent="0.15">
      <c r="A1606" t="s">
        <v>13</v>
      </c>
      <c r="B1606">
        <v>20001121</v>
      </c>
      <c r="C1606" s="5">
        <f t="shared" si="25"/>
        <v>36851</v>
      </c>
      <c r="D1606" s="1">
        <v>0.57500000000000007</v>
      </c>
      <c r="E1606">
        <v>559</v>
      </c>
      <c r="F1606" t="s">
        <v>14</v>
      </c>
      <c r="G1606" t="s">
        <v>29</v>
      </c>
      <c r="H1606" t="s">
        <v>20</v>
      </c>
      <c r="I1606">
        <v>-100</v>
      </c>
      <c r="K1606" s="2">
        <v>29.32</v>
      </c>
      <c r="L1606" t="s">
        <v>24</v>
      </c>
      <c r="M1606">
        <v>10</v>
      </c>
    </row>
    <row r="1607" spans="1:13" hidden="1" x14ac:dyDescent="0.15">
      <c r="A1607" t="s">
        <v>13</v>
      </c>
      <c r="B1607">
        <v>20001121</v>
      </c>
      <c r="C1607" s="5">
        <f t="shared" si="25"/>
        <v>36851</v>
      </c>
      <c r="D1607" s="1">
        <v>0.57500000000000007</v>
      </c>
      <c r="E1607">
        <v>1238</v>
      </c>
      <c r="F1607" t="s">
        <v>14</v>
      </c>
      <c r="G1607" t="s">
        <v>30</v>
      </c>
      <c r="H1607" t="s">
        <v>20</v>
      </c>
      <c r="I1607">
        <v>-100</v>
      </c>
      <c r="K1607" s="2">
        <v>0.22900000000000001</v>
      </c>
      <c r="L1607" t="s">
        <v>26</v>
      </c>
      <c r="M1607">
        <v>10</v>
      </c>
    </row>
    <row r="1608" spans="1:13" hidden="1" x14ac:dyDescent="0.15">
      <c r="A1608" t="s">
        <v>13</v>
      </c>
      <c r="B1608">
        <v>20001121</v>
      </c>
      <c r="C1608" s="5">
        <f t="shared" si="25"/>
        <v>36851</v>
      </c>
      <c r="D1608" s="1">
        <v>0.57500000000000007</v>
      </c>
      <c r="E1608">
        <v>492</v>
      </c>
      <c r="F1608" t="s">
        <v>14</v>
      </c>
      <c r="G1608" t="s">
        <v>32</v>
      </c>
      <c r="H1608" t="s">
        <v>20</v>
      </c>
      <c r="I1608">
        <v>-100</v>
      </c>
      <c r="K1608" s="2">
        <v>2.1999999999999999E-2</v>
      </c>
      <c r="L1608" t="s">
        <v>26</v>
      </c>
      <c r="M1608">
        <v>10</v>
      </c>
    </row>
    <row r="1609" spans="1:13" hidden="1" x14ac:dyDescent="0.15">
      <c r="A1609" t="s">
        <v>13</v>
      </c>
      <c r="B1609">
        <v>20001121</v>
      </c>
      <c r="C1609" s="5">
        <f t="shared" si="25"/>
        <v>36851</v>
      </c>
      <c r="D1609" s="1">
        <v>0.57500000000000007</v>
      </c>
      <c r="E1609">
        <v>491</v>
      </c>
      <c r="F1609" t="s">
        <v>14</v>
      </c>
      <c r="G1609" t="s">
        <v>33</v>
      </c>
      <c r="H1609" t="s">
        <v>20</v>
      </c>
      <c r="I1609">
        <v>-100</v>
      </c>
      <c r="K1609" s="2">
        <v>0.13100000000000001</v>
      </c>
      <c r="L1609" t="s">
        <v>26</v>
      </c>
      <c r="M1609">
        <v>10</v>
      </c>
    </row>
    <row r="1610" spans="1:13" hidden="1" x14ac:dyDescent="0.15">
      <c r="A1610" t="s">
        <v>13</v>
      </c>
      <c r="B1610">
        <v>20001121</v>
      </c>
      <c r="C1610" s="5">
        <f t="shared" si="25"/>
        <v>36851</v>
      </c>
      <c r="D1610" s="1">
        <v>0.57500000000000007</v>
      </c>
      <c r="E1610">
        <v>380</v>
      </c>
      <c r="F1610" t="s">
        <v>14</v>
      </c>
      <c r="G1610" t="s">
        <v>34</v>
      </c>
      <c r="H1610" t="s">
        <v>20</v>
      </c>
      <c r="I1610">
        <v>-100</v>
      </c>
      <c r="K1610" s="2">
        <v>5.1999999999999998E-2</v>
      </c>
      <c r="L1610" t="s">
        <v>26</v>
      </c>
      <c r="M1610">
        <v>10</v>
      </c>
    </row>
    <row r="1611" spans="1:13" hidden="1" x14ac:dyDescent="0.15">
      <c r="A1611" t="s">
        <v>13</v>
      </c>
      <c r="B1611">
        <v>20001121</v>
      </c>
      <c r="C1611" s="5">
        <f t="shared" si="25"/>
        <v>36851</v>
      </c>
      <c r="D1611" s="1">
        <v>0.57500000000000007</v>
      </c>
      <c r="E1611">
        <v>560</v>
      </c>
      <c r="F1611" t="s">
        <v>14</v>
      </c>
      <c r="G1611" t="s">
        <v>35</v>
      </c>
      <c r="H1611" t="s">
        <v>20</v>
      </c>
      <c r="I1611">
        <v>-100</v>
      </c>
      <c r="K1611" s="2">
        <v>0.36399999999999999</v>
      </c>
      <c r="L1611" t="s">
        <v>26</v>
      </c>
      <c r="M1611">
        <v>10</v>
      </c>
    </row>
    <row r="1612" spans="1:13" hidden="1" x14ac:dyDescent="0.15">
      <c r="A1612" t="s">
        <v>13</v>
      </c>
      <c r="B1612">
        <v>20001121</v>
      </c>
      <c r="C1612" s="5">
        <f t="shared" si="25"/>
        <v>36851</v>
      </c>
      <c r="D1612" s="1">
        <v>0.57500000000000007</v>
      </c>
      <c r="E1612">
        <v>493</v>
      </c>
      <c r="F1612" t="s">
        <v>14</v>
      </c>
      <c r="G1612" t="s">
        <v>36</v>
      </c>
      <c r="H1612" t="s">
        <v>20</v>
      </c>
      <c r="I1612">
        <v>-100</v>
      </c>
      <c r="K1612" s="2">
        <v>0.20699999999999999</v>
      </c>
      <c r="L1612" t="s">
        <v>26</v>
      </c>
      <c r="M1612">
        <v>10</v>
      </c>
    </row>
    <row r="1613" spans="1:13" hidden="1" x14ac:dyDescent="0.15">
      <c r="A1613" t="s">
        <v>13</v>
      </c>
      <c r="B1613">
        <v>20001121</v>
      </c>
      <c r="C1613" s="5">
        <f t="shared" si="25"/>
        <v>36851</v>
      </c>
      <c r="D1613" s="1">
        <v>0.57500000000000007</v>
      </c>
      <c r="E1613">
        <v>1083</v>
      </c>
      <c r="F1613" t="s">
        <v>14</v>
      </c>
      <c r="G1613" t="s">
        <v>37</v>
      </c>
      <c r="H1613" t="s">
        <v>20</v>
      </c>
      <c r="I1613">
        <v>-100</v>
      </c>
      <c r="K1613" s="2">
        <v>2.36</v>
      </c>
      <c r="L1613" t="s">
        <v>26</v>
      </c>
      <c r="M1613">
        <v>10</v>
      </c>
    </row>
    <row r="1614" spans="1:13" hidden="1" x14ac:dyDescent="0.15">
      <c r="A1614" t="s">
        <v>13</v>
      </c>
      <c r="B1614">
        <v>20001121</v>
      </c>
      <c r="C1614" s="5">
        <f t="shared" si="25"/>
        <v>36851</v>
      </c>
      <c r="D1614" s="1">
        <v>0.57500000000000007</v>
      </c>
      <c r="E1614">
        <v>282</v>
      </c>
      <c r="F1614" t="s">
        <v>14</v>
      </c>
      <c r="G1614" t="s">
        <v>38</v>
      </c>
      <c r="H1614" t="s">
        <v>20</v>
      </c>
      <c r="I1614">
        <v>-100</v>
      </c>
      <c r="K1614" s="2">
        <v>1.34</v>
      </c>
      <c r="L1614" t="s">
        <v>39</v>
      </c>
      <c r="M1614">
        <v>10</v>
      </c>
    </row>
    <row r="1615" spans="1:13" hidden="1" x14ac:dyDescent="0.15">
      <c r="A1615" t="s">
        <v>13</v>
      </c>
      <c r="B1615">
        <v>20001121</v>
      </c>
      <c r="C1615" s="5">
        <f t="shared" si="25"/>
        <v>36851</v>
      </c>
      <c r="D1615" s="1">
        <v>0.57500000000000007</v>
      </c>
      <c r="E1615">
        <v>311</v>
      </c>
      <c r="F1615" t="s">
        <v>14</v>
      </c>
      <c r="G1615" t="s">
        <v>40</v>
      </c>
      <c r="H1615" t="s">
        <v>20</v>
      </c>
      <c r="I1615">
        <v>-100</v>
      </c>
      <c r="K1615" s="2">
        <v>0.12</v>
      </c>
      <c r="L1615" t="s">
        <v>39</v>
      </c>
      <c r="M1615">
        <v>10</v>
      </c>
    </row>
    <row r="1616" spans="1:13" hidden="1" x14ac:dyDescent="0.15">
      <c r="A1616" t="s">
        <v>13</v>
      </c>
      <c r="B1616">
        <v>20001121</v>
      </c>
      <c r="C1616" s="5">
        <f t="shared" si="25"/>
        <v>36851</v>
      </c>
      <c r="D1616" s="1">
        <v>0.57500000000000007</v>
      </c>
      <c r="E1616">
        <v>489</v>
      </c>
      <c r="F1616" t="s">
        <v>14</v>
      </c>
      <c r="G1616" t="s">
        <v>41</v>
      </c>
      <c r="H1616" t="s">
        <v>20</v>
      </c>
      <c r="I1616">
        <v>-100</v>
      </c>
      <c r="J1616" t="s">
        <v>31</v>
      </c>
      <c r="K1616" s="2">
        <v>3.0000000000000001E-3</v>
      </c>
      <c r="L1616" t="s">
        <v>26</v>
      </c>
      <c r="M1616">
        <v>10</v>
      </c>
    </row>
    <row r="1617" spans="1:13" hidden="1" x14ac:dyDescent="0.15">
      <c r="A1617" t="s">
        <v>13</v>
      </c>
      <c r="B1617">
        <v>20001121</v>
      </c>
      <c r="C1617" s="5">
        <f t="shared" si="25"/>
        <v>36851</v>
      </c>
      <c r="D1617" s="1">
        <v>0.57500000000000007</v>
      </c>
      <c r="E1617">
        <v>1082</v>
      </c>
      <c r="F1617" t="s">
        <v>14</v>
      </c>
      <c r="G1617" t="s">
        <v>42</v>
      </c>
      <c r="H1617" t="s">
        <v>20</v>
      </c>
      <c r="I1617">
        <v>-100</v>
      </c>
      <c r="K1617" s="2">
        <v>0.14000000000000001</v>
      </c>
      <c r="L1617" t="s">
        <v>26</v>
      </c>
      <c r="M1617">
        <v>10</v>
      </c>
    </row>
    <row r="1618" spans="1:13" hidden="1" x14ac:dyDescent="0.15">
      <c r="A1618" t="s">
        <v>13</v>
      </c>
      <c r="B1618">
        <v>20001121</v>
      </c>
      <c r="C1618" s="5">
        <f t="shared" si="25"/>
        <v>36851</v>
      </c>
      <c r="D1618" s="1">
        <v>0.57500000000000007</v>
      </c>
      <c r="E1618">
        <v>490</v>
      </c>
      <c r="F1618" t="s">
        <v>14</v>
      </c>
      <c r="G1618" t="s">
        <v>43</v>
      </c>
      <c r="H1618" t="s">
        <v>20</v>
      </c>
      <c r="I1618">
        <v>-100</v>
      </c>
      <c r="K1618" s="2">
        <v>2.5999999999999999E-2</v>
      </c>
      <c r="L1618" t="s">
        <v>26</v>
      </c>
      <c r="M1618">
        <v>10</v>
      </c>
    </row>
    <row r="1619" spans="1:13" hidden="1" x14ac:dyDescent="0.15">
      <c r="A1619" t="s">
        <v>13</v>
      </c>
      <c r="B1619">
        <v>20001121</v>
      </c>
      <c r="C1619" s="5">
        <f t="shared" si="25"/>
        <v>36851</v>
      </c>
      <c r="D1619" s="1">
        <v>0.57500000000000007</v>
      </c>
      <c r="E1619">
        <v>410</v>
      </c>
      <c r="F1619" t="s">
        <v>14</v>
      </c>
      <c r="G1619" t="s">
        <v>44</v>
      </c>
      <c r="H1619" t="s">
        <v>20</v>
      </c>
      <c r="I1619">
        <v>-100</v>
      </c>
      <c r="K1619" s="2">
        <v>1</v>
      </c>
      <c r="L1619" t="s">
        <v>26</v>
      </c>
      <c r="M1619">
        <v>10</v>
      </c>
    </row>
    <row r="1620" spans="1:13" hidden="1" x14ac:dyDescent="0.15">
      <c r="A1620" t="s">
        <v>13</v>
      </c>
      <c r="B1620">
        <v>20001121</v>
      </c>
      <c r="C1620" s="5">
        <f t="shared" si="25"/>
        <v>36851</v>
      </c>
      <c r="D1620" s="1">
        <v>0.57500000000000007</v>
      </c>
      <c r="E1620">
        <v>347</v>
      </c>
      <c r="F1620" t="s">
        <v>14</v>
      </c>
      <c r="G1620" t="s">
        <v>43</v>
      </c>
      <c r="H1620" t="s">
        <v>20</v>
      </c>
      <c r="I1620">
        <v>-100</v>
      </c>
      <c r="K1620" s="2">
        <v>0.64100000000000001</v>
      </c>
      <c r="L1620" t="s">
        <v>26</v>
      </c>
      <c r="M1620">
        <v>10</v>
      </c>
    </row>
    <row r="1621" spans="1:13" hidden="1" x14ac:dyDescent="0.15">
      <c r="A1621" t="s">
        <v>13</v>
      </c>
      <c r="B1621">
        <v>20001121</v>
      </c>
      <c r="C1621" s="5">
        <f t="shared" si="25"/>
        <v>36851</v>
      </c>
      <c r="D1621" s="1">
        <v>0.57500000000000007</v>
      </c>
      <c r="E1621">
        <v>364</v>
      </c>
      <c r="F1621" t="s">
        <v>14</v>
      </c>
      <c r="G1621" t="s">
        <v>41</v>
      </c>
      <c r="H1621" t="s">
        <v>20</v>
      </c>
      <c r="I1621">
        <v>-100</v>
      </c>
      <c r="K1621" s="2">
        <v>6.8000000000000005E-2</v>
      </c>
      <c r="L1621" t="s">
        <v>26</v>
      </c>
      <c r="M1621">
        <v>10</v>
      </c>
    </row>
    <row r="1622" spans="1:13" hidden="1" x14ac:dyDescent="0.15">
      <c r="A1622" t="s">
        <v>13</v>
      </c>
      <c r="B1622">
        <v>20001121</v>
      </c>
      <c r="C1622" s="5">
        <f t="shared" si="25"/>
        <v>36851</v>
      </c>
      <c r="D1622" s="1">
        <v>0.57500000000000007</v>
      </c>
      <c r="E1622">
        <v>346</v>
      </c>
      <c r="F1622" t="s">
        <v>14</v>
      </c>
      <c r="G1622" t="s">
        <v>43</v>
      </c>
      <c r="H1622" t="s">
        <v>20</v>
      </c>
      <c r="I1622">
        <v>-100</v>
      </c>
      <c r="K1622" s="2">
        <v>0.66700000000000004</v>
      </c>
      <c r="L1622" t="s">
        <v>26</v>
      </c>
      <c r="M1622">
        <v>10</v>
      </c>
    </row>
    <row r="1623" spans="1:13" hidden="1" x14ac:dyDescent="0.15">
      <c r="A1623" t="s">
        <v>13</v>
      </c>
      <c r="B1623">
        <v>20001121</v>
      </c>
      <c r="C1623" s="5">
        <f t="shared" si="25"/>
        <v>36851</v>
      </c>
      <c r="D1623" s="1">
        <v>0.57500000000000007</v>
      </c>
      <c r="E1623">
        <v>363</v>
      </c>
      <c r="F1623" t="s">
        <v>14</v>
      </c>
      <c r="G1623" t="s">
        <v>41</v>
      </c>
      <c r="H1623" t="s">
        <v>20</v>
      </c>
      <c r="I1623">
        <v>-100</v>
      </c>
      <c r="K1623" s="2">
        <v>7.0000000000000007E-2</v>
      </c>
      <c r="L1623" t="s">
        <v>26</v>
      </c>
      <c r="M1623">
        <v>10</v>
      </c>
    </row>
    <row r="1624" spans="1:13" hidden="1" x14ac:dyDescent="0.15">
      <c r="A1624" t="s">
        <v>13</v>
      </c>
      <c r="B1624">
        <v>20001121</v>
      </c>
      <c r="C1624" s="5">
        <f t="shared" si="25"/>
        <v>36851</v>
      </c>
      <c r="D1624" s="1">
        <v>0.57500000000000007</v>
      </c>
      <c r="E1624">
        <v>541</v>
      </c>
      <c r="F1624" t="s">
        <v>14</v>
      </c>
      <c r="G1624" t="s">
        <v>45</v>
      </c>
      <c r="H1624" t="s">
        <v>20</v>
      </c>
      <c r="I1624">
        <v>0</v>
      </c>
      <c r="K1624" s="2">
        <v>21</v>
      </c>
      <c r="L1624" t="s">
        <v>46</v>
      </c>
      <c r="M1624">
        <v>10</v>
      </c>
    </row>
    <row r="1625" spans="1:13" hidden="1" x14ac:dyDescent="0.15">
      <c r="A1625" t="s">
        <v>13</v>
      </c>
      <c r="B1625">
        <v>20001121</v>
      </c>
      <c r="C1625" s="5">
        <f t="shared" si="25"/>
        <v>36851</v>
      </c>
      <c r="D1625" s="1">
        <v>0.57500000000000007</v>
      </c>
      <c r="E1625">
        <v>713</v>
      </c>
      <c r="F1625" t="s">
        <v>14</v>
      </c>
      <c r="G1625" t="s">
        <v>49</v>
      </c>
      <c r="H1625" t="s">
        <v>20</v>
      </c>
      <c r="I1625">
        <v>-100</v>
      </c>
      <c r="K1625" s="2">
        <v>0.41</v>
      </c>
      <c r="L1625" t="s">
        <v>50</v>
      </c>
      <c r="M1625">
        <v>10</v>
      </c>
    </row>
    <row r="1626" spans="1:13" hidden="1" x14ac:dyDescent="0.15">
      <c r="A1626" t="s">
        <v>13</v>
      </c>
      <c r="B1626">
        <v>20001121</v>
      </c>
      <c r="C1626" s="5">
        <f t="shared" si="25"/>
        <v>36851</v>
      </c>
      <c r="D1626" s="1">
        <v>0.57500000000000007</v>
      </c>
      <c r="E1626">
        <v>313</v>
      </c>
      <c r="F1626" t="s">
        <v>14</v>
      </c>
      <c r="G1626" t="s">
        <v>51</v>
      </c>
      <c r="H1626" t="s">
        <v>20</v>
      </c>
      <c r="I1626">
        <v>0</v>
      </c>
      <c r="K1626" s="2">
        <v>0</v>
      </c>
      <c r="L1626" t="s">
        <v>24</v>
      </c>
      <c r="M1626">
        <v>10</v>
      </c>
    </row>
    <row r="1627" spans="1:13" hidden="1" x14ac:dyDescent="0.15">
      <c r="A1627" t="s">
        <v>13</v>
      </c>
      <c r="B1627">
        <v>20001121</v>
      </c>
      <c r="C1627" s="5">
        <f t="shared" si="25"/>
        <v>36851</v>
      </c>
      <c r="D1627" s="1">
        <v>0.57500000000000007</v>
      </c>
      <c r="E1627">
        <v>334</v>
      </c>
      <c r="F1627" t="s">
        <v>14</v>
      </c>
      <c r="G1627" t="s">
        <v>52</v>
      </c>
      <c r="H1627" t="s">
        <v>20</v>
      </c>
      <c r="I1627">
        <v>0</v>
      </c>
      <c r="K1627" s="2">
        <v>0</v>
      </c>
      <c r="L1627" t="s">
        <v>24</v>
      </c>
      <c r="M1627">
        <v>10</v>
      </c>
    </row>
    <row r="1628" spans="1:13" hidden="1" x14ac:dyDescent="0.15">
      <c r="A1628" t="s">
        <v>13</v>
      </c>
      <c r="B1628">
        <v>20001121</v>
      </c>
      <c r="C1628" s="5">
        <f t="shared" si="25"/>
        <v>36851</v>
      </c>
      <c r="D1628" s="1">
        <v>0.57500000000000007</v>
      </c>
      <c r="E1628">
        <v>386</v>
      </c>
      <c r="F1628" t="s">
        <v>14</v>
      </c>
      <c r="G1628" t="s">
        <v>53</v>
      </c>
      <c r="H1628" t="s">
        <v>20</v>
      </c>
      <c r="I1628">
        <v>0</v>
      </c>
      <c r="K1628" s="2">
        <v>0</v>
      </c>
      <c r="L1628" t="s">
        <v>24</v>
      </c>
      <c r="M1628">
        <v>10</v>
      </c>
    </row>
    <row r="1629" spans="1:13" hidden="1" x14ac:dyDescent="0.15">
      <c r="A1629" t="s">
        <v>13</v>
      </c>
      <c r="B1629">
        <v>20001121</v>
      </c>
      <c r="C1629" s="5">
        <f t="shared" si="25"/>
        <v>36851</v>
      </c>
      <c r="D1629" s="1">
        <v>0.57500000000000007</v>
      </c>
      <c r="E1629">
        <v>362</v>
      </c>
      <c r="F1629" t="s">
        <v>14</v>
      </c>
      <c r="G1629" t="s">
        <v>54</v>
      </c>
      <c r="H1629" t="s">
        <v>20</v>
      </c>
      <c r="I1629">
        <v>0</v>
      </c>
      <c r="K1629" s="2">
        <v>0</v>
      </c>
      <c r="L1629" t="s">
        <v>24</v>
      </c>
      <c r="M1629">
        <v>10</v>
      </c>
    </row>
    <row r="1630" spans="1:13" hidden="1" x14ac:dyDescent="0.15">
      <c r="A1630" t="s">
        <v>13</v>
      </c>
      <c r="B1630">
        <v>20001121</v>
      </c>
      <c r="C1630" s="5">
        <f t="shared" si="25"/>
        <v>36851</v>
      </c>
      <c r="D1630" s="1">
        <v>0.57500000000000007</v>
      </c>
      <c r="E1630">
        <v>405</v>
      </c>
      <c r="F1630" t="s">
        <v>14</v>
      </c>
      <c r="G1630" t="s">
        <v>55</v>
      </c>
      <c r="H1630" t="s">
        <v>20</v>
      </c>
      <c r="I1630">
        <v>0</v>
      </c>
      <c r="K1630" s="2">
        <v>0</v>
      </c>
      <c r="L1630" t="s">
        <v>24</v>
      </c>
      <c r="M1630">
        <v>10</v>
      </c>
    </row>
    <row r="1631" spans="1:13" hidden="1" x14ac:dyDescent="0.15">
      <c r="A1631" t="s">
        <v>13</v>
      </c>
      <c r="B1631">
        <v>20001219</v>
      </c>
      <c r="C1631" s="5">
        <f t="shared" si="25"/>
        <v>36879</v>
      </c>
      <c r="D1631" s="1">
        <v>0.5805555555555556</v>
      </c>
      <c r="E1631">
        <v>1012</v>
      </c>
      <c r="F1631" t="s">
        <v>14</v>
      </c>
      <c r="G1631" t="s">
        <v>15</v>
      </c>
      <c r="H1631" t="s">
        <v>20</v>
      </c>
      <c r="I1631">
        <v>-100</v>
      </c>
      <c r="K1631" s="2">
        <v>-92</v>
      </c>
      <c r="L1631" t="s">
        <v>17</v>
      </c>
      <c r="M1631">
        <v>10</v>
      </c>
    </row>
    <row r="1632" spans="1:13" x14ac:dyDescent="0.15">
      <c r="A1632" t="s">
        <v>13</v>
      </c>
      <c r="B1632">
        <v>20001219</v>
      </c>
      <c r="C1632" s="5">
        <f t="shared" si="25"/>
        <v>36879</v>
      </c>
      <c r="D1632" s="1">
        <v>0.5805555555555556</v>
      </c>
      <c r="E1632">
        <v>44</v>
      </c>
      <c r="F1632" t="s">
        <v>14</v>
      </c>
      <c r="G1632" t="s">
        <v>21</v>
      </c>
      <c r="H1632" t="s">
        <v>20</v>
      </c>
      <c r="I1632">
        <v>-100</v>
      </c>
      <c r="K1632" s="2">
        <v>6.58</v>
      </c>
      <c r="L1632" t="s">
        <v>22</v>
      </c>
      <c r="M1632">
        <v>10</v>
      </c>
    </row>
    <row r="1633" spans="1:13" hidden="1" x14ac:dyDescent="0.15">
      <c r="A1633" t="s">
        <v>13</v>
      </c>
      <c r="B1633">
        <v>20001219</v>
      </c>
      <c r="C1633" s="5">
        <f t="shared" si="25"/>
        <v>36879</v>
      </c>
      <c r="D1633" s="1">
        <v>0.5805555555555556</v>
      </c>
      <c r="E1633">
        <v>377</v>
      </c>
      <c r="F1633" t="s">
        <v>14</v>
      </c>
      <c r="G1633" t="s">
        <v>23</v>
      </c>
      <c r="H1633" t="s">
        <v>20</v>
      </c>
      <c r="I1633">
        <v>-100</v>
      </c>
      <c r="K1633" s="2">
        <v>7.89</v>
      </c>
      <c r="L1633" t="s">
        <v>24</v>
      </c>
      <c r="M1633">
        <v>10</v>
      </c>
    </row>
    <row r="1634" spans="1:13" hidden="1" x14ac:dyDescent="0.15">
      <c r="A1634" t="s">
        <v>13</v>
      </c>
      <c r="B1634">
        <v>20001219</v>
      </c>
      <c r="C1634" s="5">
        <f t="shared" si="25"/>
        <v>36879</v>
      </c>
      <c r="D1634" s="1">
        <v>0.5805555555555556</v>
      </c>
      <c r="E1634">
        <v>360</v>
      </c>
      <c r="F1634" t="s">
        <v>14</v>
      </c>
      <c r="G1634" t="s">
        <v>25</v>
      </c>
      <c r="H1634" t="s">
        <v>20</v>
      </c>
      <c r="I1634">
        <v>-100</v>
      </c>
      <c r="K1634" s="2">
        <v>9.42</v>
      </c>
      <c r="L1634" t="s">
        <v>26</v>
      </c>
      <c r="M1634">
        <v>10</v>
      </c>
    </row>
    <row r="1635" spans="1:13" hidden="1" x14ac:dyDescent="0.15">
      <c r="A1635" t="s">
        <v>13</v>
      </c>
      <c r="B1635">
        <v>20001219</v>
      </c>
      <c r="C1635" s="5">
        <f t="shared" si="25"/>
        <v>36879</v>
      </c>
      <c r="D1635" s="1">
        <v>0.5805555555555556</v>
      </c>
      <c r="E1635">
        <v>209</v>
      </c>
      <c r="F1635" t="s">
        <v>14</v>
      </c>
      <c r="G1635" t="s">
        <v>27</v>
      </c>
      <c r="H1635" t="s">
        <v>20</v>
      </c>
      <c r="I1635">
        <v>-100</v>
      </c>
      <c r="K1635" s="2">
        <v>93</v>
      </c>
      <c r="L1635" t="s">
        <v>28</v>
      </c>
      <c r="M1635">
        <v>10</v>
      </c>
    </row>
    <row r="1636" spans="1:13" hidden="1" x14ac:dyDescent="0.15">
      <c r="A1636" t="s">
        <v>13</v>
      </c>
      <c r="B1636">
        <v>20001219</v>
      </c>
      <c r="C1636" s="5">
        <f t="shared" si="25"/>
        <v>36879</v>
      </c>
      <c r="D1636" s="1">
        <v>0.5805555555555556</v>
      </c>
      <c r="E1636">
        <v>559</v>
      </c>
      <c r="F1636" t="s">
        <v>14</v>
      </c>
      <c r="G1636" t="s">
        <v>29</v>
      </c>
      <c r="H1636" t="s">
        <v>20</v>
      </c>
      <c r="I1636">
        <v>-100</v>
      </c>
      <c r="K1636" s="2">
        <v>29.54</v>
      </c>
      <c r="L1636" t="s">
        <v>24</v>
      </c>
      <c r="M1636">
        <v>10</v>
      </c>
    </row>
    <row r="1637" spans="1:13" hidden="1" x14ac:dyDescent="0.15">
      <c r="A1637" t="s">
        <v>13</v>
      </c>
      <c r="B1637">
        <v>20001219</v>
      </c>
      <c r="C1637" s="5">
        <f t="shared" si="25"/>
        <v>36879</v>
      </c>
      <c r="D1637" s="1">
        <v>0.5805555555555556</v>
      </c>
      <c r="E1637">
        <v>1238</v>
      </c>
      <c r="F1637" t="s">
        <v>14</v>
      </c>
      <c r="G1637" t="s">
        <v>30</v>
      </c>
      <c r="H1637" t="s">
        <v>20</v>
      </c>
      <c r="I1637">
        <v>-100</v>
      </c>
      <c r="K1637" s="2">
        <v>0.34699999999999998</v>
      </c>
      <c r="L1637" t="s">
        <v>26</v>
      </c>
      <c r="M1637">
        <v>10</v>
      </c>
    </row>
    <row r="1638" spans="1:13" hidden="1" x14ac:dyDescent="0.15">
      <c r="A1638" t="s">
        <v>13</v>
      </c>
      <c r="B1638">
        <v>20001219</v>
      </c>
      <c r="C1638" s="5">
        <f t="shared" si="25"/>
        <v>36879</v>
      </c>
      <c r="D1638" s="1">
        <v>0.5805555555555556</v>
      </c>
      <c r="E1638">
        <v>492</v>
      </c>
      <c r="F1638" t="s">
        <v>14</v>
      </c>
      <c r="G1638" t="s">
        <v>32</v>
      </c>
      <c r="H1638" t="s">
        <v>20</v>
      </c>
      <c r="I1638">
        <v>-100</v>
      </c>
      <c r="K1638" s="2">
        <v>2.3E-2</v>
      </c>
      <c r="L1638" t="s">
        <v>26</v>
      </c>
      <c r="M1638">
        <v>10</v>
      </c>
    </row>
    <row r="1639" spans="1:13" hidden="1" x14ac:dyDescent="0.15">
      <c r="A1639" t="s">
        <v>13</v>
      </c>
      <c r="B1639">
        <v>20001219</v>
      </c>
      <c r="C1639" s="5">
        <f t="shared" si="25"/>
        <v>36879</v>
      </c>
      <c r="D1639" s="1">
        <v>0.5805555555555556</v>
      </c>
      <c r="E1639">
        <v>491</v>
      </c>
      <c r="F1639" t="s">
        <v>14</v>
      </c>
      <c r="G1639" t="s">
        <v>33</v>
      </c>
      <c r="H1639" t="s">
        <v>20</v>
      </c>
      <c r="I1639">
        <v>-100</v>
      </c>
      <c r="K1639" s="2">
        <v>0.129</v>
      </c>
      <c r="L1639" t="s">
        <v>26</v>
      </c>
      <c r="M1639">
        <v>10</v>
      </c>
    </row>
    <row r="1640" spans="1:13" hidden="1" x14ac:dyDescent="0.15">
      <c r="A1640" t="s">
        <v>13</v>
      </c>
      <c r="B1640">
        <v>20001219</v>
      </c>
      <c r="C1640" s="5">
        <f t="shared" si="25"/>
        <v>36879</v>
      </c>
      <c r="D1640" s="1">
        <v>0.5805555555555556</v>
      </c>
      <c r="E1640">
        <v>380</v>
      </c>
      <c r="F1640" t="s">
        <v>14</v>
      </c>
      <c r="G1640" t="s">
        <v>34</v>
      </c>
      <c r="H1640" t="s">
        <v>20</v>
      </c>
      <c r="I1640">
        <v>-100</v>
      </c>
      <c r="K1640" s="2">
        <v>3.5000000000000003E-2</v>
      </c>
      <c r="L1640" t="s">
        <v>26</v>
      </c>
      <c r="M1640">
        <v>10</v>
      </c>
    </row>
    <row r="1641" spans="1:13" hidden="1" x14ac:dyDescent="0.15">
      <c r="A1641" t="s">
        <v>13</v>
      </c>
      <c r="B1641">
        <v>20001219</v>
      </c>
      <c r="C1641" s="5">
        <f t="shared" si="25"/>
        <v>36879</v>
      </c>
      <c r="D1641" s="1">
        <v>0.5805555555555556</v>
      </c>
      <c r="E1641">
        <v>560</v>
      </c>
      <c r="F1641" t="s">
        <v>14</v>
      </c>
      <c r="G1641" t="s">
        <v>35</v>
      </c>
      <c r="H1641" t="s">
        <v>20</v>
      </c>
      <c r="I1641">
        <v>-100</v>
      </c>
      <c r="K1641" s="2">
        <v>0.36699999999999999</v>
      </c>
      <c r="L1641" t="s">
        <v>26</v>
      </c>
      <c r="M1641">
        <v>10</v>
      </c>
    </row>
    <row r="1642" spans="1:13" hidden="1" x14ac:dyDescent="0.15">
      <c r="A1642" t="s">
        <v>13</v>
      </c>
      <c r="B1642">
        <v>20001219</v>
      </c>
      <c r="C1642" s="5">
        <f t="shared" si="25"/>
        <v>36879</v>
      </c>
      <c r="D1642" s="1">
        <v>0.5805555555555556</v>
      </c>
      <c r="E1642">
        <v>493</v>
      </c>
      <c r="F1642" t="s">
        <v>14</v>
      </c>
      <c r="G1642" t="s">
        <v>36</v>
      </c>
      <c r="H1642" t="s">
        <v>20</v>
      </c>
      <c r="I1642">
        <v>-100</v>
      </c>
      <c r="K1642" s="2">
        <v>0.32400000000000001</v>
      </c>
      <c r="L1642" t="s">
        <v>26</v>
      </c>
      <c r="M1642">
        <v>10</v>
      </c>
    </row>
    <row r="1643" spans="1:13" hidden="1" x14ac:dyDescent="0.15">
      <c r="A1643" t="s">
        <v>13</v>
      </c>
      <c r="B1643">
        <v>20001219</v>
      </c>
      <c r="C1643" s="5">
        <f t="shared" si="25"/>
        <v>36879</v>
      </c>
      <c r="D1643" s="1">
        <v>0.5805555555555556</v>
      </c>
      <c r="E1643">
        <v>1083</v>
      </c>
      <c r="F1643" t="s">
        <v>14</v>
      </c>
      <c r="G1643" t="s">
        <v>37</v>
      </c>
      <c r="H1643" t="s">
        <v>20</v>
      </c>
      <c r="I1643">
        <v>-100</v>
      </c>
      <c r="K1643" s="2">
        <v>2.04</v>
      </c>
      <c r="L1643" t="s">
        <v>26</v>
      </c>
      <c r="M1643">
        <v>10</v>
      </c>
    </row>
    <row r="1644" spans="1:13" hidden="1" x14ac:dyDescent="0.15">
      <c r="A1644" t="s">
        <v>13</v>
      </c>
      <c r="B1644">
        <v>20001219</v>
      </c>
      <c r="C1644" s="5">
        <f t="shared" si="25"/>
        <v>36879</v>
      </c>
      <c r="D1644" s="1">
        <v>0.5805555555555556</v>
      </c>
      <c r="E1644">
        <v>282</v>
      </c>
      <c r="F1644" t="s">
        <v>14</v>
      </c>
      <c r="G1644" t="s">
        <v>38</v>
      </c>
      <c r="H1644" t="s">
        <v>20</v>
      </c>
      <c r="I1644">
        <v>-100</v>
      </c>
      <c r="K1644" s="2">
        <v>0.98</v>
      </c>
      <c r="L1644" t="s">
        <v>39</v>
      </c>
      <c r="M1644">
        <v>10</v>
      </c>
    </row>
    <row r="1645" spans="1:13" hidden="1" x14ac:dyDescent="0.15">
      <c r="A1645" t="s">
        <v>13</v>
      </c>
      <c r="B1645">
        <v>20001219</v>
      </c>
      <c r="C1645" s="5">
        <f t="shared" si="25"/>
        <v>36879</v>
      </c>
      <c r="D1645" s="1">
        <v>0.5805555555555556</v>
      </c>
      <c r="E1645">
        <v>311</v>
      </c>
      <c r="F1645" t="s">
        <v>14</v>
      </c>
      <c r="G1645" t="s">
        <v>40</v>
      </c>
      <c r="H1645" t="s">
        <v>20</v>
      </c>
      <c r="I1645">
        <v>-100</v>
      </c>
      <c r="K1645" s="2">
        <v>0.14000000000000001</v>
      </c>
      <c r="L1645" t="s">
        <v>39</v>
      </c>
      <c r="M1645">
        <v>10</v>
      </c>
    </row>
    <row r="1646" spans="1:13" hidden="1" x14ac:dyDescent="0.15">
      <c r="A1646" t="s">
        <v>13</v>
      </c>
      <c r="B1646">
        <v>20001219</v>
      </c>
      <c r="C1646" s="5">
        <f t="shared" si="25"/>
        <v>36879</v>
      </c>
      <c r="D1646" s="1">
        <v>0.5805555555555556</v>
      </c>
      <c r="E1646">
        <v>489</v>
      </c>
      <c r="F1646" t="s">
        <v>14</v>
      </c>
      <c r="G1646" t="s">
        <v>41</v>
      </c>
      <c r="H1646" t="s">
        <v>20</v>
      </c>
      <c r="I1646">
        <v>-100</v>
      </c>
      <c r="K1646" s="2">
        <v>3.0000000000000001E-3</v>
      </c>
      <c r="L1646" t="s">
        <v>26</v>
      </c>
      <c r="M1646">
        <v>10</v>
      </c>
    </row>
    <row r="1647" spans="1:13" hidden="1" x14ac:dyDescent="0.15">
      <c r="A1647" t="s">
        <v>13</v>
      </c>
      <c r="B1647">
        <v>20001219</v>
      </c>
      <c r="C1647" s="5">
        <f t="shared" si="25"/>
        <v>36879</v>
      </c>
      <c r="D1647" s="1">
        <v>0.5805555555555556</v>
      </c>
      <c r="E1647">
        <v>1082</v>
      </c>
      <c r="F1647" t="s">
        <v>14</v>
      </c>
      <c r="G1647" t="s">
        <v>42</v>
      </c>
      <c r="H1647" t="s">
        <v>20</v>
      </c>
      <c r="I1647">
        <v>-100</v>
      </c>
      <c r="K1647" s="2">
        <v>0.16</v>
      </c>
      <c r="L1647" t="s">
        <v>26</v>
      </c>
      <c r="M1647">
        <v>10</v>
      </c>
    </row>
    <row r="1648" spans="1:13" hidden="1" x14ac:dyDescent="0.15">
      <c r="A1648" t="s">
        <v>13</v>
      </c>
      <c r="B1648">
        <v>20001219</v>
      </c>
      <c r="C1648" s="5">
        <f t="shared" si="25"/>
        <v>36879</v>
      </c>
      <c r="D1648" s="1">
        <v>0.5805555555555556</v>
      </c>
      <c r="E1648">
        <v>490</v>
      </c>
      <c r="F1648" t="s">
        <v>14</v>
      </c>
      <c r="G1648" t="s">
        <v>43</v>
      </c>
      <c r="H1648" t="s">
        <v>20</v>
      </c>
      <c r="I1648">
        <v>-100</v>
      </c>
      <c r="K1648" s="2">
        <v>2.1000000000000001E-2</v>
      </c>
      <c r="L1648" t="s">
        <v>26</v>
      </c>
      <c r="M1648">
        <v>10</v>
      </c>
    </row>
    <row r="1649" spans="1:13" hidden="1" x14ac:dyDescent="0.15">
      <c r="A1649" t="s">
        <v>13</v>
      </c>
      <c r="B1649">
        <v>20001219</v>
      </c>
      <c r="C1649" s="5">
        <f t="shared" si="25"/>
        <v>36879</v>
      </c>
      <c r="D1649" s="1">
        <v>0.5805555555555556</v>
      </c>
      <c r="E1649">
        <v>410</v>
      </c>
      <c r="F1649" t="s">
        <v>14</v>
      </c>
      <c r="G1649" t="s">
        <v>44</v>
      </c>
      <c r="H1649" t="s">
        <v>20</v>
      </c>
      <c r="I1649">
        <v>-100</v>
      </c>
      <c r="K1649" s="2">
        <v>1</v>
      </c>
      <c r="L1649" t="s">
        <v>26</v>
      </c>
      <c r="M1649">
        <v>10</v>
      </c>
    </row>
    <row r="1650" spans="1:13" hidden="1" x14ac:dyDescent="0.15">
      <c r="A1650" t="s">
        <v>13</v>
      </c>
      <c r="B1650">
        <v>20001219</v>
      </c>
      <c r="C1650" s="5">
        <f t="shared" si="25"/>
        <v>36879</v>
      </c>
      <c r="D1650" s="1">
        <v>0.5805555555555556</v>
      </c>
      <c r="E1650">
        <v>347</v>
      </c>
      <c r="F1650" t="s">
        <v>14</v>
      </c>
      <c r="G1650" t="s">
        <v>43</v>
      </c>
      <c r="H1650" t="s">
        <v>20</v>
      </c>
      <c r="I1650">
        <v>-100</v>
      </c>
      <c r="K1650" s="2">
        <v>0.69499999999999995</v>
      </c>
      <c r="L1650" t="s">
        <v>26</v>
      </c>
      <c r="M1650">
        <v>10</v>
      </c>
    </row>
    <row r="1651" spans="1:13" hidden="1" x14ac:dyDescent="0.15">
      <c r="A1651" t="s">
        <v>13</v>
      </c>
      <c r="B1651">
        <v>20001219</v>
      </c>
      <c r="C1651" s="5">
        <f t="shared" si="25"/>
        <v>36879</v>
      </c>
      <c r="D1651" s="1">
        <v>0.5805555555555556</v>
      </c>
      <c r="E1651">
        <v>364</v>
      </c>
      <c r="F1651" t="s">
        <v>14</v>
      </c>
      <c r="G1651" t="s">
        <v>41</v>
      </c>
      <c r="H1651" t="s">
        <v>20</v>
      </c>
      <c r="I1651">
        <v>-100</v>
      </c>
      <c r="K1651" s="2">
        <v>4.4999999999999998E-2</v>
      </c>
      <c r="L1651" t="s">
        <v>26</v>
      </c>
      <c r="M1651">
        <v>10</v>
      </c>
    </row>
    <row r="1652" spans="1:13" hidden="1" x14ac:dyDescent="0.15">
      <c r="A1652" t="s">
        <v>13</v>
      </c>
      <c r="B1652">
        <v>20001219</v>
      </c>
      <c r="C1652" s="5">
        <f t="shared" si="25"/>
        <v>36879</v>
      </c>
      <c r="D1652" s="1">
        <v>0.5805555555555556</v>
      </c>
      <c r="E1652">
        <v>346</v>
      </c>
      <c r="F1652" t="s">
        <v>14</v>
      </c>
      <c r="G1652" t="s">
        <v>43</v>
      </c>
      <c r="H1652" t="s">
        <v>20</v>
      </c>
      <c r="I1652">
        <v>-100</v>
      </c>
      <c r="K1652" s="2">
        <v>0.71599999999999997</v>
      </c>
      <c r="L1652" t="s">
        <v>26</v>
      </c>
      <c r="M1652">
        <v>10</v>
      </c>
    </row>
    <row r="1653" spans="1:13" hidden="1" x14ac:dyDescent="0.15">
      <c r="A1653" t="s">
        <v>13</v>
      </c>
      <c r="B1653">
        <v>20001219</v>
      </c>
      <c r="C1653" s="5">
        <f t="shared" si="25"/>
        <v>36879</v>
      </c>
      <c r="D1653" s="1">
        <v>0.5805555555555556</v>
      </c>
      <c r="E1653">
        <v>363</v>
      </c>
      <c r="F1653" t="s">
        <v>14</v>
      </c>
      <c r="G1653" t="s">
        <v>41</v>
      </c>
      <c r="H1653" t="s">
        <v>20</v>
      </c>
      <c r="I1653">
        <v>-100</v>
      </c>
      <c r="K1653" s="2">
        <v>4.9000000000000002E-2</v>
      </c>
      <c r="L1653" t="s">
        <v>26</v>
      </c>
      <c r="M1653">
        <v>10</v>
      </c>
    </row>
    <row r="1654" spans="1:13" hidden="1" x14ac:dyDescent="0.15">
      <c r="A1654" t="s">
        <v>13</v>
      </c>
      <c r="B1654">
        <v>20001219</v>
      </c>
      <c r="C1654" s="5">
        <f t="shared" si="25"/>
        <v>36879</v>
      </c>
      <c r="D1654" s="1">
        <v>0.5805555555555556</v>
      </c>
      <c r="E1654">
        <v>541</v>
      </c>
      <c r="F1654" t="s">
        <v>14</v>
      </c>
      <c r="G1654" t="s">
        <v>45</v>
      </c>
      <c r="H1654" t="s">
        <v>20</v>
      </c>
      <c r="I1654">
        <v>0</v>
      </c>
      <c r="K1654" s="2">
        <v>36</v>
      </c>
      <c r="L1654" t="s">
        <v>46</v>
      </c>
      <c r="M1654">
        <v>10</v>
      </c>
    </row>
    <row r="1655" spans="1:13" hidden="1" x14ac:dyDescent="0.15">
      <c r="A1655" t="s">
        <v>13</v>
      </c>
      <c r="B1655">
        <v>20001219</v>
      </c>
      <c r="C1655" s="5">
        <f t="shared" si="25"/>
        <v>36879</v>
      </c>
      <c r="D1655" s="1">
        <v>0.5805555555555556</v>
      </c>
      <c r="E1655">
        <v>1926</v>
      </c>
      <c r="F1655" t="s">
        <v>14</v>
      </c>
      <c r="G1655" t="s">
        <v>47</v>
      </c>
      <c r="H1655" t="s">
        <v>20</v>
      </c>
      <c r="I1655">
        <v>500</v>
      </c>
      <c r="K1655" s="2">
        <v>316</v>
      </c>
      <c r="L1655" t="s">
        <v>48</v>
      </c>
      <c r="M1655">
        <v>10</v>
      </c>
    </row>
    <row r="1656" spans="1:13" hidden="1" x14ac:dyDescent="0.15">
      <c r="A1656" t="s">
        <v>13</v>
      </c>
      <c r="B1656">
        <v>20001219</v>
      </c>
      <c r="C1656" s="5">
        <f t="shared" si="25"/>
        <v>36879</v>
      </c>
      <c r="D1656" s="1">
        <v>0.5805555555555556</v>
      </c>
      <c r="E1656">
        <v>713</v>
      </c>
      <c r="F1656" t="s">
        <v>14</v>
      </c>
      <c r="G1656" t="s">
        <v>49</v>
      </c>
      <c r="H1656" t="s">
        <v>20</v>
      </c>
      <c r="I1656">
        <v>-100</v>
      </c>
      <c r="K1656" s="2">
        <v>0.39</v>
      </c>
      <c r="L1656" t="s">
        <v>50</v>
      </c>
      <c r="M1656">
        <v>10</v>
      </c>
    </row>
    <row r="1657" spans="1:13" hidden="1" x14ac:dyDescent="0.15">
      <c r="A1657" t="s">
        <v>13</v>
      </c>
      <c r="B1657">
        <v>20001219</v>
      </c>
      <c r="C1657" s="5">
        <f t="shared" si="25"/>
        <v>36879</v>
      </c>
      <c r="D1657" s="1">
        <v>0.5805555555555556</v>
      </c>
      <c r="E1657">
        <v>313</v>
      </c>
      <c r="F1657" t="s">
        <v>14</v>
      </c>
      <c r="G1657" t="s">
        <v>51</v>
      </c>
      <c r="H1657" t="s">
        <v>20</v>
      </c>
      <c r="I1657">
        <v>0</v>
      </c>
      <c r="K1657" s="2">
        <v>0</v>
      </c>
      <c r="L1657" t="s">
        <v>24</v>
      </c>
      <c r="M1657">
        <v>10</v>
      </c>
    </row>
    <row r="1658" spans="1:13" hidden="1" x14ac:dyDescent="0.15">
      <c r="A1658" t="s">
        <v>13</v>
      </c>
      <c r="B1658">
        <v>20001219</v>
      </c>
      <c r="C1658" s="5">
        <f t="shared" si="25"/>
        <v>36879</v>
      </c>
      <c r="D1658" s="1">
        <v>0.5805555555555556</v>
      </c>
      <c r="E1658">
        <v>334</v>
      </c>
      <c r="F1658" t="s">
        <v>14</v>
      </c>
      <c r="G1658" t="s">
        <v>52</v>
      </c>
      <c r="H1658" t="s">
        <v>20</v>
      </c>
      <c r="I1658">
        <v>0</v>
      </c>
      <c r="K1658" s="2">
        <v>0</v>
      </c>
      <c r="L1658" t="s">
        <v>24</v>
      </c>
      <c r="M1658">
        <v>10</v>
      </c>
    </row>
    <row r="1659" spans="1:13" hidden="1" x14ac:dyDescent="0.15">
      <c r="A1659" t="s">
        <v>13</v>
      </c>
      <c r="B1659">
        <v>20001219</v>
      </c>
      <c r="C1659" s="5">
        <f t="shared" si="25"/>
        <v>36879</v>
      </c>
      <c r="D1659" s="1">
        <v>0.5805555555555556</v>
      </c>
      <c r="E1659">
        <v>386</v>
      </c>
      <c r="F1659" t="s">
        <v>14</v>
      </c>
      <c r="G1659" t="s">
        <v>53</v>
      </c>
      <c r="H1659" t="s">
        <v>20</v>
      </c>
      <c r="I1659">
        <v>0</v>
      </c>
      <c r="K1659" s="2">
        <v>0</v>
      </c>
      <c r="L1659" t="s">
        <v>24</v>
      </c>
      <c r="M1659">
        <v>10</v>
      </c>
    </row>
    <row r="1660" spans="1:13" hidden="1" x14ac:dyDescent="0.15">
      <c r="A1660" t="s">
        <v>13</v>
      </c>
      <c r="B1660">
        <v>20001219</v>
      </c>
      <c r="C1660" s="5">
        <f t="shared" si="25"/>
        <v>36879</v>
      </c>
      <c r="D1660" s="1">
        <v>0.5805555555555556</v>
      </c>
      <c r="E1660">
        <v>362</v>
      </c>
      <c r="F1660" t="s">
        <v>14</v>
      </c>
      <c r="G1660" t="s">
        <v>54</v>
      </c>
      <c r="H1660" t="s">
        <v>20</v>
      </c>
      <c r="I1660">
        <v>0</v>
      </c>
      <c r="K1660" s="2">
        <v>0</v>
      </c>
      <c r="L1660" t="s">
        <v>24</v>
      </c>
      <c r="M1660">
        <v>10</v>
      </c>
    </row>
    <row r="1661" spans="1:13" hidden="1" x14ac:dyDescent="0.15">
      <c r="A1661" t="s">
        <v>13</v>
      </c>
      <c r="B1661">
        <v>20001219</v>
      </c>
      <c r="C1661" s="5">
        <f t="shared" si="25"/>
        <v>36879</v>
      </c>
      <c r="D1661" s="1">
        <v>0.5805555555555556</v>
      </c>
      <c r="E1661">
        <v>405</v>
      </c>
      <c r="F1661" t="s">
        <v>14</v>
      </c>
      <c r="G1661" t="s">
        <v>55</v>
      </c>
      <c r="H1661" t="s">
        <v>20</v>
      </c>
      <c r="I1661">
        <v>0</v>
      </c>
      <c r="K1661" s="2">
        <v>0</v>
      </c>
      <c r="L1661" t="s">
        <v>24</v>
      </c>
      <c r="M1661">
        <v>10</v>
      </c>
    </row>
    <row r="1662" spans="1:13" hidden="1" x14ac:dyDescent="0.15">
      <c r="A1662" t="s">
        <v>13</v>
      </c>
      <c r="B1662">
        <v>20001219</v>
      </c>
      <c r="C1662" s="5">
        <f t="shared" si="25"/>
        <v>36879</v>
      </c>
      <c r="D1662" s="1">
        <v>0.5805555555555556</v>
      </c>
      <c r="E1662">
        <v>257</v>
      </c>
      <c r="F1662" t="s">
        <v>14</v>
      </c>
      <c r="G1662" t="s">
        <v>56</v>
      </c>
      <c r="H1662" t="s">
        <v>20</v>
      </c>
      <c r="I1662">
        <v>-100</v>
      </c>
      <c r="K1662" s="2">
        <v>9.17</v>
      </c>
      <c r="L1662" t="s">
        <v>39</v>
      </c>
      <c r="M1662">
        <v>10</v>
      </c>
    </row>
    <row r="1663" spans="1:13" hidden="1" x14ac:dyDescent="0.15">
      <c r="A1663" t="s">
        <v>13</v>
      </c>
      <c r="B1663">
        <v>20001219</v>
      </c>
      <c r="C1663" s="5">
        <f t="shared" si="25"/>
        <v>36879</v>
      </c>
      <c r="D1663" s="1">
        <v>0.5805555555555556</v>
      </c>
      <c r="E1663">
        <v>290</v>
      </c>
      <c r="F1663" t="s">
        <v>14</v>
      </c>
      <c r="G1663" t="s">
        <v>59</v>
      </c>
      <c r="H1663" t="s">
        <v>20</v>
      </c>
      <c r="I1663">
        <v>-100</v>
      </c>
      <c r="K1663" s="2">
        <v>12.99</v>
      </c>
      <c r="L1663" t="s">
        <v>39</v>
      </c>
      <c r="M1663">
        <v>10</v>
      </c>
    </row>
    <row r="1664" spans="1:13" hidden="1" x14ac:dyDescent="0.15">
      <c r="A1664" t="s">
        <v>13</v>
      </c>
      <c r="B1664">
        <v>20001219</v>
      </c>
      <c r="C1664" s="5">
        <f t="shared" si="25"/>
        <v>36879</v>
      </c>
      <c r="D1664" s="1">
        <v>0.5805555555555556</v>
      </c>
      <c r="E1664">
        <v>279</v>
      </c>
      <c r="F1664" t="s">
        <v>14</v>
      </c>
      <c r="G1664" t="s">
        <v>57</v>
      </c>
      <c r="H1664" t="s">
        <v>20</v>
      </c>
      <c r="I1664">
        <v>-100</v>
      </c>
      <c r="K1664" s="2">
        <v>0.01</v>
      </c>
      <c r="L1664" t="s">
        <v>39</v>
      </c>
      <c r="M1664">
        <v>10</v>
      </c>
    </row>
    <row r="1665" spans="1:13" hidden="1" x14ac:dyDescent="0.15">
      <c r="A1665" t="s">
        <v>13</v>
      </c>
      <c r="B1665">
        <v>20001219</v>
      </c>
      <c r="C1665" s="5">
        <f t="shared" si="25"/>
        <v>36879</v>
      </c>
      <c r="D1665" s="1">
        <v>0.5805555555555556</v>
      </c>
      <c r="E1665">
        <v>288</v>
      </c>
      <c r="F1665" t="s">
        <v>14</v>
      </c>
      <c r="G1665" t="s">
        <v>58</v>
      </c>
      <c r="H1665" t="s">
        <v>20</v>
      </c>
      <c r="I1665">
        <v>-100</v>
      </c>
      <c r="J1665" t="s">
        <v>31</v>
      </c>
      <c r="K1665" s="2">
        <v>0.01</v>
      </c>
      <c r="L1665" t="s">
        <v>39</v>
      </c>
      <c r="M1665">
        <v>10</v>
      </c>
    </row>
    <row r="1666" spans="1:13" hidden="1" x14ac:dyDescent="0.15">
      <c r="A1666" t="s">
        <v>13</v>
      </c>
      <c r="B1666">
        <v>20001219</v>
      </c>
      <c r="C1666" s="5">
        <f t="shared" ref="C1666:C1729" si="26">DATE(LEFT(B1666,4),MID(B1666,5,2),RIGHT(B1666,2))</f>
        <v>36879</v>
      </c>
      <c r="D1666" s="1">
        <v>0.5805555555555556</v>
      </c>
      <c r="E1666">
        <v>321</v>
      </c>
      <c r="F1666" t="s">
        <v>14</v>
      </c>
      <c r="G1666" t="s">
        <v>60</v>
      </c>
      <c r="H1666" t="s">
        <v>20</v>
      </c>
      <c r="I1666">
        <v>-100</v>
      </c>
      <c r="J1666" t="s">
        <v>31</v>
      </c>
      <c r="K1666" s="2">
        <v>0.05</v>
      </c>
      <c r="L1666" t="s">
        <v>39</v>
      </c>
      <c r="M1666">
        <v>10</v>
      </c>
    </row>
    <row r="1667" spans="1:13" hidden="1" x14ac:dyDescent="0.15">
      <c r="A1667" t="s">
        <v>13</v>
      </c>
      <c r="B1667">
        <v>20001219</v>
      </c>
      <c r="C1667" s="5">
        <f t="shared" si="26"/>
        <v>36879</v>
      </c>
      <c r="D1667" s="1">
        <v>0.5805555555555556</v>
      </c>
      <c r="E1667">
        <v>353</v>
      </c>
      <c r="F1667" t="s">
        <v>14</v>
      </c>
      <c r="G1667" t="s">
        <v>61</v>
      </c>
      <c r="H1667" t="s">
        <v>20</v>
      </c>
      <c r="I1667">
        <v>-100</v>
      </c>
      <c r="K1667" s="2">
        <v>3.49</v>
      </c>
      <c r="L1667" t="s">
        <v>39</v>
      </c>
      <c r="M1667">
        <v>10</v>
      </c>
    </row>
    <row r="1668" spans="1:13" hidden="1" x14ac:dyDescent="0.15">
      <c r="A1668" t="s">
        <v>13</v>
      </c>
      <c r="B1668">
        <v>20001219</v>
      </c>
      <c r="C1668" s="5">
        <f t="shared" si="26"/>
        <v>36879</v>
      </c>
      <c r="D1668" s="1">
        <v>0.5805555555555556</v>
      </c>
      <c r="E1668">
        <v>366</v>
      </c>
      <c r="F1668" t="s">
        <v>14</v>
      </c>
      <c r="G1668" t="s">
        <v>62</v>
      </c>
      <c r="H1668" t="s">
        <v>20</v>
      </c>
      <c r="I1668">
        <v>-100</v>
      </c>
      <c r="K1668" s="2">
        <v>0.13</v>
      </c>
      <c r="L1668" t="s">
        <v>39</v>
      </c>
      <c r="M1668">
        <v>10</v>
      </c>
    </row>
    <row r="1669" spans="1:13" hidden="1" x14ac:dyDescent="0.15">
      <c r="A1669" t="s">
        <v>13</v>
      </c>
      <c r="B1669">
        <v>20001219</v>
      </c>
      <c r="C1669" s="5">
        <f t="shared" si="26"/>
        <v>36879</v>
      </c>
      <c r="D1669" s="1">
        <v>0.5805555555555556</v>
      </c>
      <c r="E1669">
        <v>203</v>
      </c>
      <c r="F1669" t="s">
        <v>14</v>
      </c>
      <c r="G1669" t="s">
        <v>63</v>
      </c>
      <c r="H1669" t="s">
        <v>20</v>
      </c>
      <c r="I1669">
        <v>-100</v>
      </c>
      <c r="K1669" s="2">
        <v>42.26</v>
      </c>
      <c r="L1669" t="s">
        <v>39</v>
      </c>
      <c r="M1669">
        <v>10</v>
      </c>
    </row>
    <row r="1670" spans="1:13" hidden="1" x14ac:dyDescent="0.15">
      <c r="A1670" t="s">
        <v>13</v>
      </c>
      <c r="B1670">
        <v>20010116</v>
      </c>
      <c r="C1670" s="5">
        <f t="shared" si="26"/>
        <v>36907</v>
      </c>
      <c r="D1670" s="1">
        <v>0.6</v>
      </c>
      <c r="E1670">
        <v>1012</v>
      </c>
      <c r="F1670" t="s">
        <v>14</v>
      </c>
      <c r="G1670" t="s">
        <v>15</v>
      </c>
      <c r="H1670" t="s">
        <v>20</v>
      </c>
      <c r="I1670">
        <v>-100</v>
      </c>
      <c r="K1670" s="2">
        <v>-108</v>
      </c>
      <c r="L1670" t="s">
        <v>17</v>
      </c>
      <c r="M1670">
        <v>10</v>
      </c>
    </row>
    <row r="1671" spans="1:13" x14ac:dyDescent="0.15">
      <c r="A1671" t="s">
        <v>13</v>
      </c>
      <c r="B1671">
        <v>20010116</v>
      </c>
      <c r="C1671" s="5">
        <f t="shared" si="26"/>
        <v>36907</v>
      </c>
      <c r="D1671" s="1">
        <v>0.6</v>
      </c>
      <c r="E1671">
        <v>44</v>
      </c>
      <c r="F1671" t="s">
        <v>14</v>
      </c>
      <c r="G1671" t="s">
        <v>21</v>
      </c>
      <c r="H1671" t="s">
        <v>20</v>
      </c>
      <c r="I1671">
        <v>-100</v>
      </c>
      <c r="K1671" s="2">
        <v>2.0499999999999998</v>
      </c>
      <c r="L1671" t="s">
        <v>22</v>
      </c>
      <c r="M1671">
        <v>10</v>
      </c>
    </row>
    <row r="1672" spans="1:13" hidden="1" x14ac:dyDescent="0.15">
      <c r="A1672" t="s">
        <v>13</v>
      </c>
      <c r="B1672">
        <v>20010116</v>
      </c>
      <c r="C1672" s="5">
        <f t="shared" si="26"/>
        <v>36907</v>
      </c>
      <c r="D1672" s="1">
        <v>0.6</v>
      </c>
      <c r="E1672">
        <v>377</v>
      </c>
      <c r="F1672" t="s">
        <v>14</v>
      </c>
      <c r="G1672" t="s">
        <v>23</v>
      </c>
      <c r="H1672" t="s">
        <v>20</v>
      </c>
      <c r="I1672">
        <v>-100</v>
      </c>
      <c r="K1672" s="2">
        <v>7.93</v>
      </c>
      <c r="L1672" t="s">
        <v>24</v>
      </c>
      <c r="M1672">
        <v>10</v>
      </c>
    </row>
    <row r="1673" spans="1:13" hidden="1" x14ac:dyDescent="0.15">
      <c r="A1673" t="s">
        <v>13</v>
      </c>
      <c r="B1673">
        <v>20010116</v>
      </c>
      <c r="C1673" s="5">
        <f t="shared" si="26"/>
        <v>36907</v>
      </c>
      <c r="D1673" s="1">
        <v>0.6</v>
      </c>
      <c r="E1673">
        <v>360</v>
      </c>
      <c r="F1673" t="s">
        <v>14</v>
      </c>
      <c r="G1673" t="s">
        <v>25</v>
      </c>
      <c r="H1673" t="s">
        <v>20</v>
      </c>
      <c r="I1673">
        <v>-100</v>
      </c>
      <c r="K1673" s="2">
        <v>11.43</v>
      </c>
      <c r="L1673" t="s">
        <v>26</v>
      </c>
      <c r="M1673">
        <v>10</v>
      </c>
    </row>
    <row r="1674" spans="1:13" hidden="1" x14ac:dyDescent="0.15">
      <c r="A1674" t="s">
        <v>13</v>
      </c>
      <c r="B1674">
        <v>20010116</v>
      </c>
      <c r="C1674" s="5">
        <f t="shared" si="26"/>
        <v>36907</v>
      </c>
      <c r="D1674" s="1">
        <v>0.6</v>
      </c>
      <c r="E1674">
        <v>209</v>
      </c>
      <c r="F1674" t="s">
        <v>14</v>
      </c>
      <c r="G1674" t="s">
        <v>27</v>
      </c>
      <c r="H1674" t="s">
        <v>20</v>
      </c>
      <c r="I1674">
        <v>-100</v>
      </c>
      <c r="K1674" s="2">
        <v>101</v>
      </c>
      <c r="L1674" t="s">
        <v>28</v>
      </c>
      <c r="M1674">
        <v>10</v>
      </c>
    </row>
    <row r="1675" spans="1:13" hidden="1" x14ac:dyDescent="0.15">
      <c r="A1675" t="s">
        <v>13</v>
      </c>
      <c r="B1675">
        <v>20010116</v>
      </c>
      <c r="C1675" s="5">
        <f t="shared" si="26"/>
        <v>36907</v>
      </c>
      <c r="D1675" s="1">
        <v>0.6</v>
      </c>
      <c r="E1675">
        <v>559</v>
      </c>
      <c r="F1675" t="s">
        <v>14</v>
      </c>
      <c r="G1675" t="s">
        <v>29</v>
      </c>
      <c r="H1675" t="s">
        <v>20</v>
      </c>
      <c r="I1675">
        <v>-100</v>
      </c>
      <c r="K1675" s="2">
        <v>29.47</v>
      </c>
      <c r="L1675" t="s">
        <v>24</v>
      </c>
      <c r="M1675">
        <v>10</v>
      </c>
    </row>
    <row r="1676" spans="1:13" hidden="1" x14ac:dyDescent="0.15">
      <c r="A1676" t="s">
        <v>13</v>
      </c>
      <c r="B1676">
        <v>20010116</v>
      </c>
      <c r="C1676" s="5">
        <f t="shared" si="26"/>
        <v>36907</v>
      </c>
      <c r="D1676" s="1">
        <v>0.6</v>
      </c>
      <c r="E1676">
        <v>1238</v>
      </c>
      <c r="F1676" t="s">
        <v>14</v>
      </c>
      <c r="G1676" t="s">
        <v>30</v>
      </c>
      <c r="H1676" t="s">
        <v>20</v>
      </c>
      <c r="I1676">
        <v>-100</v>
      </c>
      <c r="K1676" s="2">
        <v>0.437</v>
      </c>
      <c r="L1676" t="s">
        <v>26</v>
      </c>
      <c r="M1676">
        <v>10</v>
      </c>
    </row>
    <row r="1677" spans="1:13" hidden="1" x14ac:dyDescent="0.15">
      <c r="A1677" t="s">
        <v>13</v>
      </c>
      <c r="B1677">
        <v>20010116</v>
      </c>
      <c r="C1677" s="5">
        <f t="shared" si="26"/>
        <v>36907</v>
      </c>
      <c r="D1677" s="1">
        <v>0.6</v>
      </c>
      <c r="E1677">
        <v>492</v>
      </c>
      <c r="F1677" t="s">
        <v>14</v>
      </c>
      <c r="G1677" t="s">
        <v>32</v>
      </c>
      <c r="H1677" t="s">
        <v>20</v>
      </c>
      <c r="I1677">
        <v>-100</v>
      </c>
      <c r="K1677" s="2">
        <v>1.9E-2</v>
      </c>
      <c r="L1677" t="s">
        <v>26</v>
      </c>
      <c r="M1677">
        <v>10</v>
      </c>
    </row>
    <row r="1678" spans="1:13" hidden="1" x14ac:dyDescent="0.15">
      <c r="A1678" t="s">
        <v>13</v>
      </c>
      <c r="B1678">
        <v>20010116</v>
      </c>
      <c r="C1678" s="5">
        <f t="shared" si="26"/>
        <v>36907</v>
      </c>
      <c r="D1678" s="1">
        <v>0.6</v>
      </c>
      <c r="E1678">
        <v>491</v>
      </c>
      <c r="F1678" t="s">
        <v>14</v>
      </c>
      <c r="G1678" t="s">
        <v>33</v>
      </c>
      <c r="H1678" t="s">
        <v>20</v>
      </c>
      <c r="I1678">
        <v>-100</v>
      </c>
      <c r="K1678" s="2">
        <v>6.5000000000000002E-2</v>
      </c>
      <c r="L1678" t="s">
        <v>26</v>
      </c>
      <c r="M1678">
        <v>10</v>
      </c>
    </row>
    <row r="1679" spans="1:13" hidden="1" x14ac:dyDescent="0.15">
      <c r="A1679" t="s">
        <v>13</v>
      </c>
      <c r="B1679">
        <v>20010116</v>
      </c>
      <c r="C1679" s="5">
        <f t="shared" si="26"/>
        <v>36907</v>
      </c>
      <c r="D1679" s="1">
        <v>0.6</v>
      </c>
      <c r="E1679">
        <v>380</v>
      </c>
      <c r="F1679" t="s">
        <v>14</v>
      </c>
      <c r="G1679" t="s">
        <v>34</v>
      </c>
      <c r="H1679" t="s">
        <v>20</v>
      </c>
      <c r="I1679">
        <v>-100</v>
      </c>
      <c r="K1679" s="2">
        <v>3.3000000000000002E-2</v>
      </c>
      <c r="L1679" t="s">
        <v>26</v>
      </c>
      <c r="M1679">
        <v>10</v>
      </c>
    </row>
    <row r="1680" spans="1:13" hidden="1" x14ac:dyDescent="0.15">
      <c r="A1680" t="s">
        <v>13</v>
      </c>
      <c r="B1680">
        <v>20010116</v>
      </c>
      <c r="C1680" s="5">
        <f t="shared" si="26"/>
        <v>36907</v>
      </c>
      <c r="D1680" s="1">
        <v>0.6</v>
      </c>
      <c r="E1680">
        <v>560</v>
      </c>
      <c r="F1680" t="s">
        <v>14</v>
      </c>
      <c r="G1680" t="s">
        <v>35</v>
      </c>
      <c r="H1680" t="s">
        <v>20</v>
      </c>
      <c r="I1680">
        <v>-100</v>
      </c>
      <c r="K1680" s="2">
        <v>0.33500000000000002</v>
      </c>
      <c r="L1680" t="s">
        <v>26</v>
      </c>
      <c r="M1680">
        <v>10</v>
      </c>
    </row>
    <row r="1681" spans="1:13" hidden="1" x14ac:dyDescent="0.15">
      <c r="A1681" t="s">
        <v>13</v>
      </c>
      <c r="B1681">
        <v>20010116</v>
      </c>
      <c r="C1681" s="5">
        <f t="shared" si="26"/>
        <v>36907</v>
      </c>
      <c r="D1681" s="1">
        <v>0.6</v>
      </c>
      <c r="E1681">
        <v>493</v>
      </c>
      <c r="F1681" t="s">
        <v>14</v>
      </c>
      <c r="G1681" t="s">
        <v>36</v>
      </c>
      <c r="H1681" t="s">
        <v>20</v>
      </c>
      <c r="I1681">
        <v>-100</v>
      </c>
      <c r="K1681" s="2">
        <v>0.41799999999999998</v>
      </c>
      <c r="L1681" t="s">
        <v>26</v>
      </c>
      <c r="M1681">
        <v>10</v>
      </c>
    </row>
    <row r="1682" spans="1:13" hidden="1" x14ac:dyDescent="0.15">
      <c r="A1682" t="s">
        <v>13</v>
      </c>
      <c r="B1682">
        <v>20010116</v>
      </c>
      <c r="C1682" s="5">
        <f t="shared" si="26"/>
        <v>36907</v>
      </c>
      <c r="D1682" s="1">
        <v>0.6</v>
      </c>
      <c r="E1682">
        <v>1083</v>
      </c>
      <c r="F1682" t="s">
        <v>14</v>
      </c>
      <c r="G1682" t="s">
        <v>37</v>
      </c>
      <c r="H1682" t="s">
        <v>20</v>
      </c>
      <c r="I1682">
        <v>-100</v>
      </c>
      <c r="K1682" s="2">
        <v>1.59</v>
      </c>
      <c r="L1682" t="s">
        <v>26</v>
      </c>
      <c r="M1682">
        <v>10</v>
      </c>
    </row>
    <row r="1683" spans="1:13" hidden="1" x14ac:dyDescent="0.15">
      <c r="A1683" t="s">
        <v>13</v>
      </c>
      <c r="B1683">
        <v>20010116</v>
      </c>
      <c r="C1683" s="5">
        <f t="shared" si="26"/>
        <v>36907</v>
      </c>
      <c r="D1683" s="1">
        <v>0.6</v>
      </c>
      <c r="E1683">
        <v>282</v>
      </c>
      <c r="F1683" t="s">
        <v>14</v>
      </c>
      <c r="G1683" t="s">
        <v>38</v>
      </c>
      <c r="H1683" t="s">
        <v>20</v>
      </c>
      <c r="I1683">
        <v>-100</v>
      </c>
      <c r="K1683" s="2">
        <v>2</v>
      </c>
      <c r="L1683" t="s">
        <v>39</v>
      </c>
      <c r="M1683">
        <v>10</v>
      </c>
    </row>
    <row r="1684" spans="1:13" hidden="1" x14ac:dyDescent="0.15">
      <c r="A1684" t="s">
        <v>13</v>
      </c>
      <c r="B1684">
        <v>20010116</v>
      </c>
      <c r="C1684" s="5">
        <f t="shared" si="26"/>
        <v>36907</v>
      </c>
      <c r="D1684" s="1">
        <v>0.6</v>
      </c>
      <c r="E1684">
        <v>311</v>
      </c>
      <c r="F1684" t="s">
        <v>14</v>
      </c>
      <c r="G1684" t="s">
        <v>40</v>
      </c>
      <c r="H1684" t="s">
        <v>20</v>
      </c>
      <c r="I1684">
        <v>-100</v>
      </c>
      <c r="K1684" s="2">
        <v>0.08</v>
      </c>
      <c r="L1684" t="s">
        <v>39</v>
      </c>
      <c r="M1684">
        <v>10</v>
      </c>
    </row>
    <row r="1685" spans="1:13" hidden="1" x14ac:dyDescent="0.15">
      <c r="A1685" t="s">
        <v>13</v>
      </c>
      <c r="B1685">
        <v>20010116</v>
      </c>
      <c r="C1685" s="5">
        <f t="shared" si="26"/>
        <v>36907</v>
      </c>
      <c r="D1685" s="1">
        <v>0.6</v>
      </c>
      <c r="E1685">
        <v>489</v>
      </c>
      <c r="F1685" t="s">
        <v>14</v>
      </c>
      <c r="G1685" t="s">
        <v>41</v>
      </c>
      <c r="H1685" t="s">
        <v>20</v>
      </c>
      <c r="I1685">
        <v>-100</v>
      </c>
      <c r="K1685" s="2">
        <v>4.0000000000000001E-3</v>
      </c>
      <c r="L1685" t="s">
        <v>26</v>
      </c>
      <c r="M1685">
        <v>10</v>
      </c>
    </row>
    <row r="1686" spans="1:13" hidden="1" x14ac:dyDescent="0.15">
      <c r="A1686" t="s">
        <v>13</v>
      </c>
      <c r="B1686">
        <v>20010116</v>
      </c>
      <c r="C1686" s="5">
        <f t="shared" si="26"/>
        <v>36907</v>
      </c>
      <c r="D1686" s="1">
        <v>0.6</v>
      </c>
      <c r="E1686">
        <v>1082</v>
      </c>
      <c r="F1686" t="s">
        <v>14</v>
      </c>
      <c r="G1686" t="s">
        <v>42</v>
      </c>
      <c r="H1686" t="s">
        <v>20</v>
      </c>
      <c r="I1686">
        <v>-100</v>
      </c>
      <c r="K1686" s="2">
        <v>0.16</v>
      </c>
      <c r="L1686" t="s">
        <v>26</v>
      </c>
      <c r="M1686">
        <v>10</v>
      </c>
    </row>
    <row r="1687" spans="1:13" hidden="1" x14ac:dyDescent="0.15">
      <c r="A1687" t="s">
        <v>13</v>
      </c>
      <c r="B1687">
        <v>20010116</v>
      </c>
      <c r="C1687" s="5">
        <f t="shared" si="26"/>
        <v>36907</v>
      </c>
      <c r="D1687" s="1">
        <v>0.6</v>
      </c>
      <c r="E1687">
        <v>490</v>
      </c>
      <c r="F1687" t="s">
        <v>14</v>
      </c>
      <c r="G1687" t="s">
        <v>43</v>
      </c>
      <c r="H1687" t="s">
        <v>20</v>
      </c>
      <c r="I1687">
        <v>-100</v>
      </c>
      <c r="K1687" s="2">
        <v>4.1000000000000002E-2</v>
      </c>
      <c r="L1687" t="s">
        <v>26</v>
      </c>
      <c r="M1687">
        <v>10</v>
      </c>
    </row>
    <row r="1688" spans="1:13" hidden="1" x14ac:dyDescent="0.15">
      <c r="A1688" t="s">
        <v>13</v>
      </c>
      <c r="B1688">
        <v>20010116</v>
      </c>
      <c r="C1688" s="5">
        <f t="shared" si="26"/>
        <v>36907</v>
      </c>
      <c r="D1688" s="1">
        <v>0.6</v>
      </c>
      <c r="E1688">
        <v>410</v>
      </c>
      <c r="F1688" t="s">
        <v>14</v>
      </c>
      <c r="G1688" t="s">
        <v>44</v>
      </c>
      <c r="H1688" t="s">
        <v>20</v>
      </c>
      <c r="I1688">
        <v>-100</v>
      </c>
      <c r="K1688" s="2">
        <v>5</v>
      </c>
      <c r="L1688" t="s">
        <v>26</v>
      </c>
      <c r="M1688">
        <v>10</v>
      </c>
    </row>
    <row r="1689" spans="1:13" hidden="1" x14ac:dyDescent="0.15">
      <c r="A1689" t="s">
        <v>13</v>
      </c>
      <c r="B1689">
        <v>20010116</v>
      </c>
      <c r="C1689" s="5">
        <f t="shared" si="26"/>
        <v>36907</v>
      </c>
      <c r="D1689" s="1">
        <v>0.6</v>
      </c>
      <c r="E1689">
        <v>347</v>
      </c>
      <c r="F1689" t="s">
        <v>14</v>
      </c>
      <c r="G1689" t="s">
        <v>43</v>
      </c>
      <c r="H1689" t="s">
        <v>20</v>
      </c>
      <c r="I1689">
        <v>-100</v>
      </c>
      <c r="K1689" s="2">
        <v>0.69599999999999995</v>
      </c>
      <c r="L1689" t="s">
        <v>26</v>
      </c>
      <c r="M1689">
        <v>10</v>
      </c>
    </row>
    <row r="1690" spans="1:13" hidden="1" x14ac:dyDescent="0.15">
      <c r="A1690" t="s">
        <v>13</v>
      </c>
      <c r="B1690">
        <v>20010116</v>
      </c>
      <c r="C1690" s="5">
        <f t="shared" si="26"/>
        <v>36907</v>
      </c>
      <c r="D1690" s="1">
        <v>0.6</v>
      </c>
      <c r="E1690">
        <v>364</v>
      </c>
      <c r="F1690" t="s">
        <v>14</v>
      </c>
      <c r="G1690" t="s">
        <v>41</v>
      </c>
      <c r="H1690" t="s">
        <v>20</v>
      </c>
      <c r="I1690">
        <v>-100</v>
      </c>
      <c r="K1690" s="2">
        <v>4.3999999999999997E-2</v>
      </c>
      <c r="L1690" t="s">
        <v>26</v>
      </c>
      <c r="M1690">
        <v>10</v>
      </c>
    </row>
    <row r="1691" spans="1:13" hidden="1" x14ac:dyDescent="0.15">
      <c r="A1691" t="s">
        <v>13</v>
      </c>
      <c r="B1691">
        <v>20010116</v>
      </c>
      <c r="C1691" s="5">
        <f t="shared" si="26"/>
        <v>36907</v>
      </c>
      <c r="D1691" s="1">
        <v>0.6</v>
      </c>
      <c r="E1691">
        <v>346</v>
      </c>
      <c r="F1691" t="s">
        <v>14</v>
      </c>
      <c r="G1691" t="s">
        <v>43</v>
      </c>
      <c r="H1691" t="s">
        <v>20</v>
      </c>
      <c r="I1691">
        <v>-100</v>
      </c>
      <c r="K1691" s="2">
        <v>0.73699999999999999</v>
      </c>
      <c r="L1691" t="s">
        <v>26</v>
      </c>
      <c r="M1691">
        <v>10</v>
      </c>
    </row>
    <row r="1692" spans="1:13" hidden="1" x14ac:dyDescent="0.15">
      <c r="A1692" t="s">
        <v>13</v>
      </c>
      <c r="B1692">
        <v>20010116</v>
      </c>
      <c r="C1692" s="5">
        <f t="shared" si="26"/>
        <v>36907</v>
      </c>
      <c r="D1692" s="1">
        <v>0.6</v>
      </c>
      <c r="E1692">
        <v>363</v>
      </c>
      <c r="F1692" t="s">
        <v>14</v>
      </c>
      <c r="G1692" t="s">
        <v>41</v>
      </c>
      <c r="H1692" t="s">
        <v>20</v>
      </c>
      <c r="I1692">
        <v>-100</v>
      </c>
      <c r="K1692" s="2">
        <v>4.7E-2</v>
      </c>
      <c r="L1692" t="s">
        <v>26</v>
      </c>
      <c r="M1692">
        <v>10</v>
      </c>
    </row>
    <row r="1693" spans="1:13" hidden="1" x14ac:dyDescent="0.15">
      <c r="A1693" t="s">
        <v>13</v>
      </c>
      <c r="B1693">
        <v>20010116</v>
      </c>
      <c r="C1693" s="5">
        <f t="shared" si="26"/>
        <v>36907</v>
      </c>
      <c r="D1693" s="1">
        <v>0.6</v>
      </c>
      <c r="E1693">
        <v>541</v>
      </c>
      <c r="F1693" t="s">
        <v>14</v>
      </c>
      <c r="G1693" t="s">
        <v>45</v>
      </c>
      <c r="H1693" t="s">
        <v>20</v>
      </c>
      <c r="I1693">
        <v>0</v>
      </c>
      <c r="K1693" s="2">
        <v>31</v>
      </c>
      <c r="L1693" t="s">
        <v>46</v>
      </c>
      <c r="M1693">
        <v>10</v>
      </c>
    </row>
    <row r="1694" spans="1:13" hidden="1" x14ac:dyDescent="0.15">
      <c r="A1694" t="s">
        <v>13</v>
      </c>
      <c r="B1694">
        <v>20010116</v>
      </c>
      <c r="C1694" s="5">
        <f t="shared" si="26"/>
        <v>36907</v>
      </c>
      <c r="D1694" s="1">
        <v>0.6</v>
      </c>
      <c r="E1694">
        <v>1926</v>
      </c>
      <c r="F1694" t="s">
        <v>14</v>
      </c>
      <c r="G1694" t="s">
        <v>47</v>
      </c>
      <c r="H1694" t="s">
        <v>20</v>
      </c>
      <c r="I1694">
        <v>500</v>
      </c>
      <c r="K1694" s="2">
        <v>563</v>
      </c>
      <c r="L1694" t="s">
        <v>48</v>
      </c>
      <c r="M1694">
        <v>10</v>
      </c>
    </row>
    <row r="1695" spans="1:13" hidden="1" x14ac:dyDescent="0.15">
      <c r="A1695" t="s">
        <v>13</v>
      </c>
      <c r="B1695">
        <v>20010116</v>
      </c>
      <c r="C1695" s="5">
        <f t="shared" si="26"/>
        <v>36907</v>
      </c>
      <c r="D1695" s="1">
        <v>0.6</v>
      </c>
      <c r="E1695">
        <v>713</v>
      </c>
      <c r="F1695" t="s">
        <v>14</v>
      </c>
      <c r="G1695" t="s">
        <v>49</v>
      </c>
      <c r="H1695" t="s">
        <v>20</v>
      </c>
      <c r="I1695">
        <v>-100</v>
      </c>
      <c r="K1695" s="2">
        <v>0.41</v>
      </c>
      <c r="L1695" t="s">
        <v>50</v>
      </c>
      <c r="M1695">
        <v>10</v>
      </c>
    </row>
    <row r="1696" spans="1:13" hidden="1" x14ac:dyDescent="0.15">
      <c r="A1696" t="s">
        <v>13</v>
      </c>
      <c r="B1696">
        <v>20010116</v>
      </c>
      <c r="C1696" s="5">
        <f t="shared" si="26"/>
        <v>36907</v>
      </c>
      <c r="D1696" s="1">
        <v>0.6</v>
      </c>
      <c r="E1696">
        <v>313</v>
      </c>
      <c r="F1696" t="s">
        <v>14</v>
      </c>
      <c r="G1696" t="s">
        <v>51</v>
      </c>
      <c r="H1696" t="s">
        <v>20</v>
      </c>
      <c r="I1696">
        <v>0</v>
      </c>
      <c r="K1696" s="2">
        <v>0</v>
      </c>
      <c r="L1696" t="s">
        <v>24</v>
      </c>
      <c r="M1696">
        <v>10</v>
      </c>
    </row>
    <row r="1697" spans="1:13" hidden="1" x14ac:dyDescent="0.15">
      <c r="A1697" t="s">
        <v>13</v>
      </c>
      <c r="B1697">
        <v>20010116</v>
      </c>
      <c r="C1697" s="5">
        <f t="shared" si="26"/>
        <v>36907</v>
      </c>
      <c r="D1697" s="1">
        <v>0.6</v>
      </c>
      <c r="E1697">
        <v>334</v>
      </c>
      <c r="F1697" t="s">
        <v>14</v>
      </c>
      <c r="G1697" t="s">
        <v>52</v>
      </c>
      <c r="H1697" t="s">
        <v>20</v>
      </c>
      <c r="I1697">
        <v>0</v>
      </c>
      <c r="K1697" s="2">
        <v>0</v>
      </c>
      <c r="L1697" t="s">
        <v>24</v>
      </c>
      <c r="M1697">
        <v>10</v>
      </c>
    </row>
    <row r="1698" spans="1:13" hidden="1" x14ac:dyDescent="0.15">
      <c r="A1698" t="s">
        <v>13</v>
      </c>
      <c r="B1698">
        <v>20010116</v>
      </c>
      <c r="C1698" s="5">
        <f t="shared" si="26"/>
        <v>36907</v>
      </c>
      <c r="D1698" s="1">
        <v>0.6</v>
      </c>
      <c r="E1698">
        <v>386</v>
      </c>
      <c r="F1698" t="s">
        <v>14</v>
      </c>
      <c r="G1698" t="s">
        <v>53</v>
      </c>
      <c r="H1698" t="s">
        <v>20</v>
      </c>
      <c r="I1698">
        <v>0</v>
      </c>
      <c r="K1698" s="2">
        <v>0</v>
      </c>
      <c r="L1698" t="s">
        <v>24</v>
      </c>
      <c r="M1698">
        <v>10</v>
      </c>
    </row>
    <row r="1699" spans="1:13" hidden="1" x14ac:dyDescent="0.15">
      <c r="A1699" t="s">
        <v>13</v>
      </c>
      <c r="B1699">
        <v>20010116</v>
      </c>
      <c r="C1699" s="5">
        <f t="shared" si="26"/>
        <v>36907</v>
      </c>
      <c r="D1699" s="1">
        <v>0.6</v>
      </c>
      <c r="E1699">
        <v>362</v>
      </c>
      <c r="F1699" t="s">
        <v>14</v>
      </c>
      <c r="G1699" t="s">
        <v>54</v>
      </c>
      <c r="H1699" t="s">
        <v>20</v>
      </c>
      <c r="I1699">
        <v>0</v>
      </c>
      <c r="K1699" s="2">
        <v>0</v>
      </c>
      <c r="L1699" t="s">
        <v>24</v>
      </c>
      <c r="M1699">
        <v>10</v>
      </c>
    </row>
    <row r="1700" spans="1:13" hidden="1" x14ac:dyDescent="0.15">
      <c r="A1700" t="s">
        <v>13</v>
      </c>
      <c r="B1700">
        <v>20010116</v>
      </c>
      <c r="C1700" s="5">
        <f t="shared" si="26"/>
        <v>36907</v>
      </c>
      <c r="D1700" s="1">
        <v>0.6</v>
      </c>
      <c r="E1700">
        <v>405</v>
      </c>
      <c r="F1700" t="s">
        <v>14</v>
      </c>
      <c r="G1700" t="s">
        <v>55</v>
      </c>
      <c r="H1700" t="s">
        <v>20</v>
      </c>
      <c r="I1700">
        <v>0</v>
      </c>
      <c r="K1700" s="2">
        <v>0</v>
      </c>
      <c r="L1700" t="s">
        <v>24</v>
      </c>
      <c r="M1700">
        <v>10</v>
      </c>
    </row>
    <row r="1701" spans="1:13" hidden="1" x14ac:dyDescent="0.15">
      <c r="A1701" t="s">
        <v>13</v>
      </c>
      <c r="B1701">
        <v>20010220</v>
      </c>
      <c r="C1701" s="5">
        <f t="shared" si="26"/>
        <v>36942</v>
      </c>
      <c r="D1701" s="1">
        <v>0.63402777777777775</v>
      </c>
      <c r="E1701">
        <v>1012</v>
      </c>
      <c r="F1701" t="s">
        <v>14</v>
      </c>
      <c r="G1701" t="s">
        <v>15</v>
      </c>
      <c r="H1701" t="s">
        <v>20</v>
      </c>
      <c r="I1701">
        <v>-100</v>
      </c>
      <c r="K1701" s="2">
        <v>-115</v>
      </c>
      <c r="L1701" t="s">
        <v>17</v>
      </c>
      <c r="M1701">
        <v>10</v>
      </c>
    </row>
    <row r="1702" spans="1:13" x14ac:dyDescent="0.15">
      <c r="A1702" t="s">
        <v>13</v>
      </c>
      <c r="B1702">
        <v>20010220</v>
      </c>
      <c r="C1702" s="5">
        <f t="shared" si="26"/>
        <v>36942</v>
      </c>
      <c r="D1702" s="1">
        <v>0.63402777777777775</v>
      </c>
      <c r="E1702">
        <v>44</v>
      </c>
      <c r="F1702" t="s">
        <v>14</v>
      </c>
      <c r="G1702" t="s">
        <v>21</v>
      </c>
      <c r="H1702" t="s">
        <v>20</v>
      </c>
      <c r="I1702">
        <v>-100</v>
      </c>
      <c r="K1702" s="2">
        <v>5.59</v>
      </c>
      <c r="L1702" t="s">
        <v>22</v>
      </c>
      <c r="M1702">
        <v>10</v>
      </c>
    </row>
    <row r="1703" spans="1:13" hidden="1" x14ac:dyDescent="0.15">
      <c r="A1703" t="s">
        <v>13</v>
      </c>
      <c r="B1703">
        <v>20010220</v>
      </c>
      <c r="C1703" s="5">
        <f t="shared" si="26"/>
        <v>36942</v>
      </c>
      <c r="D1703" s="1">
        <v>0.63402777777777775</v>
      </c>
      <c r="E1703">
        <v>377</v>
      </c>
      <c r="F1703" t="s">
        <v>14</v>
      </c>
      <c r="G1703" t="s">
        <v>23</v>
      </c>
      <c r="H1703" t="s">
        <v>20</v>
      </c>
      <c r="I1703">
        <v>-100</v>
      </c>
      <c r="K1703" s="2">
        <v>8.44</v>
      </c>
      <c r="L1703" t="s">
        <v>24</v>
      </c>
      <c r="M1703">
        <v>10</v>
      </c>
    </row>
    <row r="1704" spans="1:13" hidden="1" x14ac:dyDescent="0.15">
      <c r="A1704" t="s">
        <v>13</v>
      </c>
      <c r="B1704">
        <v>20010220</v>
      </c>
      <c r="C1704" s="5">
        <f t="shared" si="26"/>
        <v>36942</v>
      </c>
      <c r="D1704" s="1">
        <v>0.63402777777777775</v>
      </c>
      <c r="E1704">
        <v>360</v>
      </c>
      <c r="F1704" t="s">
        <v>14</v>
      </c>
      <c r="G1704" t="s">
        <v>25</v>
      </c>
      <c r="H1704" t="s">
        <v>20</v>
      </c>
      <c r="I1704">
        <v>-100</v>
      </c>
      <c r="K1704" s="2">
        <v>11.78</v>
      </c>
      <c r="L1704" t="s">
        <v>26</v>
      </c>
      <c r="M1704">
        <v>10</v>
      </c>
    </row>
    <row r="1705" spans="1:13" hidden="1" x14ac:dyDescent="0.15">
      <c r="A1705" t="s">
        <v>13</v>
      </c>
      <c r="B1705">
        <v>20010220</v>
      </c>
      <c r="C1705" s="5">
        <f t="shared" si="26"/>
        <v>36942</v>
      </c>
      <c r="D1705" s="1">
        <v>0.63402777777777775</v>
      </c>
      <c r="E1705">
        <v>209</v>
      </c>
      <c r="F1705" t="s">
        <v>14</v>
      </c>
      <c r="G1705" t="s">
        <v>27</v>
      </c>
      <c r="H1705" t="s">
        <v>20</v>
      </c>
      <c r="I1705">
        <v>-100</v>
      </c>
      <c r="K1705" s="2">
        <v>113</v>
      </c>
      <c r="L1705" t="s">
        <v>28</v>
      </c>
      <c r="M1705">
        <v>10</v>
      </c>
    </row>
    <row r="1706" spans="1:13" hidden="1" x14ac:dyDescent="0.15">
      <c r="A1706" t="s">
        <v>13</v>
      </c>
      <c r="B1706">
        <v>20010220</v>
      </c>
      <c r="C1706" s="5">
        <f t="shared" si="26"/>
        <v>36942</v>
      </c>
      <c r="D1706" s="1">
        <v>0.63402777777777775</v>
      </c>
      <c r="E1706">
        <v>559</v>
      </c>
      <c r="F1706" t="s">
        <v>14</v>
      </c>
      <c r="G1706" t="s">
        <v>29</v>
      </c>
      <c r="H1706" t="s">
        <v>20</v>
      </c>
      <c r="I1706">
        <v>-100</v>
      </c>
      <c r="K1706" s="2">
        <v>29.69</v>
      </c>
      <c r="L1706" t="s">
        <v>24</v>
      </c>
      <c r="M1706">
        <v>10</v>
      </c>
    </row>
    <row r="1707" spans="1:13" hidden="1" x14ac:dyDescent="0.15">
      <c r="A1707" t="s">
        <v>13</v>
      </c>
      <c r="B1707">
        <v>20010220</v>
      </c>
      <c r="C1707" s="5">
        <f t="shared" si="26"/>
        <v>36942</v>
      </c>
      <c r="D1707" s="1">
        <v>0.63402777777777775</v>
      </c>
      <c r="E1707">
        <v>1238</v>
      </c>
      <c r="F1707" t="s">
        <v>14</v>
      </c>
      <c r="G1707" t="s">
        <v>30</v>
      </c>
      <c r="H1707" t="s">
        <v>20</v>
      </c>
      <c r="I1707">
        <v>-100</v>
      </c>
      <c r="K1707" s="2">
        <v>0.20599999999999999</v>
      </c>
      <c r="L1707" t="s">
        <v>26</v>
      </c>
      <c r="M1707">
        <v>10</v>
      </c>
    </row>
    <row r="1708" spans="1:13" hidden="1" x14ac:dyDescent="0.15">
      <c r="A1708" t="s">
        <v>13</v>
      </c>
      <c r="B1708">
        <v>20010220</v>
      </c>
      <c r="C1708" s="5">
        <f t="shared" si="26"/>
        <v>36942</v>
      </c>
      <c r="D1708" s="1">
        <v>0.63402777777777775</v>
      </c>
      <c r="E1708">
        <v>492</v>
      </c>
      <c r="F1708" t="s">
        <v>14</v>
      </c>
      <c r="G1708" t="s">
        <v>32</v>
      </c>
      <c r="H1708" t="s">
        <v>20</v>
      </c>
      <c r="I1708">
        <v>-100</v>
      </c>
      <c r="K1708" s="2">
        <v>1.2999999999999999E-2</v>
      </c>
      <c r="L1708" t="s">
        <v>26</v>
      </c>
      <c r="M1708">
        <v>10</v>
      </c>
    </row>
    <row r="1709" spans="1:13" hidden="1" x14ac:dyDescent="0.15">
      <c r="A1709" t="s">
        <v>13</v>
      </c>
      <c r="B1709">
        <v>20010220</v>
      </c>
      <c r="C1709" s="5">
        <f t="shared" si="26"/>
        <v>36942</v>
      </c>
      <c r="D1709" s="1">
        <v>0.63402777777777775</v>
      </c>
      <c r="E1709">
        <v>491</v>
      </c>
      <c r="F1709" t="s">
        <v>14</v>
      </c>
      <c r="G1709" t="s">
        <v>33</v>
      </c>
      <c r="H1709" t="s">
        <v>20</v>
      </c>
      <c r="I1709">
        <v>-100</v>
      </c>
      <c r="K1709" s="2">
        <v>4.2999999999999997E-2</v>
      </c>
      <c r="L1709" t="s">
        <v>26</v>
      </c>
      <c r="M1709">
        <v>10</v>
      </c>
    </row>
    <row r="1710" spans="1:13" hidden="1" x14ac:dyDescent="0.15">
      <c r="A1710" t="s">
        <v>13</v>
      </c>
      <c r="B1710">
        <v>20010220</v>
      </c>
      <c r="C1710" s="5">
        <f t="shared" si="26"/>
        <v>36942</v>
      </c>
      <c r="D1710" s="1">
        <v>0.63402777777777775</v>
      </c>
      <c r="E1710">
        <v>380</v>
      </c>
      <c r="F1710" t="s">
        <v>14</v>
      </c>
      <c r="G1710" t="s">
        <v>34</v>
      </c>
      <c r="H1710" t="s">
        <v>20</v>
      </c>
      <c r="I1710">
        <v>-100</v>
      </c>
      <c r="K1710" s="2">
        <v>6.0000000000000001E-3</v>
      </c>
      <c r="L1710" t="s">
        <v>26</v>
      </c>
      <c r="M1710">
        <v>10</v>
      </c>
    </row>
    <row r="1711" spans="1:13" hidden="1" x14ac:dyDescent="0.15">
      <c r="A1711" t="s">
        <v>13</v>
      </c>
      <c r="B1711">
        <v>20010220</v>
      </c>
      <c r="C1711" s="5">
        <f t="shared" si="26"/>
        <v>36942</v>
      </c>
      <c r="D1711" s="1">
        <v>0.63402777777777775</v>
      </c>
      <c r="E1711">
        <v>560</v>
      </c>
      <c r="F1711" t="s">
        <v>14</v>
      </c>
      <c r="G1711" t="s">
        <v>35</v>
      </c>
      <c r="H1711" t="s">
        <v>20</v>
      </c>
      <c r="I1711">
        <v>-100</v>
      </c>
      <c r="K1711" s="2">
        <v>4.8000000000000001E-2</v>
      </c>
      <c r="L1711" t="s">
        <v>26</v>
      </c>
      <c r="M1711">
        <v>10</v>
      </c>
    </row>
    <row r="1712" spans="1:13" hidden="1" x14ac:dyDescent="0.15">
      <c r="A1712" t="s">
        <v>13</v>
      </c>
      <c r="B1712">
        <v>20010220</v>
      </c>
      <c r="C1712" s="5">
        <f t="shared" si="26"/>
        <v>36942</v>
      </c>
      <c r="D1712" s="1">
        <v>0.63402777777777775</v>
      </c>
      <c r="E1712">
        <v>493</v>
      </c>
      <c r="F1712" t="s">
        <v>14</v>
      </c>
      <c r="G1712" t="s">
        <v>36</v>
      </c>
      <c r="H1712" t="s">
        <v>20</v>
      </c>
      <c r="I1712">
        <v>-100</v>
      </c>
      <c r="K1712" s="2">
        <v>0.193</v>
      </c>
      <c r="L1712" t="s">
        <v>26</v>
      </c>
      <c r="M1712">
        <v>10</v>
      </c>
    </row>
    <row r="1713" spans="1:13" hidden="1" x14ac:dyDescent="0.15">
      <c r="A1713" t="s">
        <v>13</v>
      </c>
      <c r="B1713">
        <v>20010220</v>
      </c>
      <c r="C1713" s="5">
        <f t="shared" si="26"/>
        <v>36942</v>
      </c>
      <c r="D1713" s="1">
        <v>0.63402777777777775</v>
      </c>
      <c r="E1713">
        <v>1083</v>
      </c>
      <c r="F1713" t="s">
        <v>14</v>
      </c>
      <c r="G1713" t="s">
        <v>37</v>
      </c>
      <c r="H1713" t="s">
        <v>20</v>
      </c>
      <c r="I1713">
        <v>-100</v>
      </c>
      <c r="K1713" s="2">
        <v>2.14</v>
      </c>
      <c r="L1713" t="s">
        <v>26</v>
      </c>
      <c r="M1713">
        <v>10</v>
      </c>
    </row>
    <row r="1714" spans="1:13" hidden="1" x14ac:dyDescent="0.15">
      <c r="A1714" t="s">
        <v>13</v>
      </c>
      <c r="B1714">
        <v>20010220</v>
      </c>
      <c r="C1714" s="5">
        <f t="shared" si="26"/>
        <v>36942</v>
      </c>
      <c r="D1714" s="1">
        <v>0.63402777777777775</v>
      </c>
      <c r="E1714">
        <v>282</v>
      </c>
      <c r="F1714" t="s">
        <v>14</v>
      </c>
      <c r="G1714" t="s">
        <v>38</v>
      </c>
      <c r="H1714" t="s">
        <v>20</v>
      </c>
      <c r="I1714">
        <v>-100</v>
      </c>
      <c r="K1714" s="2">
        <v>1.78</v>
      </c>
      <c r="L1714" t="s">
        <v>39</v>
      </c>
      <c r="M1714">
        <v>10</v>
      </c>
    </row>
    <row r="1715" spans="1:13" hidden="1" x14ac:dyDescent="0.15">
      <c r="A1715" t="s">
        <v>13</v>
      </c>
      <c r="B1715">
        <v>20010220</v>
      </c>
      <c r="C1715" s="5">
        <f t="shared" si="26"/>
        <v>36942</v>
      </c>
      <c r="D1715" s="1">
        <v>0.63402777777777775</v>
      </c>
      <c r="E1715">
        <v>311</v>
      </c>
      <c r="F1715" t="s">
        <v>14</v>
      </c>
      <c r="G1715" t="s">
        <v>40</v>
      </c>
      <c r="H1715" t="s">
        <v>20</v>
      </c>
      <c r="I1715">
        <v>-100</v>
      </c>
      <c r="K1715" s="2">
        <v>0.04</v>
      </c>
      <c r="L1715" t="s">
        <v>39</v>
      </c>
      <c r="M1715">
        <v>10</v>
      </c>
    </row>
    <row r="1716" spans="1:13" hidden="1" x14ac:dyDescent="0.15">
      <c r="A1716" t="s">
        <v>13</v>
      </c>
      <c r="B1716">
        <v>20010220</v>
      </c>
      <c r="C1716" s="5">
        <f t="shared" si="26"/>
        <v>36942</v>
      </c>
      <c r="D1716" s="1">
        <v>0.63402777777777775</v>
      </c>
      <c r="E1716">
        <v>489</v>
      </c>
      <c r="F1716" t="s">
        <v>14</v>
      </c>
      <c r="G1716" t="s">
        <v>41</v>
      </c>
      <c r="H1716" t="s">
        <v>20</v>
      </c>
      <c r="I1716">
        <v>-100</v>
      </c>
      <c r="K1716" s="2">
        <v>5.0000000000000001E-3</v>
      </c>
      <c r="L1716" t="s">
        <v>26</v>
      </c>
      <c r="M1716">
        <v>10</v>
      </c>
    </row>
    <row r="1717" spans="1:13" hidden="1" x14ac:dyDescent="0.15">
      <c r="A1717" t="s">
        <v>13</v>
      </c>
      <c r="B1717">
        <v>20010220</v>
      </c>
      <c r="C1717" s="5">
        <f t="shared" si="26"/>
        <v>36942</v>
      </c>
      <c r="D1717" s="1">
        <v>0.63402777777777775</v>
      </c>
      <c r="E1717">
        <v>1082</v>
      </c>
      <c r="F1717" t="s">
        <v>14</v>
      </c>
      <c r="G1717" t="s">
        <v>42</v>
      </c>
      <c r="H1717" t="s">
        <v>20</v>
      </c>
      <c r="I1717">
        <v>-100</v>
      </c>
      <c r="K1717" s="2">
        <v>0.19</v>
      </c>
      <c r="L1717" t="s">
        <v>26</v>
      </c>
      <c r="M1717">
        <v>10</v>
      </c>
    </row>
    <row r="1718" spans="1:13" hidden="1" x14ac:dyDescent="0.15">
      <c r="A1718" t="s">
        <v>13</v>
      </c>
      <c r="B1718">
        <v>20010220</v>
      </c>
      <c r="C1718" s="5">
        <f t="shared" si="26"/>
        <v>36942</v>
      </c>
      <c r="D1718" s="1">
        <v>0.63402777777777775</v>
      </c>
      <c r="E1718">
        <v>490</v>
      </c>
      <c r="F1718" t="s">
        <v>14</v>
      </c>
      <c r="G1718" t="s">
        <v>43</v>
      </c>
      <c r="H1718" t="s">
        <v>20</v>
      </c>
      <c r="I1718">
        <v>-100</v>
      </c>
      <c r="K1718" s="2">
        <v>3.1E-2</v>
      </c>
      <c r="L1718" t="s">
        <v>26</v>
      </c>
      <c r="M1718">
        <v>10</v>
      </c>
    </row>
    <row r="1719" spans="1:13" hidden="1" x14ac:dyDescent="0.15">
      <c r="A1719" t="s">
        <v>13</v>
      </c>
      <c r="B1719">
        <v>20010220</v>
      </c>
      <c r="C1719" s="5">
        <f t="shared" si="26"/>
        <v>36942</v>
      </c>
      <c r="D1719" s="1">
        <v>0.63402777777777775</v>
      </c>
      <c r="E1719">
        <v>410</v>
      </c>
      <c r="F1719" t="s">
        <v>14</v>
      </c>
      <c r="G1719" t="s">
        <v>44</v>
      </c>
      <c r="H1719" t="s">
        <v>20</v>
      </c>
      <c r="I1719">
        <v>-100</v>
      </c>
      <c r="K1719" s="2">
        <v>1</v>
      </c>
      <c r="L1719" t="s">
        <v>26</v>
      </c>
      <c r="M1719">
        <v>10</v>
      </c>
    </row>
    <row r="1720" spans="1:13" hidden="1" x14ac:dyDescent="0.15">
      <c r="A1720" t="s">
        <v>13</v>
      </c>
      <c r="B1720">
        <v>20010220</v>
      </c>
      <c r="C1720" s="5">
        <f t="shared" si="26"/>
        <v>36942</v>
      </c>
      <c r="D1720" s="1">
        <v>0.63402777777777775</v>
      </c>
      <c r="E1720">
        <v>347</v>
      </c>
      <c r="F1720" t="s">
        <v>14</v>
      </c>
      <c r="G1720" t="s">
        <v>43</v>
      </c>
      <c r="H1720" t="s">
        <v>20</v>
      </c>
      <c r="I1720">
        <v>-100</v>
      </c>
      <c r="K1720" s="2">
        <v>0.55100000000000005</v>
      </c>
      <c r="L1720" t="s">
        <v>26</v>
      </c>
      <c r="M1720">
        <v>10</v>
      </c>
    </row>
    <row r="1721" spans="1:13" hidden="1" x14ac:dyDescent="0.15">
      <c r="A1721" t="s">
        <v>13</v>
      </c>
      <c r="B1721">
        <v>20010220</v>
      </c>
      <c r="C1721" s="5">
        <f t="shared" si="26"/>
        <v>36942</v>
      </c>
      <c r="D1721" s="1">
        <v>0.63402777777777775</v>
      </c>
      <c r="E1721">
        <v>364</v>
      </c>
      <c r="F1721" t="s">
        <v>14</v>
      </c>
      <c r="G1721" t="s">
        <v>41</v>
      </c>
      <c r="H1721" t="s">
        <v>20</v>
      </c>
      <c r="I1721">
        <v>-100</v>
      </c>
      <c r="K1721" s="2">
        <v>2.4E-2</v>
      </c>
      <c r="L1721" t="s">
        <v>26</v>
      </c>
      <c r="M1721">
        <v>10</v>
      </c>
    </row>
    <row r="1722" spans="1:13" hidden="1" x14ac:dyDescent="0.15">
      <c r="A1722" t="s">
        <v>13</v>
      </c>
      <c r="B1722">
        <v>20010220</v>
      </c>
      <c r="C1722" s="5">
        <f t="shared" si="26"/>
        <v>36942</v>
      </c>
      <c r="D1722" s="1">
        <v>0.63402777777777775</v>
      </c>
      <c r="E1722">
        <v>346</v>
      </c>
      <c r="F1722" t="s">
        <v>14</v>
      </c>
      <c r="G1722" t="s">
        <v>43</v>
      </c>
      <c r="H1722" t="s">
        <v>20</v>
      </c>
      <c r="I1722">
        <v>-100</v>
      </c>
      <c r="K1722" s="2">
        <v>0.58199999999999996</v>
      </c>
      <c r="L1722" t="s">
        <v>26</v>
      </c>
      <c r="M1722">
        <v>10</v>
      </c>
    </row>
    <row r="1723" spans="1:13" hidden="1" x14ac:dyDescent="0.15">
      <c r="A1723" t="s">
        <v>13</v>
      </c>
      <c r="B1723">
        <v>20010220</v>
      </c>
      <c r="C1723" s="5">
        <f t="shared" si="26"/>
        <v>36942</v>
      </c>
      <c r="D1723" s="1">
        <v>0.63402777777777775</v>
      </c>
      <c r="E1723">
        <v>363</v>
      </c>
      <c r="F1723" t="s">
        <v>14</v>
      </c>
      <c r="G1723" t="s">
        <v>41</v>
      </c>
      <c r="H1723" t="s">
        <v>20</v>
      </c>
      <c r="I1723">
        <v>-100</v>
      </c>
      <c r="K1723" s="2">
        <v>2.9000000000000001E-2</v>
      </c>
      <c r="L1723" t="s">
        <v>26</v>
      </c>
      <c r="M1723">
        <v>10</v>
      </c>
    </row>
    <row r="1724" spans="1:13" hidden="1" x14ac:dyDescent="0.15">
      <c r="A1724" t="s">
        <v>13</v>
      </c>
      <c r="B1724">
        <v>20010220</v>
      </c>
      <c r="C1724" s="5">
        <f t="shared" si="26"/>
        <v>36942</v>
      </c>
      <c r="D1724" s="1">
        <v>0.63402777777777775</v>
      </c>
      <c r="E1724">
        <v>541</v>
      </c>
      <c r="F1724" t="s">
        <v>14</v>
      </c>
      <c r="G1724" t="s">
        <v>45</v>
      </c>
      <c r="H1724" t="s">
        <v>20</v>
      </c>
      <c r="I1724">
        <v>0</v>
      </c>
      <c r="K1724" s="2">
        <v>40</v>
      </c>
      <c r="L1724" t="s">
        <v>46</v>
      </c>
      <c r="M1724">
        <v>10</v>
      </c>
    </row>
    <row r="1725" spans="1:13" hidden="1" x14ac:dyDescent="0.15">
      <c r="A1725" t="s">
        <v>13</v>
      </c>
      <c r="B1725">
        <v>20010220</v>
      </c>
      <c r="C1725" s="5">
        <f t="shared" si="26"/>
        <v>36942</v>
      </c>
      <c r="D1725" s="1">
        <v>0.63402777777777775</v>
      </c>
      <c r="E1725">
        <v>1926</v>
      </c>
      <c r="F1725" t="s">
        <v>14</v>
      </c>
      <c r="G1725" t="s">
        <v>47</v>
      </c>
      <c r="H1725" t="s">
        <v>20</v>
      </c>
      <c r="I1725">
        <v>500</v>
      </c>
      <c r="K1725" s="2">
        <v>1005</v>
      </c>
      <c r="L1725" t="s">
        <v>48</v>
      </c>
      <c r="M1725">
        <v>10</v>
      </c>
    </row>
    <row r="1726" spans="1:13" hidden="1" x14ac:dyDescent="0.15">
      <c r="A1726" t="s">
        <v>13</v>
      </c>
      <c r="B1726">
        <v>20010220</v>
      </c>
      <c r="C1726" s="5">
        <f t="shared" si="26"/>
        <v>36942</v>
      </c>
      <c r="D1726" s="1">
        <v>0.63402777777777775</v>
      </c>
      <c r="E1726">
        <v>713</v>
      </c>
      <c r="F1726" t="s">
        <v>14</v>
      </c>
      <c r="G1726" t="s">
        <v>49</v>
      </c>
      <c r="H1726" t="s">
        <v>20</v>
      </c>
      <c r="I1726">
        <v>-100</v>
      </c>
      <c r="K1726" s="2">
        <v>0.43</v>
      </c>
      <c r="L1726" t="s">
        <v>50</v>
      </c>
      <c r="M1726">
        <v>10</v>
      </c>
    </row>
    <row r="1727" spans="1:13" hidden="1" x14ac:dyDescent="0.15">
      <c r="A1727" t="s">
        <v>13</v>
      </c>
      <c r="B1727">
        <v>20010220</v>
      </c>
      <c r="C1727" s="5">
        <f t="shared" si="26"/>
        <v>36942</v>
      </c>
      <c r="D1727" s="1">
        <v>0.63402777777777775</v>
      </c>
      <c r="E1727">
        <v>313</v>
      </c>
      <c r="F1727" t="s">
        <v>14</v>
      </c>
      <c r="G1727" t="s">
        <v>51</v>
      </c>
      <c r="H1727" t="s">
        <v>20</v>
      </c>
      <c r="I1727">
        <v>0</v>
      </c>
      <c r="K1727" s="2">
        <v>0</v>
      </c>
      <c r="L1727" t="s">
        <v>24</v>
      </c>
      <c r="M1727">
        <v>10</v>
      </c>
    </row>
    <row r="1728" spans="1:13" hidden="1" x14ac:dyDescent="0.15">
      <c r="A1728" t="s">
        <v>13</v>
      </c>
      <c r="B1728">
        <v>20010220</v>
      </c>
      <c r="C1728" s="5">
        <f t="shared" si="26"/>
        <v>36942</v>
      </c>
      <c r="D1728" s="1">
        <v>0.63402777777777775</v>
      </c>
      <c r="E1728">
        <v>334</v>
      </c>
      <c r="F1728" t="s">
        <v>14</v>
      </c>
      <c r="G1728" t="s">
        <v>52</v>
      </c>
      <c r="H1728" t="s">
        <v>20</v>
      </c>
      <c r="I1728">
        <v>0</v>
      </c>
      <c r="K1728" s="2">
        <v>0</v>
      </c>
      <c r="L1728" t="s">
        <v>24</v>
      </c>
      <c r="M1728">
        <v>10</v>
      </c>
    </row>
    <row r="1729" spans="1:13" hidden="1" x14ac:dyDescent="0.15">
      <c r="A1729" t="s">
        <v>13</v>
      </c>
      <c r="B1729">
        <v>20010220</v>
      </c>
      <c r="C1729" s="5">
        <f t="shared" si="26"/>
        <v>36942</v>
      </c>
      <c r="D1729" s="1">
        <v>0.63402777777777775</v>
      </c>
      <c r="E1729">
        <v>386</v>
      </c>
      <c r="F1729" t="s">
        <v>14</v>
      </c>
      <c r="G1729" t="s">
        <v>53</v>
      </c>
      <c r="H1729" t="s">
        <v>20</v>
      </c>
      <c r="I1729">
        <v>0</v>
      </c>
      <c r="K1729" s="2">
        <v>0</v>
      </c>
      <c r="L1729" t="s">
        <v>24</v>
      </c>
      <c r="M1729">
        <v>10</v>
      </c>
    </row>
    <row r="1730" spans="1:13" hidden="1" x14ac:dyDescent="0.15">
      <c r="A1730" t="s">
        <v>13</v>
      </c>
      <c r="B1730">
        <v>20010220</v>
      </c>
      <c r="C1730" s="5">
        <f t="shared" ref="C1730:C1793" si="27">DATE(LEFT(B1730,4),MID(B1730,5,2),RIGHT(B1730,2))</f>
        <v>36942</v>
      </c>
      <c r="D1730" s="1">
        <v>0.63402777777777775</v>
      </c>
      <c r="E1730">
        <v>362</v>
      </c>
      <c r="F1730" t="s">
        <v>14</v>
      </c>
      <c r="G1730" t="s">
        <v>54</v>
      </c>
      <c r="H1730" t="s">
        <v>20</v>
      </c>
      <c r="I1730">
        <v>0</v>
      </c>
      <c r="K1730" s="2">
        <v>0</v>
      </c>
      <c r="L1730" t="s">
        <v>24</v>
      </c>
      <c r="M1730">
        <v>10</v>
      </c>
    </row>
    <row r="1731" spans="1:13" hidden="1" x14ac:dyDescent="0.15">
      <c r="A1731" t="s">
        <v>13</v>
      </c>
      <c r="B1731">
        <v>20010220</v>
      </c>
      <c r="C1731" s="5">
        <f t="shared" si="27"/>
        <v>36942</v>
      </c>
      <c r="D1731" s="1">
        <v>0.63402777777777775</v>
      </c>
      <c r="E1731">
        <v>405</v>
      </c>
      <c r="F1731" t="s">
        <v>14</v>
      </c>
      <c r="G1731" t="s">
        <v>55</v>
      </c>
      <c r="H1731" t="s">
        <v>20</v>
      </c>
      <c r="I1731">
        <v>0</v>
      </c>
      <c r="K1731" s="2">
        <v>0</v>
      </c>
      <c r="L1731" t="s">
        <v>24</v>
      </c>
      <c r="M1731">
        <v>10</v>
      </c>
    </row>
    <row r="1732" spans="1:13" hidden="1" x14ac:dyDescent="0.15">
      <c r="A1732" t="s">
        <v>13</v>
      </c>
      <c r="B1732">
        <v>20010306</v>
      </c>
      <c r="C1732" s="5">
        <f t="shared" si="27"/>
        <v>36956</v>
      </c>
      <c r="D1732" s="1">
        <v>0.53749999999999998</v>
      </c>
      <c r="E1732">
        <v>1012</v>
      </c>
      <c r="F1732" t="s">
        <v>14</v>
      </c>
      <c r="G1732" t="s">
        <v>15</v>
      </c>
      <c r="H1732" t="s">
        <v>20</v>
      </c>
      <c r="I1732">
        <v>-100</v>
      </c>
      <c r="K1732" s="2">
        <v>-116</v>
      </c>
      <c r="L1732" t="s">
        <v>17</v>
      </c>
      <c r="M1732">
        <v>10</v>
      </c>
    </row>
    <row r="1733" spans="1:13" x14ac:dyDescent="0.15">
      <c r="A1733" t="s">
        <v>13</v>
      </c>
      <c r="B1733">
        <v>20010306</v>
      </c>
      <c r="C1733" s="5">
        <f t="shared" si="27"/>
        <v>36956</v>
      </c>
      <c r="D1733" s="1">
        <v>0.53749999999999998</v>
      </c>
      <c r="E1733">
        <v>44</v>
      </c>
      <c r="F1733" t="s">
        <v>14</v>
      </c>
      <c r="G1733" t="s">
        <v>21</v>
      </c>
      <c r="H1733" t="s">
        <v>20</v>
      </c>
      <c r="I1733">
        <v>-100</v>
      </c>
      <c r="K1733" s="2">
        <v>3.67</v>
      </c>
      <c r="L1733" t="s">
        <v>22</v>
      </c>
      <c r="M1733">
        <v>10</v>
      </c>
    </row>
    <row r="1734" spans="1:13" hidden="1" x14ac:dyDescent="0.15">
      <c r="A1734" t="s">
        <v>13</v>
      </c>
      <c r="B1734">
        <v>20010306</v>
      </c>
      <c r="C1734" s="5">
        <f t="shared" si="27"/>
        <v>36956</v>
      </c>
      <c r="D1734" s="1">
        <v>0.53749999999999998</v>
      </c>
      <c r="E1734">
        <v>377</v>
      </c>
      <c r="F1734" t="s">
        <v>14</v>
      </c>
      <c r="G1734" t="s">
        <v>23</v>
      </c>
      <c r="H1734" t="s">
        <v>20</v>
      </c>
      <c r="I1734">
        <v>-100</v>
      </c>
      <c r="K1734" s="2">
        <v>8.36</v>
      </c>
      <c r="L1734" t="s">
        <v>24</v>
      </c>
      <c r="M1734">
        <v>10</v>
      </c>
    </row>
    <row r="1735" spans="1:13" hidden="1" x14ac:dyDescent="0.15">
      <c r="A1735" t="s">
        <v>13</v>
      </c>
      <c r="B1735">
        <v>20010306</v>
      </c>
      <c r="C1735" s="5">
        <f t="shared" si="27"/>
        <v>36956</v>
      </c>
      <c r="D1735" s="1">
        <v>0.53749999999999998</v>
      </c>
      <c r="E1735">
        <v>360</v>
      </c>
      <c r="F1735" t="s">
        <v>14</v>
      </c>
      <c r="G1735" t="s">
        <v>25</v>
      </c>
      <c r="H1735" t="s">
        <v>20</v>
      </c>
      <c r="I1735">
        <v>-100</v>
      </c>
      <c r="K1735" s="2">
        <v>11.52</v>
      </c>
      <c r="L1735" t="s">
        <v>26</v>
      </c>
      <c r="M1735">
        <v>10</v>
      </c>
    </row>
    <row r="1736" spans="1:13" hidden="1" x14ac:dyDescent="0.15">
      <c r="A1736" t="s">
        <v>13</v>
      </c>
      <c r="B1736">
        <v>20010306</v>
      </c>
      <c r="C1736" s="5">
        <f t="shared" si="27"/>
        <v>36956</v>
      </c>
      <c r="D1736" s="1">
        <v>0.53749999999999998</v>
      </c>
      <c r="E1736">
        <v>209</v>
      </c>
      <c r="F1736" t="s">
        <v>14</v>
      </c>
      <c r="G1736" t="s">
        <v>27</v>
      </c>
      <c r="H1736" t="s">
        <v>20</v>
      </c>
      <c r="I1736">
        <v>-100</v>
      </c>
      <c r="K1736" s="2">
        <v>107</v>
      </c>
      <c r="L1736" t="s">
        <v>28</v>
      </c>
      <c r="M1736">
        <v>10</v>
      </c>
    </row>
    <row r="1737" spans="1:13" hidden="1" x14ac:dyDescent="0.15">
      <c r="A1737" t="s">
        <v>13</v>
      </c>
      <c r="B1737">
        <v>20010306</v>
      </c>
      <c r="C1737" s="5">
        <f t="shared" si="27"/>
        <v>36956</v>
      </c>
      <c r="D1737" s="1">
        <v>0.53749999999999998</v>
      </c>
      <c r="E1737">
        <v>559</v>
      </c>
      <c r="F1737" t="s">
        <v>14</v>
      </c>
      <c r="G1737" t="s">
        <v>29</v>
      </c>
      <c r="H1737" t="s">
        <v>20</v>
      </c>
      <c r="I1737">
        <v>-100</v>
      </c>
      <c r="K1737" s="2">
        <v>29.24</v>
      </c>
      <c r="L1737" t="s">
        <v>24</v>
      </c>
      <c r="M1737">
        <v>10</v>
      </c>
    </row>
    <row r="1738" spans="1:13" hidden="1" x14ac:dyDescent="0.15">
      <c r="A1738" t="s">
        <v>13</v>
      </c>
      <c r="B1738">
        <v>20010306</v>
      </c>
      <c r="C1738" s="5">
        <f t="shared" si="27"/>
        <v>36956</v>
      </c>
      <c r="D1738" s="1">
        <v>0.53749999999999998</v>
      </c>
      <c r="E1738">
        <v>1238</v>
      </c>
      <c r="F1738" t="s">
        <v>14</v>
      </c>
      <c r="G1738" t="s">
        <v>30</v>
      </c>
      <c r="H1738" t="s">
        <v>20</v>
      </c>
      <c r="I1738">
        <v>-100</v>
      </c>
      <c r="K1738" s="2">
        <v>0.214</v>
      </c>
      <c r="L1738" t="s">
        <v>26</v>
      </c>
      <c r="M1738">
        <v>10</v>
      </c>
    </row>
    <row r="1739" spans="1:13" hidden="1" x14ac:dyDescent="0.15">
      <c r="A1739" t="s">
        <v>13</v>
      </c>
      <c r="B1739">
        <v>20010306</v>
      </c>
      <c r="C1739" s="5">
        <f t="shared" si="27"/>
        <v>36956</v>
      </c>
      <c r="D1739" s="1">
        <v>0.53749999999999998</v>
      </c>
      <c r="E1739">
        <v>492</v>
      </c>
      <c r="F1739" t="s">
        <v>14</v>
      </c>
      <c r="G1739" t="s">
        <v>32</v>
      </c>
      <c r="H1739" t="s">
        <v>20</v>
      </c>
      <c r="I1739">
        <v>-100</v>
      </c>
      <c r="K1739" s="2">
        <v>0.01</v>
      </c>
      <c r="L1739" t="s">
        <v>26</v>
      </c>
      <c r="M1739">
        <v>10</v>
      </c>
    </row>
    <row r="1740" spans="1:13" hidden="1" x14ac:dyDescent="0.15">
      <c r="A1740" t="s">
        <v>13</v>
      </c>
      <c r="B1740">
        <v>20010306</v>
      </c>
      <c r="C1740" s="5">
        <f t="shared" si="27"/>
        <v>36956</v>
      </c>
      <c r="D1740" s="1">
        <v>0.53749999999999998</v>
      </c>
      <c r="E1740">
        <v>491</v>
      </c>
      <c r="F1740" t="s">
        <v>14</v>
      </c>
      <c r="G1740" t="s">
        <v>33</v>
      </c>
      <c r="H1740" t="s">
        <v>20</v>
      </c>
      <c r="I1740">
        <v>-100</v>
      </c>
      <c r="K1740" s="2">
        <v>1.7999999999999999E-2</v>
      </c>
      <c r="L1740" t="s">
        <v>26</v>
      </c>
      <c r="M1740">
        <v>10</v>
      </c>
    </row>
    <row r="1741" spans="1:13" hidden="1" x14ac:dyDescent="0.15">
      <c r="A1741" t="s">
        <v>13</v>
      </c>
      <c r="B1741">
        <v>20010306</v>
      </c>
      <c r="C1741" s="5">
        <f t="shared" si="27"/>
        <v>36956</v>
      </c>
      <c r="D1741" s="1">
        <v>0.53749999999999998</v>
      </c>
      <c r="E1741">
        <v>380</v>
      </c>
      <c r="F1741" t="s">
        <v>14</v>
      </c>
      <c r="G1741" t="s">
        <v>34</v>
      </c>
      <c r="H1741" t="s">
        <v>20</v>
      </c>
      <c r="I1741">
        <v>-100</v>
      </c>
      <c r="J1741" t="s">
        <v>31</v>
      </c>
      <c r="K1741" s="2">
        <v>5.0000000000000001E-3</v>
      </c>
      <c r="L1741" t="s">
        <v>26</v>
      </c>
      <c r="M1741">
        <v>10</v>
      </c>
    </row>
    <row r="1742" spans="1:13" hidden="1" x14ac:dyDescent="0.15">
      <c r="A1742" t="s">
        <v>13</v>
      </c>
      <c r="B1742">
        <v>20010306</v>
      </c>
      <c r="C1742" s="5">
        <f t="shared" si="27"/>
        <v>36956</v>
      </c>
      <c r="D1742" s="1">
        <v>0.53749999999999998</v>
      </c>
      <c r="E1742">
        <v>560</v>
      </c>
      <c r="F1742" t="s">
        <v>14</v>
      </c>
      <c r="G1742" t="s">
        <v>35</v>
      </c>
      <c r="H1742" t="s">
        <v>20</v>
      </c>
      <c r="I1742">
        <v>-100</v>
      </c>
      <c r="K1742" s="2">
        <v>5.5E-2</v>
      </c>
      <c r="L1742" t="s">
        <v>26</v>
      </c>
      <c r="M1742">
        <v>10</v>
      </c>
    </row>
    <row r="1743" spans="1:13" hidden="1" x14ac:dyDescent="0.15">
      <c r="A1743" t="s">
        <v>13</v>
      </c>
      <c r="B1743">
        <v>20010306</v>
      </c>
      <c r="C1743" s="5">
        <f t="shared" si="27"/>
        <v>36956</v>
      </c>
      <c r="D1743" s="1">
        <v>0.53749999999999998</v>
      </c>
      <c r="E1743">
        <v>493</v>
      </c>
      <c r="F1743" t="s">
        <v>14</v>
      </c>
      <c r="G1743" t="s">
        <v>36</v>
      </c>
      <c r="H1743" t="s">
        <v>20</v>
      </c>
      <c r="I1743">
        <v>-100</v>
      </c>
      <c r="K1743" s="2">
        <v>0.20399999999999999</v>
      </c>
      <c r="L1743" t="s">
        <v>26</v>
      </c>
      <c r="M1743">
        <v>10</v>
      </c>
    </row>
    <row r="1744" spans="1:13" hidden="1" x14ac:dyDescent="0.15">
      <c r="A1744" t="s">
        <v>13</v>
      </c>
      <c r="B1744">
        <v>20010306</v>
      </c>
      <c r="C1744" s="5">
        <f t="shared" si="27"/>
        <v>36956</v>
      </c>
      <c r="D1744" s="1">
        <v>0.53749999999999998</v>
      </c>
      <c r="E1744">
        <v>1083</v>
      </c>
      <c r="F1744" t="s">
        <v>14</v>
      </c>
      <c r="G1744" t="s">
        <v>37</v>
      </c>
      <c r="H1744" t="s">
        <v>20</v>
      </c>
      <c r="I1744">
        <v>-100</v>
      </c>
      <c r="K1744" s="2">
        <v>2.13</v>
      </c>
      <c r="L1744" t="s">
        <v>26</v>
      </c>
      <c r="M1744">
        <v>10</v>
      </c>
    </row>
    <row r="1745" spans="1:13" hidden="1" x14ac:dyDescent="0.15">
      <c r="A1745" t="s">
        <v>13</v>
      </c>
      <c r="B1745">
        <v>20010306</v>
      </c>
      <c r="C1745" s="5">
        <f t="shared" si="27"/>
        <v>36956</v>
      </c>
      <c r="D1745" s="1">
        <v>0.53749999999999998</v>
      </c>
      <c r="E1745">
        <v>282</v>
      </c>
      <c r="F1745" t="s">
        <v>14</v>
      </c>
      <c r="G1745" t="s">
        <v>38</v>
      </c>
      <c r="H1745" t="s">
        <v>20</v>
      </c>
      <c r="I1745">
        <v>-100</v>
      </c>
      <c r="K1745" s="2">
        <v>7.22</v>
      </c>
      <c r="L1745" t="s">
        <v>39</v>
      </c>
      <c r="M1745">
        <v>10</v>
      </c>
    </row>
    <row r="1746" spans="1:13" hidden="1" x14ac:dyDescent="0.15">
      <c r="A1746" t="s">
        <v>13</v>
      </c>
      <c r="B1746">
        <v>20010306</v>
      </c>
      <c r="C1746" s="5">
        <f t="shared" si="27"/>
        <v>36956</v>
      </c>
      <c r="D1746" s="1">
        <v>0.53749999999999998</v>
      </c>
      <c r="E1746">
        <v>311</v>
      </c>
      <c r="F1746" t="s">
        <v>14</v>
      </c>
      <c r="G1746" t="s">
        <v>40</v>
      </c>
      <c r="H1746" t="s">
        <v>20</v>
      </c>
      <c r="I1746">
        <v>-100</v>
      </c>
      <c r="K1746" s="2">
        <v>0.08</v>
      </c>
      <c r="L1746" t="s">
        <v>39</v>
      </c>
      <c r="M1746">
        <v>10</v>
      </c>
    </row>
    <row r="1747" spans="1:13" hidden="1" x14ac:dyDescent="0.15">
      <c r="A1747" t="s">
        <v>13</v>
      </c>
      <c r="B1747">
        <v>20010306</v>
      </c>
      <c r="C1747" s="5">
        <f t="shared" si="27"/>
        <v>36956</v>
      </c>
      <c r="D1747" s="1">
        <v>0.53749999999999998</v>
      </c>
      <c r="E1747">
        <v>489</v>
      </c>
      <c r="F1747" t="s">
        <v>14</v>
      </c>
      <c r="G1747" t="s">
        <v>41</v>
      </c>
      <c r="H1747" t="s">
        <v>20</v>
      </c>
      <c r="I1747">
        <v>-100</v>
      </c>
      <c r="K1747" s="2">
        <v>8.9999999999999993E-3</v>
      </c>
      <c r="L1747" t="s">
        <v>26</v>
      </c>
      <c r="M1747">
        <v>10</v>
      </c>
    </row>
    <row r="1748" spans="1:13" hidden="1" x14ac:dyDescent="0.15">
      <c r="A1748" t="s">
        <v>13</v>
      </c>
      <c r="B1748">
        <v>20010306</v>
      </c>
      <c r="C1748" s="5">
        <f t="shared" si="27"/>
        <v>36956</v>
      </c>
      <c r="D1748" s="1">
        <v>0.53749999999999998</v>
      </c>
      <c r="E1748">
        <v>1082</v>
      </c>
      <c r="F1748" t="s">
        <v>14</v>
      </c>
      <c r="G1748" t="s">
        <v>42</v>
      </c>
      <c r="H1748" t="s">
        <v>20</v>
      </c>
      <c r="I1748">
        <v>-100</v>
      </c>
      <c r="K1748" s="2">
        <v>0.32</v>
      </c>
      <c r="L1748" t="s">
        <v>26</v>
      </c>
      <c r="M1748">
        <v>10</v>
      </c>
    </row>
    <row r="1749" spans="1:13" hidden="1" x14ac:dyDescent="0.15">
      <c r="A1749" t="s">
        <v>13</v>
      </c>
      <c r="B1749">
        <v>20010306</v>
      </c>
      <c r="C1749" s="5">
        <f t="shared" si="27"/>
        <v>36956</v>
      </c>
      <c r="D1749" s="1">
        <v>0.53749999999999998</v>
      </c>
      <c r="E1749">
        <v>490</v>
      </c>
      <c r="F1749" t="s">
        <v>14</v>
      </c>
      <c r="G1749" t="s">
        <v>43</v>
      </c>
      <c r="H1749" t="s">
        <v>20</v>
      </c>
      <c r="I1749">
        <v>-100</v>
      </c>
      <c r="K1749" s="2">
        <v>6.6000000000000003E-2</v>
      </c>
      <c r="L1749" t="s">
        <v>26</v>
      </c>
      <c r="M1749">
        <v>10</v>
      </c>
    </row>
    <row r="1750" spans="1:13" hidden="1" x14ac:dyDescent="0.15">
      <c r="A1750" t="s">
        <v>13</v>
      </c>
      <c r="B1750">
        <v>20010306</v>
      </c>
      <c r="C1750" s="5">
        <f t="shared" si="27"/>
        <v>36956</v>
      </c>
      <c r="D1750" s="1">
        <v>0.53749999999999998</v>
      </c>
      <c r="E1750">
        <v>410</v>
      </c>
      <c r="F1750" t="s">
        <v>14</v>
      </c>
      <c r="G1750" t="s">
        <v>44</v>
      </c>
      <c r="H1750" t="s">
        <v>20</v>
      </c>
      <c r="I1750">
        <v>-100</v>
      </c>
      <c r="K1750" s="2">
        <v>1</v>
      </c>
      <c r="L1750" t="s">
        <v>26</v>
      </c>
      <c r="M1750">
        <v>10</v>
      </c>
    </row>
    <row r="1751" spans="1:13" hidden="1" x14ac:dyDescent="0.15">
      <c r="A1751" t="s">
        <v>13</v>
      </c>
      <c r="B1751">
        <v>20010306</v>
      </c>
      <c r="C1751" s="5">
        <f t="shared" si="27"/>
        <v>36956</v>
      </c>
      <c r="D1751" s="1">
        <v>0.53749999999999998</v>
      </c>
      <c r="E1751">
        <v>347</v>
      </c>
      <c r="F1751" t="s">
        <v>14</v>
      </c>
      <c r="G1751" t="s">
        <v>43</v>
      </c>
      <c r="H1751" t="s">
        <v>20</v>
      </c>
      <c r="I1751">
        <v>-100</v>
      </c>
      <c r="K1751" s="2">
        <v>0.46700000000000003</v>
      </c>
      <c r="L1751" t="s">
        <v>26</v>
      </c>
      <c r="M1751">
        <v>10</v>
      </c>
    </row>
    <row r="1752" spans="1:13" hidden="1" x14ac:dyDescent="0.15">
      <c r="A1752" t="s">
        <v>13</v>
      </c>
      <c r="B1752">
        <v>20010306</v>
      </c>
      <c r="C1752" s="5">
        <f t="shared" si="27"/>
        <v>36956</v>
      </c>
      <c r="D1752" s="1">
        <v>0.53749999999999998</v>
      </c>
      <c r="E1752">
        <v>364</v>
      </c>
      <c r="F1752" t="s">
        <v>14</v>
      </c>
      <c r="G1752" t="s">
        <v>41</v>
      </c>
      <c r="H1752" t="s">
        <v>20</v>
      </c>
      <c r="I1752">
        <v>-100</v>
      </c>
      <c r="K1752" s="2">
        <v>1.6E-2</v>
      </c>
      <c r="L1752" t="s">
        <v>26</v>
      </c>
      <c r="M1752">
        <v>10</v>
      </c>
    </row>
    <row r="1753" spans="1:13" hidden="1" x14ac:dyDescent="0.15">
      <c r="A1753" t="s">
        <v>13</v>
      </c>
      <c r="B1753">
        <v>20010306</v>
      </c>
      <c r="C1753" s="5">
        <f t="shared" si="27"/>
        <v>36956</v>
      </c>
      <c r="D1753" s="1">
        <v>0.53749999999999998</v>
      </c>
      <c r="E1753">
        <v>346</v>
      </c>
      <c r="F1753" t="s">
        <v>14</v>
      </c>
      <c r="G1753" t="s">
        <v>43</v>
      </c>
      <c r="H1753" t="s">
        <v>20</v>
      </c>
      <c r="I1753">
        <v>-100</v>
      </c>
      <c r="K1753" s="2">
        <v>0.53300000000000003</v>
      </c>
      <c r="L1753" t="s">
        <v>26</v>
      </c>
      <c r="M1753">
        <v>10</v>
      </c>
    </row>
    <row r="1754" spans="1:13" hidden="1" x14ac:dyDescent="0.15">
      <c r="A1754" t="s">
        <v>13</v>
      </c>
      <c r="B1754">
        <v>20010306</v>
      </c>
      <c r="C1754" s="5">
        <f t="shared" si="27"/>
        <v>36956</v>
      </c>
      <c r="D1754" s="1">
        <v>0.53749999999999998</v>
      </c>
      <c r="E1754">
        <v>363</v>
      </c>
      <c r="F1754" t="s">
        <v>14</v>
      </c>
      <c r="G1754" t="s">
        <v>41</v>
      </c>
      <c r="H1754" t="s">
        <v>20</v>
      </c>
      <c r="I1754">
        <v>-100</v>
      </c>
      <c r="K1754" s="2">
        <v>2.5000000000000001E-2</v>
      </c>
      <c r="L1754" t="s">
        <v>26</v>
      </c>
      <c r="M1754">
        <v>10</v>
      </c>
    </row>
    <row r="1755" spans="1:13" hidden="1" x14ac:dyDescent="0.15">
      <c r="A1755" t="s">
        <v>13</v>
      </c>
      <c r="B1755">
        <v>20010306</v>
      </c>
      <c r="C1755" s="5">
        <f t="shared" si="27"/>
        <v>36956</v>
      </c>
      <c r="D1755" s="1">
        <v>0.53749999999999998</v>
      </c>
      <c r="E1755">
        <v>541</v>
      </c>
      <c r="F1755" t="s">
        <v>14</v>
      </c>
      <c r="G1755" t="s">
        <v>45</v>
      </c>
      <c r="H1755" t="s">
        <v>20</v>
      </c>
      <c r="I1755">
        <v>0</v>
      </c>
      <c r="K1755" s="2">
        <v>31</v>
      </c>
      <c r="L1755" t="s">
        <v>46</v>
      </c>
      <c r="M1755">
        <v>10</v>
      </c>
    </row>
    <row r="1756" spans="1:13" hidden="1" x14ac:dyDescent="0.15">
      <c r="A1756" t="s">
        <v>13</v>
      </c>
      <c r="B1756">
        <v>20010306</v>
      </c>
      <c r="C1756" s="5">
        <f t="shared" si="27"/>
        <v>36956</v>
      </c>
      <c r="D1756" s="1">
        <v>0.53749999999999998</v>
      </c>
      <c r="E1756">
        <v>1926</v>
      </c>
      <c r="F1756" t="s">
        <v>14</v>
      </c>
      <c r="G1756" t="s">
        <v>47</v>
      </c>
      <c r="H1756" t="s">
        <v>20</v>
      </c>
      <c r="I1756">
        <v>500</v>
      </c>
      <c r="K1756" s="2">
        <v>2545</v>
      </c>
      <c r="L1756" t="s">
        <v>48</v>
      </c>
      <c r="M1756">
        <v>10</v>
      </c>
    </row>
    <row r="1757" spans="1:13" hidden="1" x14ac:dyDescent="0.15">
      <c r="A1757" t="s">
        <v>13</v>
      </c>
      <c r="B1757">
        <v>20010306</v>
      </c>
      <c r="C1757" s="5">
        <f t="shared" si="27"/>
        <v>36956</v>
      </c>
      <c r="D1757" s="1">
        <v>0.53749999999999998</v>
      </c>
      <c r="E1757">
        <v>713</v>
      </c>
      <c r="F1757" t="s">
        <v>14</v>
      </c>
      <c r="G1757" t="s">
        <v>49</v>
      </c>
      <c r="H1757" t="s">
        <v>20</v>
      </c>
      <c r="I1757">
        <v>-100</v>
      </c>
      <c r="K1757" s="2">
        <v>0.48</v>
      </c>
      <c r="L1757" t="s">
        <v>50</v>
      </c>
      <c r="M1757">
        <v>10</v>
      </c>
    </row>
    <row r="1758" spans="1:13" hidden="1" x14ac:dyDescent="0.15">
      <c r="A1758" t="s">
        <v>13</v>
      </c>
      <c r="B1758">
        <v>20010306</v>
      </c>
      <c r="C1758" s="5">
        <f t="shared" si="27"/>
        <v>36956</v>
      </c>
      <c r="D1758" s="1">
        <v>0.53749999999999998</v>
      </c>
      <c r="E1758">
        <v>313</v>
      </c>
      <c r="F1758" t="s">
        <v>14</v>
      </c>
      <c r="G1758" t="s">
        <v>51</v>
      </c>
      <c r="H1758" t="s">
        <v>20</v>
      </c>
      <c r="I1758">
        <v>0</v>
      </c>
      <c r="K1758" s="2">
        <v>0</v>
      </c>
      <c r="L1758" t="s">
        <v>24</v>
      </c>
      <c r="M1758">
        <v>10</v>
      </c>
    </row>
    <row r="1759" spans="1:13" hidden="1" x14ac:dyDescent="0.15">
      <c r="A1759" t="s">
        <v>13</v>
      </c>
      <c r="B1759">
        <v>20010306</v>
      </c>
      <c r="C1759" s="5">
        <f t="shared" si="27"/>
        <v>36956</v>
      </c>
      <c r="D1759" s="1">
        <v>0.53749999999999998</v>
      </c>
      <c r="E1759">
        <v>334</v>
      </c>
      <c r="F1759" t="s">
        <v>14</v>
      </c>
      <c r="G1759" t="s">
        <v>52</v>
      </c>
      <c r="H1759" t="s">
        <v>20</v>
      </c>
      <c r="I1759">
        <v>0</v>
      </c>
      <c r="K1759" s="2">
        <v>0</v>
      </c>
      <c r="L1759" t="s">
        <v>24</v>
      </c>
      <c r="M1759">
        <v>10</v>
      </c>
    </row>
    <row r="1760" spans="1:13" hidden="1" x14ac:dyDescent="0.15">
      <c r="A1760" t="s">
        <v>13</v>
      </c>
      <c r="B1760">
        <v>20010306</v>
      </c>
      <c r="C1760" s="5">
        <f t="shared" si="27"/>
        <v>36956</v>
      </c>
      <c r="D1760" s="1">
        <v>0.53749999999999998</v>
      </c>
      <c r="E1760">
        <v>386</v>
      </c>
      <c r="F1760" t="s">
        <v>14</v>
      </c>
      <c r="G1760" t="s">
        <v>53</v>
      </c>
      <c r="H1760" t="s">
        <v>20</v>
      </c>
      <c r="I1760">
        <v>0</v>
      </c>
      <c r="K1760" s="2">
        <v>0</v>
      </c>
      <c r="L1760" t="s">
        <v>24</v>
      </c>
      <c r="M1760">
        <v>10</v>
      </c>
    </row>
    <row r="1761" spans="1:13" hidden="1" x14ac:dyDescent="0.15">
      <c r="A1761" t="s">
        <v>13</v>
      </c>
      <c r="B1761">
        <v>20010306</v>
      </c>
      <c r="C1761" s="5">
        <f t="shared" si="27"/>
        <v>36956</v>
      </c>
      <c r="D1761" s="1">
        <v>0.53749999999999998</v>
      </c>
      <c r="E1761">
        <v>362</v>
      </c>
      <c r="F1761" t="s">
        <v>14</v>
      </c>
      <c r="G1761" t="s">
        <v>54</v>
      </c>
      <c r="H1761" t="s">
        <v>20</v>
      </c>
      <c r="I1761">
        <v>0</v>
      </c>
      <c r="K1761" s="2">
        <v>0</v>
      </c>
      <c r="L1761" t="s">
        <v>24</v>
      </c>
      <c r="M1761">
        <v>10</v>
      </c>
    </row>
    <row r="1762" spans="1:13" hidden="1" x14ac:dyDescent="0.15">
      <c r="A1762" t="s">
        <v>13</v>
      </c>
      <c r="B1762">
        <v>20010306</v>
      </c>
      <c r="C1762" s="5">
        <f t="shared" si="27"/>
        <v>36956</v>
      </c>
      <c r="D1762" s="1">
        <v>0.53749999999999998</v>
      </c>
      <c r="E1762">
        <v>405</v>
      </c>
      <c r="F1762" t="s">
        <v>14</v>
      </c>
      <c r="G1762" t="s">
        <v>55</v>
      </c>
      <c r="H1762" t="s">
        <v>20</v>
      </c>
      <c r="I1762">
        <v>0</v>
      </c>
      <c r="K1762" s="2">
        <v>0</v>
      </c>
      <c r="L1762" t="s">
        <v>24</v>
      </c>
      <c r="M1762">
        <v>10</v>
      </c>
    </row>
    <row r="1763" spans="1:13" hidden="1" x14ac:dyDescent="0.15">
      <c r="A1763" t="s">
        <v>13</v>
      </c>
      <c r="B1763">
        <v>20010320</v>
      </c>
      <c r="C1763" s="5">
        <f t="shared" si="27"/>
        <v>36970</v>
      </c>
      <c r="D1763" s="1">
        <v>0.47916666666666669</v>
      </c>
      <c r="E1763">
        <v>1012</v>
      </c>
      <c r="F1763" t="s">
        <v>14</v>
      </c>
      <c r="G1763" t="s">
        <v>15</v>
      </c>
      <c r="H1763" t="s">
        <v>20</v>
      </c>
      <c r="I1763">
        <v>-100</v>
      </c>
      <c r="K1763" s="2">
        <v>-102</v>
      </c>
      <c r="L1763" t="s">
        <v>17</v>
      </c>
      <c r="M1763">
        <v>10</v>
      </c>
    </row>
    <row r="1764" spans="1:13" x14ac:dyDescent="0.15">
      <c r="A1764" t="s">
        <v>13</v>
      </c>
      <c r="B1764">
        <v>20010320</v>
      </c>
      <c r="C1764" s="5">
        <f t="shared" si="27"/>
        <v>36970</v>
      </c>
      <c r="D1764" s="1">
        <v>0.47916666666666669</v>
      </c>
      <c r="E1764">
        <v>44</v>
      </c>
      <c r="F1764" t="s">
        <v>14</v>
      </c>
      <c r="G1764" t="s">
        <v>21</v>
      </c>
      <c r="H1764" t="s">
        <v>20</v>
      </c>
      <c r="I1764">
        <v>-100</v>
      </c>
      <c r="K1764" s="2">
        <v>5.8</v>
      </c>
      <c r="L1764" t="s">
        <v>22</v>
      </c>
      <c r="M1764">
        <v>10</v>
      </c>
    </row>
    <row r="1765" spans="1:13" hidden="1" x14ac:dyDescent="0.15">
      <c r="A1765" t="s">
        <v>13</v>
      </c>
      <c r="B1765">
        <v>20010320</v>
      </c>
      <c r="C1765" s="5">
        <f t="shared" si="27"/>
        <v>36970</v>
      </c>
      <c r="D1765" s="1">
        <v>0.47916666666666669</v>
      </c>
      <c r="E1765">
        <v>377</v>
      </c>
      <c r="F1765" t="s">
        <v>14</v>
      </c>
      <c r="G1765" t="s">
        <v>23</v>
      </c>
      <c r="H1765" t="s">
        <v>20</v>
      </c>
      <c r="I1765">
        <v>-100</v>
      </c>
      <c r="K1765" s="2">
        <v>8.2899999999999991</v>
      </c>
      <c r="L1765" t="s">
        <v>24</v>
      </c>
      <c r="M1765">
        <v>10</v>
      </c>
    </row>
    <row r="1766" spans="1:13" hidden="1" x14ac:dyDescent="0.15">
      <c r="A1766" t="s">
        <v>13</v>
      </c>
      <c r="B1766">
        <v>20010320</v>
      </c>
      <c r="C1766" s="5">
        <f t="shared" si="27"/>
        <v>36970</v>
      </c>
      <c r="D1766" s="1">
        <v>0.47916666666666669</v>
      </c>
      <c r="E1766">
        <v>360</v>
      </c>
      <c r="F1766" t="s">
        <v>14</v>
      </c>
      <c r="G1766" t="s">
        <v>25</v>
      </c>
      <c r="H1766" t="s">
        <v>20</v>
      </c>
      <c r="I1766">
        <v>-100</v>
      </c>
      <c r="K1766" s="2">
        <v>10.95</v>
      </c>
      <c r="L1766" t="s">
        <v>26</v>
      </c>
      <c r="M1766">
        <v>10</v>
      </c>
    </row>
    <row r="1767" spans="1:13" hidden="1" x14ac:dyDescent="0.15">
      <c r="A1767" t="s">
        <v>13</v>
      </c>
      <c r="B1767">
        <v>20010320</v>
      </c>
      <c r="C1767" s="5">
        <f t="shared" si="27"/>
        <v>36970</v>
      </c>
      <c r="D1767" s="1">
        <v>0.47916666666666669</v>
      </c>
      <c r="E1767">
        <v>209</v>
      </c>
      <c r="F1767" t="s">
        <v>14</v>
      </c>
      <c r="G1767" t="s">
        <v>27</v>
      </c>
      <c r="H1767" t="s">
        <v>20</v>
      </c>
      <c r="I1767">
        <v>-100</v>
      </c>
      <c r="K1767" s="2">
        <v>106</v>
      </c>
      <c r="L1767" t="s">
        <v>28</v>
      </c>
      <c r="M1767">
        <v>10</v>
      </c>
    </row>
    <row r="1768" spans="1:13" hidden="1" x14ac:dyDescent="0.15">
      <c r="A1768" t="s">
        <v>13</v>
      </c>
      <c r="B1768">
        <v>20010320</v>
      </c>
      <c r="C1768" s="5">
        <f t="shared" si="27"/>
        <v>36970</v>
      </c>
      <c r="D1768" s="1">
        <v>0.47916666666666669</v>
      </c>
      <c r="E1768">
        <v>559</v>
      </c>
      <c r="F1768" t="s">
        <v>14</v>
      </c>
      <c r="G1768" t="s">
        <v>29</v>
      </c>
      <c r="H1768" t="s">
        <v>20</v>
      </c>
      <c r="I1768">
        <v>-100</v>
      </c>
      <c r="K1768" s="2">
        <v>27.95</v>
      </c>
      <c r="L1768" t="s">
        <v>24</v>
      </c>
      <c r="M1768">
        <v>10</v>
      </c>
    </row>
    <row r="1769" spans="1:13" hidden="1" x14ac:dyDescent="0.15">
      <c r="A1769" t="s">
        <v>13</v>
      </c>
      <c r="B1769">
        <v>20010320</v>
      </c>
      <c r="C1769" s="5">
        <f t="shared" si="27"/>
        <v>36970</v>
      </c>
      <c r="D1769" s="1">
        <v>0.47916666666666669</v>
      </c>
      <c r="E1769">
        <v>1238</v>
      </c>
      <c r="F1769" t="s">
        <v>14</v>
      </c>
      <c r="G1769" t="s">
        <v>30</v>
      </c>
      <c r="H1769" t="s">
        <v>20</v>
      </c>
      <c r="I1769">
        <v>-100</v>
      </c>
      <c r="K1769" s="2">
        <v>0.20300000000000001</v>
      </c>
      <c r="L1769" t="s">
        <v>26</v>
      </c>
      <c r="M1769">
        <v>10</v>
      </c>
    </row>
    <row r="1770" spans="1:13" hidden="1" x14ac:dyDescent="0.15">
      <c r="A1770" t="s">
        <v>13</v>
      </c>
      <c r="B1770">
        <v>20010320</v>
      </c>
      <c r="C1770" s="5">
        <f t="shared" si="27"/>
        <v>36970</v>
      </c>
      <c r="D1770" s="1">
        <v>0.47916666666666669</v>
      </c>
      <c r="E1770">
        <v>492</v>
      </c>
      <c r="F1770" t="s">
        <v>14</v>
      </c>
      <c r="G1770" t="s">
        <v>32</v>
      </c>
      <c r="H1770" t="s">
        <v>20</v>
      </c>
      <c r="I1770">
        <v>-100</v>
      </c>
      <c r="K1770" s="2">
        <v>8.9999999999999993E-3</v>
      </c>
      <c r="L1770" t="s">
        <v>26</v>
      </c>
      <c r="M1770">
        <v>10</v>
      </c>
    </row>
    <row r="1771" spans="1:13" hidden="1" x14ac:dyDescent="0.15">
      <c r="A1771" t="s">
        <v>13</v>
      </c>
      <c r="B1771">
        <v>20010320</v>
      </c>
      <c r="C1771" s="5">
        <f t="shared" si="27"/>
        <v>36970</v>
      </c>
      <c r="D1771" s="1">
        <v>0.47916666666666669</v>
      </c>
      <c r="E1771">
        <v>491</v>
      </c>
      <c r="F1771" t="s">
        <v>14</v>
      </c>
      <c r="G1771" t="s">
        <v>33</v>
      </c>
      <c r="H1771" t="s">
        <v>20</v>
      </c>
      <c r="I1771">
        <v>-100</v>
      </c>
      <c r="K1771" s="2">
        <v>4.3999999999999997E-2</v>
      </c>
      <c r="L1771" t="s">
        <v>26</v>
      </c>
      <c r="M1771">
        <v>10</v>
      </c>
    </row>
    <row r="1772" spans="1:13" hidden="1" x14ac:dyDescent="0.15">
      <c r="A1772" t="s">
        <v>13</v>
      </c>
      <c r="B1772">
        <v>20010320</v>
      </c>
      <c r="C1772" s="5">
        <f t="shared" si="27"/>
        <v>36970</v>
      </c>
      <c r="D1772" s="1">
        <v>0.47916666666666669</v>
      </c>
      <c r="E1772">
        <v>380</v>
      </c>
      <c r="F1772" t="s">
        <v>14</v>
      </c>
      <c r="G1772" t="s">
        <v>34</v>
      </c>
      <c r="H1772" t="s">
        <v>20</v>
      </c>
      <c r="I1772">
        <v>-100</v>
      </c>
      <c r="K1772" s="2">
        <v>8.0000000000000002E-3</v>
      </c>
      <c r="L1772" t="s">
        <v>26</v>
      </c>
      <c r="M1772">
        <v>10</v>
      </c>
    </row>
    <row r="1773" spans="1:13" hidden="1" x14ac:dyDescent="0.15">
      <c r="A1773" t="s">
        <v>13</v>
      </c>
      <c r="B1773">
        <v>20010320</v>
      </c>
      <c r="C1773" s="5">
        <f t="shared" si="27"/>
        <v>36970</v>
      </c>
      <c r="D1773" s="1">
        <v>0.47916666666666669</v>
      </c>
      <c r="E1773">
        <v>560</v>
      </c>
      <c r="F1773" t="s">
        <v>14</v>
      </c>
      <c r="G1773" t="s">
        <v>35</v>
      </c>
      <c r="H1773" t="s">
        <v>20</v>
      </c>
      <c r="I1773">
        <v>-100</v>
      </c>
      <c r="K1773" s="2">
        <v>5.1999999999999998E-2</v>
      </c>
      <c r="L1773" t="s">
        <v>26</v>
      </c>
      <c r="M1773">
        <v>10</v>
      </c>
    </row>
    <row r="1774" spans="1:13" hidden="1" x14ac:dyDescent="0.15">
      <c r="A1774" t="s">
        <v>13</v>
      </c>
      <c r="B1774">
        <v>20010320</v>
      </c>
      <c r="C1774" s="5">
        <f t="shared" si="27"/>
        <v>36970</v>
      </c>
      <c r="D1774" s="1">
        <v>0.47916666666666669</v>
      </c>
      <c r="E1774">
        <v>493</v>
      </c>
      <c r="F1774" t="s">
        <v>14</v>
      </c>
      <c r="G1774" t="s">
        <v>36</v>
      </c>
      <c r="H1774" t="s">
        <v>20</v>
      </c>
      <c r="I1774">
        <v>-100</v>
      </c>
      <c r="K1774" s="2">
        <v>0.19400000000000001</v>
      </c>
      <c r="L1774" t="s">
        <v>26</v>
      </c>
      <c r="M1774">
        <v>10</v>
      </c>
    </row>
    <row r="1775" spans="1:13" hidden="1" x14ac:dyDescent="0.15">
      <c r="A1775" t="s">
        <v>13</v>
      </c>
      <c r="B1775">
        <v>20010320</v>
      </c>
      <c r="C1775" s="5">
        <f t="shared" si="27"/>
        <v>36970</v>
      </c>
      <c r="D1775" s="1">
        <v>0.47916666666666669</v>
      </c>
      <c r="E1775">
        <v>1083</v>
      </c>
      <c r="F1775" t="s">
        <v>14</v>
      </c>
      <c r="G1775" t="s">
        <v>37</v>
      </c>
      <c r="H1775" t="s">
        <v>20</v>
      </c>
      <c r="I1775">
        <v>-100</v>
      </c>
      <c r="K1775" s="2">
        <v>2.13</v>
      </c>
      <c r="L1775" t="s">
        <v>26</v>
      </c>
      <c r="M1775">
        <v>10</v>
      </c>
    </row>
    <row r="1776" spans="1:13" hidden="1" x14ac:dyDescent="0.15">
      <c r="A1776" t="s">
        <v>13</v>
      </c>
      <c r="B1776">
        <v>20010320</v>
      </c>
      <c r="C1776" s="5">
        <f t="shared" si="27"/>
        <v>36970</v>
      </c>
      <c r="D1776" s="1">
        <v>0.47916666666666669</v>
      </c>
      <c r="E1776">
        <v>282</v>
      </c>
      <c r="F1776" t="s">
        <v>14</v>
      </c>
      <c r="G1776" t="s">
        <v>38</v>
      </c>
      <c r="H1776" t="s">
        <v>20</v>
      </c>
      <c r="I1776">
        <v>-100</v>
      </c>
      <c r="K1776" s="2">
        <v>1.76</v>
      </c>
      <c r="L1776" t="s">
        <v>39</v>
      </c>
      <c r="M1776">
        <v>10</v>
      </c>
    </row>
    <row r="1777" spans="1:13" hidden="1" x14ac:dyDescent="0.15">
      <c r="A1777" t="s">
        <v>13</v>
      </c>
      <c r="B1777">
        <v>20010320</v>
      </c>
      <c r="C1777" s="5">
        <f t="shared" si="27"/>
        <v>36970</v>
      </c>
      <c r="D1777" s="1">
        <v>0.47916666666666669</v>
      </c>
      <c r="E1777">
        <v>311</v>
      </c>
      <c r="F1777" t="s">
        <v>14</v>
      </c>
      <c r="G1777" t="s">
        <v>40</v>
      </c>
      <c r="H1777" t="s">
        <v>20</v>
      </c>
      <c r="I1777">
        <v>-100</v>
      </c>
      <c r="K1777" s="2">
        <v>0.14000000000000001</v>
      </c>
      <c r="L1777" t="s">
        <v>39</v>
      </c>
      <c r="M1777">
        <v>10</v>
      </c>
    </row>
    <row r="1778" spans="1:13" hidden="1" x14ac:dyDescent="0.15">
      <c r="A1778" t="s">
        <v>13</v>
      </c>
      <c r="B1778">
        <v>20010320</v>
      </c>
      <c r="C1778" s="5">
        <f t="shared" si="27"/>
        <v>36970</v>
      </c>
      <c r="D1778" s="1">
        <v>0.47916666666666669</v>
      </c>
      <c r="E1778">
        <v>489</v>
      </c>
      <c r="F1778" t="s">
        <v>14</v>
      </c>
      <c r="G1778" t="s">
        <v>41</v>
      </c>
      <c r="H1778" t="s">
        <v>20</v>
      </c>
      <c r="I1778">
        <v>-100</v>
      </c>
      <c r="K1778" s="2">
        <v>5.0000000000000001E-3</v>
      </c>
      <c r="L1778" t="s">
        <v>26</v>
      </c>
      <c r="M1778">
        <v>10</v>
      </c>
    </row>
    <row r="1779" spans="1:13" hidden="1" x14ac:dyDescent="0.15">
      <c r="A1779" t="s">
        <v>13</v>
      </c>
      <c r="B1779">
        <v>20010320</v>
      </c>
      <c r="C1779" s="5">
        <f t="shared" si="27"/>
        <v>36970</v>
      </c>
      <c r="D1779" s="1">
        <v>0.47916666666666669</v>
      </c>
      <c r="E1779">
        <v>1082</v>
      </c>
      <c r="F1779" t="s">
        <v>14</v>
      </c>
      <c r="G1779" t="s">
        <v>42</v>
      </c>
      <c r="H1779" t="s">
        <v>20</v>
      </c>
      <c r="I1779">
        <v>-100</v>
      </c>
      <c r="K1779" s="2">
        <v>0.21</v>
      </c>
      <c r="L1779" t="s">
        <v>26</v>
      </c>
      <c r="M1779">
        <v>10</v>
      </c>
    </row>
    <row r="1780" spans="1:13" hidden="1" x14ac:dyDescent="0.15">
      <c r="A1780" t="s">
        <v>13</v>
      </c>
      <c r="B1780">
        <v>20010320</v>
      </c>
      <c r="C1780" s="5">
        <f t="shared" si="27"/>
        <v>36970</v>
      </c>
      <c r="D1780" s="1">
        <v>0.47916666666666669</v>
      </c>
      <c r="E1780">
        <v>490</v>
      </c>
      <c r="F1780" t="s">
        <v>14</v>
      </c>
      <c r="G1780" t="s">
        <v>43</v>
      </c>
      <c r="H1780" t="s">
        <v>20</v>
      </c>
      <c r="I1780">
        <v>-100</v>
      </c>
      <c r="K1780" s="2">
        <v>0.05</v>
      </c>
      <c r="L1780" t="s">
        <v>26</v>
      </c>
      <c r="M1780">
        <v>10</v>
      </c>
    </row>
    <row r="1781" spans="1:13" hidden="1" x14ac:dyDescent="0.15">
      <c r="A1781" t="s">
        <v>13</v>
      </c>
      <c r="B1781">
        <v>20010320</v>
      </c>
      <c r="C1781" s="5">
        <f t="shared" si="27"/>
        <v>36970</v>
      </c>
      <c r="D1781" s="1">
        <v>0.47916666666666669</v>
      </c>
      <c r="E1781">
        <v>410</v>
      </c>
      <c r="F1781" t="s">
        <v>14</v>
      </c>
      <c r="G1781" t="s">
        <v>44</v>
      </c>
      <c r="H1781" t="s">
        <v>20</v>
      </c>
      <c r="I1781">
        <v>-100</v>
      </c>
      <c r="K1781" s="2">
        <v>2</v>
      </c>
      <c r="L1781" t="s">
        <v>26</v>
      </c>
      <c r="M1781">
        <v>10</v>
      </c>
    </row>
    <row r="1782" spans="1:13" hidden="1" x14ac:dyDescent="0.15">
      <c r="A1782" t="s">
        <v>13</v>
      </c>
      <c r="B1782">
        <v>20010320</v>
      </c>
      <c r="C1782" s="5">
        <f t="shared" si="27"/>
        <v>36970</v>
      </c>
      <c r="D1782" s="1">
        <v>0.47916666666666669</v>
      </c>
      <c r="E1782">
        <v>347</v>
      </c>
      <c r="F1782" t="s">
        <v>14</v>
      </c>
      <c r="G1782" t="s">
        <v>43</v>
      </c>
      <c r="H1782" t="s">
        <v>20</v>
      </c>
      <c r="I1782">
        <v>-100</v>
      </c>
      <c r="K1782" s="2">
        <v>0.47699999999999998</v>
      </c>
      <c r="L1782" t="s">
        <v>26</v>
      </c>
      <c r="M1782">
        <v>10</v>
      </c>
    </row>
    <row r="1783" spans="1:13" hidden="1" x14ac:dyDescent="0.15">
      <c r="A1783" t="s">
        <v>13</v>
      </c>
      <c r="B1783">
        <v>20010320</v>
      </c>
      <c r="C1783" s="5">
        <f t="shared" si="27"/>
        <v>36970</v>
      </c>
      <c r="D1783" s="1">
        <v>0.47916666666666669</v>
      </c>
      <c r="E1783">
        <v>364</v>
      </c>
      <c r="F1783" t="s">
        <v>14</v>
      </c>
      <c r="G1783" t="s">
        <v>41</v>
      </c>
      <c r="H1783" t="s">
        <v>20</v>
      </c>
      <c r="I1783">
        <v>-100</v>
      </c>
      <c r="K1783" s="2">
        <v>2.3E-2</v>
      </c>
      <c r="L1783" t="s">
        <v>26</v>
      </c>
      <c r="M1783">
        <v>10</v>
      </c>
    </row>
    <row r="1784" spans="1:13" hidden="1" x14ac:dyDescent="0.15">
      <c r="A1784" t="s">
        <v>13</v>
      </c>
      <c r="B1784">
        <v>20010320</v>
      </c>
      <c r="C1784" s="5">
        <f t="shared" si="27"/>
        <v>36970</v>
      </c>
      <c r="D1784" s="1">
        <v>0.47916666666666669</v>
      </c>
      <c r="E1784">
        <v>346</v>
      </c>
      <c r="F1784" t="s">
        <v>14</v>
      </c>
      <c r="G1784" t="s">
        <v>43</v>
      </c>
      <c r="H1784" t="s">
        <v>20</v>
      </c>
      <c r="I1784">
        <v>-100</v>
      </c>
      <c r="K1784" s="2">
        <v>0.52600000000000002</v>
      </c>
      <c r="L1784" t="s">
        <v>26</v>
      </c>
      <c r="M1784">
        <v>10</v>
      </c>
    </row>
    <row r="1785" spans="1:13" hidden="1" x14ac:dyDescent="0.15">
      <c r="A1785" t="s">
        <v>13</v>
      </c>
      <c r="B1785">
        <v>20010320</v>
      </c>
      <c r="C1785" s="5">
        <f t="shared" si="27"/>
        <v>36970</v>
      </c>
      <c r="D1785" s="1">
        <v>0.47916666666666669</v>
      </c>
      <c r="E1785">
        <v>363</v>
      </c>
      <c r="F1785" t="s">
        <v>14</v>
      </c>
      <c r="G1785" t="s">
        <v>41</v>
      </c>
      <c r="H1785" t="s">
        <v>20</v>
      </c>
      <c r="I1785">
        <v>-100</v>
      </c>
      <c r="K1785" s="2">
        <v>2.8000000000000001E-2</v>
      </c>
      <c r="L1785" t="s">
        <v>26</v>
      </c>
      <c r="M1785">
        <v>10</v>
      </c>
    </row>
    <row r="1786" spans="1:13" hidden="1" x14ac:dyDescent="0.15">
      <c r="A1786" t="s">
        <v>13</v>
      </c>
      <c r="B1786">
        <v>20010320</v>
      </c>
      <c r="C1786" s="5">
        <f t="shared" si="27"/>
        <v>36970</v>
      </c>
      <c r="D1786" s="1">
        <v>0.47916666666666669</v>
      </c>
      <c r="E1786">
        <v>541</v>
      </c>
      <c r="F1786" t="s">
        <v>14</v>
      </c>
      <c r="G1786" t="s">
        <v>45</v>
      </c>
      <c r="H1786" t="s">
        <v>20</v>
      </c>
      <c r="I1786">
        <v>0</v>
      </c>
      <c r="K1786" s="2">
        <v>44</v>
      </c>
      <c r="L1786" t="s">
        <v>46</v>
      </c>
      <c r="M1786">
        <v>10</v>
      </c>
    </row>
    <row r="1787" spans="1:13" hidden="1" x14ac:dyDescent="0.15">
      <c r="A1787" t="s">
        <v>13</v>
      </c>
      <c r="B1787">
        <v>20010320</v>
      </c>
      <c r="C1787" s="5">
        <f t="shared" si="27"/>
        <v>36970</v>
      </c>
      <c r="D1787" s="1">
        <v>0.47916666666666669</v>
      </c>
      <c r="E1787">
        <v>713</v>
      </c>
      <c r="F1787" t="s">
        <v>14</v>
      </c>
      <c r="G1787" t="s">
        <v>49</v>
      </c>
      <c r="H1787" t="s">
        <v>20</v>
      </c>
      <c r="I1787">
        <v>-100</v>
      </c>
      <c r="K1787" s="2">
        <v>0.42</v>
      </c>
      <c r="L1787" t="s">
        <v>50</v>
      </c>
      <c r="M1787">
        <v>10</v>
      </c>
    </row>
    <row r="1788" spans="1:13" hidden="1" x14ac:dyDescent="0.15">
      <c r="A1788" t="s">
        <v>13</v>
      </c>
      <c r="B1788">
        <v>20010320</v>
      </c>
      <c r="C1788" s="5">
        <f t="shared" si="27"/>
        <v>36970</v>
      </c>
      <c r="D1788" s="1">
        <v>0.47916666666666669</v>
      </c>
      <c r="E1788">
        <v>313</v>
      </c>
      <c r="F1788" t="s">
        <v>14</v>
      </c>
      <c r="G1788" t="s">
        <v>51</v>
      </c>
      <c r="H1788" t="s">
        <v>20</v>
      </c>
      <c r="I1788">
        <v>0</v>
      </c>
      <c r="K1788" s="2">
        <v>0</v>
      </c>
      <c r="L1788" t="s">
        <v>24</v>
      </c>
      <c r="M1788">
        <v>10</v>
      </c>
    </row>
    <row r="1789" spans="1:13" hidden="1" x14ac:dyDescent="0.15">
      <c r="A1789" t="s">
        <v>13</v>
      </c>
      <c r="B1789">
        <v>20010320</v>
      </c>
      <c r="C1789" s="5">
        <f t="shared" si="27"/>
        <v>36970</v>
      </c>
      <c r="D1789" s="1">
        <v>0.47916666666666669</v>
      </c>
      <c r="E1789">
        <v>334</v>
      </c>
      <c r="F1789" t="s">
        <v>14</v>
      </c>
      <c r="G1789" t="s">
        <v>52</v>
      </c>
      <c r="H1789" t="s">
        <v>20</v>
      </c>
      <c r="I1789">
        <v>0</v>
      </c>
      <c r="K1789" s="2">
        <v>0</v>
      </c>
      <c r="L1789" t="s">
        <v>24</v>
      </c>
      <c r="M1789">
        <v>10</v>
      </c>
    </row>
    <row r="1790" spans="1:13" hidden="1" x14ac:dyDescent="0.15">
      <c r="A1790" t="s">
        <v>13</v>
      </c>
      <c r="B1790">
        <v>20010320</v>
      </c>
      <c r="C1790" s="5">
        <f t="shared" si="27"/>
        <v>36970</v>
      </c>
      <c r="D1790" s="1">
        <v>0.47916666666666669</v>
      </c>
      <c r="E1790">
        <v>386</v>
      </c>
      <c r="F1790" t="s">
        <v>14</v>
      </c>
      <c r="G1790" t="s">
        <v>53</v>
      </c>
      <c r="H1790" t="s">
        <v>20</v>
      </c>
      <c r="I1790">
        <v>0</v>
      </c>
      <c r="K1790" s="2">
        <v>0</v>
      </c>
      <c r="L1790" t="s">
        <v>24</v>
      </c>
      <c r="M1790">
        <v>10</v>
      </c>
    </row>
    <row r="1791" spans="1:13" hidden="1" x14ac:dyDescent="0.15">
      <c r="A1791" t="s">
        <v>13</v>
      </c>
      <c r="B1791">
        <v>20010320</v>
      </c>
      <c r="C1791" s="5">
        <f t="shared" si="27"/>
        <v>36970</v>
      </c>
      <c r="D1791" s="1">
        <v>0.47916666666666669</v>
      </c>
      <c r="E1791">
        <v>362</v>
      </c>
      <c r="F1791" t="s">
        <v>14</v>
      </c>
      <c r="G1791" t="s">
        <v>54</v>
      </c>
      <c r="H1791" t="s">
        <v>20</v>
      </c>
      <c r="I1791">
        <v>0</v>
      </c>
      <c r="K1791" s="2">
        <v>0</v>
      </c>
      <c r="L1791" t="s">
        <v>24</v>
      </c>
      <c r="M1791">
        <v>10</v>
      </c>
    </row>
    <row r="1792" spans="1:13" hidden="1" x14ac:dyDescent="0.15">
      <c r="A1792" t="s">
        <v>13</v>
      </c>
      <c r="B1792">
        <v>20010320</v>
      </c>
      <c r="C1792" s="5">
        <f t="shared" si="27"/>
        <v>36970</v>
      </c>
      <c r="D1792" s="1">
        <v>0.47916666666666669</v>
      </c>
      <c r="E1792">
        <v>405</v>
      </c>
      <c r="F1792" t="s">
        <v>14</v>
      </c>
      <c r="G1792" t="s">
        <v>55</v>
      </c>
      <c r="H1792" t="s">
        <v>20</v>
      </c>
      <c r="I1792">
        <v>0</v>
      </c>
      <c r="K1792" s="2">
        <v>0</v>
      </c>
      <c r="L1792" t="s">
        <v>24</v>
      </c>
      <c r="M1792">
        <v>10</v>
      </c>
    </row>
    <row r="1793" spans="1:13" hidden="1" x14ac:dyDescent="0.15">
      <c r="A1793" t="s">
        <v>13</v>
      </c>
      <c r="B1793">
        <v>20010403</v>
      </c>
      <c r="C1793" s="5">
        <f t="shared" si="27"/>
        <v>36984</v>
      </c>
      <c r="D1793" s="1">
        <v>0.59236111111111112</v>
      </c>
      <c r="E1793">
        <v>1012</v>
      </c>
      <c r="F1793" t="s">
        <v>14</v>
      </c>
      <c r="G1793" t="s">
        <v>15</v>
      </c>
      <c r="H1793" t="s">
        <v>20</v>
      </c>
      <c r="I1793">
        <v>-100</v>
      </c>
      <c r="K1793" s="2">
        <v>-100</v>
      </c>
      <c r="L1793" t="s">
        <v>17</v>
      </c>
      <c r="M1793">
        <v>10</v>
      </c>
    </row>
    <row r="1794" spans="1:13" x14ac:dyDescent="0.15">
      <c r="A1794" t="s">
        <v>13</v>
      </c>
      <c r="B1794">
        <v>20010403</v>
      </c>
      <c r="C1794" s="5">
        <f t="shared" ref="C1794:C1857" si="28">DATE(LEFT(B1794,4),MID(B1794,5,2),RIGHT(B1794,2))</f>
        <v>36984</v>
      </c>
      <c r="D1794" s="1">
        <v>0.59236111111111112</v>
      </c>
      <c r="E1794">
        <v>44</v>
      </c>
      <c r="F1794" t="s">
        <v>14</v>
      </c>
      <c r="G1794" t="s">
        <v>21</v>
      </c>
      <c r="H1794" t="s">
        <v>20</v>
      </c>
      <c r="I1794">
        <v>-100</v>
      </c>
      <c r="K1794" s="2">
        <v>8.31</v>
      </c>
      <c r="L1794" t="s">
        <v>22</v>
      </c>
      <c r="M1794">
        <v>10</v>
      </c>
    </row>
    <row r="1795" spans="1:13" hidden="1" x14ac:dyDescent="0.15">
      <c r="A1795" t="s">
        <v>13</v>
      </c>
      <c r="B1795">
        <v>20010403</v>
      </c>
      <c r="C1795" s="5">
        <f t="shared" si="28"/>
        <v>36984</v>
      </c>
      <c r="D1795" s="1">
        <v>0.59236111111111112</v>
      </c>
      <c r="E1795">
        <v>377</v>
      </c>
      <c r="F1795" t="s">
        <v>14</v>
      </c>
      <c r="G1795" t="s">
        <v>23</v>
      </c>
      <c r="H1795" t="s">
        <v>20</v>
      </c>
      <c r="I1795">
        <v>-100</v>
      </c>
      <c r="K1795" s="2">
        <v>8.34</v>
      </c>
      <c r="L1795" t="s">
        <v>24</v>
      </c>
      <c r="M1795">
        <v>10</v>
      </c>
    </row>
    <row r="1796" spans="1:13" hidden="1" x14ac:dyDescent="0.15">
      <c r="A1796" t="s">
        <v>13</v>
      </c>
      <c r="B1796">
        <v>20010403</v>
      </c>
      <c r="C1796" s="5">
        <f t="shared" si="28"/>
        <v>36984</v>
      </c>
      <c r="D1796" s="1">
        <v>0.59236111111111112</v>
      </c>
      <c r="E1796">
        <v>360</v>
      </c>
      <c r="F1796" t="s">
        <v>14</v>
      </c>
      <c r="G1796" t="s">
        <v>25</v>
      </c>
      <c r="H1796" t="s">
        <v>20</v>
      </c>
      <c r="I1796">
        <v>-100</v>
      </c>
      <c r="K1796" s="2">
        <v>11.3</v>
      </c>
      <c r="L1796" t="s">
        <v>26</v>
      </c>
      <c r="M1796">
        <v>10</v>
      </c>
    </row>
    <row r="1797" spans="1:13" hidden="1" x14ac:dyDescent="0.15">
      <c r="A1797" t="s">
        <v>13</v>
      </c>
      <c r="B1797">
        <v>20010403</v>
      </c>
      <c r="C1797" s="5">
        <f t="shared" si="28"/>
        <v>36984</v>
      </c>
      <c r="D1797" s="1">
        <v>0.59236111111111112</v>
      </c>
      <c r="E1797">
        <v>209</v>
      </c>
      <c r="F1797" t="s">
        <v>14</v>
      </c>
      <c r="G1797" t="s">
        <v>27</v>
      </c>
      <c r="H1797" t="s">
        <v>20</v>
      </c>
      <c r="I1797">
        <v>-100</v>
      </c>
      <c r="K1797" s="2">
        <v>117</v>
      </c>
      <c r="L1797" t="s">
        <v>28</v>
      </c>
      <c r="M1797">
        <v>10</v>
      </c>
    </row>
    <row r="1798" spans="1:13" hidden="1" x14ac:dyDescent="0.15">
      <c r="A1798" t="s">
        <v>13</v>
      </c>
      <c r="B1798">
        <v>20010403</v>
      </c>
      <c r="C1798" s="5">
        <f t="shared" si="28"/>
        <v>36984</v>
      </c>
      <c r="D1798" s="1">
        <v>0.59236111111111112</v>
      </c>
      <c r="E1798">
        <v>559</v>
      </c>
      <c r="F1798" t="s">
        <v>14</v>
      </c>
      <c r="G1798" t="s">
        <v>29</v>
      </c>
      <c r="H1798" t="s">
        <v>20</v>
      </c>
      <c r="I1798">
        <v>-100</v>
      </c>
      <c r="K1798" s="2">
        <v>29.44</v>
      </c>
      <c r="L1798" t="s">
        <v>24</v>
      </c>
      <c r="M1798">
        <v>10</v>
      </c>
    </row>
    <row r="1799" spans="1:13" hidden="1" x14ac:dyDescent="0.15">
      <c r="A1799" t="s">
        <v>13</v>
      </c>
      <c r="B1799">
        <v>20010403</v>
      </c>
      <c r="C1799" s="5">
        <f t="shared" si="28"/>
        <v>36984</v>
      </c>
      <c r="D1799" s="1">
        <v>0.59236111111111112</v>
      </c>
      <c r="E1799">
        <v>1238</v>
      </c>
      <c r="F1799" t="s">
        <v>14</v>
      </c>
      <c r="G1799" t="s">
        <v>30</v>
      </c>
      <c r="H1799" t="s">
        <v>20</v>
      </c>
      <c r="I1799">
        <v>-100</v>
      </c>
      <c r="K1799" s="2">
        <v>0.125</v>
      </c>
      <c r="L1799" t="s">
        <v>26</v>
      </c>
      <c r="M1799">
        <v>10</v>
      </c>
    </row>
    <row r="1800" spans="1:13" hidden="1" x14ac:dyDescent="0.15">
      <c r="A1800" t="s">
        <v>13</v>
      </c>
      <c r="B1800">
        <v>20010403</v>
      </c>
      <c r="C1800" s="5">
        <f t="shared" si="28"/>
        <v>36984</v>
      </c>
      <c r="D1800" s="1">
        <v>0.59236111111111112</v>
      </c>
      <c r="E1800">
        <v>492</v>
      </c>
      <c r="F1800" t="s">
        <v>14</v>
      </c>
      <c r="G1800" t="s">
        <v>32</v>
      </c>
      <c r="H1800" t="s">
        <v>20</v>
      </c>
      <c r="I1800">
        <v>-100</v>
      </c>
      <c r="K1800" s="2">
        <v>6.0000000000000001E-3</v>
      </c>
      <c r="L1800" t="s">
        <v>26</v>
      </c>
      <c r="M1800">
        <v>10</v>
      </c>
    </row>
    <row r="1801" spans="1:13" hidden="1" x14ac:dyDescent="0.15">
      <c r="A1801" t="s">
        <v>13</v>
      </c>
      <c r="B1801">
        <v>20010403</v>
      </c>
      <c r="C1801" s="5">
        <f t="shared" si="28"/>
        <v>36984</v>
      </c>
      <c r="D1801" s="1">
        <v>0.59236111111111112</v>
      </c>
      <c r="E1801">
        <v>491</v>
      </c>
      <c r="F1801" t="s">
        <v>14</v>
      </c>
      <c r="G1801" t="s">
        <v>33</v>
      </c>
      <c r="H1801" t="s">
        <v>20</v>
      </c>
      <c r="I1801">
        <v>-100</v>
      </c>
      <c r="K1801" s="2">
        <v>1.2E-2</v>
      </c>
      <c r="L1801" t="s">
        <v>26</v>
      </c>
      <c r="M1801">
        <v>10</v>
      </c>
    </row>
    <row r="1802" spans="1:13" hidden="1" x14ac:dyDescent="0.15">
      <c r="A1802" t="s">
        <v>13</v>
      </c>
      <c r="B1802">
        <v>20010403</v>
      </c>
      <c r="C1802" s="5">
        <f t="shared" si="28"/>
        <v>36984</v>
      </c>
      <c r="D1802" s="1">
        <v>0.59236111111111112</v>
      </c>
      <c r="E1802">
        <v>380</v>
      </c>
      <c r="F1802" t="s">
        <v>14</v>
      </c>
      <c r="G1802" t="s">
        <v>34</v>
      </c>
      <c r="H1802" t="s">
        <v>20</v>
      </c>
      <c r="I1802">
        <v>-100</v>
      </c>
      <c r="J1802" t="s">
        <v>31</v>
      </c>
      <c r="K1802" s="2">
        <v>5.0000000000000001E-3</v>
      </c>
      <c r="L1802" t="s">
        <v>26</v>
      </c>
      <c r="M1802">
        <v>10</v>
      </c>
    </row>
    <row r="1803" spans="1:13" hidden="1" x14ac:dyDescent="0.15">
      <c r="A1803" t="s">
        <v>13</v>
      </c>
      <c r="B1803">
        <v>20010403</v>
      </c>
      <c r="C1803" s="5">
        <f t="shared" si="28"/>
        <v>36984</v>
      </c>
      <c r="D1803" s="1">
        <v>0.59236111111111112</v>
      </c>
      <c r="E1803">
        <v>560</v>
      </c>
      <c r="F1803" t="s">
        <v>14</v>
      </c>
      <c r="G1803" t="s">
        <v>35</v>
      </c>
      <c r="H1803" t="s">
        <v>20</v>
      </c>
      <c r="I1803">
        <v>-100</v>
      </c>
      <c r="K1803" s="2">
        <v>4.2999999999999997E-2</v>
      </c>
      <c r="L1803" t="s">
        <v>26</v>
      </c>
      <c r="M1803">
        <v>10</v>
      </c>
    </row>
    <row r="1804" spans="1:13" hidden="1" x14ac:dyDescent="0.15">
      <c r="A1804" t="s">
        <v>13</v>
      </c>
      <c r="B1804">
        <v>20010403</v>
      </c>
      <c r="C1804" s="5">
        <f t="shared" si="28"/>
        <v>36984</v>
      </c>
      <c r="D1804" s="1">
        <v>0.59236111111111112</v>
      </c>
      <c r="E1804">
        <v>493</v>
      </c>
      <c r="F1804" t="s">
        <v>14</v>
      </c>
      <c r="G1804" t="s">
        <v>36</v>
      </c>
      <c r="H1804" t="s">
        <v>20</v>
      </c>
      <c r="I1804">
        <v>-100</v>
      </c>
      <c r="K1804" s="2">
        <v>0.11899999999999999</v>
      </c>
      <c r="L1804" t="s">
        <v>26</v>
      </c>
      <c r="M1804">
        <v>10</v>
      </c>
    </row>
    <row r="1805" spans="1:13" hidden="1" x14ac:dyDescent="0.15">
      <c r="A1805" t="s">
        <v>13</v>
      </c>
      <c r="B1805">
        <v>20010403</v>
      </c>
      <c r="C1805" s="5">
        <f t="shared" si="28"/>
        <v>36984</v>
      </c>
      <c r="D1805" s="1">
        <v>0.59236111111111112</v>
      </c>
      <c r="E1805">
        <v>1083</v>
      </c>
      <c r="F1805" t="s">
        <v>14</v>
      </c>
      <c r="G1805" t="s">
        <v>37</v>
      </c>
      <c r="H1805" t="s">
        <v>20</v>
      </c>
      <c r="I1805">
        <v>-100</v>
      </c>
      <c r="K1805" s="2">
        <v>2.0699999999999998</v>
      </c>
      <c r="L1805" t="s">
        <v>26</v>
      </c>
      <c r="M1805">
        <v>10</v>
      </c>
    </row>
    <row r="1806" spans="1:13" hidden="1" x14ac:dyDescent="0.15">
      <c r="A1806" t="s">
        <v>13</v>
      </c>
      <c r="B1806">
        <v>20010403</v>
      </c>
      <c r="C1806" s="5">
        <f t="shared" si="28"/>
        <v>36984</v>
      </c>
      <c r="D1806" s="1">
        <v>0.59236111111111112</v>
      </c>
      <c r="E1806">
        <v>282</v>
      </c>
      <c r="F1806" t="s">
        <v>14</v>
      </c>
      <c r="G1806" t="s">
        <v>38</v>
      </c>
      <c r="H1806" t="s">
        <v>20</v>
      </c>
      <c r="I1806">
        <v>-100</v>
      </c>
      <c r="K1806" s="2">
        <v>4.9000000000000004</v>
      </c>
      <c r="L1806" t="s">
        <v>39</v>
      </c>
      <c r="M1806">
        <v>10</v>
      </c>
    </row>
    <row r="1807" spans="1:13" hidden="1" x14ac:dyDescent="0.15">
      <c r="A1807" t="s">
        <v>13</v>
      </c>
      <c r="B1807">
        <v>20010403</v>
      </c>
      <c r="C1807" s="5">
        <f t="shared" si="28"/>
        <v>36984</v>
      </c>
      <c r="D1807" s="1">
        <v>0.59236111111111112</v>
      </c>
      <c r="E1807">
        <v>311</v>
      </c>
      <c r="F1807" t="s">
        <v>14</v>
      </c>
      <c r="G1807" t="s">
        <v>40</v>
      </c>
      <c r="H1807" t="s">
        <v>20</v>
      </c>
      <c r="I1807">
        <v>-100</v>
      </c>
      <c r="J1807" t="s">
        <v>31</v>
      </c>
      <c r="K1807" s="2">
        <v>0.02</v>
      </c>
      <c r="L1807" t="s">
        <v>39</v>
      </c>
      <c r="M1807">
        <v>10</v>
      </c>
    </row>
    <row r="1808" spans="1:13" hidden="1" x14ac:dyDescent="0.15">
      <c r="A1808" t="s">
        <v>13</v>
      </c>
      <c r="B1808">
        <v>20010403</v>
      </c>
      <c r="C1808" s="5">
        <f t="shared" si="28"/>
        <v>36984</v>
      </c>
      <c r="D1808" s="1">
        <v>0.59236111111111112</v>
      </c>
      <c r="E1808">
        <v>489</v>
      </c>
      <c r="F1808" t="s">
        <v>14</v>
      </c>
      <c r="G1808" t="s">
        <v>41</v>
      </c>
      <c r="H1808" t="s">
        <v>20</v>
      </c>
      <c r="I1808">
        <v>-100</v>
      </c>
      <c r="K1808" s="2">
        <v>1.0999999999999999E-2</v>
      </c>
      <c r="L1808" t="s">
        <v>26</v>
      </c>
      <c r="M1808">
        <v>10</v>
      </c>
    </row>
    <row r="1809" spans="1:13" hidden="1" x14ac:dyDescent="0.15">
      <c r="A1809" t="s">
        <v>13</v>
      </c>
      <c r="B1809">
        <v>20010403</v>
      </c>
      <c r="C1809" s="5">
        <f t="shared" si="28"/>
        <v>36984</v>
      </c>
      <c r="D1809" s="1">
        <v>0.59236111111111112</v>
      </c>
      <c r="E1809">
        <v>1082</v>
      </c>
      <c r="F1809" t="s">
        <v>14</v>
      </c>
      <c r="G1809" t="s">
        <v>42</v>
      </c>
      <c r="H1809" t="s">
        <v>20</v>
      </c>
      <c r="I1809">
        <v>-100</v>
      </c>
      <c r="K1809" s="2">
        <v>0.41</v>
      </c>
      <c r="L1809" t="s">
        <v>26</v>
      </c>
      <c r="M1809">
        <v>10</v>
      </c>
    </row>
    <row r="1810" spans="1:13" hidden="1" x14ac:dyDescent="0.15">
      <c r="A1810" t="s">
        <v>13</v>
      </c>
      <c r="B1810">
        <v>20010403</v>
      </c>
      <c r="C1810" s="5">
        <f t="shared" si="28"/>
        <v>36984</v>
      </c>
      <c r="D1810" s="1">
        <v>0.59236111111111112</v>
      </c>
      <c r="E1810">
        <v>490</v>
      </c>
      <c r="F1810" t="s">
        <v>14</v>
      </c>
      <c r="G1810" t="s">
        <v>43</v>
      </c>
      <c r="H1810" t="s">
        <v>20</v>
      </c>
      <c r="I1810">
        <v>-100</v>
      </c>
      <c r="K1810" s="2">
        <v>7.8E-2</v>
      </c>
      <c r="L1810" t="s">
        <v>26</v>
      </c>
      <c r="M1810">
        <v>10</v>
      </c>
    </row>
    <row r="1811" spans="1:13" hidden="1" x14ac:dyDescent="0.15">
      <c r="A1811" t="s">
        <v>13</v>
      </c>
      <c r="B1811">
        <v>20010403</v>
      </c>
      <c r="C1811" s="5">
        <f t="shared" si="28"/>
        <v>36984</v>
      </c>
      <c r="D1811" s="1">
        <v>0.59236111111111112</v>
      </c>
      <c r="E1811">
        <v>410</v>
      </c>
      <c r="F1811" t="s">
        <v>14</v>
      </c>
      <c r="G1811" t="s">
        <v>44</v>
      </c>
      <c r="H1811" t="s">
        <v>20</v>
      </c>
      <c r="I1811">
        <v>-100</v>
      </c>
      <c r="K1811" s="2">
        <v>1</v>
      </c>
      <c r="L1811" t="s">
        <v>26</v>
      </c>
      <c r="M1811">
        <v>10</v>
      </c>
    </row>
    <row r="1812" spans="1:13" hidden="1" x14ac:dyDescent="0.15">
      <c r="A1812" t="s">
        <v>13</v>
      </c>
      <c r="B1812">
        <v>20010403</v>
      </c>
      <c r="C1812" s="5">
        <f t="shared" si="28"/>
        <v>36984</v>
      </c>
      <c r="D1812" s="1">
        <v>0.59236111111111112</v>
      </c>
      <c r="E1812">
        <v>347</v>
      </c>
      <c r="F1812" t="s">
        <v>14</v>
      </c>
      <c r="G1812" t="s">
        <v>43</v>
      </c>
      <c r="H1812" t="s">
        <v>20</v>
      </c>
      <c r="I1812">
        <v>-100</v>
      </c>
      <c r="K1812" s="2">
        <v>0.35199999999999998</v>
      </c>
      <c r="L1812" t="s">
        <v>26</v>
      </c>
      <c r="M1812">
        <v>10</v>
      </c>
    </row>
    <row r="1813" spans="1:13" hidden="1" x14ac:dyDescent="0.15">
      <c r="A1813" t="s">
        <v>13</v>
      </c>
      <c r="B1813">
        <v>20010403</v>
      </c>
      <c r="C1813" s="5">
        <f t="shared" si="28"/>
        <v>36984</v>
      </c>
      <c r="D1813" s="1">
        <v>0.59236111111111112</v>
      </c>
      <c r="E1813">
        <v>364</v>
      </c>
      <c r="F1813" t="s">
        <v>14</v>
      </c>
      <c r="G1813" t="s">
        <v>41</v>
      </c>
      <c r="H1813" t="s">
        <v>20</v>
      </c>
      <c r="I1813">
        <v>-100</v>
      </c>
      <c r="K1813" s="2">
        <v>1.2999999999999999E-2</v>
      </c>
      <c r="L1813" t="s">
        <v>26</v>
      </c>
      <c r="M1813">
        <v>10</v>
      </c>
    </row>
    <row r="1814" spans="1:13" hidden="1" x14ac:dyDescent="0.15">
      <c r="A1814" t="s">
        <v>13</v>
      </c>
      <c r="B1814">
        <v>20010403</v>
      </c>
      <c r="C1814" s="5">
        <f t="shared" si="28"/>
        <v>36984</v>
      </c>
      <c r="D1814" s="1">
        <v>0.59236111111111112</v>
      </c>
      <c r="E1814">
        <v>346</v>
      </c>
      <c r="F1814" t="s">
        <v>14</v>
      </c>
      <c r="G1814" t="s">
        <v>43</v>
      </c>
      <c r="H1814" t="s">
        <v>20</v>
      </c>
      <c r="I1814">
        <v>-100</v>
      </c>
      <c r="K1814" s="2">
        <v>0.43</v>
      </c>
      <c r="L1814" t="s">
        <v>26</v>
      </c>
      <c r="M1814">
        <v>10</v>
      </c>
    </row>
    <row r="1815" spans="1:13" hidden="1" x14ac:dyDescent="0.15">
      <c r="A1815" t="s">
        <v>13</v>
      </c>
      <c r="B1815">
        <v>20010403</v>
      </c>
      <c r="C1815" s="5">
        <f t="shared" si="28"/>
        <v>36984</v>
      </c>
      <c r="D1815" s="1">
        <v>0.59236111111111112</v>
      </c>
      <c r="E1815">
        <v>363</v>
      </c>
      <c r="F1815" t="s">
        <v>14</v>
      </c>
      <c r="G1815" t="s">
        <v>41</v>
      </c>
      <c r="H1815" t="s">
        <v>20</v>
      </c>
      <c r="I1815">
        <v>-100</v>
      </c>
      <c r="K1815" s="2">
        <v>2.4E-2</v>
      </c>
      <c r="L1815" t="s">
        <v>26</v>
      </c>
      <c r="M1815">
        <v>10</v>
      </c>
    </row>
    <row r="1816" spans="1:13" hidden="1" x14ac:dyDescent="0.15">
      <c r="A1816" t="s">
        <v>13</v>
      </c>
      <c r="B1816">
        <v>20010403</v>
      </c>
      <c r="C1816" s="5">
        <f t="shared" si="28"/>
        <v>36984</v>
      </c>
      <c r="D1816" s="1">
        <v>0.59236111111111112</v>
      </c>
      <c r="E1816">
        <v>541</v>
      </c>
      <c r="F1816" t="s">
        <v>14</v>
      </c>
      <c r="G1816" t="s">
        <v>45</v>
      </c>
      <c r="H1816" t="s">
        <v>20</v>
      </c>
      <c r="I1816">
        <v>0</v>
      </c>
      <c r="K1816" s="2">
        <v>27</v>
      </c>
      <c r="L1816" t="s">
        <v>46</v>
      </c>
      <c r="M1816">
        <v>10</v>
      </c>
    </row>
    <row r="1817" spans="1:13" hidden="1" x14ac:dyDescent="0.15">
      <c r="A1817" t="s">
        <v>13</v>
      </c>
      <c r="B1817">
        <v>20010403</v>
      </c>
      <c r="C1817" s="5">
        <f t="shared" si="28"/>
        <v>36984</v>
      </c>
      <c r="D1817" s="1">
        <v>0.59236111111111112</v>
      </c>
      <c r="E1817">
        <v>713</v>
      </c>
      <c r="F1817" t="s">
        <v>14</v>
      </c>
      <c r="G1817" t="s">
        <v>49</v>
      </c>
      <c r="H1817" t="s">
        <v>20</v>
      </c>
      <c r="I1817">
        <v>-100</v>
      </c>
      <c r="K1817" s="2">
        <v>0.47</v>
      </c>
      <c r="L1817" t="s">
        <v>50</v>
      </c>
      <c r="M1817">
        <v>10</v>
      </c>
    </row>
    <row r="1818" spans="1:13" hidden="1" x14ac:dyDescent="0.15">
      <c r="A1818" t="s">
        <v>13</v>
      </c>
      <c r="B1818">
        <v>20010403</v>
      </c>
      <c r="C1818" s="5">
        <f t="shared" si="28"/>
        <v>36984</v>
      </c>
      <c r="D1818" s="1">
        <v>0.59236111111111112</v>
      </c>
      <c r="E1818">
        <v>313</v>
      </c>
      <c r="F1818" t="s">
        <v>14</v>
      </c>
      <c r="G1818" t="s">
        <v>51</v>
      </c>
      <c r="H1818" t="s">
        <v>20</v>
      </c>
      <c r="I1818">
        <v>0</v>
      </c>
      <c r="K1818" s="2">
        <v>0</v>
      </c>
      <c r="L1818" t="s">
        <v>24</v>
      </c>
      <c r="M1818">
        <v>10</v>
      </c>
    </row>
    <row r="1819" spans="1:13" hidden="1" x14ac:dyDescent="0.15">
      <c r="A1819" t="s">
        <v>13</v>
      </c>
      <c r="B1819">
        <v>20010403</v>
      </c>
      <c r="C1819" s="5">
        <f t="shared" si="28"/>
        <v>36984</v>
      </c>
      <c r="D1819" s="1">
        <v>0.59236111111111112</v>
      </c>
      <c r="E1819">
        <v>334</v>
      </c>
      <c r="F1819" t="s">
        <v>14</v>
      </c>
      <c r="G1819" t="s">
        <v>52</v>
      </c>
      <c r="H1819" t="s">
        <v>20</v>
      </c>
      <c r="I1819">
        <v>0</v>
      </c>
      <c r="K1819" s="2">
        <v>0</v>
      </c>
      <c r="L1819" t="s">
        <v>24</v>
      </c>
      <c r="M1819">
        <v>10</v>
      </c>
    </row>
    <row r="1820" spans="1:13" hidden="1" x14ac:dyDescent="0.15">
      <c r="A1820" t="s">
        <v>13</v>
      </c>
      <c r="B1820">
        <v>20010403</v>
      </c>
      <c r="C1820" s="5">
        <f t="shared" si="28"/>
        <v>36984</v>
      </c>
      <c r="D1820" s="1">
        <v>0.59236111111111112</v>
      </c>
      <c r="E1820">
        <v>386</v>
      </c>
      <c r="F1820" t="s">
        <v>14</v>
      </c>
      <c r="G1820" t="s">
        <v>53</v>
      </c>
      <c r="H1820" t="s">
        <v>20</v>
      </c>
      <c r="I1820">
        <v>0</v>
      </c>
      <c r="K1820" s="2">
        <v>0</v>
      </c>
      <c r="L1820" t="s">
        <v>24</v>
      </c>
      <c r="M1820">
        <v>10</v>
      </c>
    </row>
    <row r="1821" spans="1:13" hidden="1" x14ac:dyDescent="0.15">
      <c r="A1821" t="s">
        <v>13</v>
      </c>
      <c r="B1821">
        <v>20010403</v>
      </c>
      <c r="C1821" s="5">
        <f t="shared" si="28"/>
        <v>36984</v>
      </c>
      <c r="D1821" s="1">
        <v>0.59236111111111112</v>
      </c>
      <c r="E1821">
        <v>362</v>
      </c>
      <c r="F1821" t="s">
        <v>14</v>
      </c>
      <c r="G1821" t="s">
        <v>54</v>
      </c>
      <c r="H1821" t="s">
        <v>20</v>
      </c>
      <c r="I1821">
        <v>0</v>
      </c>
      <c r="K1821" s="2">
        <v>0</v>
      </c>
      <c r="L1821" t="s">
        <v>24</v>
      </c>
      <c r="M1821">
        <v>10</v>
      </c>
    </row>
    <row r="1822" spans="1:13" hidden="1" x14ac:dyDescent="0.15">
      <c r="A1822" t="s">
        <v>13</v>
      </c>
      <c r="B1822">
        <v>20010403</v>
      </c>
      <c r="C1822" s="5">
        <f t="shared" si="28"/>
        <v>36984</v>
      </c>
      <c r="D1822" s="1">
        <v>0.59236111111111112</v>
      </c>
      <c r="E1822">
        <v>405</v>
      </c>
      <c r="F1822" t="s">
        <v>14</v>
      </c>
      <c r="G1822" t="s">
        <v>55</v>
      </c>
      <c r="H1822" t="s">
        <v>20</v>
      </c>
      <c r="I1822">
        <v>0</v>
      </c>
      <c r="K1822" s="2">
        <v>0</v>
      </c>
      <c r="L1822" t="s">
        <v>24</v>
      </c>
      <c r="M1822">
        <v>10</v>
      </c>
    </row>
    <row r="1823" spans="1:13" hidden="1" x14ac:dyDescent="0.15">
      <c r="A1823" t="s">
        <v>13</v>
      </c>
      <c r="B1823">
        <v>20010418</v>
      </c>
      <c r="C1823" s="5">
        <f t="shared" si="28"/>
        <v>36999</v>
      </c>
      <c r="D1823" s="1">
        <v>0.60416666666666663</v>
      </c>
      <c r="E1823">
        <v>1238</v>
      </c>
      <c r="F1823" t="s">
        <v>14</v>
      </c>
      <c r="G1823" t="s">
        <v>30</v>
      </c>
      <c r="H1823" t="s">
        <v>20</v>
      </c>
      <c r="I1823">
        <v>-100</v>
      </c>
      <c r="K1823" s="2">
        <v>2.1000000000000001E-2</v>
      </c>
      <c r="L1823" t="s">
        <v>26</v>
      </c>
      <c r="M1823">
        <v>10</v>
      </c>
    </row>
    <row r="1824" spans="1:13" hidden="1" x14ac:dyDescent="0.15">
      <c r="A1824" t="s">
        <v>13</v>
      </c>
      <c r="B1824">
        <v>20010418</v>
      </c>
      <c r="C1824" s="5">
        <f t="shared" si="28"/>
        <v>36999</v>
      </c>
      <c r="D1824" s="1">
        <v>0.60416666666666663</v>
      </c>
      <c r="E1824">
        <v>492</v>
      </c>
      <c r="F1824" t="s">
        <v>14</v>
      </c>
      <c r="G1824" t="s">
        <v>32</v>
      </c>
      <c r="H1824" t="s">
        <v>20</v>
      </c>
      <c r="I1824">
        <v>-100</v>
      </c>
      <c r="K1824" s="2">
        <v>3.0000000000000001E-3</v>
      </c>
      <c r="L1824" t="s">
        <v>26</v>
      </c>
      <c r="M1824">
        <v>10</v>
      </c>
    </row>
    <row r="1825" spans="1:13" hidden="1" x14ac:dyDescent="0.15">
      <c r="A1825" t="s">
        <v>13</v>
      </c>
      <c r="B1825">
        <v>20010418</v>
      </c>
      <c r="C1825" s="5">
        <f t="shared" si="28"/>
        <v>36999</v>
      </c>
      <c r="D1825" s="1">
        <v>0.60416666666666663</v>
      </c>
      <c r="E1825">
        <v>491</v>
      </c>
      <c r="F1825" t="s">
        <v>14</v>
      </c>
      <c r="G1825" t="s">
        <v>33</v>
      </c>
      <c r="H1825" t="s">
        <v>20</v>
      </c>
      <c r="I1825">
        <v>-100</v>
      </c>
      <c r="K1825" s="2">
        <v>4.0000000000000001E-3</v>
      </c>
      <c r="L1825" t="s">
        <v>26</v>
      </c>
      <c r="M1825">
        <v>10</v>
      </c>
    </row>
    <row r="1826" spans="1:13" hidden="1" x14ac:dyDescent="0.15">
      <c r="A1826" t="s">
        <v>13</v>
      </c>
      <c r="B1826">
        <v>20010418</v>
      </c>
      <c r="C1826" s="5">
        <f t="shared" si="28"/>
        <v>36999</v>
      </c>
      <c r="D1826" s="1">
        <v>0.60416666666666663</v>
      </c>
      <c r="E1826">
        <v>380</v>
      </c>
      <c r="F1826" t="s">
        <v>14</v>
      </c>
      <c r="G1826" t="s">
        <v>34</v>
      </c>
      <c r="H1826" t="s">
        <v>20</v>
      </c>
      <c r="I1826">
        <v>-100</v>
      </c>
      <c r="J1826" t="s">
        <v>31</v>
      </c>
      <c r="K1826" s="2">
        <v>5.0000000000000001E-3</v>
      </c>
      <c r="L1826" t="s">
        <v>26</v>
      </c>
      <c r="M1826">
        <v>10</v>
      </c>
    </row>
    <row r="1827" spans="1:13" hidden="1" x14ac:dyDescent="0.15">
      <c r="A1827" t="s">
        <v>13</v>
      </c>
      <c r="B1827">
        <v>20010418</v>
      </c>
      <c r="C1827" s="5">
        <f t="shared" si="28"/>
        <v>36999</v>
      </c>
      <c r="D1827" s="1">
        <v>0.60416666666666663</v>
      </c>
      <c r="E1827">
        <v>560</v>
      </c>
      <c r="F1827" t="s">
        <v>14</v>
      </c>
      <c r="G1827" t="s">
        <v>35</v>
      </c>
      <c r="H1827" t="s">
        <v>20</v>
      </c>
      <c r="I1827">
        <v>-100</v>
      </c>
      <c r="K1827" s="2">
        <v>1.9E-2</v>
      </c>
      <c r="L1827" t="s">
        <v>26</v>
      </c>
      <c r="M1827">
        <v>10</v>
      </c>
    </row>
    <row r="1828" spans="1:13" hidden="1" x14ac:dyDescent="0.15">
      <c r="A1828" t="s">
        <v>13</v>
      </c>
      <c r="B1828">
        <v>20010418</v>
      </c>
      <c r="C1828" s="5">
        <f t="shared" si="28"/>
        <v>36999</v>
      </c>
      <c r="D1828" s="1">
        <v>0.60416666666666663</v>
      </c>
      <c r="E1828">
        <v>493</v>
      </c>
      <c r="F1828" t="s">
        <v>14</v>
      </c>
      <c r="G1828" t="s">
        <v>36</v>
      </c>
      <c r="H1828" t="s">
        <v>20</v>
      </c>
      <c r="I1828">
        <v>-100</v>
      </c>
      <c r="K1828" s="2">
        <v>1.7999999999999999E-2</v>
      </c>
      <c r="L1828" t="s">
        <v>26</v>
      </c>
      <c r="M1828">
        <v>10</v>
      </c>
    </row>
    <row r="1829" spans="1:13" hidden="1" x14ac:dyDescent="0.15">
      <c r="A1829" t="s">
        <v>13</v>
      </c>
      <c r="B1829">
        <v>20010418</v>
      </c>
      <c r="C1829" s="5">
        <f t="shared" si="28"/>
        <v>36999</v>
      </c>
      <c r="D1829" s="1">
        <v>0.60416666666666663</v>
      </c>
      <c r="E1829">
        <v>1083</v>
      </c>
      <c r="F1829" t="s">
        <v>14</v>
      </c>
      <c r="G1829" t="s">
        <v>37</v>
      </c>
      <c r="H1829" t="s">
        <v>20</v>
      </c>
      <c r="I1829">
        <v>-100</v>
      </c>
      <c r="K1829" s="2">
        <v>1.84</v>
      </c>
      <c r="L1829" t="s">
        <v>26</v>
      </c>
      <c r="M1829">
        <v>10</v>
      </c>
    </row>
    <row r="1830" spans="1:13" hidden="1" x14ac:dyDescent="0.15">
      <c r="A1830" t="s">
        <v>13</v>
      </c>
      <c r="B1830">
        <v>20010418</v>
      </c>
      <c r="C1830" s="5">
        <f t="shared" si="28"/>
        <v>36999</v>
      </c>
      <c r="D1830" s="1">
        <v>0.60416666666666663</v>
      </c>
      <c r="E1830">
        <v>282</v>
      </c>
      <c r="F1830" t="s">
        <v>14</v>
      </c>
      <c r="G1830" t="s">
        <v>38</v>
      </c>
      <c r="H1830" t="s">
        <v>20</v>
      </c>
      <c r="I1830">
        <v>-100</v>
      </c>
      <c r="K1830" s="2">
        <v>4.88</v>
      </c>
      <c r="L1830" t="s">
        <v>39</v>
      </c>
      <c r="M1830">
        <v>10</v>
      </c>
    </row>
    <row r="1831" spans="1:13" hidden="1" x14ac:dyDescent="0.15">
      <c r="A1831" t="s">
        <v>13</v>
      </c>
      <c r="B1831">
        <v>20010418</v>
      </c>
      <c r="C1831" s="5">
        <f t="shared" si="28"/>
        <v>36999</v>
      </c>
      <c r="D1831" s="1">
        <v>0.60416666666666663</v>
      </c>
      <c r="E1831">
        <v>311</v>
      </c>
      <c r="F1831" t="s">
        <v>14</v>
      </c>
      <c r="G1831" t="s">
        <v>40</v>
      </c>
      <c r="H1831" t="s">
        <v>20</v>
      </c>
      <c r="I1831">
        <v>-100</v>
      </c>
      <c r="K1831" s="2">
        <v>0.16</v>
      </c>
      <c r="L1831" t="s">
        <v>39</v>
      </c>
      <c r="M1831">
        <v>10</v>
      </c>
    </row>
    <row r="1832" spans="1:13" hidden="1" x14ac:dyDescent="0.15">
      <c r="A1832" t="s">
        <v>13</v>
      </c>
      <c r="B1832">
        <v>20010418</v>
      </c>
      <c r="C1832" s="5">
        <f t="shared" si="28"/>
        <v>36999</v>
      </c>
      <c r="D1832" s="1">
        <v>0.60416666666666663</v>
      </c>
      <c r="E1832">
        <v>489</v>
      </c>
      <c r="F1832" t="s">
        <v>14</v>
      </c>
      <c r="G1832" t="s">
        <v>41</v>
      </c>
      <c r="H1832" t="s">
        <v>20</v>
      </c>
      <c r="I1832">
        <v>-100</v>
      </c>
      <c r="K1832" s="2">
        <v>8.9999999999999993E-3</v>
      </c>
      <c r="L1832" t="s">
        <v>26</v>
      </c>
      <c r="M1832">
        <v>10</v>
      </c>
    </row>
    <row r="1833" spans="1:13" hidden="1" x14ac:dyDescent="0.15">
      <c r="A1833" t="s">
        <v>13</v>
      </c>
      <c r="B1833">
        <v>20010418</v>
      </c>
      <c r="C1833" s="5">
        <f t="shared" si="28"/>
        <v>36999</v>
      </c>
      <c r="D1833" s="1">
        <v>0.60416666666666663</v>
      </c>
      <c r="E1833">
        <v>1082</v>
      </c>
      <c r="F1833" t="s">
        <v>14</v>
      </c>
      <c r="G1833" t="s">
        <v>42</v>
      </c>
      <c r="H1833" t="s">
        <v>20</v>
      </c>
      <c r="I1833">
        <v>-100</v>
      </c>
      <c r="K1833" s="2">
        <v>0.33</v>
      </c>
      <c r="L1833" t="s">
        <v>26</v>
      </c>
      <c r="M1833">
        <v>10</v>
      </c>
    </row>
    <row r="1834" spans="1:13" hidden="1" x14ac:dyDescent="0.15">
      <c r="A1834" t="s">
        <v>13</v>
      </c>
      <c r="B1834">
        <v>20010418</v>
      </c>
      <c r="C1834" s="5">
        <f t="shared" si="28"/>
        <v>36999</v>
      </c>
      <c r="D1834" s="1">
        <v>0.60416666666666663</v>
      </c>
      <c r="E1834">
        <v>490</v>
      </c>
      <c r="F1834" t="s">
        <v>14</v>
      </c>
      <c r="G1834" t="s">
        <v>43</v>
      </c>
      <c r="H1834" t="s">
        <v>20</v>
      </c>
      <c r="I1834">
        <v>-100</v>
      </c>
      <c r="K1834" s="2">
        <v>7.2999999999999995E-2</v>
      </c>
      <c r="L1834" t="s">
        <v>26</v>
      </c>
      <c r="M1834">
        <v>10</v>
      </c>
    </row>
    <row r="1835" spans="1:13" hidden="1" x14ac:dyDescent="0.15">
      <c r="A1835" t="s">
        <v>13</v>
      </c>
      <c r="B1835">
        <v>20010418</v>
      </c>
      <c r="C1835" s="5">
        <f t="shared" si="28"/>
        <v>36999</v>
      </c>
      <c r="D1835" s="1">
        <v>0.60416666666666663</v>
      </c>
      <c r="E1835">
        <v>410</v>
      </c>
      <c r="F1835" t="s">
        <v>14</v>
      </c>
      <c r="G1835" t="s">
        <v>44</v>
      </c>
      <c r="H1835" t="s">
        <v>20</v>
      </c>
      <c r="I1835">
        <v>-100</v>
      </c>
      <c r="K1835" s="2">
        <v>2</v>
      </c>
      <c r="L1835" t="s">
        <v>26</v>
      </c>
      <c r="M1835">
        <v>10</v>
      </c>
    </row>
    <row r="1836" spans="1:13" hidden="1" x14ac:dyDescent="0.15">
      <c r="A1836" t="s">
        <v>13</v>
      </c>
      <c r="B1836">
        <v>20010418</v>
      </c>
      <c r="C1836" s="5">
        <f t="shared" si="28"/>
        <v>36999</v>
      </c>
      <c r="D1836" s="1">
        <v>0.60416666666666663</v>
      </c>
      <c r="E1836">
        <v>347</v>
      </c>
      <c r="F1836" t="s">
        <v>14</v>
      </c>
      <c r="G1836" t="s">
        <v>43</v>
      </c>
      <c r="H1836" t="s">
        <v>20</v>
      </c>
      <c r="I1836">
        <v>-100</v>
      </c>
      <c r="K1836" s="2">
        <v>0.28899999999999998</v>
      </c>
      <c r="L1836" t="s">
        <v>26</v>
      </c>
      <c r="M1836">
        <v>10</v>
      </c>
    </row>
    <row r="1837" spans="1:13" hidden="1" x14ac:dyDescent="0.15">
      <c r="A1837" t="s">
        <v>13</v>
      </c>
      <c r="B1837">
        <v>20010418</v>
      </c>
      <c r="C1837" s="5">
        <f t="shared" si="28"/>
        <v>36999</v>
      </c>
      <c r="D1837" s="1">
        <v>0.60416666666666663</v>
      </c>
      <c r="E1837">
        <v>364</v>
      </c>
      <c r="F1837" t="s">
        <v>14</v>
      </c>
      <c r="G1837" t="s">
        <v>41</v>
      </c>
      <c r="H1837" t="s">
        <v>20</v>
      </c>
      <c r="I1837">
        <v>-100</v>
      </c>
      <c r="K1837" s="2">
        <v>2.1000000000000001E-2</v>
      </c>
      <c r="L1837" t="s">
        <v>26</v>
      </c>
      <c r="M1837">
        <v>10</v>
      </c>
    </row>
    <row r="1838" spans="1:13" hidden="1" x14ac:dyDescent="0.15">
      <c r="A1838" t="s">
        <v>13</v>
      </c>
      <c r="B1838">
        <v>20010418</v>
      </c>
      <c r="C1838" s="5">
        <f t="shared" si="28"/>
        <v>36999</v>
      </c>
      <c r="D1838" s="1">
        <v>0.60416666666666663</v>
      </c>
      <c r="E1838">
        <v>346</v>
      </c>
      <c r="F1838" t="s">
        <v>14</v>
      </c>
      <c r="G1838" t="s">
        <v>43</v>
      </c>
      <c r="H1838" t="s">
        <v>20</v>
      </c>
      <c r="I1838">
        <v>-100</v>
      </c>
      <c r="K1838" s="2">
        <v>0.36199999999999999</v>
      </c>
      <c r="L1838" t="s">
        <v>26</v>
      </c>
      <c r="M1838">
        <v>10</v>
      </c>
    </row>
    <row r="1839" spans="1:13" hidden="1" x14ac:dyDescent="0.15">
      <c r="A1839" t="s">
        <v>13</v>
      </c>
      <c r="B1839">
        <v>20010418</v>
      </c>
      <c r="C1839" s="5">
        <f t="shared" si="28"/>
        <v>36999</v>
      </c>
      <c r="D1839" s="1">
        <v>0.60416666666666663</v>
      </c>
      <c r="E1839">
        <v>363</v>
      </c>
      <c r="F1839" t="s">
        <v>14</v>
      </c>
      <c r="G1839" t="s">
        <v>41</v>
      </c>
      <c r="H1839" t="s">
        <v>20</v>
      </c>
      <c r="I1839">
        <v>-100</v>
      </c>
      <c r="K1839" s="2">
        <v>0.03</v>
      </c>
      <c r="L1839" t="s">
        <v>26</v>
      </c>
      <c r="M1839">
        <v>10</v>
      </c>
    </row>
    <row r="1840" spans="1:13" hidden="1" x14ac:dyDescent="0.15">
      <c r="A1840" t="s">
        <v>13</v>
      </c>
      <c r="B1840">
        <v>20010418</v>
      </c>
      <c r="C1840" s="5">
        <f t="shared" si="28"/>
        <v>36999</v>
      </c>
      <c r="D1840" s="1">
        <v>0.60416666666666663</v>
      </c>
      <c r="E1840">
        <v>313</v>
      </c>
      <c r="F1840" t="s">
        <v>14</v>
      </c>
      <c r="G1840" t="s">
        <v>51</v>
      </c>
      <c r="H1840" t="s">
        <v>20</v>
      </c>
      <c r="I1840">
        <v>0</v>
      </c>
      <c r="K1840" s="2">
        <v>99</v>
      </c>
      <c r="L1840" t="s">
        <v>24</v>
      </c>
      <c r="M1840">
        <v>10</v>
      </c>
    </row>
    <row r="1841" spans="1:13" hidden="1" x14ac:dyDescent="0.15">
      <c r="A1841" t="s">
        <v>13</v>
      </c>
      <c r="B1841">
        <v>20010418</v>
      </c>
      <c r="C1841" s="5">
        <f t="shared" si="28"/>
        <v>36999</v>
      </c>
      <c r="D1841" s="1">
        <v>0.60416666666666663</v>
      </c>
      <c r="E1841">
        <v>334</v>
      </c>
      <c r="F1841" t="s">
        <v>14</v>
      </c>
      <c r="G1841" t="s">
        <v>52</v>
      </c>
      <c r="H1841" t="s">
        <v>20</v>
      </c>
      <c r="I1841">
        <v>0</v>
      </c>
      <c r="K1841" s="2">
        <v>99</v>
      </c>
      <c r="L1841" t="s">
        <v>24</v>
      </c>
      <c r="M1841">
        <v>10</v>
      </c>
    </row>
    <row r="1842" spans="1:13" hidden="1" x14ac:dyDescent="0.15">
      <c r="A1842" t="s">
        <v>13</v>
      </c>
      <c r="B1842">
        <v>20010418</v>
      </c>
      <c r="C1842" s="5">
        <f t="shared" si="28"/>
        <v>36999</v>
      </c>
      <c r="D1842" s="1">
        <v>0.60416666666666663</v>
      </c>
      <c r="E1842">
        <v>386</v>
      </c>
      <c r="F1842" t="s">
        <v>14</v>
      </c>
      <c r="G1842" t="s">
        <v>53</v>
      </c>
      <c r="H1842" t="s">
        <v>20</v>
      </c>
      <c r="I1842">
        <v>0</v>
      </c>
      <c r="K1842" s="2">
        <v>99</v>
      </c>
      <c r="L1842" t="s">
        <v>24</v>
      </c>
      <c r="M1842">
        <v>10</v>
      </c>
    </row>
    <row r="1843" spans="1:13" hidden="1" x14ac:dyDescent="0.15">
      <c r="A1843" t="s">
        <v>13</v>
      </c>
      <c r="B1843">
        <v>20010418</v>
      </c>
      <c r="C1843" s="5">
        <f t="shared" si="28"/>
        <v>36999</v>
      </c>
      <c r="D1843" s="1">
        <v>0.60416666666666663</v>
      </c>
      <c r="E1843">
        <v>362</v>
      </c>
      <c r="F1843" t="s">
        <v>14</v>
      </c>
      <c r="G1843" t="s">
        <v>54</v>
      </c>
      <c r="H1843" t="s">
        <v>20</v>
      </c>
      <c r="I1843">
        <v>0</v>
      </c>
      <c r="K1843" s="2">
        <v>99</v>
      </c>
      <c r="L1843" t="s">
        <v>24</v>
      </c>
      <c r="M1843">
        <v>10</v>
      </c>
    </row>
    <row r="1844" spans="1:13" hidden="1" x14ac:dyDescent="0.15">
      <c r="A1844" t="s">
        <v>13</v>
      </c>
      <c r="B1844">
        <v>20010418</v>
      </c>
      <c r="C1844" s="5">
        <f t="shared" si="28"/>
        <v>36999</v>
      </c>
      <c r="D1844" s="1">
        <v>0.60416666666666663</v>
      </c>
      <c r="E1844">
        <v>405</v>
      </c>
      <c r="F1844" t="s">
        <v>14</v>
      </c>
      <c r="G1844" t="s">
        <v>55</v>
      </c>
      <c r="H1844" t="s">
        <v>20</v>
      </c>
      <c r="I1844">
        <v>0</v>
      </c>
      <c r="K1844" s="2">
        <v>99</v>
      </c>
      <c r="L1844" t="s">
        <v>24</v>
      </c>
      <c r="M1844">
        <v>10</v>
      </c>
    </row>
    <row r="1845" spans="1:13" hidden="1" x14ac:dyDescent="0.15">
      <c r="A1845" t="s">
        <v>13</v>
      </c>
      <c r="B1845">
        <v>20010502</v>
      </c>
      <c r="C1845" s="5">
        <f t="shared" si="28"/>
        <v>37013</v>
      </c>
      <c r="D1845" s="1">
        <v>0.35694444444444445</v>
      </c>
      <c r="E1845">
        <v>1012</v>
      </c>
      <c r="F1845" t="s">
        <v>14</v>
      </c>
      <c r="G1845" t="s">
        <v>15</v>
      </c>
      <c r="H1845" t="s">
        <v>20</v>
      </c>
      <c r="I1845">
        <v>-100</v>
      </c>
      <c r="K1845" s="2">
        <v>-112</v>
      </c>
      <c r="L1845" t="s">
        <v>17</v>
      </c>
      <c r="M1845">
        <v>10</v>
      </c>
    </row>
    <row r="1846" spans="1:13" x14ac:dyDescent="0.15">
      <c r="A1846" t="s">
        <v>13</v>
      </c>
      <c r="B1846">
        <v>20010502</v>
      </c>
      <c r="C1846" s="5">
        <f t="shared" si="28"/>
        <v>37013</v>
      </c>
      <c r="D1846" s="1">
        <v>0.35694444444444445</v>
      </c>
      <c r="E1846">
        <v>44</v>
      </c>
      <c r="F1846" t="s">
        <v>14</v>
      </c>
      <c r="G1846" t="s">
        <v>21</v>
      </c>
      <c r="H1846" t="s">
        <v>20</v>
      </c>
      <c r="I1846">
        <v>-100</v>
      </c>
      <c r="K1846" s="2">
        <v>11.17</v>
      </c>
      <c r="L1846" t="s">
        <v>22</v>
      </c>
      <c r="M1846">
        <v>10</v>
      </c>
    </row>
    <row r="1847" spans="1:13" hidden="1" x14ac:dyDescent="0.15">
      <c r="A1847" t="s">
        <v>13</v>
      </c>
      <c r="B1847">
        <v>20010502</v>
      </c>
      <c r="C1847" s="5">
        <f t="shared" si="28"/>
        <v>37013</v>
      </c>
      <c r="D1847" s="1">
        <v>0.35694444444444445</v>
      </c>
      <c r="E1847">
        <v>377</v>
      </c>
      <c r="F1847" t="s">
        <v>14</v>
      </c>
      <c r="G1847" t="s">
        <v>23</v>
      </c>
      <c r="H1847" t="s">
        <v>20</v>
      </c>
      <c r="I1847">
        <v>-100</v>
      </c>
      <c r="K1847" s="2">
        <v>8.59</v>
      </c>
      <c r="L1847" t="s">
        <v>24</v>
      </c>
      <c r="M1847">
        <v>10</v>
      </c>
    </row>
    <row r="1848" spans="1:13" hidden="1" x14ac:dyDescent="0.15">
      <c r="A1848" t="s">
        <v>13</v>
      </c>
      <c r="B1848">
        <v>20010502</v>
      </c>
      <c r="C1848" s="5">
        <f t="shared" si="28"/>
        <v>37013</v>
      </c>
      <c r="D1848" s="1">
        <v>0.35694444444444445</v>
      </c>
      <c r="E1848">
        <v>360</v>
      </c>
      <c r="F1848" t="s">
        <v>14</v>
      </c>
      <c r="G1848" t="s">
        <v>25</v>
      </c>
      <c r="H1848" t="s">
        <v>20</v>
      </c>
      <c r="I1848">
        <v>-100</v>
      </c>
      <c r="K1848" s="2">
        <v>10.57</v>
      </c>
      <c r="L1848" t="s">
        <v>26</v>
      </c>
      <c r="M1848">
        <v>10</v>
      </c>
    </row>
    <row r="1849" spans="1:13" hidden="1" x14ac:dyDescent="0.15">
      <c r="A1849" t="s">
        <v>13</v>
      </c>
      <c r="B1849">
        <v>20010502</v>
      </c>
      <c r="C1849" s="5">
        <f t="shared" si="28"/>
        <v>37013</v>
      </c>
      <c r="D1849" s="1">
        <v>0.35694444444444445</v>
      </c>
      <c r="E1849">
        <v>209</v>
      </c>
      <c r="F1849" t="s">
        <v>14</v>
      </c>
      <c r="G1849" t="s">
        <v>27</v>
      </c>
      <c r="H1849" t="s">
        <v>20</v>
      </c>
      <c r="I1849">
        <v>-100</v>
      </c>
      <c r="K1849" s="2">
        <v>115</v>
      </c>
      <c r="L1849" t="s">
        <v>28</v>
      </c>
      <c r="M1849">
        <v>10</v>
      </c>
    </row>
    <row r="1850" spans="1:13" hidden="1" x14ac:dyDescent="0.15">
      <c r="A1850" t="s">
        <v>13</v>
      </c>
      <c r="B1850">
        <v>20010502</v>
      </c>
      <c r="C1850" s="5">
        <f t="shared" si="28"/>
        <v>37013</v>
      </c>
      <c r="D1850" s="1">
        <v>0.35694444444444445</v>
      </c>
      <c r="E1850">
        <v>559</v>
      </c>
      <c r="F1850" t="s">
        <v>14</v>
      </c>
      <c r="G1850" t="s">
        <v>29</v>
      </c>
      <c r="H1850" t="s">
        <v>20</v>
      </c>
      <c r="I1850">
        <v>-100</v>
      </c>
      <c r="K1850" s="2">
        <v>27.28</v>
      </c>
      <c r="L1850" t="s">
        <v>24</v>
      </c>
      <c r="M1850">
        <v>10</v>
      </c>
    </row>
    <row r="1851" spans="1:13" hidden="1" x14ac:dyDescent="0.15">
      <c r="A1851" t="s">
        <v>13</v>
      </c>
      <c r="B1851">
        <v>20010502</v>
      </c>
      <c r="C1851" s="5">
        <f t="shared" si="28"/>
        <v>37013</v>
      </c>
      <c r="D1851" s="1">
        <v>0.35694444444444445</v>
      </c>
      <c r="E1851">
        <v>1238</v>
      </c>
      <c r="F1851" t="s">
        <v>14</v>
      </c>
      <c r="G1851" t="s">
        <v>30</v>
      </c>
      <c r="H1851" t="s">
        <v>20</v>
      </c>
      <c r="I1851">
        <v>-100</v>
      </c>
      <c r="K1851" s="2">
        <v>7.0000000000000001E-3</v>
      </c>
      <c r="L1851" t="s">
        <v>26</v>
      </c>
      <c r="M1851">
        <v>10</v>
      </c>
    </row>
    <row r="1852" spans="1:13" hidden="1" x14ac:dyDescent="0.15">
      <c r="A1852" t="s">
        <v>13</v>
      </c>
      <c r="B1852">
        <v>20010502</v>
      </c>
      <c r="C1852" s="5">
        <f t="shared" si="28"/>
        <v>37013</v>
      </c>
      <c r="D1852" s="1">
        <v>0.35694444444444445</v>
      </c>
      <c r="E1852">
        <v>492</v>
      </c>
      <c r="F1852" t="s">
        <v>14</v>
      </c>
      <c r="G1852" t="s">
        <v>32</v>
      </c>
      <c r="H1852" t="s">
        <v>20</v>
      </c>
      <c r="I1852">
        <v>-100</v>
      </c>
      <c r="J1852" t="s">
        <v>31</v>
      </c>
      <c r="K1852" s="2">
        <v>1E-3</v>
      </c>
      <c r="L1852" t="s">
        <v>26</v>
      </c>
      <c r="M1852">
        <v>10</v>
      </c>
    </row>
    <row r="1853" spans="1:13" hidden="1" x14ac:dyDescent="0.15">
      <c r="A1853" t="s">
        <v>13</v>
      </c>
      <c r="B1853">
        <v>20010502</v>
      </c>
      <c r="C1853" s="5">
        <f t="shared" si="28"/>
        <v>37013</v>
      </c>
      <c r="D1853" s="1">
        <v>0.35694444444444445</v>
      </c>
      <c r="E1853">
        <v>491</v>
      </c>
      <c r="F1853" t="s">
        <v>14</v>
      </c>
      <c r="G1853" t="s">
        <v>33</v>
      </c>
      <c r="H1853" t="s">
        <v>20</v>
      </c>
      <c r="I1853">
        <v>-100</v>
      </c>
      <c r="K1853" s="2">
        <v>6.0000000000000001E-3</v>
      </c>
      <c r="L1853" t="s">
        <v>26</v>
      </c>
      <c r="M1853">
        <v>10</v>
      </c>
    </row>
    <row r="1854" spans="1:13" hidden="1" x14ac:dyDescent="0.15">
      <c r="A1854" t="s">
        <v>13</v>
      </c>
      <c r="B1854">
        <v>20010502</v>
      </c>
      <c r="C1854" s="5">
        <f t="shared" si="28"/>
        <v>37013</v>
      </c>
      <c r="D1854" s="1">
        <v>0.35694444444444445</v>
      </c>
      <c r="E1854">
        <v>380</v>
      </c>
      <c r="F1854" t="s">
        <v>14</v>
      </c>
      <c r="G1854" t="s">
        <v>34</v>
      </c>
      <c r="H1854" t="s">
        <v>20</v>
      </c>
      <c r="I1854">
        <v>-100</v>
      </c>
      <c r="J1854" t="s">
        <v>31</v>
      </c>
      <c r="K1854" s="2">
        <v>5.0000000000000001E-3</v>
      </c>
      <c r="L1854" t="s">
        <v>26</v>
      </c>
      <c r="M1854">
        <v>10</v>
      </c>
    </row>
    <row r="1855" spans="1:13" hidden="1" x14ac:dyDescent="0.15">
      <c r="A1855" t="s">
        <v>13</v>
      </c>
      <c r="B1855">
        <v>20010502</v>
      </c>
      <c r="C1855" s="5">
        <f t="shared" si="28"/>
        <v>37013</v>
      </c>
      <c r="D1855" s="1">
        <v>0.35694444444444445</v>
      </c>
      <c r="E1855">
        <v>560</v>
      </c>
      <c r="F1855" t="s">
        <v>14</v>
      </c>
      <c r="G1855" t="s">
        <v>35</v>
      </c>
      <c r="H1855" t="s">
        <v>20</v>
      </c>
      <c r="I1855">
        <v>-100</v>
      </c>
      <c r="K1855" s="2">
        <v>2.9000000000000001E-2</v>
      </c>
      <c r="L1855" t="s">
        <v>26</v>
      </c>
      <c r="M1855">
        <v>10</v>
      </c>
    </row>
    <row r="1856" spans="1:13" hidden="1" x14ac:dyDescent="0.15">
      <c r="A1856" t="s">
        <v>13</v>
      </c>
      <c r="B1856">
        <v>20010502</v>
      </c>
      <c r="C1856" s="5">
        <f t="shared" si="28"/>
        <v>37013</v>
      </c>
      <c r="D1856" s="1">
        <v>0.35694444444444445</v>
      </c>
      <c r="E1856">
        <v>493</v>
      </c>
      <c r="F1856" t="s">
        <v>14</v>
      </c>
      <c r="G1856" t="s">
        <v>36</v>
      </c>
      <c r="H1856" t="s">
        <v>20</v>
      </c>
      <c r="I1856">
        <v>-100</v>
      </c>
      <c r="K1856" s="2">
        <v>7.0000000000000001E-3</v>
      </c>
      <c r="L1856" t="s">
        <v>26</v>
      </c>
      <c r="M1856">
        <v>10</v>
      </c>
    </row>
    <row r="1857" spans="1:13" hidden="1" x14ac:dyDescent="0.15">
      <c r="A1857" t="s">
        <v>13</v>
      </c>
      <c r="B1857">
        <v>20010502</v>
      </c>
      <c r="C1857" s="5">
        <f t="shared" si="28"/>
        <v>37013</v>
      </c>
      <c r="D1857" s="1">
        <v>0.35694444444444445</v>
      </c>
      <c r="E1857">
        <v>1083</v>
      </c>
      <c r="F1857" t="s">
        <v>14</v>
      </c>
      <c r="G1857" t="s">
        <v>37</v>
      </c>
      <c r="H1857" t="s">
        <v>20</v>
      </c>
      <c r="I1857">
        <v>-100</v>
      </c>
      <c r="K1857" s="2">
        <v>3.06</v>
      </c>
      <c r="L1857" t="s">
        <v>26</v>
      </c>
      <c r="M1857">
        <v>10</v>
      </c>
    </row>
    <row r="1858" spans="1:13" hidden="1" x14ac:dyDescent="0.15">
      <c r="A1858" t="s">
        <v>13</v>
      </c>
      <c r="B1858">
        <v>20010502</v>
      </c>
      <c r="C1858" s="5">
        <f t="shared" ref="C1858:C1921" si="29">DATE(LEFT(B1858,4),MID(B1858,5,2),RIGHT(B1858,2))</f>
        <v>37013</v>
      </c>
      <c r="D1858" s="1">
        <v>0.35694444444444445</v>
      </c>
      <c r="E1858">
        <v>282</v>
      </c>
      <c r="F1858" t="s">
        <v>14</v>
      </c>
      <c r="G1858" t="s">
        <v>38</v>
      </c>
      <c r="H1858" t="s">
        <v>20</v>
      </c>
      <c r="I1858">
        <v>-100</v>
      </c>
      <c r="K1858" s="2">
        <v>15.8</v>
      </c>
      <c r="L1858" t="s">
        <v>39</v>
      </c>
      <c r="M1858">
        <v>10</v>
      </c>
    </row>
    <row r="1859" spans="1:13" hidden="1" x14ac:dyDescent="0.15">
      <c r="A1859" t="s">
        <v>13</v>
      </c>
      <c r="B1859">
        <v>20010502</v>
      </c>
      <c r="C1859" s="5">
        <f t="shared" si="29"/>
        <v>37013</v>
      </c>
      <c r="D1859" s="1">
        <v>0.35694444444444445</v>
      </c>
      <c r="E1859">
        <v>311</v>
      </c>
      <c r="F1859" t="s">
        <v>14</v>
      </c>
      <c r="G1859" t="s">
        <v>40</v>
      </c>
      <c r="H1859" t="s">
        <v>20</v>
      </c>
      <c r="I1859">
        <v>-100</v>
      </c>
      <c r="K1859" s="2">
        <v>0.2</v>
      </c>
      <c r="L1859" t="s">
        <v>39</v>
      </c>
      <c r="M1859">
        <v>10</v>
      </c>
    </row>
    <row r="1860" spans="1:13" hidden="1" x14ac:dyDescent="0.15">
      <c r="A1860" t="s">
        <v>13</v>
      </c>
      <c r="B1860">
        <v>20010502</v>
      </c>
      <c r="C1860" s="5">
        <f t="shared" si="29"/>
        <v>37013</v>
      </c>
      <c r="D1860" s="1">
        <v>0.35694444444444445</v>
      </c>
      <c r="E1860">
        <v>489</v>
      </c>
      <c r="F1860" t="s">
        <v>14</v>
      </c>
      <c r="G1860" t="s">
        <v>41</v>
      </c>
      <c r="H1860" t="s">
        <v>20</v>
      </c>
      <c r="I1860">
        <v>-100</v>
      </c>
      <c r="K1860" s="2">
        <v>1.0999999999999999E-2</v>
      </c>
      <c r="L1860" t="s">
        <v>26</v>
      </c>
      <c r="M1860">
        <v>10</v>
      </c>
    </row>
    <row r="1861" spans="1:13" hidden="1" x14ac:dyDescent="0.15">
      <c r="A1861" t="s">
        <v>13</v>
      </c>
      <c r="B1861">
        <v>20010502</v>
      </c>
      <c r="C1861" s="5">
        <f t="shared" si="29"/>
        <v>37013</v>
      </c>
      <c r="D1861" s="1">
        <v>0.35694444444444445</v>
      </c>
      <c r="E1861">
        <v>1082</v>
      </c>
      <c r="F1861" t="s">
        <v>14</v>
      </c>
      <c r="G1861" t="s">
        <v>42</v>
      </c>
      <c r="H1861" t="s">
        <v>20</v>
      </c>
      <c r="I1861">
        <v>-100</v>
      </c>
      <c r="K1861" s="2">
        <v>0.66</v>
      </c>
      <c r="L1861" t="s">
        <v>26</v>
      </c>
      <c r="M1861">
        <v>10</v>
      </c>
    </row>
    <row r="1862" spans="1:13" hidden="1" x14ac:dyDescent="0.15">
      <c r="A1862" t="s">
        <v>13</v>
      </c>
      <c r="B1862">
        <v>20010502</v>
      </c>
      <c r="C1862" s="5">
        <f t="shared" si="29"/>
        <v>37013</v>
      </c>
      <c r="D1862" s="1">
        <v>0.35694444444444445</v>
      </c>
      <c r="E1862">
        <v>490</v>
      </c>
      <c r="F1862" t="s">
        <v>14</v>
      </c>
      <c r="G1862" t="s">
        <v>43</v>
      </c>
      <c r="H1862" t="s">
        <v>20</v>
      </c>
      <c r="I1862">
        <v>-100</v>
      </c>
      <c r="K1862" s="2">
        <v>0.121</v>
      </c>
      <c r="L1862" t="s">
        <v>26</v>
      </c>
      <c r="M1862">
        <v>10</v>
      </c>
    </row>
    <row r="1863" spans="1:13" hidden="1" x14ac:dyDescent="0.15">
      <c r="A1863" t="s">
        <v>13</v>
      </c>
      <c r="B1863">
        <v>20010502</v>
      </c>
      <c r="C1863" s="5">
        <f t="shared" si="29"/>
        <v>37013</v>
      </c>
      <c r="D1863" s="1">
        <v>0.35694444444444445</v>
      </c>
      <c r="E1863">
        <v>410</v>
      </c>
      <c r="F1863" t="s">
        <v>14</v>
      </c>
      <c r="G1863" t="s">
        <v>44</v>
      </c>
      <c r="H1863" t="s">
        <v>20</v>
      </c>
      <c r="I1863">
        <v>-100</v>
      </c>
      <c r="K1863" s="2">
        <v>2</v>
      </c>
      <c r="L1863" t="s">
        <v>26</v>
      </c>
      <c r="M1863">
        <v>10</v>
      </c>
    </row>
    <row r="1864" spans="1:13" hidden="1" x14ac:dyDescent="0.15">
      <c r="A1864" t="s">
        <v>13</v>
      </c>
      <c r="B1864">
        <v>20010502</v>
      </c>
      <c r="C1864" s="5">
        <f t="shared" si="29"/>
        <v>37013</v>
      </c>
      <c r="D1864" s="1">
        <v>0.35694444444444445</v>
      </c>
      <c r="E1864">
        <v>347</v>
      </c>
      <c r="F1864" t="s">
        <v>14</v>
      </c>
      <c r="G1864" t="s">
        <v>43</v>
      </c>
      <c r="H1864" t="s">
        <v>20</v>
      </c>
      <c r="I1864">
        <v>-100</v>
      </c>
      <c r="K1864" s="2">
        <v>0.375</v>
      </c>
      <c r="L1864" t="s">
        <v>26</v>
      </c>
      <c r="M1864">
        <v>10</v>
      </c>
    </row>
    <row r="1865" spans="1:13" hidden="1" x14ac:dyDescent="0.15">
      <c r="A1865" t="s">
        <v>13</v>
      </c>
      <c r="B1865">
        <v>20010502</v>
      </c>
      <c r="C1865" s="5">
        <f t="shared" si="29"/>
        <v>37013</v>
      </c>
      <c r="D1865" s="1">
        <v>0.35694444444444445</v>
      </c>
      <c r="E1865">
        <v>364</v>
      </c>
      <c r="F1865" t="s">
        <v>14</v>
      </c>
      <c r="G1865" t="s">
        <v>41</v>
      </c>
      <c r="H1865" t="s">
        <v>20</v>
      </c>
      <c r="I1865">
        <v>-100</v>
      </c>
      <c r="K1865" s="2">
        <v>2.5999999999999999E-2</v>
      </c>
      <c r="L1865" t="s">
        <v>26</v>
      </c>
      <c r="M1865">
        <v>10</v>
      </c>
    </row>
    <row r="1866" spans="1:13" hidden="1" x14ac:dyDescent="0.15">
      <c r="A1866" t="s">
        <v>13</v>
      </c>
      <c r="B1866">
        <v>20010502</v>
      </c>
      <c r="C1866" s="5">
        <f t="shared" si="29"/>
        <v>37013</v>
      </c>
      <c r="D1866" s="1">
        <v>0.35694444444444445</v>
      </c>
      <c r="E1866">
        <v>346</v>
      </c>
      <c r="F1866" t="s">
        <v>14</v>
      </c>
      <c r="G1866" t="s">
        <v>43</v>
      </c>
      <c r="H1866" t="s">
        <v>20</v>
      </c>
      <c r="I1866">
        <v>-100</v>
      </c>
      <c r="K1866" s="2">
        <v>0.497</v>
      </c>
      <c r="L1866" t="s">
        <v>26</v>
      </c>
      <c r="M1866">
        <v>10</v>
      </c>
    </row>
    <row r="1867" spans="1:13" hidden="1" x14ac:dyDescent="0.15">
      <c r="A1867" t="s">
        <v>13</v>
      </c>
      <c r="B1867">
        <v>20010502</v>
      </c>
      <c r="C1867" s="5">
        <f t="shared" si="29"/>
        <v>37013</v>
      </c>
      <c r="D1867" s="1">
        <v>0.35694444444444445</v>
      </c>
      <c r="E1867">
        <v>363</v>
      </c>
      <c r="F1867" t="s">
        <v>14</v>
      </c>
      <c r="G1867" t="s">
        <v>41</v>
      </c>
      <c r="H1867" t="s">
        <v>20</v>
      </c>
      <c r="I1867">
        <v>-100</v>
      </c>
      <c r="K1867" s="2">
        <v>3.6999999999999998E-2</v>
      </c>
      <c r="L1867" t="s">
        <v>26</v>
      </c>
      <c r="M1867">
        <v>10</v>
      </c>
    </row>
    <row r="1868" spans="1:13" hidden="1" x14ac:dyDescent="0.15">
      <c r="A1868" t="s">
        <v>13</v>
      </c>
      <c r="B1868">
        <v>20010502</v>
      </c>
      <c r="C1868" s="5">
        <f t="shared" si="29"/>
        <v>37013</v>
      </c>
      <c r="D1868" s="1">
        <v>0.35694444444444445</v>
      </c>
      <c r="E1868">
        <v>541</v>
      </c>
      <c r="F1868" t="s">
        <v>14</v>
      </c>
      <c r="G1868" t="s">
        <v>45</v>
      </c>
      <c r="H1868" t="s">
        <v>20</v>
      </c>
      <c r="I1868">
        <v>0</v>
      </c>
      <c r="K1868" s="2">
        <v>21</v>
      </c>
      <c r="L1868" t="s">
        <v>46</v>
      </c>
      <c r="M1868">
        <v>10</v>
      </c>
    </row>
    <row r="1869" spans="1:13" hidden="1" x14ac:dyDescent="0.15">
      <c r="A1869" t="s">
        <v>13</v>
      </c>
      <c r="B1869">
        <v>20010502</v>
      </c>
      <c r="C1869" s="5">
        <f t="shared" si="29"/>
        <v>37013</v>
      </c>
      <c r="D1869" s="1">
        <v>0.35694444444444445</v>
      </c>
      <c r="E1869">
        <v>1926</v>
      </c>
      <c r="F1869" t="s">
        <v>14</v>
      </c>
      <c r="G1869" t="s">
        <v>47</v>
      </c>
      <c r="H1869" t="s">
        <v>20</v>
      </c>
      <c r="I1869">
        <v>500</v>
      </c>
      <c r="K1869" s="2">
        <v>814</v>
      </c>
      <c r="L1869" t="s">
        <v>48</v>
      </c>
      <c r="M1869">
        <v>10</v>
      </c>
    </row>
    <row r="1870" spans="1:13" hidden="1" x14ac:dyDescent="0.15">
      <c r="A1870" t="s">
        <v>13</v>
      </c>
      <c r="B1870">
        <v>20010502</v>
      </c>
      <c r="C1870" s="5">
        <f t="shared" si="29"/>
        <v>37013</v>
      </c>
      <c r="D1870" s="1">
        <v>0.35694444444444445</v>
      </c>
      <c r="E1870">
        <v>713</v>
      </c>
      <c r="F1870" t="s">
        <v>14</v>
      </c>
      <c r="G1870" t="s">
        <v>49</v>
      </c>
      <c r="H1870" t="s">
        <v>20</v>
      </c>
      <c r="I1870">
        <v>-100</v>
      </c>
      <c r="K1870" s="2">
        <v>0.72</v>
      </c>
      <c r="L1870" t="s">
        <v>50</v>
      </c>
      <c r="M1870">
        <v>10</v>
      </c>
    </row>
    <row r="1871" spans="1:13" hidden="1" x14ac:dyDescent="0.15">
      <c r="A1871" t="s">
        <v>13</v>
      </c>
      <c r="B1871">
        <v>20010502</v>
      </c>
      <c r="C1871" s="5">
        <f t="shared" si="29"/>
        <v>37013</v>
      </c>
      <c r="D1871" s="1">
        <v>0.35694444444444445</v>
      </c>
      <c r="E1871">
        <v>313</v>
      </c>
      <c r="F1871" t="s">
        <v>14</v>
      </c>
      <c r="G1871" t="s">
        <v>51</v>
      </c>
      <c r="H1871" t="s">
        <v>20</v>
      </c>
      <c r="I1871">
        <v>0</v>
      </c>
      <c r="K1871" s="2">
        <v>0</v>
      </c>
      <c r="L1871" t="s">
        <v>24</v>
      </c>
      <c r="M1871">
        <v>10</v>
      </c>
    </row>
    <row r="1872" spans="1:13" hidden="1" x14ac:dyDescent="0.15">
      <c r="A1872" t="s">
        <v>13</v>
      </c>
      <c r="B1872">
        <v>20010502</v>
      </c>
      <c r="C1872" s="5">
        <f t="shared" si="29"/>
        <v>37013</v>
      </c>
      <c r="D1872" s="1">
        <v>0.35694444444444445</v>
      </c>
      <c r="E1872">
        <v>334</v>
      </c>
      <c r="F1872" t="s">
        <v>14</v>
      </c>
      <c r="G1872" t="s">
        <v>52</v>
      </c>
      <c r="H1872" t="s">
        <v>20</v>
      </c>
      <c r="I1872">
        <v>0</v>
      </c>
      <c r="K1872" s="2">
        <v>0</v>
      </c>
      <c r="L1872" t="s">
        <v>24</v>
      </c>
      <c r="M1872">
        <v>10</v>
      </c>
    </row>
    <row r="1873" spans="1:13" hidden="1" x14ac:dyDescent="0.15">
      <c r="A1873" t="s">
        <v>13</v>
      </c>
      <c r="B1873">
        <v>20010502</v>
      </c>
      <c r="C1873" s="5">
        <f t="shared" si="29"/>
        <v>37013</v>
      </c>
      <c r="D1873" s="1">
        <v>0.35694444444444445</v>
      </c>
      <c r="E1873">
        <v>386</v>
      </c>
      <c r="F1873" t="s">
        <v>14</v>
      </c>
      <c r="G1873" t="s">
        <v>53</v>
      </c>
      <c r="H1873" t="s">
        <v>20</v>
      </c>
      <c r="I1873">
        <v>0</v>
      </c>
      <c r="K1873" s="2">
        <v>0</v>
      </c>
      <c r="L1873" t="s">
        <v>24</v>
      </c>
      <c r="M1873">
        <v>10</v>
      </c>
    </row>
    <row r="1874" spans="1:13" hidden="1" x14ac:dyDescent="0.15">
      <c r="A1874" t="s">
        <v>13</v>
      </c>
      <c r="B1874">
        <v>20010502</v>
      </c>
      <c r="C1874" s="5">
        <f t="shared" si="29"/>
        <v>37013</v>
      </c>
      <c r="D1874" s="1">
        <v>0.35694444444444445</v>
      </c>
      <c r="E1874">
        <v>362</v>
      </c>
      <c r="F1874" t="s">
        <v>14</v>
      </c>
      <c r="G1874" t="s">
        <v>54</v>
      </c>
      <c r="H1874" t="s">
        <v>20</v>
      </c>
      <c r="I1874">
        <v>0</v>
      </c>
      <c r="K1874" s="2">
        <v>0</v>
      </c>
      <c r="L1874" t="s">
        <v>24</v>
      </c>
      <c r="M1874">
        <v>10</v>
      </c>
    </row>
    <row r="1875" spans="1:13" hidden="1" x14ac:dyDescent="0.15">
      <c r="A1875" t="s">
        <v>13</v>
      </c>
      <c r="B1875">
        <v>20010502</v>
      </c>
      <c r="C1875" s="5">
        <f t="shared" si="29"/>
        <v>37013</v>
      </c>
      <c r="D1875" s="1">
        <v>0.35694444444444445</v>
      </c>
      <c r="E1875">
        <v>405</v>
      </c>
      <c r="F1875" t="s">
        <v>14</v>
      </c>
      <c r="G1875" t="s">
        <v>55</v>
      </c>
      <c r="H1875" t="s">
        <v>20</v>
      </c>
      <c r="I1875">
        <v>0</v>
      </c>
      <c r="K1875" s="2">
        <v>0</v>
      </c>
      <c r="L1875" t="s">
        <v>24</v>
      </c>
      <c r="M1875">
        <v>10</v>
      </c>
    </row>
    <row r="1876" spans="1:13" hidden="1" x14ac:dyDescent="0.15">
      <c r="A1876" t="s">
        <v>13</v>
      </c>
      <c r="B1876">
        <v>20010515</v>
      </c>
      <c r="C1876" s="5">
        <f t="shared" si="29"/>
        <v>37026</v>
      </c>
      <c r="D1876" s="1">
        <v>0.45902777777777781</v>
      </c>
      <c r="E1876">
        <v>1012</v>
      </c>
      <c r="F1876" t="s">
        <v>14</v>
      </c>
      <c r="G1876" t="s">
        <v>15</v>
      </c>
      <c r="H1876" t="s">
        <v>16</v>
      </c>
      <c r="I1876">
        <v>100</v>
      </c>
      <c r="K1876" s="2">
        <v>-1452</v>
      </c>
      <c r="L1876" t="s">
        <v>17</v>
      </c>
      <c r="M1876">
        <v>10</v>
      </c>
    </row>
    <row r="1877" spans="1:13" hidden="1" x14ac:dyDescent="0.15">
      <c r="A1877" t="s">
        <v>13</v>
      </c>
      <c r="B1877">
        <v>20010515</v>
      </c>
      <c r="C1877" s="5">
        <f t="shared" si="29"/>
        <v>37026</v>
      </c>
      <c r="D1877" s="1">
        <v>0.45694444444444443</v>
      </c>
      <c r="E1877">
        <v>1012</v>
      </c>
      <c r="F1877" t="s">
        <v>14</v>
      </c>
      <c r="G1877" t="s">
        <v>15</v>
      </c>
      <c r="H1877" t="s">
        <v>19</v>
      </c>
      <c r="I1877">
        <v>0</v>
      </c>
      <c r="K1877" s="2">
        <v>-918</v>
      </c>
      <c r="L1877" t="s">
        <v>17</v>
      </c>
      <c r="M1877">
        <v>10</v>
      </c>
    </row>
    <row r="1878" spans="1:13" hidden="1" x14ac:dyDescent="0.15">
      <c r="A1878" t="s">
        <v>13</v>
      </c>
      <c r="B1878">
        <v>20010515</v>
      </c>
      <c r="C1878" s="5">
        <f t="shared" si="29"/>
        <v>37026</v>
      </c>
      <c r="D1878" s="1">
        <v>0.45347222222222222</v>
      </c>
      <c r="E1878">
        <v>1012</v>
      </c>
      <c r="F1878" t="s">
        <v>14</v>
      </c>
      <c r="G1878" t="s">
        <v>15</v>
      </c>
      <c r="H1878" t="s">
        <v>20</v>
      </c>
      <c r="I1878">
        <v>-100</v>
      </c>
      <c r="K1878" s="2">
        <v>-99</v>
      </c>
      <c r="L1878" t="s">
        <v>17</v>
      </c>
      <c r="M1878">
        <v>10</v>
      </c>
    </row>
    <row r="1879" spans="1:13" hidden="1" x14ac:dyDescent="0.15">
      <c r="A1879" t="s">
        <v>13</v>
      </c>
      <c r="B1879">
        <v>20010515</v>
      </c>
      <c r="C1879" s="5">
        <f t="shared" si="29"/>
        <v>37026</v>
      </c>
      <c r="D1879" s="1">
        <v>0.45902777777777781</v>
      </c>
      <c r="E1879">
        <v>44</v>
      </c>
      <c r="F1879" t="s">
        <v>14</v>
      </c>
      <c r="G1879" t="s">
        <v>21</v>
      </c>
      <c r="H1879" t="s">
        <v>16</v>
      </c>
      <c r="I1879">
        <v>100</v>
      </c>
      <c r="K1879" s="2">
        <v>12.78</v>
      </c>
      <c r="L1879" t="s">
        <v>22</v>
      </c>
      <c r="M1879">
        <v>10</v>
      </c>
    </row>
    <row r="1880" spans="1:13" hidden="1" x14ac:dyDescent="0.15">
      <c r="A1880" t="s">
        <v>13</v>
      </c>
      <c r="B1880">
        <v>20010515</v>
      </c>
      <c r="C1880" s="5">
        <f t="shared" si="29"/>
        <v>37026</v>
      </c>
      <c r="D1880" s="1">
        <v>0.45694444444444443</v>
      </c>
      <c r="E1880">
        <v>44</v>
      </c>
      <c r="F1880" t="s">
        <v>14</v>
      </c>
      <c r="G1880" t="s">
        <v>21</v>
      </c>
      <c r="H1880" t="s">
        <v>19</v>
      </c>
      <c r="I1880">
        <v>0</v>
      </c>
      <c r="K1880" s="2">
        <v>15.63</v>
      </c>
      <c r="L1880" t="s">
        <v>22</v>
      </c>
      <c r="M1880">
        <v>10</v>
      </c>
    </row>
    <row r="1881" spans="1:13" x14ac:dyDescent="0.15">
      <c r="A1881" t="s">
        <v>13</v>
      </c>
      <c r="B1881">
        <v>20010515</v>
      </c>
      <c r="C1881" s="5">
        <f t="shared" si="29"/>
        <v>37026</v>
      </c>
      <c r="D1881" s="1">
        <v>0.45347222222222222</v>
      </c>
      <c r="E1881">
        <v>44</v>
      </c>
      <c r="F1881" t="s">
        <v>14</v>
      </c>
      <c r="G1881" t="s">
        <v>21</v>
      </c>
      <c r="H1881" t="s">
        <v>20</v>
      </c>
      <c r="I1881">
        <v>-100</v>
      </c>
      <c r="K1881" s="2">
        <v>15.82</v>
      </c>
      <c r="L1881" t="s">
        <v>22</v>
      </c>
      <c r="M1881">
        <v>10</v>
      </c>
    </row>
    <row r="1882" spans="1:13" hidden="1" x14ac:dyDescent="0.15">
      <c r="A1882" t="s">
        <v>13</v>
      </c>
      <c r="B1882">
        <v>20010515</v>
      </c>
      <c r="C1882" s="5">
        <f t="shared" si="29"/>
        <v>37026</v>
      </c>
      <c r="D1882" s="1">
        <v>0.45902777777777781</v>
      </c>
      <c r="E1882">
        <v>377</v>
      </c>
      <c r="F1882" t="s">
        <v>14</v>
      </c>
      <c r="G1882" t="s">
        <v>23</v>
      </c>
      <c r="H1882" t="s">
        <v>16</v>
      </c>
      <c r="I1882">
        <v>100</v>
      </c>
      <c r="K1882" s="2">
        <v>8.24</v>
      </c>
      <c r="L1882" t="s">
        <v>24</v>
      </c>
      <c r="M1882">
        <v>10</v>
      </c>
    </row>
    <row r="1883" spans="1:13" hidden="1" x14ac:dyDescent="0.15">
      <c r="A1883" t="s">
        <v>13</v>
      </c>
      <c r="B1883">
        <v>20010515</v>
      </c>
      <c r="C1883" s="5">
        <f t="shared" si="29"/>
        <v>37026</v>
      </c>
      <c r="D1883" s="1">
        <v>0.45694444444444443</v>
      </c>
      <c r="E1883">
        <v>377</v>
      </c>
      <c r="F1883" t="s">
        <v>14</v>
      </c>
      <c r="G1883" t="s">
        <v>23</v>
      </c>
      <c r="H1883" t="s">
        <v>19</v>
      </c>
      <c r="I1883">
        <v>0</v>
      </c>
      <c r="K1883" s="2">
        <v>8.39</v>
      </c>
      <c r="L1883" t="s">
        <v>24</v>
      </c>
      <c r="M1883">
        <v>10</v>
      </c>
    </row>
    <row r="1884" spans="1:13" hidden="1" x14ac:dyDescent="0.15">
      <c r="A1884" t="s">
        <v>13</v>
      </c>
      <c r="B1884">
        <v>20010515</v>
      </c>
      <c r="C1884" s="5">
        <f t="shared" si="29"/>
        <v>37026</v>
      </c>
      <c r="D1884" s="1">
        <v>0.45347222222222222</v>
      </c>
      <c r="E1884">
        <v>377</v>
      </c>
      <c r="F1884" t="s">
        <v>14</v>
      </c>
      <c r="G1884" t="s">
        <v>23</v>
      </c>
      <c r="H1884" t="s">
        <v>20</v>
      </c>
      <c r="I1884">
        <v>-100</v>
      </c>
      <c r="K1884" s="2">
        <v>8.41</v>
      </c>
      <c r="L1884" t="s">
        <v>24</v>
      </c>
      <c r="M1884">
        <v>10</v>
      </c>
    </row>
    <row r="1885" spans="1:13" hidden="1" x14ac:dyDescent="0.15">
      <c r="A1885" t="s">
        <v>13</v>
      </c>
      <c r="B1885">
        <v>20010515</v>
      </c>
      <c r="C1885" s="5">
        <f t="shared" si="29"/>
        <v>37026</v>
      </c>
      <c r="D1885" s="1">
        <v>0.45902777777777781</v>
      </c>
      <c r="E1885">
        <v>360</v>
      </c>
      <c r="F1885" t="s">
        <v>14</v>
      </c>
      <c r="G1885" t="s">
        <v>25</v>
      </c>
      <c r="H1885" t="s">
        <v>16</v>
      </c>
      <c r="I1885">
        <v>100</v>
      </c>
      <c r="K1885" s="2">
        <v>4.55</v>
      </c>
      <c r="L1885" t="s">
        <v>26</v>
      </c>
      <c r="M1885">
        <v>10</v>
      </c>
    </row>
    <row r="1886" spans="1:13" hidden="1" x14ac:dyDescent="0.15">
      <c r="A1886" t="s">
        <v>13</v>
      </c>
      <c r="B1886">
        <v>20010515</v>
      </c>
      <c r="C1886" s="5">
        <f t="shared" si="29"/>
        <v>37026</v>
      </c>
      <c r="D1886" s="1">
        <v>0.45694444444444443</v>
      </c>
      <c r="E1886">
        <v>360</v>
      </c>
      <c r="F1886" t="s">
        <v>14</v>
      </c>
      <c r="G1886" t="s">
        <v>25</v>
      </c>
      <c r="H1886" t="s">
        <v>19</v>
      </c>
      <c r="I1886">
        <v>0</v>
      </c>
      <c r="K1886" s="2">
        <v>7.79</v>
      </c>
      <c r="L1886" t="s">
        <v>26</v>
      </c>
      <c r="M1886">
        <v>10</v>
      </c>
    </row>
    <row r="1887" spans="1:13" hidden="1" x14ac:dyDescent="0.15">
      <c r="A1887" t="s">
        <v>13</v>
      </c>
      <c r="B1887">
        <v>20010515</v>
      </c>
      <c r="C1887" s="5">
        <f t="shared" si="29"/>
        <v>37026</v>
      </c>
      <c r="D1887" s="1">
        <v>0.45347222222222222</v>
      </c>
      <c r="E1887">
        <v>360</v>
      </c>
      <c r="F1887" t="s">
        <v>14</v>
      </c>
      <c r="G1887" t="s">
        <v>25</v>
      </c>
      <c r="H1887" t="s">
        <v>20</v>
      </c>
      <c r="I1887">
        <v>-100</v>
      </c>
      <c r="K1887" s="2">
        <v>7.72</v>
      </c>
      <c r="L1887" t="s">
        <v>26</v>
      </c>
      <c r="M1887">
        <v>10</v>
      </c>
    </row>
    <row r="1888" spans="1:13" hidden="1" x14ac:dyDescent="0.15">
      <c r="A1888" t="s">
        <v>13</v>
      </c>
      <c r="B1888">
        <v>20010515</v>
      </c>
      <c r="C1888" s="5">
        <f t="shared" si="29"/>
        <v>37026</v>
      </c>
      <c r="D1888" s="1">
        <v>0.45902777777777781</v>
      </c>
      <c r="E1888">
        <v>209</v>
      </c>
      <c r="F1888" t="s">
        <v>14</v>
      </c>
      <c r="G1888" t="s">
        <v>27</v>
      </c>
      <c r="H1888" t="s">
        <v>16</v>
      </c>
      <c r="I1888">
        <v>100</v>
      </c>
      <c r="K1888" s="2">
        <v>52</v>
      </c>
      <c r="L1888" t="s">
        <v>28</v>
      </c>
      <c r="M1888">
        <v>10</v>
      </c>
    </row>
    <row r="1889" spans="1:13" hidden="1" x14ac:dyDescent="0.15">
      <c r="A1889" t="s">
        <v>13</v>
      </c>
      <c r="B1889">
        <v>20010515</v>
      </c>
      <c r="C1889" s="5">
        <f t="shared" si="29"/>
        <v>37026</v>
      </c>
      <c r="D1889" s="1">
        <v>0.45694444444444443</v>
      </c>
      <c r="E1889">
        <v>209</v>
      </c>
      <c r="F1889" t="s">
        <v>14</v>
      </c>
      <c r="G1889" t="s">
        <v>27</v>
      </c>
      <c r="H1889" t="s">
        <v>19</v>
      </c>
      <c r="I1889">
        <v>0</v>
      </c>
      <c r="K1889" s="2">
        <v>94</v>
      </c>
      <c r="L1889" t="s">
        <v>28</v>
      </c>
      <c r="M1889">
        <v>10</v>
      </c>
    </row>
    <row r="1890" spans="1:13" hidden="1" x14ac:dyDescent="0.15">
      <c r="A1890" t="s">
        <v>13</v>
      </c>
      <c r="B1890">
        <v>20010515</v>
      </c>
      <c r="C1890" s="5">
        <f t="shared" si="29"/>
        <v>37026</v>
      </c>
      <c r="D1890" s="1">
        <v>0.45347222222222222</v>
      </c>
      <c r="E1890">
        <v>209</v>
      </c>
      <c r="F1890" t="s">
        <v>14</v>
      </c>
      <c r="G1890" t="s">
        <v>27</v>
      </c>
      <c r="H1890" t="s">
        <v>20</v>
      </c>
      <c r="I1890">
        <v>-100</v>
      </c>
      <c r="K1890" s="2">
        <v>94</v>
      </c>
      <c r="L1890" t="s">
        <v>28</v>
      </c>
      <c r="M1890">
        <v>10</v>
      </c>
    </row>
    <row r="1891" spans="1:13" hidden="1" x14ac:dyDescent="0.15">
      <c r="A1891" t="s">
        <v>13</v>
      </c>
      <c r="B1891">
        <v>20010515</v>
      </c>
      <c r="C1891" s="5">
        <f t="shared" si="29"/>
        <v>37026</v>
      </c>
      <c r="D1891" s="1">
        <v>0.45902777777777781</v>
      </c>
      <c r="E1891">
        <v>559</v>
      </c>
      <c r="F1891" t="s">
        <v>14</v>
      </c>
      <c r="G1891" t="s">
        <v>29</v>
      </c>
      <c r="H1891" t="s">
        <v>16</v>
      </c>
      <c r="I1891">
        <v>100</v>
      </c>
      <c r="K1891" s="2">
        <v>27.45</v>
      </c>
      <c r="L1891" t="s">
        <v>24</v>
      </c>
      <c r="M1891">
        <v>10</v>
      </c>
    </row>
    <row r="1892" spans="1:13" hidden="1" x14ac:dyDescent="0.15">
      <c r="A1892" t="s">
        <v>13</v>
      </c>
      <c r="B1892">
        <v>20010515</v>
      </c>
      <c r="C1892" s="5">
        <f t="shared" si="29"/>
        <v>37026</v>
      </c>
      <c r="D1892" s="1">
        <v>0.45694444444444443</v>
      </c>
      <c r="E1892">
        <v>559</v>
      </c>
      <c r="F1892" t="s">
        <v>14</v>
      </c>
      <c r="G1892" t="s">
        <v>29</v>
      </c>
      <c r="H1892" t="s">
        <v>19</v>
      </c>
      <c r="I1892">
        <v>0</v>
      </c>
      <c r="K1892" s="2">
        <v>27.48</v>
      </c>
      <c r="L1892" t="s">
        <v>24</v>
      </c>
      <c r="M1892">
        <v>10</v>
      </c>
    </row>
    <row r="1893" spans="1:13" hidden="1" x14ac:dyDescent="0.15">
      <c r="A1893" t="s">
        <v>13</v>
      </c>
      <c r="B1893">
        <v>20010515</v>
      </c>
      <c r="C1893" s="5">
        <f t="shared" si="29"/>
        <v>37026</v>
      </c>
      <c r="D1893" s="1">
        <v>0.45347222222222222</v>
      </c>
      <c r="E1893">
        <v>559</v>
      </c>
      <c r="F1893" t="s">
        <v>14</v>
      </c>
      <c r="G1893" t="s">
        <v>29</v>
      </c>
      <c r="H1893" t="s">
        <v>20</v>
      </c>
      <c r="I1893">
        <v>-100</v>
      </c>
      <c r="K1893" s="2">
        <v>27.5</v>
      </c>
      <c r="L1893" t="s">
        <v>24</v>
      </c>
      <c r="M1893">
        <v>10</v>
      </c>
    </row>
    <row r="1894" spans="1:13" hidden="1" x14ac:dyDescent="0.15">
      <c r="A1894" t="s">
        <v>13</v>
      </c>
      <c r="B1894">
        <v>20010515</v>
      </c>
      <c r="C1894" s="5">
        <f t="shared" si="29"/>
        <v>37026</v>
      </c>
      <c r="D1894" s="1">
        <v>0.45902777777777781</v>
      </c>
      <c r="E1894">
        <v>1238</v>
      </c>
      <c r="F1894" t="s">
        <v>14</v>
      </c>
      <c r="G1894" t="s">
        <v>30</v>
      </c>
      <c r="H1894" t="s">
        <v>16</v>
      </c>
      <c r="I1894">
        <v>100</v>
      </c>
      <c r="K1894" s="2">
        <v>0.03</v>
      </c>
      <c r="L1894" t="s">
        <v>26</v>
      </c>
      <c r="M1894">
        <v>10</v>
      </c>
    </row>
    <row r="1895" spans="1:13" hidden="1" x14ac:dyDescent="0.15">
      <c r="A1895" t="s">
        <v>13</v>
      </c>
      <c r="B1895">
        <v>20010515</v>
      </c>
      <c r="C1895" s="5">
        <f t="shared" si="29"/>
        <v>37026</v>
      </c>
      <c r="D1895" s="1">
        <v>0.45694444444444443</v>
      </c>
      <c r="E1895">
        <v>1238</v>
      </c>
      <c r="F1895" t="s">
        <v>14</v>
      </c>
      <c r="G1895" t="s">
        <v>30</v>
      </c>
      <c r="H1895" t="s">
        <v>19</v>
      </c>
      <c r="I1895">
        <v>0</v>
      </c>
      <c r="J1895" t="s">
        <v>31</v>
      </c>
      <c r="K1895" s="2">
        <v>5.0000000000000001E-3</v>
      </c>
      <c r="L1895" t="s">
        <v>26</v>
      </c>
      <c r="M1895">
        <v>10</v>
      </c>
    </row>
    <row r="1896" spans="1:13" hidden="1" x14ac:dyDescent="0.15">
      <c r="A1896" t="s">
        <v>13</v>
      </c>
      <c r="B1896">
        <v>20010515</v>
      </c>
      <c r="C1896" s="5">
        <f t="shared" si="29"/>
        <v>37026</v>
      </c>
      <c r="D1896" s="1">
        <v>0.45347222222222222</v>
      </c>
      <c r="E1896">
        <v>1238</v>
      </c>
      <c r="F1896" t="s">
        <v>14</v>
      </c>
      <c r="G1896" t="s">
        <v>30</v>
      </c>
      <c r="H1896" t="s">
        <v>20</v>
      </c>
      <c r="I1896">
        <v>-100</v>
      </c>
      <c r="J1896" t="s">
        <v>31</v>
      </c>
      <c r="K1896" s="2">
        <v>5.0000000000000001E-3</v>
      </c>
      <c r="L1896" t="s">
        <v>26</v>
      </c>
      <c r="M1896">
        <v>10</v>
      </c>
    </row>
    <row r="1897" spans="1:13" hidden="1" x14ac:dyDescent="0.15">
      <c r="A1897" t="s">
        <v>13</v>
      </c>
      <c r="B1897">
        <v>20010515</v>
      </c>
      <c r="C1897" s="5">
        <f t="shared" si="29"/>
        <v>37026</v>
      </c>
      <c r="D1897" s="1">
        <v>0.45902777777777781</v>
      </c>
      <c r="E1897">
        <v>492</v>
      </c>
      <c r="F1897" t="s">
        <v>14</v>
      </c>
      <c r="G1897" t="s">
        <v>32</v>
      </c>
      <c r="H1897" t="s">
        <v>16</v>
      </c>
      <c r="I1897">
        <v>100</v>
      </c>
      <c r="K1897" s="2">
        <v>2E-3</v>
      </c>
      <c r="L1897" t="s">
        <v>26</v>
      </c>
      <c r="M1897">
        <v>10</v>
      </c>
    </row>
    <row r="1898" spans="1:13" hidden="1" x14ac:dyDescent="0.15">
      <c r="A1898" t="s">
        <v>13</v>
      </c>
      <c r="B1898">
        <v>20010515</v>
      </c>
      <c r="C1898" s="5">
        <f t="shared" si="29"/>
        <v>37026</v>
      </c>
      <c r="D1898" s="1">
        <v>0.45694444444444443</v>
      </c>
      <c r="E1898">
        <v>492</v>
      </c>
      <c r="F1898" t="s">
        <v>14</v>
      </c>
      <c r="G1898" t="s">
        <v>32</v>
      </c>
      <c r="H1898" t="s">
        <v>19</v>
      </c>
      <c r="I1898">
        <v>0</v>
      </c>
      <c r="K1898" s="2">
        <v>1E-3</v>
      </c>
      <c r="L1898" t="s">
        <v>26</v>
      </c>
      <c r="M1898">
        <v>10</v>
      </c>
    </row>
    <row r="1899" spans="1:13" hidden="1" x14ac:dyDescent="0.15">
      <c r="A1899" t="s">
        <v>13</v>
      </c>
      <c r="B1899">
        <v>20010515</v>
      </c>
      <c r="C1899" s="5">
        <f t="shared" si="29"/>
        <v>37026</v>
      </c>
      <c r="D1899" s="1">
        <v>0.45347222222222222</v>
      </c>
      <c r="E1899">
        <v>492</v>
      </c>
      <c r="F1899" t="s">
        <v>14</v>
      </c>
      <c r="G1899" t="s">
        <v>32</v>
      </c>
      <c r="H1899" t="s">
        <v>20</v>
      </c>
      <c r="I1899">
        <v>-100</v>
      </c>
      <c r="J1899" t="s">
        <v>31</v>
      </c>
      <c r="K1899" s="2">
        <v>1E-3</v>
      </c>
      <c r="L1899" t="s">
        <v>26</v>
      </c>
      <c r="M1899">
        <v>10</v>
      </c>
    </row>
    <row r="1900" spans="1:13" hidden="1" x14ac:dyDescent="0.15">
      <c r="A1900" t="s">
        <v>13</v>
      </c>
      <c r="B1900">
        <v>20010515</v>
      </c>
      <c r="C1900" s="5">
        <f t="shared" si="29"/>
        <v>37026</v>
      </c>
      <c r="D1900" s="1">
        <v>0.45902777777777781</v>
      </c>
      <c r="E1900">
        <v>491</v>
      </c>
      <c r="F1900" t="s">
        <v>14</v>
      </c>
      <c r="G1900" t="s">
        <v>33</v>
      </c>
      <c r="H1900" t="s">
        <v>16</v>
      </c>
      <c r="I1900">
        <v>100</v>
      </c>
      <c r="K1900" s="2">
        <v>4.0000000000000001E-3</v>
      </c>
      <c r="L1900" t="s">
        <v>26</v>
      </c>
      <c r="M1900">
        <v>10</v>
      </c>
    </row>
    <row r="1901" spans="1:13" hidden="1" x14ac:dyDescent="0.15">
      <c r="A1901" t="s">
        <v>13</v>
      </c>
      <c r="B1901">
        <v>20010515</v>
      </c>
      <c r="C1901" s="5">
        <f t="shared" si="29"/>
        <v>37026</v>
      </c>
      <c r="D1901" s="1">
        <v>0.45694444444444443</v>
      </c>
      <c r="E1901">
        <v>491</v>
      </c>
      <c r="F1901" t="s">
        <v>14</v>
      </c>
      <c r="G1901" t="s">
        <v>33</v>
      </c>
      <c r="H1901" t="s">
        <v>19</v>
      </c>
      <c r="I1901">
        <v>0</v>
      </c>
      <c r="K1901" s="2">
        <v>6.0000000000000001E-3</v>
      </c>
      <c r="L1901" t="s">
        <v>26</v>
      </c>
      <c r="M1901">
        <v>10</v>
      </c>
    </row>
    <row r="1902" spans="1:13" hidden="1" x14ac:dyDescent="0.15">
      <c r="A1902" t="s">
        <v>13</v>
      </c>
      <c r="B1902">
        <v>20010515</v>
      </c>
      <c r="C1902" s="5">
        <f t="shared" si="29"/>
        <v>37026</v>
      </c>
      <c r="D1902" s="1">
        <v>0.45347222222222222</v>
      </c>
      <c r="E1902">
        <v>491</v>
      </c>
      <c r="F1902" t="s">
        <v>14</v>
      </c>
      <c r="G1902" t="s">
        <v>33</v>
      </c>
      <c r="H1902" t="s">
        <v>20</v>
      </c>
      <c r="I1902">
        <v>-100</v>
      </c>
      <c r="K1902" s="2">
        <v>4.0000000000000001E-3</v>
      </c>
      <c r="L1902" t="s">
        <v>26</v>
      </c>
      <c r="M1902">
        <v>10</v>
      </c>
    </row>
    <row r="1903" spans="1:13" hidden="1" x14ac:dyDescent="0.15">
      <c r="A1903" t="s">
        <v>13</v>
      </c>
      <c r="B1903">
        <v>20010515</v>
      </c>
      <c r="C1903" s="5">
        <f t="shared" si="29"/>
        <v>37026</v>
      </c>
      <c r="D1903" s="1">
        <v>0.45902777777777781</v>
      </c>
      <c r="E1903">
        <v>380</v>
      </c>
      <c r="F1903" t="s">
        <v>14</v>
      </c>
      <c r="G1903" t="s">
        <v>34</v>
      </c>
      <c r="H1903" t="s">
        <v>16</v>
      </c>
      <c r="I1903">
        <v>100</v>
      </c>
      <c r="K1903" s="2">
        <v>3.7999999999999999E-2</v>
      </c>
      <c r="L1903" t="s">
        <v>26</v>
      </c>
      <c r="M1903">
        <v>10</v>
      </c>
    </row>
    <row r="1904" spans="1:13" hidden="1" x14ac:dyDescent="0.15">
      <c r="A1904" t="s">
        <v>13</v>
      </c>
      <c r="B1904">
        <v>20010515</v>
      </c>
      <c r="C1904" s="5">
        <f t="shared" si="29"/>
        <v>37026</v>
      </c>
      <c r="D1904" s="1">
        <v>0.45694444444444443</v>
      </c>
      <c r="E1904">
        <v>380</v>
      </c>
      <c r="F1904" t="s">
        <v>14</v>
      </c>
      <c r="G1904" t="s">
        <v>34</v>
      </c>
      <c r="H1904" t="s">
        <v>19</v>
      </c>
      <c r="I1904">
        <v>0</v>
      </c>
      <c r="K1904" s="2">
        <v>1.9E-2</v>
      </c>
      <c r="L1904" t="s">
        <v>26</v>
      </c>
      <c r="M1904">
        <v>10</v>
      </c>
    </row>
    <row r="1905" spans="1:13" hidden="1" x14ac:dyDescent="0.15">
      <c r="A1905" t="s">
        <v>13</v>
      </c>
      <c r="B1905">
        <v>20010515</v>
      </c>
      <c r="C1905" s="5">
        <f t="shared" si="29"/>
        <v>37026</v>
      </c>
      <c r="D1905" s="1">
        <v>0.45347222222222222</v>
      </c>
      <c r="E1905">
        <v>380</v>
      </c>
      <c r="F1905" t="s">
        <v>14</v>
      </c>
      <c r="G1905" t="s">
        <v>34</v>
      </c>
      <c r="H1905" t="s">
        <v>20</v>
      </c>
      <c r="I1905">
        <v>-100</v>
      </c>
      <c r="K1905" s="2">
        <v>0.02</v>
      </c>
      <c r="L1905" t="s">
        <v>26</v>
      </c>
      <c r="M1905">
        <v>10</v>
      </c>
    </row>
    <row r="1906" spans="1:13" hidden="1" x14ac:dyDescent="0.15">
      <c r="A1906" t="s">
        <v>13</v>
      </c>
      <c r="B1906">
        <v>20010515</v>
      </c>
      <c r="C1906" s="5">
        <f t="shared" si="29"/>
        <v>37026</v>
      </c>
      <c r="D1906" s="1">
        <v>0.45902777777777781</v>
      </c>
      <c r="E1906">
        <v>560</v>
      </c>
      <c r="F1906" t="s">
        <v>14</v>
      </c>
      <c r="G1906" t="s">
        <v>35</v>
      </c>
      <c r="H1906" t="s">
        <v>16</v>
      </c>
      <c r="I1906">
        <v>100</v>
      </c>
      <c r="K1906" s="2">
        <v>8.3000000000000004E-2</v>
      </c>
      <c r="L1906" t="s">
        <v>26</v>
      </c>
      <c r="M1906">
        <v>10</v>
      </c>
    </row>
    <row r="1907" spans="1:13" hidden="1" x14ac:dyDescent="0.15">
      <c r="A1907" t="s">
        <v>13</v>
      </c>
      <c r="B1907">
        <v>20010515</v>
      </c>
      <c r="C1907" s="5">
        <f t="shared" si="29"/>
        <v>37026</v>
      </c>
      <c r="D1907" s="1">
        <v>0.45694444444444443</v>
      </c>
      <c r="E1907">
        <v>560</v>
      </c>
      <c r="F1907" t="s">
        <v>14</v>
      </c>
      <c r="G1907" t="s">
        <v>35</v>
      </c>
      <c r="H1907" t="s">
        <v>19</v>
      </c>
      <c r="I1907">
        <v>0</v>
      </c>
      <c r="K1907" s="2">
        <v>3.5999999999999997E-2</v>
      </c>
      <c r="L1907" t="s">
        <v>26</v>
      </c>
      <c r="M1907">
        <v>10</v>
      </c>
    </row>
    <row r="1908" spans="1:13" hidden="1" x14ac:dyDescent="0.15">
      <c r="A1908" t="s">
        <v>13</v>
      </c>
      <c r="B1908">
        <v>20010515</v>
      </c>
      <c r="C1908" s="5">
        <f t="shared" si="29"/>
        <v>37026</v>
      </c>
      <c r="D1908" s="1">
        <v>0.45347222222222222</v>
      </c>
      <c r="E1908">
        <v>560</v>
      </c>
      <c r="F1908" t="s">
        <v>14</v>
      </c>
      <c r="G1908" t="s">
        <v>35</v>
      </c>
      <c r="H1908" t="s">
        <v>20</v>
      </c>
      <c r="I1908">
        <v>-100</v>
      </c>
      <c r="K1908" s="2">
        <v>4.1000000000000002E-2</v>
      </c>
      <c r="L1908" t="s">
        <v>26</v>
      </c>
      <c r="M1908">
        <v>10</v>
      </c>
    </row>
    <row r="1909" spans="1:13" hidden="1" x14ac:dyDescent="0.15">
      <c r="A1909" t="s">
        <v>13</v>
      </c>
      <c r="B1909">
        <v>20010515</v>
      </c>
      <c r="C1909" s="5">
        <f t="shared" si="29"/>
        <v>37026</v>
      </c>
      <c r="D1909" s="1">
        <v>0.45902777777777781</v>
      </c>
      <c r="E1909">
        <v>493</v>
      </c>
      <c r="F1909" t="s">
        <v>14</v>
      </c>
      <c r="G1909" t="s">
        <v>36</v>
      </c>
      <c r="H1909" t="s">
        <v>16</v>
      </c>
      <c r="I1909">
        <v>100</v>
      </c>
      <c r="K1909" s="2">
        <v>2.8000000000000001E-2</v>
      </c>
      <c r="L1909" t="s">
        <v>26</v>
      </c>
      <c r="M1909">
        <v>10</v>
      </c>
    </row>
    <row r="1910" spans="1:13" hidden="1" x14ac:dyDescent="0.15">
      <c r="A1910" t="s">
        <v>13</v>
      </c>
      <c r="B1910">
        <v>20010515</v>
      </c>
      <c r="C1910" s="5">
        <f t="shared" si="29"/>
        <v>37026</v>
      </c>
      <c r="D1910" s="1">
        <v>0.45694444444444443</v>
      </c>
      <c r="E1910">
        <v>493</v>
      </c>
      <c r="F1910" t="s">
        <v>14</v>
      </c>
      <c r="G1910" t="s">
        <v>36</v>
      </c>
      <c r="H1910" t="s">
        <v>19</v>
      </c>
      <c r="I1910">
        <v>0</v>
      </c>
      <c r="J1910" t="s">
        <v>31</v>
      </c>
      <c r="K1910" s="2">
        <v>5.0000000000000001E-3</v>
      </c>
      <c r="L1910" t="s">
        <v>26</v>
      </c>
      <c r="M1910">
        <v>10</v>
      </c>
    </row>
    <row r="1911" spans="1:13" hidden="1" x14ac:dyDescent="0.15">
      <c r="A1911" t="s">
        <v>13</v>
      </c>
      <c r="B1911">
        <v>20010515</v>
      </c>
      <c r="C1911" s="5">
        <f t="shared" si="29"/>
        <v>37026</v>
      </c>
      <c r="D1911" s="1">
        <v>0.45347222222222222</v>
      </c>
      <c r="E1911">
        <v>493</v>
      </c>
      <c r="F1911" t="s">
        <v>14</v>
      </c>
      <c r="G1911" t="s">
        <v>36</v>
      </c>
      <c r="H1911" t="s">
        <v>20</v>
      </c>
      <c r="I1911">
        <v>-100</v>
      </c>
      <c r="J1911" t="s">
        <v>31</v>
      </c>
      <c r="K1911" s="2">
        <v>5.0000000000000001E-3</v>
      </c>
      <c r="L1911" t="s">
        <v>26</v>
      </c>
      <c r="M1911">
        <v>10</v>
      </c>
    </row>
    <row r="1912" spans="1:13" hidden="1" x14ac:dyDescent="0.15">
      <c r="A1912" t="s">
        <v>13</v>
      </c>
      <c r="B1912">
        <v>20010515</v>
      </c>
      <c r="C1912" s="5">
        <f t="shared" si="29"/>
        <v>37026</v>
      </c>
      <c r="D1912" s="1">
        <v>0.45902777777777781</v>
      </c>
      <c r="E1912">
        <v>1083</v>
      </c>
      <c r="F1912" t="s">
        <v>14</v>
      </c>
      <c r="G1912" t="s">
        <v>37</v>
      </c>
      <c r="H1912" t="s">
        <v>16</v>
      </c>
      <c r="I1912">
        <v>100</v>
      </c>
      <c r="K1912" s="2">
        <v>2.8</v>
      </c>
      <c r="L1912" t="s">
        <v>26</v>
      </c>
      <c r="M1912">
        <v>10</v>
      </c>
    </row>
    <row r="1913" spans="1:13" hidden="1" x14ac:dyDescent="0.15">
      <c r="A1913" t="s">
        <v>13</v>
      </c>
      <c r="B1913">
        <v>20010515</v>
      </c>
      <c r="C1913" s="5">
        <f t="shared" si="29"/>
        <v>37026</v>
      </c>
      <c r="D1913" s="1">
        <v>0.45694444444444443</v>
      </c>
      <c r="E1913">
        <v>1083</v>
      </c>
      <c r="F1913" t="s">
        <v>14</v>
      </c>
      <c r="G1913" t="s">
        <v>37</v>
      </c>
      <c r="H1913" t="s">
        <v>19</v>
      </c>
      <c r="I1913">
        <v>0</v>
      </c>
      <c r="K1913" s="2">
        <v>3.08</v>
      </c>
      <c r="L1913" t="s">
        <v>26</v>
      </c>
      <c r="M1913">
        <v>10</v>
      </c>
    </row>
    <row r="1914" spans="1:13" hidden="1" x14ac:dyDescent="0.15">
      <c r="A1914" t="s">
        <v>13</v>
      </c>
      <c r="B1914">
        <v>20010515</v>
      </c>
      <c r="C1914" s="5">
        <f t="shared" si="29"/>
        <v>37026</v>
      </c>
      <c r="D1914" s="1">
        <v>0.45347222222222222</v>
      </c>
      <c r="E1914">
        <v>1083</v>
      </c>
      <c r="F1914" t="s">
        <v>14</v>
      </c>
      <c r="G1914" t="s">
        <v>37</v>
      </c>
      <c r="H1914" t="s">
        <v>20</v>
      </c>
      <c r="I1914">
        <v>-100</v>
      </c>
      <c r="K1914" s="2">
        <v>4.34</v>
      </c>
      <c r="L1914" t="s">
        <v>26</v>
      </c>
      <c r="M1914">
        <v>10</v>
      </c>
    </row>
    <row r="1915" spans="1:13" hidden="1" x14ac:dyDescent="0.15">
      <c r="A1915" t="s">
        <v>13</v>
      </c>
      <c r="B1915">
        <v>20010515</v>
      </c>
      <c r="C1915" s="5">
        <f t="shared" si="29"/>
        <v>37026</v>
      </c>
      <c r="D1915" s="1">
        <v>0.45902777777777781</v>
      </c>
      <c r="E1915">
        <v>282</v>
      </c>
      <c r="F1915" t="s">
        <v>14</v>
      </c>
      <c r="G1915" t="s">
        <v>38</v>
      </c>
      <c r="H1915" t="s">
        <v>16</v>
      </c>
      <c r="I1915">
        <v>100</v>
      </c>
      <c r="K1915" s="2">
        <v>6.62</v>
      </c>
      <c r="L1915" t="s">
        <v>39</v>
      </c>
      <c r="M1915">
        <v>10</v>
      </c>
    </row>
    <row r="1916" spans="1:13" hidden="1" x14ac:dyDescent="0.15">
      <c r="A1916" t="s">
        <v>13</v>
      </c>
      <c r="B1916">
        <v>20010515</v>
      </c>
      <c r="C1916" s="5">
        <f t="shared" si="29"/>
        <v>37026</v>
      </c>
      <c r="D1916" s="1">
        <v>0.45694444444444443</v>
      </c>
      <c r="E1916">
        <v>282</v>
      </c>
      <c r="F1916" t="s">
        <v>14</v>
      </c>
      <c r="G1916" t="s">
        <v>38</v>
      </c>
      <c r="H1916" t="s">
        <v>19</v>
      </c>
      <c r="I1916">
        <v>0</v>
      </c>
      <c r="K1916" s="2">
        <v>4.3600000000000003</v>
      </c>
      <c r="L1916" t="s">
        <v>39</v>
      </c>
      <c r="M1916">
        <v>10</v>
      </c>
    </row>
    <row r="1917" spans="1:13" hidden="1" x14ac:dyDescent="0.15">
      <c r="A1917" t="s">
        <v>13</v>
      </c>
      <c r="B1917">
        <v>20010515</v>
      </c>
      <c r="C1917" s="5">
        <f t="shared" si="29"/>
        <v>37026</v>
      </c>
      <c r="D1917" s="1">
        <v>0.45347222222222222</v>
      </c>
      <c r="E1917">
        <v>282</v>
      </c>
      <c r="F1917" t="s">
        <v>14</v>
      </c>
      <c r="G1917" t="s">
        <v>38</v>
      </c>
      <c r="H1917" t="s">
        <v>20</v>
      </c>
      <c r="I1917">
        <v>-100</v>
      </c>
      <c r="K1917" s="2">
        <v>7.94</v>
      </c>
      <c r="L1917" t="s">
        <v>39</v>
      </c>
      <c r="M1917">
        <v>10</v>
      </c>
    </row>
    <row r="1918" spans="1:13" hidden="1" x14ac:dyDescent="0.15">
      <c r="A1918" t="s">
        <v>13</v>
      </c>
      <c r="B1918">
        <v>20010515</v>
      </c>
      <c r="C1918" s="5">
        <f t="shared" si="29"/>
        <v>37026</v>
      </c>
      <c r="D1918" s="1">
        <v>0.45902777777777781</v>
      </c>
      <c r="E1918">
        <v>311</v>
      </c>
      <c r="F1918" t="s">
        <v>14</v>
      </c>
      <c r="G1918" t="s">
        <v>40</v>
      </c>
      <c r="H1918" t="s">
        <v>16</v>
      </c>
      <c r="I1918">
        <v>100</v>
      </c>
      <c r="K1918" s="2">
        <v>0.16</v>
      </c>
      <c r="L1918" t="s">
        <v>39</v>
      </c>
      <c r="M1918">
        <v>10</v>
      </c>
    </row>
    <row r="1919" spans="1:13" hidden="1" x14ac:dyDescent="0.15">
      <c r="A1919" t="s">
        <v>13</v>
      </c>
      <c r="B1919">
        <v>20010515</v>
      </c>
      <c r="C1919" s="5">
        <f t="shared" si="29"/>
        <v>37026</v>
      </c>
      <c r="D1919" s="1">
        <v>0.45694444444444443</v>
      </c>
      <c r="E1919">
        <v>311</v>
      </c>
      <c r="F1919" t="s">
        <v>14</v>
      </c>
      <c r="G1919" t="s">
        <v>40</v>
      </c>
      <c r="H1919" t="s">
        <v>19</v>
      </c>
      <c r="I1919">
        <v>0</v>
      </c>
      <c r="K1919" s="2">
        <v>0.16</v>
      </c>
      <c r="L1919" t="s">
        <v>39</v>
      </c>
      <c r="M1919">
        <v>10</v>
      </c>
    </row>
    <row r="1920" spans="1:13" hidden="1" x14ac:dyDescent="0.15">
      <c r="A1920" t="s">
        <v>13</v>
      </c>
      <c r="B1920">
        <v>20010515</v>
      </c>
      <c r="C1920" s="5">
        <f t="shared" si="29"/>
        <v>37026</v>
      </c>
      <c r="D1920" s="1">
        <v>0.45347222222222222</v>
      </c>
      <c r="E1920">
        <v>311</v>
      </c>
      <c r="F1920" t="s">
        <v>14</v>
      </c>
      <c r="G1920" t="s">
        <v>40</v>
      </c>
      <c r="H1920" t="s">
        <v>20</v>
      </c>
      <c r="I1920">
        <v>-100</v>
      </c>
      <c r="K1920" s="2">
        <v>0.22</v>
      </c>
      <c r="L1920" t="s">
        <v>39</v>
      </c>
      <c r="M1920">
        <v>10</v>
      </c>
    </row>
    <row r="1921" spans="1:13" hidden="1" x14ac:dyDescent="0.15">
      <c r="A1921" t="s">
        <v>13</v>
      </c>
      <c r="B1921">
        <v>20010515</v>
      </c>
      <c r="C1921" s="5">
        <f t="shared" si="29"/>
        <v>37026</v>
      </c>
      <c r="D1921" s="1">
        <v>0.45902777777777781</v>
      </c>
      <c r="E1921">
        <v>489</v>
      </c>
      <c r="F1921" t="s">
        <v>14</v>
      </c>
      <c r="G1921" t="s">
        <v>41</v>
      </c>
      <c r="H1921" t="s">
        <v>16</v>
      </c>
      <c r="I1921">
        <v>100</v>
      </c>
      <c r="K1921" s="2">
        <v>2.9000000000000001E-2</v>
      </c>
      <c r="L1921" t="s">
        <v>26</v>
      </c>
      <c r="M1921">
        <v>10</v>
      </c>
    </row>
    <row r="1922" spans="1:13" hidden="1" x14ac:dyDescent="0.15">
      <c r="A1922" t="s">
        <v>13</v>
      </c>
      <c r="B1922">
        <v>20010515</v>
      </c>
      <c r="C1922" s="5">
        <f t="shared" ref="C1922:C1985" si="30">DATE(LEFT(B1922,4),MID(B1922,5,2),RIGHT(B1922,2))</f>
        <v>37026</v>
      </c>
      <c r="D1922" s="1">
        <v>0.45694444444444443</v>
      </c>
      <c r="E1922">
        <v>489</v>
      </c>
      <c r="F1922" t="s">
        <v>14</v>
      </c>
      <c r="G1922" t="s">
        <v>41</v>
      </c>
      <c r="H1922" t="s">
        <v>19</v>
      </c>
      <c r="I1922">
        <v>0</v>
      </c>
      <c r="K1922" s="2">
        <v>2.4E-2</v>
      </c>
      <c r="L1922" t="s">
        <v>26</v>
      </c>
      <c r="M1922">
        <v>10</v>
      </c>
    </row>
    <row r="1923" spans="1:13" hidden="1" x14ac:dyDescent="0.15">
      <c r="A1923" t="s">
        <v>13</v>
      </c>
      <c r="B1923">
        <v>20010515</v>
      </c>
      <c r="C1923" s="5">
        <f t="shared" si="30"/>
        <v>37026</v>
      </c>
      <c r="D1923" s="1">
        <v>0.45347222222222222</v>
      </c>
      <c r="E1923">
        <v>489</v>
      </c>
      <c r="F1923" t="s">
        <v>14</v>
      </c>
      <c r="G1923" t="s">
        <v>41</v>
      </c>
      <c r="H1923" t="s">
        <v>20</v>
      </c>
      <c r="I1923">
        <v>-100</v>
      </c>
      <c r="K1923" s="2">
        <v>2.1999999999999999E-2</v>
      </c>
      <c r="L1923" t="s">
        <v>26</v>
      </c>
      <c r="M1923">
        <v>10</v>
      </c>
    </row>
    <row r="1924" spans="1:13" hidden="1" x14ac:dyDescent="0.15">
      <c r="A1924" t="s">
        <v>13</v>
      </c>
      <c r="B1924">
        <v>20010515</v>
      </c>
      <c r="C1924" s="5">
        <f t="shared" si="30"/>
        <v>37026</v>
      </c>
      <c r="D1924" s="1">
        <v>0.45902777777777781</v>
      </c>
      <c r="E1924">
        <v>1082</v>
      </c>
      <c r="F1924" t="s">
        <v>14</v>
      </c>
      <c r="G1924" t="s">
        <v>42</v>
      </c>
      <c r="H1924" t="s">
        <v>16</v>
      </c>
      <c r="I1924">
        <v>100</v>
      </c>
      <c r="K1924" s="2">
        <v>1.3</v>
      </c>
      <c r="L1924" t="s">
        <v>26</v>
      </c>
      <c r="M1924">
        <v>10</v>
      </c>
    </row>
    <row r="1925" spans="1:13" hidden="1" x14ac:dyDescent="0.15">
      <c r="A1925" t="s">
        <v>13</v>
      </c>
      <c r="B1925">
        <v>20010515</v>
      </c>
      <c r="C1925" s="5">
        <f t="shared" si="30"/>
        <v>37026</v>
      </c>
      <c r="D1925" s="1">
        <v>0.45694444444444443</v>
      </c>
      <c r="E1925">
        <v>1082</v>
      </c>
      <c r="F1925" t="s">
        <v>14</v>
      </c>
      <c r="G1925" t="s">
        <v>42</v>
      </c>
      <c r="H1925" t="s">
        <v>19</v>
      </c>
      <c r="I1925">
        <v>0</v>
      </c>
      <c r="K1925" s="2">
        <v>0.75</v>
      </c>
      <c r="L1925" t="s">
        <v>26</v>
      </c>
      <c r="M1925">
        <v>10</v>
      </c>
    </row>
    <row r="1926" spans="1:13" hidden="1" x14ac:dyDescent="0.15">
      <c r="A1926" t="s">
        <v>13</v>
      </c>
      <c r="B1926">
        <v>20010515</v>
      </c>
      <c r="C1926" s="5">
        <f t="shared" si="30"/>
        <v>37026</v>
      </c>
      <c r="D1926" s="1">
        <v>0.45347222222222222</v>
      </c>
      <c r="E1926">
        <v>1082</v>
      </c>
      <c r="F1926" t="s">
        <v>14</v>
      </c>
      <c r="G1926" t="s">
        <v>42</v>
      </c>
      <c r="H1926" t="s">
        <v>20</v>
      </c>
      <c r="I1926">
        <v>-100</v>
      </c>
      <c r="K1926" s="2">
        <v>0.62</v>
      </c>
      <c r="L1926" t="s">
        <v>26</v>
      </c>
      <c r="M1926">
        <v>10</v>
      </c>
    </row>
    <row r="1927" spans="1:13" hidden="1" x14ac:dyDescent="0.15">
      <c r="A1927" t="s">
        <v>13</v>
      </c>
      <c r="B1927">
        <v>20010515</v>
      </c>
      <c r="C1927" s="5">
        <f t="shared" si="30"/>
        <v>37026</v>
      </c>
      <c r="D1927" s="1">
        <v>0.45902777777777781</v>
      </c>
      <c r="E1927">
        <v>490</v>
      </c>
      <c r="F1927" t="s">
        <v>14</v>
      </c>
      <c r="G1927" t="s">
        <v>43</v>
      </c>
      <c r="H1927" t="s">
        <v>16</v>
      </c>
      <c r="I1927">
        <v>100</v>
      </c>
      <c r="K1927" s="2">
        <v>0.255</v>
      </c>
      <c r="L1927" t="s">
        <v>26</v>
      </c>
      <c r="M1927">
        <v>10</v>
      </c>
    </row>
    <row r="1928" spans="1:13" hidden="1" x14ac:dyDescent="0.15">
      <c r="A1928" t="s">
        <v>13</v>
      </c>
      <c r="B1928">
        <v>20010515</v>
      </c>
      <c r="C1928" s="5">
        <f t="shared" si="30"/>
        <v>37026</v>
      </c>
      <c r="D1928" s="1">
        <v>0.45694444444444443</v>
      </c>
      <c r="E1928">
        <v>490</v>
      </c>
      <c r="F1928" t="s">
        <v>14</v>
      </c>
      <c r="G1928" t="s">
        <v>43</v>
      </c>
      <c r="H1928" t="s">
        <v>19</v>
      </c>
      <c r="I1928">
        <v>0</v>
      </c>
      <c r="K1928" s="2">
        <v>0.14000000000000001</v>
      </c>
      <c r="L1928" t="s">
        <v>26</v>
      </c>
      <c r="M1928">
        <v>10</v>
      </c>
    </row>
    <row r="1929" spans="1:13" hidden="1" x14ac:dyDescent="0.15">
      <c r="A1929" t="s">
        <v>13</v>
      </c>
      <c r="B1929">
        <v>20010515</v>
      </c>
      <c r="C1929" s="5">
        <f t="shared" si="30"/>
        <v>37026</v>
      </c>
      <c r="D1929" s="1">
        <v>0.45347222222222222</v>
      </c>
      <c r="E1929">
        <v>490</v>
      </c>
      <c r="F1929" t="s">
        <v>14</v>
      </c>
      <c r="G1929" t="s">
        <v>43</v>
      </c>
      <c r="H1929" t="s">
        <v>20</v>
      </c>
      <c r="I1929">
        <v>-100</v>
      </c>
      <c r="K1929" s="2">
        <v>0.11600000000000001</v>
      </c>
      <c r="L1929" t="s">
        <v>26</v>
      </c>
      <c r="M1929">
        <v>10</v>
      </c>
    </row>
    <row r="1930" spans="1:13" hidden="1" x14ac:dyDescent="0.15">
      <c r="A1930" t="s">
        <v>13</v>
      </c>
      <c r="B1930">
        <v>20010515</v>
      </c>
      <c r="C1930" s="5">
        <f t="shared" si="30"/>
        <v>37026</v>
      </c>
      <c r="D1930" s="1">
        <v>0.45902777777777781</v>
      </c>
      <c r="E1930">
        <v>410</v>
      </c>
      <c r="F1930" t="s">
        <v>14</v>
      </c>
      <c r="G1930" t="s">
        <v>44</v>
      </c>
      <c r="H1930" t="s">
        <v>16</v>
      </c>
      <c r="I1930">
        <v>100</v>
      </c>
      <c r="K1930" s="2">
        <v>12</v>
      </c>
      <c r="L1930" t="s">
        <v>26</v>
      </c>
      <c r="M1930">
        <v>10</v>
      </c>
    </row>
    <row r="1931" spans="1:13" hidden="1" x14ac:dyDescent="0.15">
      <c r="A1931" t="s">
        <v>13</v>
      </c>
      <c r="B1931">
        <v>20010515</v>
      </c>
      <c r="C1931" s="5">
        <f t="shared" si="30"/>
        <v>37026</v>
      </c>
      <c r="D1931" s="1">
        <v>0.45694444444444443</v>
      </c>
      <c r="E1931">
        <v>410</v>
      </c>
      <c r="F1931" t="s">
        <v>14</v>
      </c>
      <c r="G1931" t="s">
        <v>44</v>
      </c>
      <c r="H1931" t="s">
        <v>19</v>
      </c>
      <c r="I1931">
        <v>0</v>
      </c>
      <c r="K1931" s="2">
        <v>3</v>
      </c>
      <c r="L1931" t="s">
        <v>26</v>
      </c>
      <c r="M1931">
        <v>10</v>
      </c>
    </row>
    <row r="1932" spans="1:13" hidden="1" x14ac:dyDescent="0.15">
      <c r="A1932" t="s">
        <v>13</v>
      </c>
      <c r="B1932">
        <v>20010515</v>
      </c>
      <c r="C1932" s="5">
        <f t="shared" si="30"/>
        <v>37026</v>
      </c>
      <c r="D1932" s="1">
        <v>0.45347222222222222</v>
      </c>
      <c r="E1932">
        <v>410</v>
      </c>
      <c r="F1932" t="s">
        <v>14</v>
      </c>
      <c r="G1932" t="s">
        <v>44</v>
      </c>
      <c r="H1932" t="s">
        <v>20</v>
      </c>
      <c r="I1932">
        <v>-100</v>
      </c>
      <c r="K1932" s="2">
        <v>2</v>
      </c>
      <c r="L1932" t="s">
        <v>26</v>
      </c>
      <c r="M1932">
        <v>10</v>
      </c>
    </row>
    <row r="1933" spans="1:13" hidden="1" x14ac:dyDescent="0.15">
      <c r="A1933" t="s">
        <v>13</v>
      </c>
      <c r="B1933">
        <v>20010515</v>
      </c>
      <c r="C1933" s="5">
        <f t="shared" si="30"/>
        <v>37026</v>
      </c>
      <c r="D1933" s="1">
        <v>0.45902777777777781</v>
      </c>
      <c r="E1933">
        <v>347</v>
      </c>
      <c r="F1933" t="s">
        <v>14</v>
      </c>
      <c r="G1933" t="s">
        <v>43</v>
      </c>
      <c r="H1933" t="s">
        <v>16</v>
      </c>
      <c r="I1933">
        <v>100</v>
      </c>
      <c r="K1933" s="2">
        <v>0.432</v>
      </c>
      <c r="L1933" t="s">
        <v>26</v>
      </c>
      <c r="M1933">
        <v>10</v>
      </c>
    </row>
    <row r="1934" spans="1:13" hidden="1" x14ac:dyDescent="0.15">
      <c r="A1934" t="s">
        <v>13</v>
      </c>
      <c r="B1934">
        <v>20010515</v>
      </c>
      <c r="C1934" s="5">
        <f t="shared" si="30"/>
        <v>37026</v>
      </c>
      <c r="D1934" s="1">
        <v>0.45694444444444443</v>
      </c>
      <c r="E1934">
        <v>347</v>
      </c>
      <c r="F1934" t="s">
        <v>14</v>
      </c>
      <c r="G1934" t="s">
        <v>43</v>
      </c>
      <c r="H1934" t="s">
        <v>19</v>
      </c>
      <c r="I1934">
        <v>0</v>
      </c>
      <c r="K1934" s="2">
        <v>0.378</v>
      </c>
      <c r="L1934" t="s">
        <v>26</v>
      </c>
      <c r="M1934">
        <v>10</v>
      </c>
    </row>
    <row r="1935" spans="1:13" hidden="1" x14ac:dyDescent="0.15">
      <c r="A1935" t="s">
        <v>13</v>
      </c>
      <c r="B1935">
        <v>20010515</v>
      </c>
      <c r="C1935" s="5">
        <f t="shared" si="30"/>
        <v>37026</v>
      </c>
      <c r="D1935" s="1">
        <v>0.45347222222222222</v>
      </c>
      <c r="E1935">
        <v>347</v>
      </c>
      <c r="F1935" t="s">
        <v>14</v>
      </c>
      <c r="G1935" t="s">
        <v>43</v>
      </c>
      <c r="H1935" t="s">
        <v>20</v>
      </c>
      <c r="I1935">
        <v>-100</v>
      </c>
      <c r="K1935" s="2">
        <v>0.432</v>
      </c>
      <c r="L1935" t="s">
        <v>26</v>
      </c>
      <c r="M1935">
        <v>10</v>
      </c>
    </row>
    <row r="1936" spans="1:13" hidden="1" x14ac:dyDescent="0.15">
      <c r="A1936" t="s">
        <v>13</v>
      </c>
      <c r="B1936">
        <v>20010515</v>
      </c>
      <c r="C1936" s="5">
        <f t="shared" si="30"/>
        <v>37026</v>
      </c>
      <c r="D1936" s="1">
        <v>0.45902777777777781</v>
      </c>
      <c r="E1936">
        <v>364</v>
      </c>
      <c r="F1936" t="s">
        <v>14</v>
      </c>
      <c r="G1936" t="s">
        <v>41</v>
      </c>
      <c r="H1936" t="s">
        <v>16</v>
      </c>
      <c r="I1936">
        <v>100</v>
      </c>
      <c r="K1936" s="2">
        <v>9.4E-2</v>
      </c>
      <c r="L1936" t="s">
        <v>26</v>
      </c>
      <c r="M1936">
        <v>10</v>
      </c>
    </row>
    <row r="1937" spans="1:13" hidden="1" x14ac:dyDescent="0.15">
      <c r="A1937" t="s">
        <v>13</v>
      </c>
      <c r="B1937">
        <v>20010515</v>
      </c>
      <c r="C1937" s="5">
        <f t="shared" si="30"/>
        <v>37026</v>
      </c>
      <c r="D1937" s="1">
        <v>0.45694444444444443</v>
      </c>
      <c r="E1937">
        <v>364</v>
      </c>
      <c r="F1937" t="s">
        <v>14</v>
      </c>
      <c r="G1937" t="s">
        <v>41</v>
      </c>
      <c r="H1937" t="s">
        <v>19</v>
      </c>
      <c r="I1937">
        <v>0</v>
      </c>
      <c r="K1937" s="2">
        <v>5.6000000000000001E-2</v>
      </c>
      <c r="L1937" t="s">
        <v>26</v>
      </c>
      <c r="M1937">
        <v>10</v>
      </c>
    </row>
    <row r="1938" spans="1:13" hidden="1" x14ac:dyDescent="0.15">
      <c r="A1938" t="s">
        <v>13</v>
      </c>
      <c r="B1938">
        <v>20010515</v>
      </c>
      <c r="C1938" s="5">
        <f t="shared" si="30"/>
        <v>37026</v>
      </c>
      <c r="D1938" s="1">
        <v>0.45347222222222222</v>
      </c>
      <c r="E1938">
        <v>364</v>
      </c>
      <c r="F1938" t="s">
        <v>14</v>
      </c>
      <c r="G1938" t="s">
        <v>41</v>
      </c>
      <c r="H1938" t="s">
        <v>20</v>
      </c>
      <c r="I1938">
        <v>-100</v>
      </c>
      <c r="K1938" s="2">
        <v>6.2E-2</v>
      </c>
      <c r="L1938" t="s">
        <v>26</v>
      </c>
      <c r="M1938">
        <v>10</v>
      </c>
    </row>
    <row r="1939" spans="1:13" hidden="1" x14ac:dyDescent="0.15">
      <c r="A1939" t="s">
        <v>13</v>
      </c>
      <c r="B1939">
        <v>20010515</v>
      </c>
      <c r="C1939" s="5">
        <f t="shared" si="30"/>
        <v>37026</v>
      </c>
      <c r="D1939" s="1">
        <v>0.45902777777777781</v>
      </c>
      <c r="E1939">
        <v>346</v>
      </c>
      <c r="F1939" t="s">
        <v>14</v>
      </c>
      <c r="G1939" t="s">
        <v>43</v>
      </c>
      <c r="H1939" t="s">
        <v>16</v>
      </c>
      <c r="I1939">
        <v>100</v>
      </c>
      <c r="K1939" s="2">
        <v>0.68600000000000005</v>
      </c>
      <c r="L1939" t="s">
        <v>26</v>
      </c>
      <c r="M1939">
        <v>10</v>
      </c>
    </row>
    <row r="1940" spans="1:13" hidden="1" x14ac:dyDescent="0.15">
      <c r="A1940" t="s">
        <v>13</v>
      </c>
      <c r="B1940">
        <v>20010515</v>
      </c>
      <c r="C1940" s="5">
        <f t="shared" si="30"/>
        <v>37026</v>
      </c>
      <c r="D1940" s="1">
        <v>0.45694444444444443</v>
      </c>
      <c r="E1940">
        <v>346</v>
      </c>
      <c r="F1940" t="s">
        <v>14</v>
      </c>
      <c r="G1940" t="s">
        <v>43</v>
      </c>
      <c r="H1940" t="s">
        <v>19</v>
      </c>
      <c r="I1940">
        <v>0</v>
      </c>
      <c r="K1940" s="2">
        <v>0.51800000000000002</v>
      </c>
      <c r="L1940" t="s">
        <v>26</v>
      </c>
      <c r="M1940">
        <v>10</v>
      </c>
    </row>
    <row r="1941" spans="1:13" hidden="1" x14ac:dyDescent="0.15">
      <c r="A1941" t="s">
        <v>13</v>
      </c>
      <c r="B1941">
        <v>20010515</v>
      </c>
      <c r="C1941" s="5">
        <f t="shared" si="30"/>
        <v>37026</v>
      </c>
      <c r="D1941" s="1">
        <v>0.45347222222222222</v>
      </c>
      <c r="E1941">
        <v>346</v>
      </c>
      <c r="F1941" t="s">
        <v>14</v>
      </c>
      <c r="G1941" t="s">
        <v>43</v>
      </c>
      <c r="H1941" t="s">
        <v>20</v>
      </c>
      <c r="I1941">
        <v>-100</v>
      </c>
      <c r="K1941" s="2">
        <v>0.51900000000000002</v>
      </c>
      <c r="L1941" t="s">
        <v>26</v>
      </c>
      <c r="M1941">
        <v>10</v>
      </c>
    </row>
    <row r="1942" spans="1:13" hidden="1" x14ac:dyDescent="0.15">
      <c r="A1942" t="s">
        <v>13</v>
      </c>
      <c r="B1942">
        <v>20010515</v>
      </c>
      <c r="C1942" s="5">
        <f t="shared" si="30"/>
        <v>37026</v>
      </c>
      <c r="D1942" s="1">
        <v>0.45902777777777781</v>
      </c>
      <c r="E1942">
        <v>363</v>
      </c>
      <c r="F1942" t="s">
        <v>14</v>
      </c>
      <c r="G1942" t="s">
        <v>41</v>
      </c>
      <c r="H1942" t="s">
        <v>16</v>
      </c>
      <c r="I1942">
        <v>100</v>
      </c>
      <c r="K1942" s="2">
        <v>0.122</v>
      </c>
      <c r="L1942" t="s">
        <v>26</v>
      </c>
      <c r="M1942">
        <v>10</v>
      </c>
    </row>
    <row r="1943" spans="1:13" hidden="1" x14ac:dyDescent="0.15">
      <c r="A1943" t="s">
        <v>13</v>
      </c>
      <c r="B1943">
        <v>20010515</v>
      </c>
      <c r="C1943" s="5">
        <f t="shared" si="30"/>
        <v>37026</v>
      </c>
      <c r="D1943" s="1">
        <v>0.45694444444444443</v>
      </c>
      <c r="E1943">
        <v>363</v>
      </c>
      <c r="F1943" t="s">
        <v>14</v>
      </c>
      <c r="G1943" t="s">
        <v>41</v>
      </c>
      <c r="H1943" t="s">
        <v>19</v>
      </c>
      <c r="I1943">
        <v>0</v>
      </c>
      <c r="K1943" s="2">
        <v>0.08</v>
      </c>
      <c r="L1943" t="s">
        <v>26</v>
      </c>
      <c r="M1943">
        <v>10</v>
      </c>
    </row>
    <row r="1944" spans="1:13" hidden="1" x14ac:dyDescent="0.15">
      <c r="A1944" t="s">
        <v>13</v>
      </c>
      <c r="B1944">
        <v>20010515</v>
      </c>
      <c r="C1944" s="5">
        <f t="shared" si="30"/>
        <v>37026</v>
      </c>
      <c r="D1944" s="1">
        <v>0.45347222222222222</v>
      </c>
      <c r="E1944">
        <v>363</v>
      </c>
      <c r="F1944" t="s">
        <v>14</v>
      </c>
      <c r="G1944" t="s">
        <v>41</v>
      </c>
      <c r="H1944" t="s">
        <v>20</v>
      </c>
      <c r="I1944">
        <v>-100</v>
      </c>
      <c r="K1944" s="2">
        <v>8.4000000000000005E-2</v>
      </c>
      <c r="L1944" t="s">
        <v>26</v>
      </c>
      <c r="M1944">
        <v>10</v>
      </c>
    </row>
    <row r="1945" spans="1:13" hidden="1" x14ac:dyDescent="0.15">
      <c r="A1945" t="s">
        <v>13</v>
      </c>
      <c r="B1945">
        <v>20010515</v>
      </c>
      <c r="C1945" s="5">
        <f t="shared" si="30"/>
        <v>37026</v>
      </c>
      <c r="D1945" s="1">
        <v>0.45347222222222222</v>
      </c>
      <c r="E1945">
        <v>541</v>
      </c>
      <c r="F1945" t="s">
        <v>14</v>
      </c>
      <c r="G1945" t="s">
        <v>45</v>
      </c>
      <c r="H1945" t="s">
        <v>20</v>
      </c>
      <c r="I1945">
        <v>0</v>
      </c>
      <c r="K1945" s="2">
        <v>18</v>
      </c>
      <c r="L1945" t="s">
        <v>46</v>
      </c>
      <c r="M1945">
        <v>10</v>
      </c>
    </row>
    <row r="1946" spans="1:13" hidden="1" x14ac:dyDescent="0.15">
      <c r="A1946" t="s">
        <v>13</v>
      </c>
      <c r="B1946">
        <v>20010515</v>
      </c>
      <c r="C1946" s="5">
        <f t="shared" si="30"/>
        <v>37026</v>
      </c>
      <c r="D1946" s="1">
        <v>0.45347222222222222</v>
      </c>
      <c r="E1946">
        <v>1926</v>
      </c>
      <c r="F1946" t="s">
        <v>14</v>
      </c>
      <c r="G1946" t="s">
        <v>47</v>
      </c>
      <c r="H1946" t="s">
        <v>20</v>
      </c>
      <c r="I1946">
        <v>500</v>
      </c>
      <c r="K1946" s="2">
        <v>2440</v>
      </c>
      <c r="L1946" t="s">
        <v>48</v>
      </c>
      <c r="M1946">
        <v>10</v>
      </c>
    </row>
    <row r="1947" spans="1:13" hidden="1" x14ac:dyDescent="0.15">
      <c r="A1947" t="s">
        <v>13</v>
      </c>
      <c r="B1947">
        <v>20010515</v>
      </c>
      <c r="C1947" s="5">
        <f t="shared" si="30"/>
        <v>37026</v>
      </c>
      <c r="D1947" s="1">
        <v>0.45347222222222222</v>
      </c>
      <c r="E1947">
        <v>713</v>
      </c>
      <c r="F1947" t="s">
        <v>14</v>
      </c>
      <c r="G1947" t="s">
        <v>49</v>
      </c>
      <c r="H1947" t="s">
        <v>20</v>
      </c>
      <c r="I1947">
        <v>-100</v>
      </c>
      <c r="K1947" s="2">
        <v>0.74</v>
      </c>
      <c r="L1947" t="s">
        <v>50</v>
      </c>
      <c r="M1947">
        <v>10</v>
      </c>
    </row>
    <row r="1948" spans="1:13" hidden="1" x14ac:dyDescent="0.15">
      <c r="A1948" t="s">
        <v>13</v>
      </c>
      <c r="B1948">
        <v>20010515</v>
      </c>
      <c r="C1948" s="5">
        <f t="shared" si="30"/>
        <v>37026</v>
      </c>
      <c r="D1948" s="1">
        <v>0.45347222222222222</v>
      </c>
      <c r="E1948">
        <v>313</v>
      </c>
      <c r="F1948" t="s">
        <v>14</v>
      </c>
      <c r="G1948" t="s">
        <v>51</v>
      </c>
      <c r="H1948" t="s">
        <v>20</v>
      </c>
      <c r="I1948">
        <v>0</v>
      </c>
      <c r="K1948" s="2">
        <v>0</v>
      </c>
      <c r="L1948" t="s">
        <v>24</v>
      </c>
      <c r="M1948">
        <v>10</v>
      </c>
    </row>
    <row r="1949" spans="1:13" hidden="1" x14ac:dyDescent="0.15">
      <c r="A1949" t="s">
        <v>13</v>
      </c>
      <c r="B1949">
        <v>20010515</v>
      </c>
      <c r="C1949" s="5">
        <f t="shared" si="30"/>
        <v>37026</v>
      </c>
      <c r="D1949" s="1">
        <v>0.45347222222222222</v>
      </c>
      <c r="E1949">
        <v>334</v>
      </c>
      <c r="F1949" t="s">
        <v>14</v>
      </c>
      <c r="G1949" t="s">
        <v>52</v>
      </c>
      <c r="H1949" t="s">
        <v>20</v>
      </c>
      <c r="I1949">
        <v>0</v>
      </c>
      <c r="K1949" s="2">
        <v>0</v>
      </c>
      <c r="L1949" t="s">
        <v>24</v>
      </c>
      <c r="M1949">
        <v>10</v>
      </c>
    </row>
    <row r="1950" spans="1:13" hidden="1" x14ac:dyDescent="0.15">
      <c r="A1950" t="s">
        <v>13</v>
      </c>
      <c r="B1950">
        <v>20010515</v>
      </c>
      <c r="C1950" s="5">
        <f t="shared" si="30"/>
        <v>37026</v>
      </c>
      <c r="D1950" s="1">
        <v>0.45347222222222222</v>
      </c>
      <c r="E1950">
        <v>386</v>
      </c>
      <c r="F1950" t="s">
        <v>14</v>
      </c>
      <c r="G1950" t="s">
        <v>53</v>
      </c>
      <c r="H1950" t="s">
        <v>20</v>
      </c>
      <c r="I1950">
        <v>0</v>
      </c>
      <c r="K1950" s="2">
        <v>0</v>
      </c>
      <c r="L1950" t="s">
        <v>24</v>
      </c>
      <c r="M1950">
        <v>10</v>
      </c>
    </row>
    <row r="1951" spans="1:13" hidden="1" x14ac:dyDescent="0.15">
      <c r="A1951" t="s">
        <v>13</v>
      </c>
      <c r="B1951">
        <v>20010515</v>
      </c>
      <c r="C1951" s="5">
        <f t="shared" si="30"/>
        <v>37026</v>
      </c>
      <c r="D1951" s="1">
        <v>0.45347222222222222</v>
      </c>
      <c r="E1951">
        <v>362</v>
      </c>
      <c r="F1951" t="s">
        <v>14</v>
      </c>
      <c r="G1951" t="s">
        <v>54</v>
      </c>
      <c r="H1951" t="s">
        <v>20</v>
      </c>
      <c r="I1951">
        <v>0</v>
      </c>
      <c r="K1951" s="2">
        <v>0</v>
      </c>
      <c r="L1951" t="s">
        <v>24</v>
      </c>
      <c r="M1951">
        <v>10</v>
      </c>
    </row>
    <row r="1952" spans="1:13" hidden="1" x14ac:dyDescent="0.15">
      <c r="A1952" t="s">
        <v>13</v>
      </c>
      <c r="B1952">
        <v>20010515</v>
      </c>
      <c r="C1952" s="5">
        <f t="shared" si="30"/>
        <v>37026</v>
      </c>
      <c r="D1952" s="1">
        <v>0.45347222222222222</v>
      </c>
      <c r="E1952">
        <v>405</v>
      </c>
      <c r="F1952" t="s">
        <v>14</v>
      </c>
      <c r="G1952" t="s">
        <v>55</v>
      </c>
      <c r="H1952" t="s">
        <v>20</v>
      </c>
      <c r="I1952">
        <v>0</v>
      </c>
      <c r="K1952" s="2">
        <v>0</v>
      </c>
      <c r="L1952" t="s">
        <v>24</v>
      </c>
      <c r="M1952">
        <v>10</v>
      </c>
    </row>
    <row r="1953" spans="1:13" hidden="1" x14ac:dyDescent="0.15">
      <c r="A1953" t="s">
        <v>13</v>
      </c>
      <c r="B1953">
        <v>20010530</v>
      </c>
      <c r="C1953" s="5">
        <f t="shared" si="30"/>
        <v>37041</v>
      </c>
      <c r="D1953" s="1">
        <v>0.40972222222222227</v>
      </c>
      <c r="E1953">
        <v>1012</v>
      </c>
      <c r="F1953" t="s">
        <v>14</v>
      </c>
      <c r="G1953" t="s">
        <v>15</v>
      </c>
      <c r="H1953" t="s">
        <v>16</v>
      </c>
      <c r="I1953">
        <v>100</v>
      </c>
      <c r="K1953" s="2">
        <v>-1505</v>
      </c>
      <c r="L1953" t="s">
        <v>17</v>
      </c>
      <c r="M1953">
        <v>10</v>
      </c>
    </row>
    <row r="1954" spans="1:13" hidden="1" x14ac:dyDescent="0.15">
      <c r="A1954" t="s">
        <v>13</v>
      </c>
      <c r="B1954">
        <v>20010530</v>
      </c>
      <c r="C1954" s="5">
        <f t="shared" si="30"/>
        <v>37041</v>
      </c>
      <c r="D1954" s="1">
        <v>0.40833333333333338</v>
      </c>
      <c r="E1954">
        <v>1012</v>
      </c>
      <c r="F1954" t="s">
        <v>14</v>
      </c>
      <c r="G1954" t="s">
        <v>15</v>
      </c>
      <c r="H1954" t="s">
        <v>18</v>
      </c>
      <c r="I1954">
        <v>0</v>
      </c>
      <c r="K1954" s="2">
        <v>-705</v>
      </c>
      <c r="L1954" t="s">
        <v>17</v>
      </c>
      <c r="M1954">
        <v>10</v>
      </c>
    </row>
    <row r="1955" spans="1:13" hidden="1" x14ac:dyDescent="0.15">
      <c r="A1955" t="s">
        <v>13</v>
      </c>
      <c r="B1955">
        <v>20010530</v>
      </c>
      <c r="C1955" s="5">
        <f t="shared" si="30"/>
        <v>37041</v>
      </c>
      <c r="D1955" s="1">
        <v>0.4055555555555555</v>
      </c>
      <c r="E1955">
        <v>1012</v>
      </c>
      <c r="F1955" t="s">
        <v>14</v>
      </c>
      <c r="G1955" t="s">
        <v>15</v>
      </c>
      <c r="H1955" t="s">
        <v>20</v>
      </c>
      <c r="I1955">
        <v>-100</v>
      </c>
      <c r="K1955" s="2">
        <v>-109</v>
      </c>
      <c r="L1955" t="s">
        <v>17</v>
      </c>
      <c r="M1955">
        <v>10</v>
      </c>
    </row>
    <row r="1956" spans="1:13" hidden="1" x14ac:dyDescent="0.15">
      <c r="A1956" t="s">
        <v>13</v>
      </c>
      <c r="B1956">
        <v>20010530</v>
      </c>
      <c r="C1956" s="5">
        <f t="shared" si="30"/>
        <v>37041</v>
      </c>
      <c r="D1956" s="1">
        <v>0.40972222222222227</v>
      </c>
      <c r="E1956">
        <v>44</v>
      </c>
      <c r="F1956" t="s">
        <v>14</v>
      </c>
      <c r="G1956" t="s">
        <v>21</v>
      </c>
      <c r="H1956" t="s">
        <v>16</v>
      </c>
      <c r="I1956">
        <v>100</v>
      </c>
      <c r="K1956" s="2">
        <v>17.72</v>
      </c>
      <c r="L1956" t="s">
        <v>22</v>
      </c>
      <c r="M1956">
        <v>10</v>
      </c>
    </row>
    <row r="1957" spans="1:13" hidden="1" x14ac:dyDescent="0.15">
      <c r="A1957" t="s">
        <v>13</v>
      </c>
      <c r="B1957">
        <v>20010530</v>
      </c>
      <c r="C1957" s="5">
        <f t="shared" si="30"/>
        <v>37041</v>
      </c>
      <c r="D1957" s="1">
        <v>0.40833333333333338</v>
      </c>
      <c r="E1957">
        <v>44</v>
      </c>
      <c r="F1957" t="s">
        <v>14</v>
      </c>
      <c r="G1957" t="s">
        <v>21</v>
      </c>
      <c r="H1957" t="s">
        <v>18</v>
      </c>
      <c r="I1957">
        <v>0</v>
      </c>
      <c r="K1957" s="2">
        <v>18.059999999999999</v>
      </c>
      <c r="L1957" t="s">
        <v>22</v>
      </c>
      <c r="M1957">
        <v>10</v>
      </c>
    </row>
    <row r="1958" spans="1:13" x14ac:dyDescent="0.15">
      <c r="A1958" t="s">
        <v>13</v>
      </c>
      <c r="B1958">
        <v>20010530</v>
      </c>
      <c r="C1958" s="5">
        <f t="shared" si="30"/>
        <v>37041</v>
      </c>
      <c r="D1958" s="1">
        <v>0.4055555555555555</v>
      </c>
      <c r="E1958">
        <v>44</v>
      </c>
      <c r="F1958" t="s">
        <v>14</v>
      </c>
      <c r="G1958" t="s">
        <v>21</v>
      </c>
      <c r="H1958" t="s">
        <v>20</v>
      </c>
      <c r="I1958">
        <v>-100</v>
      </c>
      <c r="K1958" s="2">
        <v>18.13</v>
      </c>
      <c r="L1958" t="s">
        <v>22</v>
      </c>
      <c r="M1958">
        <v>10</v>
      </c>
    </row>
    <row r="1959" spans="1:13" hidden="1" x14ac:dyDescent="0.15">
      <c r="A1959" t="s">
        <v>13</v>
      </c>
      <c r="B1959">
        <v>20010530</v>
      </c>
      <c r="C1959" s="5">
        <f t="shared" si="30"/>
        <v>37041</v>
      </c>
      <c r="D1959" s="1">
        <v>0.40972222222222227</v>
      </c>
      <c r="E1959">
        <v>377</v>
      </c>
      <c r="F1959" t="s">
        <v>14</v>
      </c>
      <c r="G1959" t="s">
        <v>23</v>
      </c>
      <c r="H1959" t="s">
        <v>16</v>
      </c>
      <c r="I1959">
        <v>100</v>
      </c>
      <c r="K1959" s="2">
        <v>8.26</v>
      </c>
      <c r="L1959" t="s">
        <v>24</v>
      </c>
      <c r="M1959">
        <v>10</v>
      </c>
    </row>
    <row r="1960" spans="1:13" hidden="1" x14ac:dyDescent="0.15">
      <c r="A1960" t="s">
        <v>13</v>
      </c>
      <c r="B1960">
        <v>20010530</v>
      </c>
      <c r="C1960" s="5">
        <f t="shared" si="30"/>
        <v>37041</v>
      </c>
      <c r="D1960" s="1">
        <v>0.40833333333333338</v>
      </c>
      <c r="E1960">
        <v>377</v>
      </c>
      <c r="F1960" t="s">
        <v>14</v>
      </c>
      <c r="G1960" t="s">
        <v>23</v>
      </c>
      <c r="H1960" t="s">
        <v>18</v>
      </c>
      <c r="I1960">
        <v>0</v>
      </c>
      <c r="K1960" s="2">
        <v>8.3000000000000007</v>
      </c>
      <c r="L1960" t="s">
        <v>24</v>
      </c>
      <c r="M1960">
        <v>10</v>
      </c>
    </row>
    <row r="1961" spans="1:13" hidden="1" x14ac:dyDescent="0.15">
      <c r="A1961" t="s">
        <v>13</v>
      </c>
      <c r="B1961">
        <v>20010530</v>
      </c>
      <c r="C1961" s="5">
        <f t="shared" si="30"/>
        <v>37041</v>
      </c>
      <c r="D1961" s="1">
        <v>0.4055555555555555</v>
      </c>
      <c r="E1961">
        <v>377</v>
      </c>
      <c r="F1961" t="s">
        <v>14</v>
      </c>
      <c r="G1961" t="s">
        <v>23</v>
      </c>
      <c r="H1961" t="s">
        <v>20</v>
      </c>
      <c r="I1961">
        <v>-100</v>
      </c>
      <c r="K1961" s="2">
        <v>8.3000000000000007</v>
      </c>
      <c r="L1961" t="s">
        <v>24</v>
      </c>
      <c r="M1961">
        <v>10</v>
      </c>
    </row>
    <row r="1962" spans="1:13" hidden="1" x14ac:dyDescent="0.15">
      <c r="A1962" t="s">
        <v>13</v>
      </c>
      <c r="B1962">
        <v>20010530</v>
      </c>
      <c r="C1962" s="5">
        <f t="shared" si="30"/>
        <v>37041</v>
      </c>
      <c r="D1962" s="1">
        <v>0.40972222222222227</v>
      </c>
      <c r="E1962">
        <v>360</v>
      </c>
      <c r="F1962" t="s">
        <v>14</v>
      </c>
      <c r="G1962" t="s">
        <v>25</v>
      </c>
      <c r="H1962" t="s">
        <v>16</v>
      </c>
      <c r="I1962">
        <v>100</v>
      </c>
      <c r="K1962" s="2">
        <v>6.29</v>
      </c>
      <c r="L1962" t="s">
        <v>26</v>
      </c>
      <c r="M1962">
        <v>10</v>
      </c>
    </row>
    <row r="1963" spans="1:13" hidden="1" x14ac:dyDescent="0.15">
      <c r="A1963" t="s">
        <v>13</v>
      </c>
      <c r="B1963">
        <v>20010530</v>
      </c>
      <c r="C1963" s="5">
        <f t="shared" si="30"/>
        <v>37041</v>
      </c>
      <c r="D1963" s="1">
        <v>0.40833333333333338</v>
      </c>
      <c r="E1963">
        <v>360</v>
      </c>
      <c r="F1963" t="s">
        <v>14</v>
      </c>
      <c r="G1963" t="s">
        <v>25</v>
      </c>
      <c r="H1963" t="s">
        <v>18</v>
      </c>
      <c r="I1963">
        <v>0</v>
      </c>
      <c r="K1963" s="2">
        <v>7.41</v>
      </c>
      <c r="L1963" t="s">
        <v>26</v>
      </c>
      <c r="M1963">
        <v>10</v>
      </c>
    </row>
    <row r="1964" spans="1:13" hidden="1" x14ac:dyDescent="0.15">
      <c r="A1964" t="s">
        <v>13</v>
      </c>
      <c r="B1964">
        <v>20010530</v>
      </c>
      <c r="C1964" s="5">
        <f t="shared" si="30"/>
        <v>37041</v>
      </c>
      <c r="D1964" s="1">
        <v>0.4055555555555555</v>
      </c>
      <c r="E1964">
        <v>360</v>
      </c>
      <c r="F1964" t="s">
        <v>14</v>
      </c>
      <c r="G1964" t="s">
        <v>25</v>
      </c>
      <c r="H1964" t="s">
        <v>20</v>
      </c>
      <c r="I1964">
        <v>-100</v>
      </c>
      <c r="K1964" s="2">
        <v>7.51</v>
      </c>
      <c r="L1964" t="s">
        <v>26</v>
      </c>
      <c r="M1964">
        <v>10</v>
      </c>
    </row>
    <row r="1965" spans="1:13" hidden="1" x14ac:dyDescent="0.15">
      <c r="A1965" t="s">
        <v>13</v>
      </c>
      <c r="B1965">
        <v>20010530</v>
      </c>
      <c r="C1965" s="5">
        <f t="shared" si="30"/>
        <v>37041</v>
      </c>
      <c r="D1965" s="1">
        <v>0.40972222222222227</v>
      </c>
      <c r="E1965">
        <v>209</v>
      </c>
      <c r="F1965" t="s">
        <v>14</v>
      </c>
      <c r="G1965" t="s">
        <v>27</v>
      </c>
      <c r="H1965" t="s">
        <v>16</v>
      </c>
      <c r="I1965">
        <v>100</v>
      </c>
      <c r="K1965" s="2">
        <v>79</v>
      </c>
      <c r="L1965" t="s">
        <v>28</v>
      </c>
      <c r="M1965">
        <v>10</v>
      </c>
    </row>
    <row r="1966" spans="1:13" hidden="1" x14ac:dyDescent="0.15">
      <c r="A1966" t="s">
        <v>13</v>
      </c>
      <c r="B1966">
        <v>20010530</v>
      </c>
      <c r="C1966" s="5">
        <f t="shared" si="30"/>
        <v>37041</v>
      </c>
      <c r="D1966" s="1">
        <v>0.40833333333333338</v>
      </c>
      <c r="E1966">
        <v>209</v>
      </c>
      <c r="F1966" t="s">
        <v>14</v>
      </c>
      <c r="G1966" t="s">
        <v>27</v>
      </c>
      <c r="H1966" t="s">
        <v>18</v>
      </c>
      <c r="I1966">
        <v>0</v>
      </c>
      <c r="K1966" s="2">
        <v>93</v>
      </c>
      <c r="L1966" t="s">
        <v>28</v>
      </c>
      <c r="M1966">
        <v>10</v>
      </c>
    </row>
    <row r="1967" spans="1:13" hidden="1" x14ac:dyDescent="0.15">
      <c r="A1967" t="s">
        <v>13</v>
      </c>
      <c r="B1967">
        <v>20010530</v>
      </c>
      <c r="C1967" s="5">
        <f t="shared" si="30"/>
        <v>37041</v>
      </c>
      <c r="D1967" s="1">
        <v>0.4055555555555555</v>
      </c>
      <c r="E1967">
        <v>209</v>
      </c>
      <c r="F1967" t="s">
        <v>14</v>
      </c>
      <c r="G1967" t="s">
        <v>27</v>
      </c>
      <c r="H1967" t="s">
        <v>20</v>
      </c>
      <c r="I1967">
        <v>-100</v>
      </c>
      <c r="K1967" s="2">
        <v>95</v>
      </c>
      <c r="L1967" t="s">
        <v>28</v>
      </c>
      <c r="M1967">
        <v>10</v>
      </c>
    </row>
    <row r="1968" spans="1:13" hidden="1" x14ac:dyDescent="0.15">
      <c r="A1968" t="s">
        <v>13</v>
      </c>
      <c r="B1968">
        <v>20010530</v>
      </c>
      <c r="C1968" s="5">
        <f t="shared" si="30"/>
        <v>37041</v>
      </c>
      <c r="D1968" s="1">
        <v>0.40972222222222227</v>
      </c>
      <c r="E1968">
        <v>559</v>
      </c>
      <c r="F1968" t="s">
        <v>14</v>
      </c>
      <c r="G1968" t="s">
        <v>29</v>
      </c>
      <c r="H1968" t="s">
        <v>16</v>
      </c>
      <c r="I1968">
        <v>100</v>
      </c>
      <c r="K1968" s="2">
        <v>28.94</v>
      </c>
      <c r="L1968" t="s">
        <v>24</v>
      </c>
      <c r="M1968">
        <v>10</v>
      </c>
    </row>
    <row r="1969" spans="1:13" hidden="1" x14ac:dyDescent="0.15">
      <c r="A1969" t="s">
        <v>13</v>
      </c>
      <c r="B1969">
        <v>20010530</v>
      </c>
      <c r="C1969" s="5">
        <f t="shared" si="30"/>
        <v>37041</v>
      </c>
      <c r="D1969" s="1">
        <v>0.40833333333333338</v>
      </c>
      <c r="E1969">
        <v>559</v>
      </c>
      <c r="F1969" t="s">
        <v>14</v>
      </c>
      <c r="G1969" t="s">
        <v>29</v>
      </c>
      <c r="H1969" t="s">
        <v>18</v>
      </c>
      <c r="I1969">
        <v>0</v>
      </c>
      <c r="K1969" s="2">
        <v>28.95</v>
      </c>
      <c r="L1969" t="s">
        <v>24</v>
      </c>
      <c r="M1969">
        <v>10</v>
      </c>
    </row>
    <row r="1970" spans="1:13" hidden="1" x14ac:dyDescent="0.15">
      <c r="A1970" t="s">
        <v>13</v>
      </c>
      <c r="B1970">
        <v>20010530</v>
      </c>
      <c r="C1970" s="5">
        <f t="shared" si="30"/>
        <v>37041</v>
      </c>
      <c r="D1970" s="1">
        <v>0.4055555555555555</v>
      </c>
      <c r="E1970">
        <v>559</v>
      </c>
      <c r="F1970" t="s">
        <v>14</v>
      </c>
      <c r="G1970" t="s">
        <v>29</v>
      </c>
      <c r="H1970" t="s">
        <v>20</v>
      </c>
      <c r="I1970">
        <v>-100</v>
      </c>
      <c r="K1970" s="2">
        <v>28.95</v>
      </c>
      <c r="L1970" t="s">
        <v>24</v>
      </c>
      <c r="M1970">
        <v>10</v>
      </c>
    </row>
    <row r="1971" spans="1:13" hidden="1" x14ac:dyDescent="0.15">
      <c r="A1971" t="s">
        <v>13</v>
      </c>
      <c r="B1971">
        <v>20010530</v>
      </c>
      <c r="C1971" s="5">
        <f t="shared" si="30"/>
        <v>37041</v>
      </c>
      <c r="D1971" s="1">
        <v>0.40972222222222227</v>
      </c>
      <c r="E1971">
        <v>1238</v>
      </c>
      <c r="F1971" t="s">
        <v>14</v>
      </c>
      <c r="G1971" t="s">
        <v>30</v>
      </c>
      <c r="H1971" t="s">
        <v>16</v>
      </c>
      <c r="I1971">
        <v>100</v>
      </c>
      <c r="K1971" s="2">
        <v>1.2E-2</v>
      </c>
      <c r="L1971" t="s">
        <v>26</v>
      </c>
      <c r="M1971">
        <v>10</v>
      </c>
    </row>
    <row r="1972" spans="1:13" hidden="1" x14ac:dyDescent="0.15">
      <c r="A1972" t="s">
        <v>13</v>
      </c>
      <c r="B1972">
        <v>20010530</v>
      </c>
      <c r="C1972" s="5">
        <f t="shared" si="30"/>
        <v>37041</v>
      </c>
      <c r="D1972" s="1">
        <v>0.40833333333333338</v>
      </c>
      <c r="E1972">
        <v>1238</v>
      </c>
      <c r="F1972" t="s">
        <v>14</v>
      </c>
      <c r="G1972" t="s">
        <v>30</v>
      </c>
      <c r="H1972" t="s">
        <v>18</v>
      </c>
      <c r="I1972">
        <v>0</v>
      </c>
      <c r="K1972" s="2">
        <v>1.2E-2</v>
      </c>
      <c r="L1972" t="s">
        <v>26</v>
      </c>
      <c r="M1972">
        <v>10</v>
      </c>
    </row>
    <row r="1973" spans="1:13" hidden="1" x14ac:dyDescent="0.15">
      <c r="A1973" t="s">
        <v>13</v>
      </c>
      <c r="B1973">
        <v>20010530</v>
      </c>
      <c r="C1973" s="5">
        <f t="shared" si="30"/>
        <v>37041</v>
      </c>
      <c r="D1973" s="1">
        <v>0.4055555555555555</v>
      </c>
      <c r="E1973">
        <v>1238</v>
      </c>
      <c r="F1973" t="s">
        <v>14</v>
      </c>
      <c r="G1973" t="s">
        <v>30</v>
      </c>
      <c r="H1973" t="s">
        <v>20</v>
      </c>
      <c r="I1973">
        <v>-100</v>
      </c>
      <c r="K1973" s="2">
        <v>1.2999999999999999E-2</v>
      </c>
      <c r="L1973" t="s">
        <v>26</v>
      </c>
      <c r="M1973">
        <v>10</v>
      </c>
    </row>
    <row r="1974" spans="1:13" hidden="1" x14ac:dyDescent="0.15">
      <c r="A1974" t="s">
        <v>13</v>
      </c>
      <c r="B1974">
        <v>20010530</v>
      </c>
      <c r="C1974" s="5">
        <f t="shared" si="30"/>
        <v>37041</v>
      </c>
      <c r="D1974" s="1">
        <v>0.40972222222222227</v>
      </c>
      <c r="E1974">
        <v>492</v>
      </c>
      <c r="F1974" t="s">
        <v>14</v>
      </c>
      <c r="G1974" t="s">
        <v>32</v>
      </c>
      <c r="H1974" t="s">
        <v>16</v>
      </c>
      <c r="I1974">
        <v>100</v>
      </c>
      <c r="K1974" s="2">
        <v>2E-3</v>
      </c>
      <c r="L1974" t="s">
        <v>26</v>
      </c>
      <c r="M1974">
        <v>10</v>
      </c>
    </row>
    <row r="1975" spans="1:13" hidden="1" x14ac:dyDescent="0.15">
      <c r="A1975" t="s">
        <v>13</v>
      </c>
      <c r="B1975">
        <v>20010530</v>
      </c>
      <c r="C1975" s="5">
        <f t="shared" si="30"/>
        <v>37041</v>
      </c>
      <c r="D1975" s="1">
        <v>0.40833333333333338</v>
      </c>
      <c r="E1975">
        <v>492</v>
      </c>
      <c r="F1975" t="s">
        <v>14</v>
      </c>
      <c r="G1975" t="s">
        <v>32</v>
      </c>
      <c r="H1975" t="s">
        <v>18</v>
      </c>
      <c r="I1975">
        <v>0</v>
      </c>
      <c r="K1975" s="2">
        <v>1E-3</v>
      </c>
      <c r="L1975" t="s">
        <v>26</v>
      </c>
      <c r="M1975">
        <v>10</v>
      </c>
    </row>
    <row r="1976" spans="1:13" hidden="1" x14ac:dyDescent="0.15">
      <c r="A1976" t="s">
        <v>13</v>
      </c>
      <c r="B1976">
        <v>20010530</v>
      </c>
      <c r="C1976" s="5">
        <f t="shared" si="30"/>
        <v>37041</v>
      </c>
      <c r="D1976" s="1">
        <v>0.4055555555555555</v>
      </c>
      <c r="E1976">
        <v>492</v>
      </c>
      <c r="F1976" t="s">
        <v>14</v>
      </c>
      <c r="G1976" t="s">
        <v>32</v>
      </c>
      <c r="H1976" t="s">
        <v>20</v>
      </c>
      <c r="I1976">
        <v>-100</v>
      </c>
      <c r="K1976" s="2">
        <v>1E-3</v>
      </c>
      <c r="L1976" t="s">
        <v>26</v>
      </c>
      <c r="M1976">
        <v>10</v>
      </c>
    </row>
    <row r="1977" spans="1:13" hidden="1" x14ac:dyDescent="0.15">
      <c r="A1977" t="s">
        <v>13</v>
      </c>
      <c r="B1977">
        <v>20010530</v>
      </c>
      <c r="C1977" s="5">
        <f t="shared" si="30"/>
        <v>37041</v>
      </c>
      <c r="D1977" s="1">
        <v>0.40972222222222227</v>
      </c>
      <c r="E1977">
        <v>491</v>
      </c>
      <c r="F1977" t="s">
        <v>14</v>
      </c>
      <c r="G1977" t="s">
        <v>33</v>
      </c>
      <c r="H1977" t="s">
        <v>16</v>
      </c>
      <c r="I1977">
        <v>100</v>
      </c>
      <c r="K1977" s="2">
        <v>0.03</v>
      </c>
      <c r="L1977" t="s">
        <v>26</v>
      </c>
      <c r="M1977">
        <v>10</v>
      </c>
    </row>
    <row r="1978" spans="1:13" hidden="1" x14ac:dyDescent="0.15">
      <c r="A1978" t="s">
        <v>13</v>
      </c>
      <c r="B1978">
        <v>20010530</v>
      </c>
      <c r="C1978" s="5">
        <f t="shared" si="30"/>
        <v>37041</v>
      </c>
      <c r="D1978" s="1">
        <v>0.40833333333333338</v>
      </c>
      <c r="E1978">
        <v>491</v>
      </c>
      <c r="F1978" t="s">
        <v>14</v>
      </c>
      <c r="G1978" t="s">
        <v>33</v>
      </c>
      <c r="H1978" t="s">
        <v>18</v>
      </c>
      <c r="I1978">
        <v>0</v>
      </c>
      <c r="K1978" s="2">
        <v>5.0000000000000001E-3</v>
      </c>
      <c r="L1978" t="s">
        <v>26</v>
      </c>
      <c r="M1978">
        <v>10</v>
      </c>
    </row>
    <row r="1979" spans="1:13" hidden="1" x14ac:dyDescent="0.15">
      <c r="A1979" t="s">
        <v>13</v>
      </c>
      <c r="B1979">
        <v>20010530</v>
      </c>
      <c r="C1979" s="5">
        <f t="shared" si="30"/>
        <v>37041</v>
      </c>
      <c r="D1979" s="1">
        <v>0.4055555555555555</v>
      </c>
      <c r="E1979">
        <v>491</v>
      </c>
      <c r="F1979" t="s">
        <v>14</v>
      </c>
      <c r="G1979" t="s">
        <v>33</v>
      </c>
      <c r="H1979" t="s">
        <v>20</v>
      </c>
      <c r="I1979">
        <v>-100</v>
      </c>
      <c r="K1979" s="2">
        <v>5.0000000000000001E-3</v>
      </c>
      <c r="L1979" t="s">
        <v>26</v>
      </c>
      <c r="M1979">
        <v>10</v>
      </c>
    </row>
    <row r="1980" spans="1:13" hidden="1" x14ac:dyDescent="0.15">
      <c r="A1980" t="s">
        <v>13</v>
      </c>
      <c r="B1980">
        <v>20010530</v>
      </c>
      <c r="C1980" s="5">
        <f t="shared" si="30"/>
        <v>37041</v>
      </c>
      <c r="D1980" s="1">
        <v>0.40972222222222227</v>
      </c>
      <c r="E1980">
        <v>380</v>
      </c>
      <c r="F1980" t="s">
        <v>14</v>
      </c>
      <c r="G1980" t="s">
        <v>34</v>
      </c>
      <c r="H1980" t="s">
        <v>16</v>
      </c>
      <c r="I1980">
        <v>100</v>
      </c>
      <c r="K1980" s="2">
        <v>5.7000000000000002E-2</v>
      </c>
      <c r="L1980" t="s">
        <v>26</v>
      </c>
      <c r="M1980">
        <v>10</v>
      </c>
    </row>
    <row r="1981" spans="1:13" hidden="1" x14ac:dyDescent="0.15">
      <c r="A1981" t="s">
        <v>13</v>
      </c>
      <c r="B1981">
        <v>20010530</v>
      </c>
      <c r="C1981" s="5">
        <f t="shared" si="30"/>
        <v>37041</v>
      </c>
      <c r="D1981" s="1">
        <v>0.40833333333333338</v>
      </c>
      <c r="E1981">
        <v>380</v>
      </c>
      <c r="F1981" t="s">
        <v>14</v>
      </c>
      <c r="G1981" t="s">
        <v>34</v>
      </c>
      <c r="H1981" t="s">
        <v>18</v>
      </c>
      <c r="I1981">
        <v>0</v>
      </c>
      <c r="K1981" s="2">
        <v>4.2999999999999997E-2</v>
      </c>
      <c r="L1981" t="s">
        <v>26</v>
      </c>
      <c r="M1981">
        <v>10</v>
      </c>
    </row>
    <row r="1982" spans="1:13" hidden="1" x14ac:dyDescent="0.15">
      <c r="A1982" t="s">
        <v>13</v>
      </c>
      <c r="B1982">
        <v>20010530</v>
      </c>
      <c r="C1982" s="5">
        <f t="shared" si="30"/>
        <v>37041</v>
      </c>
      <c r="D1982" s="1">
        <v>0.4055555555555555</v>
      </c>
      <c r="E1982">
        <v>380</v>
      </c>
      <c r="F1982" t="s">
        <v>14</v>
      </c>
      <c r="G1982" t="s">
        <v>34</v>
      </c>
      <c r="H1982" t="s">
        <v>20</v>
      </c>
      <c r="I1982">
        <v>-100</v>
      </c>
      <c r="K1982" s="2">
        <v>4.2000000000000003E-2</v>
      </c>
      <c r="L1982" t="s">
        <v>26</v>
      </c>
      <c r="M1982">
        <v>10</v>
      </c>
    </row>
    <row r="1983" spans="1:13" hidden="1" x14ac:dyDescent="0.15">
      <c r="A1983" t="s">
        <v>13</v>
      </c>
      <c r="B1983">
        <v>20010530</v>
      </c>
      <c r="C1983" s="5">
        <f t="shared" si="30"/>
        <v>37041</v>
      </c>
      <c r="D1983" s="1">
        <v>0.40972222222222227</v>
      </c>
      <c r="E1983">
        <v>560</v>
      </c>
      <c r="F1983" t="s">
        <v>14</v>
      </c>
      <c r="G1983" t="s">
        <v>35</v>
      </c>
      <c r="H1983" t="s">
        <v>16</v>
      </c>
      <c r="I1983">
        <v>100</v>
      </c>
      <c r="K1983" s="2">
        <v>0.33700000000000002</v>
      </c>
      <c r="L1983" t="s">
        <v>26</v>
      </c>
      <c r="M1983">
        <v>10</v>
      </c>
    </row>
    <row r="1984" spans="1:13" hidden="1" x14ac:dyDescent="0.15">
      <c r="A1984" t="s">
        <v>13</v>
      </c>
      <c r="B1984">
        <v>20010530</v>
      </c>
      <c r="C1984" s="5">
        <f t="shared" si="30"/>
        <v>37041</v>
      </c>
      <c r="D1984" s="1">
        <v>0.40833333333333338</v>
      </c>
      <c r="E1984">
        <v>560</v>
      </c>
      <c r="F1984" t="s">
        <v>14</v>
      </c>
      <c r="G1984" t="s">
        <v>35</v>
      </c>
      <c r="H1984" t="s">
        <v>18</v>
      </c>
      <c r="I1984">
        <v>0</v>
      </c>
      <c r="K1984" s="2">
        <v>0.14499999999999999</v>
      </c>
      <c r="L1984" t="s">
        <v>26</v>
      </c>
      <c r="M1984">
        <v>10</v>
      </c>
    </row>
    <row r="1985" spans="1:13" hidden="1" x14ac:dyDescent="0.15">
      <c r="A1985" t="s">
        <v>13</v>
      </c>
      <c r="B1985">
        <v>20010530</v>
      </c>
      <c r="C1985" s="5">
        <f t="shared" si="30"/>
        <v>37041</v>
      </c>
      <c r="D1985" s="1">
        <v>0.4055555555555555</v>
      </c>
      <c r="E1985">
        <v>560</v>
      </c>
      <c r="F1985" t="s">
        <v>14</v>
      </c>
      <c r="G1985" t="s">
        <v>35</v>
      </c>
      <c r="H1985" t="s">
        <v>20</v>
      </c>
      <c r="I1985">
        <v>-100</v>
      </c>
      <c r="K1985" s="2">
        <v>0.14499999999999999</v>
      </c>
      <c r="L1985" t="s">
        <v>26</v>
      </c>
      <c r="M1985">
        <v>10</v>
      </c>
    </row>
    <row r="1986" spans="1:13" hidden="1" x14ac:dyDescent="0.15">
      <c r="A1986" t="s">
        <v>13</v>
      </c>
      <c r="B1986">
        <v>20010530</v>
      </c>
      <c r="C1986" s="5">
        <f t="shared" ref="C1986:C2049" si="31">DATE(LEFT(B1986,4),MID(B1986,5,2),RIGHT(B1986,2))</f>
        <v>37041</v>
      </c>
      <c r="D1986" s="1">
        <v>0.40972222222222227</v>
      </c>
      <c r="E1986">
        <v>493</v>
      </c>
      <c r="F1986" t="s">
        <v>14</v>
      </c>
      <c r="G1986" t="s">
        <v>36</v>
      </c>
      <c r="H1986" t="s">
        <v>16</v>
      </c>
      <c r="I1986">
        <v>100</v>
      </c>
      <c r="K1986" s="2">
        <v>0.01</v>
      </c>
      <c r="L1986" t="s">
        <v>26</v>
      </c>
      <c r="M1986">
        <v>10</v>
      </c>
    </row>
    <row r="1987" spans="1:13" hidden="1" x14ac:dyDescent="0.15">
      <c r="A1987" t="s">
        <v>13</v>
      </c>
      <c r="B1987">
        <v>20010530</v>
      </c>
      <c r="C1987" s="5">
        <f t="shared" si="31"/>
        <v>37041</v>
      </c>
      <c r="D1987" s="1">
        <v>0.40833333333333338</v>
      </c>
      <c r="E1987">
        <v>493</v>
      </c>
      <c r="F1987" t="s">
        <v>14</v>
      </c>
      <c r="G1987" t="s">
        <v>36</v>
      </c>
      <c r="H1987" t="s">
        <v>18</v>
      </c>
      <c r="I1987">
        <v>0</v>
      </c>
      <c r="K1987" s="2">
        <v>1.0999999999999999E-2</v>
      </c>
      <c r="L1987" t="s">
        <v>26</v>
      </c>
      <c r="M1987">
        <v>10</v>
      </c>
    </row>
    <row r="1988" spans="1:13" hidden="1" x14ac:dyDescent="0.15">
      <c r="A1988" t="s">
        <v>13</v>
      </c>
      <c r="B1988">
        <v>20010530</v>
      </c>
      <c r="C1988" s="5">
        <f t="shared" si="31"/>
        <v>37041</v>
      </c>
      <c r="D1988" s="1">
        <v>0.4055555555555555</v>
      </c>
      <c r="E1988">
        <v>493</v>
      </c>
      <c r="F1988" t="s">
        <v>14</v>
      </c>
      <c r="G1988" t="s">
        <v>36</v>
      </c>
      <c r="H1988" t="s">
        <v>20</v>
      </c>
      <c r="I1988">
        <v>-100</v>
      </c>
      <c r="K1988" s="2">
        <v>1.2E-2</v>
      </c>
      <c r="L1988" t="s">
        <v>26</v>
      </c>
      <c r="M1988">
        <v>10</v>
      </c>
    </row>
    <row r="1989" spans="1:13" hidden="1" x14ac:dyDescent="0.15">
      <c r="A1989" t="s">
        <v>13</v>
      </c>
      <c r="B1989">
        <v>20010530</v>
      </c>
      <c r="C1989" s="5">
        <f t="shared" si="31"/>
        <v>37041</v>
      </c>
      <c r="D1989" s="1">
        <v>0.40972222222222227</v>
      </c>
      <c r="E1989">
        <v>1083</v>
      </c>
      <c r="F1989" t="s">
        <v>14</v>
      </c>
      <c r="G1989" t="s">
        <v>37</v>
      </c>
      <c r="H1989" t="s">
        <v>16</v>
      </c>
      <c r="I1989">
        <v>100</v>
      </c>
      <c r="K1989" s="2">
        <v>3.15</v>
      </c>
      <c r="L1989" t="s">
        <v>26</v>
      </c>
      <c r="M1989">
        <v>10</v>
      </c>
    </row>
    <row r="1990" spans="1:13" hidden="1" x14ac:dyDescent="0.15">
      <c r="A1990" t="s">
        <v>13</v>
      </c>
      <c r="B1990">
        <v>20010530</v>
      </c>
      <c r="C1990" s="5">
        <f t="shared" si="31"/>
        <v>37041</v>
      </c>
      <c r="D1990" s="1">
        <v>0.40833333333333338</v>
      </c>
      <c r="E1990">
        <v>1083</v>
      </c>
      <c r="F1990" t="s">
        <v>14</v>
      </c>
      <c r="G1990" t="s">
        <v>37</v>
      </c>
      <c r="H1990" t="s">
        <v>18</v>
      </c>
      <c r="I1990">
        <v>0</v>
      </c>
      <c r="K1990" s="2">
        <v>3.17</v>
      </c>
      <c r="L1990" t="s">
        <v>26</v>
      </c>
      <c r="M1990">
        <v>10</v>
      </c>
    </row>
    <row r="1991" spans="1:13" hidden="1" x14ac:dyDescent="0.15">
      <c r="A1991" t="s">
        <v>13</v>
      </c>
      <c r="B1991">
        <v>20010530</v>
      </c>
      <c r="C1991" s="5">
        <f t="shared" si="31"/>
        <v>37041</v>
      </c>
      <c r="D1991" s="1">
        <v>0.4055555555555555</v>
      </c>
      <c r="E1991">
        <v>1083</v>
      </c>
      <c r="F1991" t="s">
        <v>14</v>
      </c>
      <c r="G1991" t="s">
        <v>37</v>
      </c>
      <c r="H1991" t="s">
        <v>20</v>
      </c>
      <c r="I1991">
        <v>-100</v>
      </c>
      <c r="K1991" s="2">
        <v>2.4900000000000002</v>
      </c>
      <c r="L1991" t="s">
        <v>26</v>
      </c>
      <c r="M1991">
        <v>10</v>
      </c>
    </row>
    <row r="1992" spans="1:13" hidden="1" x14ac:dyDescent="0.15">
      <c r="A1992" t="s">
        <v>13</v>
      </c>
      <c r="B1992">
        <v>20010530</v>
      </c>
      <c r="C1992" s="5">
        <f t="shared" si="31"/>
        <v>37041</v>
      </c>
      <c r="D1992" s="1">
        <v>0.40972222222222227</v>
      </c>
      <c r="E1992">
        <v>282</v>
      </c>
      <c r="F1992" t="s">
        <v>14</v>
      </c>
      <c r="G1992" t="s">
        <v>38</v>
      </c>
      <c r="H1992" t="s">
        <v>16</v>
      </c>
      <c r="I1992">
        <v>100</v>
      </c>
      <c r="K1992" s="2">
        <v>3.96</v>
      </c>
      <c r="L1992" t="s">
        <v>39</v>
      </c>
      <c r="M1992">
        <v>10</v>
      </c>
    </row>
    <row r="1993" spans="1:13" hidden="1" x14ac:dyDescent="0.15">
      <c r="A1993" t="s">
        <v>13</v>
      </c>
      <c r="B1993">
        <v>20010530</v>
      </c>
      <c r="C1993" s="5">
        <f t="shared" si="31"/>
        <v>37041</v>
      </c>
      <c r="D1993" s="1">
        <v>0.40833333333333338</v>
      </c>
      <c r="E1993">
        <v>282</v>
      </c>
      <c r="F1993" t="s">
        <v>14</v>
      </c>
      <c r="G1993" t="s">
        <v>38</v>
      </c>
      <c r="H1993" t="s">
        <v>18</v>
      </c>
      <c r="I1993">
        <v>0</v>
      </c>
      <c r="K1993" s="2">
        <v>4.4800000000000004</v>
      </c>
      <c r="L1993" t="s">
        <v>39</v>
      </c>
      <c r="M1993">
        <v>10</v>
      </c>
    </row>
    <row r="1994" spans="1:13" hidden="1" x14ac:dyDescent="0.15">
      <c r="A1994" t="s">
        <v>13</v>
      </c>
      <c r="B1994">
        <v>20010530</v>
      </c>
      <c r="C1994" s="5">
        <f t="shared" si="31"/>
        <v>37041</v>
      </c>
      <c r="D1994" s="1">
        <v>0.4055555555555555</v>
      </c>
      <c r="E1994">
        <v>282</v>
      </c>
      <c r="F1994" t="s">
        <v>14</v>
      </c>
      <c r="G1994" t="s">
        <v>38</v>
      </c>
      <c r="H1994" t="s">
        <v>20</v>
      </c>
      <c r="I1994">
        <v>-100</v>
      </c>
      <c r="K1994" s="2">
        <v>5.6</v>
      </c>
      <c r="L1994" t="s">
        <v>39</v>
      </c>
      <c r="M1994">
        <v>10</v>
      </c>
    </row>
    <row r="1995" spans="1:13" hidden="1" x14ac:dyDescent="0.15">
      <c r="A1995" t="s">
        <v>13</v>
      </c>
      <c r="B1995">
        <v>20010530</v>
      </c>
      <c r="C1995" s="5">
        <f t="shared" si="31"/>
        <v>37041</v>
      </c>
      <c r="D1995" s="1">
        <v>0.40972222222222227</v>
      </c>
      <c r="E1995">
        <v>311</v>
      </c>
      <c r="F1995" t="s">
        <v>14</v>
      </c>
      <c r="G1995" t="s">
        <v>40</v>
      </c>
      <c r="H1995" t="s">
        <v>16</v>
      </c>
      <c r="I1995">
        <v>100</v>
      </c>
      <c r="K1995" s="2">
        <v>0.18</v>
      </c>
      <c r="L1995" t="s">
        <v>39</v>
      </c>
      <c r="M1995">
        <v>10</v>
      </c>
    </row>
    <row r="1996" spans="1:13" hidden="1" x14ac:dyDescent="0.15">
      <c r="A1996" t="s">
        <v>13</v>
      </c>
      <c r="B1996">
        <v>20010530</v>
      </c>
      <c r="C1996" s="5">
        <f t="shared" si="31"/>
        <v>37041</v>
      </c>
      <c r="D1996" s="1">
        <v>0.40833333333333338</v>
      </c>
      <c r="E1996">
        <v>311</v>
      </c>
      <c r="F1996" t="s">
        <v>14</v>
      </c>
      <c r="G1996" t="s">
        <v>40</v>
      </c>
      <c r="H1996" t="s">
        <v>18</v>
      </c>
      <c r="I1996">
        <v>0</v>
      </c>
      <c r="K1996" s="2">
        <v>0.2</v>
      </c>
      <c r="L1996" t="s">
        <v>39</v>
      </c>
      <c r="M1996">
        <v>10</v>
      </c>
    </row>
    <row r="1997" spans="1:13" hidden="1" x14ac:dyDescent="0.15">
      <c r="A1997" t="s">
        <v>13</v>
      </c>
      <c r="B1997">
        <v>20010530</v>
      </c>
      <c r="C1997" s="5">
        <f t="shared" si="31"/>
        <v>37041</v>
      </c>
      <c r="D1997" s="1">
        <v>0.4055555555555555</v>
      </c>
      <c r="E1997">
        <v>311</v>
      </c>
      <c r="F1997" t="s">
        <v>14</v>
      </c>
      <c r="G1997" t="s">
        <v>40</v>
      </c>
      <c r="H1997" t="s">
        <v>20</v>
      </c>
      <c r="I1997">
        <v>-100</v>
      </c>
      <c r="K1997" s="2">
        <v>0.2</v>
      </c>
      <c r="L1997" t="s">
        <v>39</v>
      </c>
      <c r="M1997">
        <v>10</v>
      </c>
    </row>
    <row r="1998" spans="1:13" hidden="1" x14ac:dyDescent="0.15">
      <c r="A1998" t="s">
        <v>13</v>
      </c>
      <c r="B1998">
        <v>20010530</v>
      </c>
      <c r="C1998" s="5">
        <f t="shared" si="31"/>
        <v>37041</v>
      </c>
      <c r="D1998" s="1">
        <v>0.40972222222222227</v>
      </c>
      <c r="E1998">
        <v>489</v>
      </c>
      <c r="F1998" t="s">
        <v>14</v>
      </c>
      <c r="G1998" t="s">
        <v>41</v>
      </c>
      <c r="H1998" t="s">
        <v>16</v>
      </c>
      <c r="I1998">
        <v>100</v>
      </c>
      <c r="K1998" s="2">
        <v>2.1000000000000001E-2</v>
      </c>
      <c r="L1998" t="s">
        <v>26</v>
      </c>
      <c r="M1998">
        <v>10</v>
      </c>
    </row>
    <row r="1999" spans="1:13" hidden="1" x14ac:dyDescent="0.15">
      <c r="A1999" t="s">
        <v>13</v>
      </c>
      <c r="B1999">
        <v>20010530</v>
      </c>
      <c r="C1999" s="5">
        <f t="shared" si="31"/>
        <v>37041</v>
      </c>
      <c r="D1999" s="1">
        <v>0.40833333333333338</v>
      </c>
      <c r="E1999">
        <v>489</v>
      </c>
      <c r="F1999" t="s">
        <v>14</v>
      </c>
      <c r="G1999" t="s">
        <v>41</v>
      </c>
      <c r="H1999" t="s">
        <v>18</v>
      </c>
      <c r="I1999">
        <v>0</v>
      </c>
      <c r="K1999" s="2">
        <v>1.2999999999999999E-2</v>
      </c>
      <c r="L1999" t="s">
        <v>26</v>
      </c>
      <c r="M1999">
        <v>10</v>
      </c>
    </row>
    <row r="2000" spans="1:13" hidden="1" x14ac:dyDescent="0.15">
      <c r="A2000" t="s">
        <v>13</v>
      </c>
      <c r="B2000">
        <v>20010530</v>
      </c>
      <c r="C2000" s="5">
        <f t="shared" si="31"/>
        <v>37041</v>
      </c>
      <c r="D2000" s="1">
        <v>0.4055555555555555</v>
      </c>
      <c r="E2000">
        <v>489</v>
      </c>
      <c r="F2000" t="s">
        <v>14</v>
      </c>
      <c r="G2000" t="s">
        <v>41</v>
      </c>
      <c r="H2000" t="s">
        <v>20</v>
      </c>
      <c r="I2000">
        <v>-100</v>
      </c>
      <c r="K2000" s="2">
        <v>1.2999999999999999E-2</v>
      </c>
      <c r="L2000" t="s">
        <v>26</v>
      </c>
      <c r="M2000">
        <v>10</v>
      </c>
    </row>
    <row r="2001" spans="1:13" hidden="1" x14ac:dyDescent="0.15">
      <c r="A2001" t="s">
        <v>13</v>
      </c>
      <c r="B2001">
        <v>20010530</v>
      </c>
      <c r="C2001" s="5">
        <f t="shared" si="31"/>
        <v>37041</v>
      </c>
      <c r="D2001" s="1">
        <v>0.40972222222222227</v>
      </c>
      <c r="E2001">
        <v>1082</v>
      </c>
      <c r="F2001" t="s">
        <v>14</v>
      </c>
      <c r="G2001" t="s">
        <v>42</v>
      </c>
      <c r="H2001" t="s">
        <v>16</v>
      </c>
      <c r="I2001">
        <v>100</v>
      </c>
      <c r="K2001" s="2">
        <v>0.6</v>
      </c>
      <c r="L2001" t="s">
        <v>26</v>
      </c>
      <c r="M2001">
        <v>10</v>
      </c>
    </row>
    <row r="2002" spans="1:13" hidden="1" x14ac:dyDescent="0.15">
      <c r="A2002" t="s">
        <v>13</v>
      </c>
      <c r="B2002">
        <v>20010530</v>
      </c>
      <c r="C2002" s="5">
        <f t="shared" si="31"/>
        <v>37041</v>
      </c>
      <c r="D2002" s="1">
        <v>0.40833333333333338</v>
      </c>
      <c r="E2002">
        <v>1082</v>
      </c>
      <c r="F2002" t="s">
        <v>14</v>
      </c>
      <c r="G2002" t="s">
        <v>42</v>
      </c>
      <c r="H2002" t="s">
        <v>18</v>
      </c>
      <c r="I2002">
        <v>0</v>
      </c>
      <c r="K2002" s="2">
        <v>0.44</v>
      </c>
      <c r="L2002" t="s">
        <v>26</v>
      </c>
      <c r="M2002">
        <v>10</v>
      </c>
    </row>
    <row r="2003" spans="1:13" hidden="1" x14ac:dyDescent="0.15">
      <c r="A2003" t="s">
        <v>13</v>
      </c>
      <c r="B2003">
        <v>20010530</v>
      </c>
      <c r="C2003" s="5">
        <f t="shared" si="31"/>
        <v>37041</v>
      </c>
      <c r="D2003" s="1">
        <v>0.4055555555555555</v>
      </c>
      <c r="E2003">
        <v>1082</v>
      </c>
      <c r="F2003" t="s">
        <v>14</v>
      </c>
      <c r="G2003" t="s">
        <v>42</v>
      </c>
      <c r="H2003" t="s">
        <v>20</v>
      </c>
      <c r="I2003">
        <v>-100</v>
      </c>
      <c r="K2003" s="2">
        <v>0.41</v>
      </c>
      <c r="L2003" t="s">
        <v>26</v>
      </c>
      <c r="M2003">
        <v>10</v>
      </c>
    </row>
    <row r="2004" spans="1:13" hidden="1" x14ac:dyDescent="0.15">
      <c r="A2004" t="s">
        <v>13</v>
      </c>
      <c r="B2004">
        <v>20010530</v>
      </c>
      <c r="C2004" s="5">
        <f t="shared" si="31"/>
        <v>37041</v>
      </c>
      <c r="D2004" s="1">
        <v>0.40972222222222227</v>
      </c>
      <c r="E2004">
        <v>490</v>
      </c>
      <c r="F2004" t="s">
        <v>14</v>
      </c>
      <c r="G2004" t="s">
        <v>43</v>
      </c>
      <c r="H2004" t="s">
        <v>16</v>
      </c>
      <c r="I2004">
        <v>100</v>
      </c>
      <c r="K2004" s="2">
        <v>0.11700000000000001</v>
      </c>
      <c r="L2004" t="s">
        <v>26</v>
      </c>
      <c r="M2004">
        <v>10</v>
      </c>
    </row>
    <row r="2005" spans="1:13" hidden="1" x14ac:dyDescent="0.15">
      <c r="A2005" t="s">
        <v>13</v>
      </c>
      <c r="B2005">
        <v>20010530</v>
      </c>
      <c r="C2005" s="5">
        <f t="shared" si="31"/>
        <v>37041</v>
      </c>
      <c r="D2005" s="1">
        <v>0.40833333333333338</v>
      </c>
      <c r="E2005">
        <v>490</v>
      </c>
      <c r="F2005" t="s">
        <v>14</v>
      </c>
      <c r="G2005" t="s">
        <v>43</v>
      </c>
      <c r="H2005" t="s">
        <v>18</v>
      </c>
      <c r="I2005">
        <v>0</v>
      </c>
      <c r="K2005" s="2">
        <v>7.9000000000000001E-2</v>
      </c>
      <c r="L2005" t="s">
        <v>26</v>
      </c>
      <c r="M2005">
        <v>10</v>
      </c>
    </row>
    <row r="2006" spans="1:13" hidden="1" x14ac:dyDescent="0.15">
      <c r="A2006" t="s">
        <v>13</v>
      </c>
      <c r="B2006">
        <v>20010530</v>
      </c>
      <c r="C2006" s="5">
        <f t="shared" si="31"/>
        <v>37041</v>
      </c>
      <c r="D2006" s="1">
        <v>0.4055555555555555</v>
      </c>
      <c r="E2006">
        <v>490</v>
      </c>
      <c r="F2006" t="s">
        <v>14</v>
      </c>
      <c r="G2006" t="s">
        <v>43</v>
      </c>
      <c r="H2006" t="s">
        <v>20</v>
      </c>
      <c r="I2006">
        <v>-100</v>
      </c>
      <c r="K2006" s="2">
        <v>0.08</v>
      </c>
      <c r="L2006" t="s">
        <v>26</v>
      </c>
      <c r="M2006">
        <v>10</v>
      </c>
    </row>
    <row r="2007" spans="1:13" hidden="1" x14ac:dyDescent="0.15">
      <c r="A2007" t="s">
        <v>13</v>
      </c>
      <c r="B2007">
        <v>20010530</v>
      </c>
      <c r="C2007" s="5">
        <f t="shared" si="31"/>
        <v>37041</v>
      </c>
      <c r="D2007" s="1">
        <v>0.40972222222222227</v>
      </c>
      <c r="E2007">
        <v>410</v>
      </c>
      <c r="F2007" t="s">
        <v>14</v>
      </c>
      <c r="G2007" t="s">
        <v>44</v>
      </c>
      <c r="H2007" t="s">
        <v>16</v>
      </c>
      <c r="I2007">
        <v>100</v>
      </c>
      <c r="K2007" s="2">
        <v>4</v>
      </c>
      <c r="L2007" t="s">
        <v>26</v>
      </c>
      <c r="M2007">
        <v>10</v>
      </c>
    </row>
    <row r="2008" spans="1:13" hidden="1" x14ac:dyDescent="0.15">
      <c r="A2008" t="s">
        <v>13</v>
      </c>
      <c r="B2008">
        <v>20010530</v>
      </c>
      <c r="C2008" s="5">
        <f t="shared" si="31"/>
        <v>37041</v>
      </c>
      <c r="D2008" s="1">
        <v>0.40833333333333338</v>
      </c>
      <c r="E2008">
        <v>410</v>
      </c>
      <c r="F2008" t="s">
        <v>14</v>
      </c>
      <c r="G2008" t="s">
        <v>44</v>
      </c>
      <c r="H2008" t="s">
        <v>18</v>
      </c>
      <c r="I2008">
        <v>0</v>
      </c>
      <c r="K2008" s="2">
        <v>3</v>
      </c>
      <c r="L2008" t="s">
        <v>26</v>
      </c>
      <c r="M2008">
        <v>10</v>
      </c>
    </row>
    <row r="2009" spans="1:13" hidden="1" x14ac:dyDescent="0.15">
      <c r="A2009" t="s">
        <v>13</v>
      </c>
      <c r="B2009">
        <v>20010530</v>
      </c>
      <c r="C2009" s="5">
        <f t="shared" si="31"/>
        <v>37041</v>
      </c>
      <c r="D2009" s="1">
        <v>0.4055555555555555</v>
      </c>
      <c r="E2009">
        <v>410</v>
      </c>
      <c r="F2009" t="s">
        <v>14</v>
      </c>
      <c r="G2009" t="s">
        <v>44</v>
      </c>
      <c r="H2009" t="s">
        <v>20</v>
      </c>
      <c r="I2009">
        <v>-100</v>
      </c>
      <c r="K2009" s="2">
        <v>3</v>
      </c>
      <c r="L2009" t="s">
        <v>26</v>
      </c>
      <c r="M2009">
        <v>10</v>
      </c>
    </row>
    <row r="2010" spans="1:13" hidden="1" x14ac:dyDescent="0.15">
      <c r="A2010" t="s">
        <v>13</v>
      </c>
      <c r="B2010">
        <v>20010530</v>
      </c>
      <c r="C2010" s="5">
        <f t="shared" si="31"/>
        <v>37041</v>
      </c>
      <c r="D2010" s="1">
        <v>0.40972222222222227</v>
      </c>
      <c r="E2010">
        <v>347</v>
      </c>
      <c r="F2010" t="s">
        <v>14</v>
      </c>
      <c r="G2010" t="s">
        <v>43</v>
      </c>
      <c r="H2010" t="s">
        <v>16</v>
      </c>
      <c r="I2010">
        <v>100</v>
      </c>
      <c r="K2010" s="2">
        <v>0.34399999999999997</v>
      </c>
      <c r="L2010" t="s">
        <v>26</v>
      </c>
      <c r="M2010">
        <v>10</v>
      </c>
    </row>
    <row r="2011" spans="1:13" hidden="1" x14ac:dyDescent="0.15">
      <c r="A2011" t="s">
        <v>13</v>
      </c>
      <c r="B2011">
        <v>20010530</v>
      </c>
      <c r="C2011" s="5">
        <f t="shared" si="31"/>
        <v>37041</v>
      </c>
      <c r="D2011" s="1">
        <v>0.40833333333333338</v>
      </c>
      <c r="E2011">
        <v>347</v>
      </c>
      <c r="F2011" t="s">
        <v>14</v>
      </c>
      <c r="G2011" t="s">
        <v>43</v>
      </c>
      <c r="H2011" t="s">
        <v>18</v>
      </c>
      <c r="I2011">
        <v>0</v>
      </c>
      <c r="K2011" s="2">
        <v>0.38900000000000001</v>
      </c>
      <c r="L2011" t="s">
        <v>26</v>
      </c>
      <c r="M2011">
        <v>10</v>
      </c>
    </row>
    <row r="2012" spans="1:13" hidden="1" x14ac:dyDescent="0.15">
      <c r="A2012" t="s">
        <v>13</v>
      </c>
      <c r="B2012">
        <v>20010530</v>
      </c>
      <c r="C2012" s="5">
        <f t="shared" si="31"/>
        <v>37041</v>
      </c>
      <c r="D2012" s="1">
        <v>0.4055555555555555</v>
      </c>
      <c r="E2012">
        <v>347</v>
      </c>
      <c r="F2012" t="s">
        <v>14</v>
      </c>
      <c r="G2012" t="s">
        <v>43</v>
      </c>
      <c r="H2012" t="s">
        <v>20</v>
      </c>
      <c r="I2012">
        <v>-100</v>
      </c>
      <c r="K2012" s="2">
        <v>0.38500000000000001</v>
      </c>
      <c r="L2012" t="s">
        <v>26</v>
      </c>
      <c r="M2012">
        <v>10</v>
      </c>
    </row>
    <row r="2013" spans="1:13" hidden="1" x14ac:dyDescent="0.15">
      <c r="A2013" t="s">
        <v>13</v>
      </c>
      <c r="B2013">
        <v>20010530</v>
      </c>
      <c r="C2013" s="5">
        <f t="shared" si="31"/>
        <v>37041</v>
      </c>
      <c r="D2013" s="1">
        <v>0.40972222222222227</v>
      </c>
      <c r="E2013">
        <v>364</v>
      </c>
      <c r="F2013" t="s">
        <v>14</v>
      </c>
      <c r="G2013" t="s">
        <v>41</v>
      </c>
      <c r="H2013" t="s">
        <v>16</v>
      </c>
      <c r="I2013">
        <v>100</v>
      </c>
      <c r="K2013" s="2">
        <v>7.5999999999999998E-2</v>
      </c>
      <c r="L2013" t="s">
        <v>26</v>
      </c>
      <c r="M2013">
        <v>10</v>
      </c>
    </row>
    <row r="2014" spans="1:13" hidden="1" x14ac:dyDescent="0.15">
      <c r="A2014" t="s">
        <v>13</v>
      </c>
      <c r="B2014">
        <v>20010530</v>
      </c>
      <c r="C2014" s="5">
        <f t="shared" si="31"/>
        <v>37041</v>
      </c>
      <c r="D2014" s="1">
        <v>0.40833333333333338</v>
      </c>
      <c r="E2014">
        <v>364</v>
      </c>
      <c r="F2014" t="s">
        <v>14</v>
      </c>
      <c r="G2014" t="s">
        <v>41</v>
      </c>
      <c r="H2014" t="s">
        <v>18</v>
      </c>
      <c r="I2014">
        <v>0</v>
      </c>
      <c r="K2014" s="2">
        <v>7.8E-2</v>
      </c>
      <c r="L2014" t="s">
        <v>26</v>
      </c>
      <c r="M2014">
        <v>10</v>
      </c>
    </row>
    <row r="2015" spans="1:13" hidden="1" x14ac:dyDescent="0.15">
      <c r="A2015" t="s">
        <v>13</v>
      </c>
      <c r="B2015">
        <v>20010530</v>
      </c>
      <c r="C2015" s="5">
        <f t="shared" si="31"/>
        <v>37041</v>
      </c>
      <c r="D2015" s="1">
        <v>0.4055555555555555</v>
      </c>
      <c r="E2015">
        <v>364</v>
      </c>
      <c r="F2015" t="s">
        <v>14</v>
      </c>
      <c r="G2015" t="s">
        <v>41</v>
      </c>
      <c r="H2015" t="s">
        <v>20</v>
      </c>
      <c r="I2015">
        <v>-100</v>
      </c>
      <c r="K2015" s="2">
        <v>7.0000000000000007E-2</v>
      </c>
      <c r="L2015" t="s">
        <v>26</v>
      </c>
      <c r="M2015">
        <v>10</v>
      </c>
    </row>
    <row r="2016" spans="1:13" hidden="1" x14ac:dyDescent="0.15">
      <c r="A2016" t="s">
        <v>13</v>
      </c>
      <c r="B2016">
        <v>20010530</v>
      </c>
      <c r="C2016" s="5">
        <f t="shared" si="31"/>
        <v>37041</v>
      </c>
      <c r="D2016" s="1">
        <v>0.40972222222222227</v>
      </c>
      <c r="E2016">
        <v>346</v>
      </c>
      <c r="F2016" t="s">
        <v>14</v>
      </c>
      <c r="G2016" t="s">
        <v>43</v>
      </c>
      <c r="H2016" t="s">
        <v>16</v>
      </c>
      <c r="I2016">
        <v>100</v>
      </c>
      <c r="K2016" s="2">
        <v>0.46100000000000002</v>
      </c>
      <c r="L2016" t="s">
        <v>26</v>
      </c>
      <c r="M2016">
        <v>10</v>
      </c>
    </row>
    <row r="2017" spans="1:13" hidden="1" x14ac:dyDescent="0.15">
      <c r="A2017" t="s">
        <v>13</v>
      </c>
      <c r="B2017">
        <v>20010530</v>
      </c>
      <c r="C2017" s="5">
        <f t="shared" si="31"/>
        <v>37041</v>
      </c>
      <c r="D2017" s="1">
        <v>0.40833333333333338</v>
      </c>
      <c r="E2017">
        <v>346</v>
      </c>
      <c r="F2017" t="s">
        <v>14</v>
      </c>
      <c r="G2017" t="s">
        <v>43</v>
      </c>
      <c r="H2017" t="s">
        <v>18</v>
      </c>
      <c r="I2017">
        <v>0</v>
      </c>
      <c r="K2017" s="2">
        <v>0.46800000000000003</v>
      </c>
      <c r="L2017" t="s">
        <v>26</v>
      </c>
      <c r="M2017">
        <v>10</v>
      </c>
    </row>
    <row r="2018" spans="1:13" hidden="1" x14ac:dyDescent="0.15">
      <c r="A2018" t="s">
        <v>13</v>
      </c>
      <c r="B2018">
        <v>20010530</v>
      </c>
      <c r="C2018" s="5">
        <f t="shared" si="31"/>
        <v>37041</v>
      </c>
      <c r="D2018" s="1">
        <v>0.4055555555555555</v>
      </c>
      <c r="E2018">
        <v>346</v>
      </c>
      <c r="F2018" t="s">
        <v>14</v>
      </c>
      <c r="G2018" t="s">
        <v>43</v>
      </c>
      <c r="H2018" t="s">
        <v>20</v>
      </c>
      <c r="I2018">
        <v>-100</v>
      </c>
      <c r="K2018" s="2">
        <v>0.46400000000000002</v>
      </c>
      <c r="L2018" t="s">
        <v>26</v>
      </c>
      <c r="M2018">
        <v>10</v>
      </c>
    </row>
    <row r="2019" spans="1:13" hidden="1" x14ac:dyDescent="0.15">
      <c r="A2019" t="s">
        <v>13</v>
      </c>
      <c r="B2019">
        <v>20010530</v>
      </c>
      <c r="C2019" s="5">
        <f t="shared" si="31"/>
        <v>37041</v>
      </c>
      <c r="D2019" s="1">
        <v>0.40972222222222227</v>
      </c>
      <c r="E2019">
        <v>363</v>
      </c>
      <c r="F2019" t="s">
        <v>14</v>
      </c>
      <c r="G2019" t="s">
        <v>41</v>
      </c>
      <c r="H2019" t="s">
        <v>16</v>
      </c>
      <c r="I2019">
        <v>100</v>
      </c>
      <c r="K2019" s="2">
        <v>9.7000000000000003E-2</v>
      </c>
      <c r="L2019" t="s">
        <v>26</v>
      </c>
      <c r="M2019">
        <v>10</v>
      </c>
    </row>
    <row r="2020" spans="1:13" hidden="1" x14ac:dyDescent="0.15">
      <c r="A2020" t="s">
        <v>13</v>
      </c>
      <c r="B2020">
        <v>20010530</v>
      </c>
      <c r="C2020" s="5">
        <f t="shared" si="31"/>
        <v>37041</v>
      </c>
      <c r="D2020" s="1">
        <v>0.40833333333333338</v>
      </c>
      <c r="E2020">
        <v>363</v>
      </c>
      <c r="F2020" t="s">
        <v>14</v>
      </c>
      <c r="G2020" t="s">
        <v>41</v>
      </c>
      <c r="H2020" t="s">
        <v>18</v>
      </c>
      <c r="I2020">
        <v>0</v>
      </c>
      <c r="K2020" s="2">
        <v>9.1999999999999998E-2</v>
      </c>
      <c r="L2020" t="s">
        <v>26</v>
      </c>
      <c r="M2020">
        <v>10</v>
      </c>
    </row>
    <row r="2021" spans="1:13" hidden="1" x14ac:dyDescent="0.15">
      <c r="A2021" t="s">
        <v>13</v>
      </c>
      <c r="B2021">
        <v>20010530</v>
      </c>
      <c r="C2021" s="5">
        <f t="shared" si="31"/>
        <v>37041</v>
      </c>
      <c r="D2021" s="1">
        <v>0.4055555555555555</v>
      </c>
      <c r="E2021">
        <v>363</v>
      </c>
      <c r="F2021" t="s">
        <v>14</v>
      </c>
      <c r="G2021" t="s">
        <v>41</v>
      </c>
      <c r="H2021" t="s">
        <v>20</v>
      </c>
      <c r="I2021">
        <v>-100</v>
      </c>
      <c r="K2021" s="2">
        <v>8.3000000000000004E-2</v>
      </c>
      <c r="L2021" t="s">
        <v>26</v>
      </c>
      <c r="M2021">
        <v>10</v>
      </c>
    </row>
    <row r="2022" spans="1:13" hidden="1" x14ac:dyDescent="0.15">
      <c r="A2022" t="s">
        <v>13</v>
      </c>
      <c r="B2022">
        <v>20010530</v>
      </c>
      <c r="C2022" s="5">
        <f t="shared" si="31"/>
        <v>37041</v>
      </c>
      <c r="D2022" s="1">
        <v>0.4055555555555555</v>
      </c>
      <c r="E2022">
        <v>541</v>
      </c>
      <c r="F2022" t="s">
        <v>14</v>
      </c>
      <c r="G2022" t="s">
        <v>45</v>
      </c>
      <c r="H2022" t="s">
        <v>20</v>
      </c>
      <c r="I2022">
        <v>0</v>
      </c>
      <c r="K2022" s="2">
        <v>21</v>
      </c>
      <c r="L2022" t="s">
        <v>46</v>
      </c>
      <c r="M2022">
        <v>10</v>
      </c>
    </row>
    <row r="2023" spans="1:13" hidden="1" x14ac:dyDescent="0.15">
      <c r="A2023" t="s">
        <v>13</v>
      </c>
      <c r="B2023">
        <v>20010530</v>
      </c>
      <c r="C2023" s="5">
        <f t="shared" si="31"/>
        <v>37041</v>
      </c>
      <c r="D2023" s="1">
        <v>0.4055555555555555</v>
      </c>
      <c r="E2023">
        <v>1926</v>
      </c>
      <c r="F2023" t="s">
        <v>14</v>
      </c>
      <c r="G2023" t="s">
        <v>47</v>
      </c>
      <c r="H2023" t="s">
        <v>20</v>
      </c>
      <c r="I2023">
        <v>500</v>
      </c>
      <c r="K2023" s="2">
        <v>1100</v>
      </c>
      <c r="L2023" t="s">
        <v>48</v>
      </c>
      <c r="M2023">
        <v>10</v>
      </c>
    </row>
    <row r="2024" spans="1:13" hidden="1" x14ac:dyDescent="0.15">
      <c r="A2024" t="s">
        <v>13</v>
      </c>
      <c r="B2024">
        <v>20010530</v>
      </c>
      <c r="C2024" s="5">
        <f t="shared" si="31"/>
        <v>37041</v>
      </c>
      <c r="D2024" s="1">
        <v>0.4055555555555555</v>
      </c>
      <c r="E2024">
        <v>713</v>
      </c>
      <c r="F2024" t="s">
        <v>14</v>
      </c>
      <c r="G2024" t="s">
        <v>49</v>
      </c>
      <c r="H2024" t="s">
        <v>20</v>
      </c>
      <c r="I2024">
        <v>-100</v>
      </c>
      <c r="K2024" s="2">
        <v>0.7</v>
      </c>
      <c r="L2024" t="s">
        <v>50</v>
      </c>
      <c r="M2024">
        <v>10</v>
      </c>
    </row>
    <row r="2025" spans="1:13" hidden="1" x14ac:dyDescent="0.15">
      <c r="A2025" t="s">
        <v>13</v>
      </c>
      <c r="B2025">
        <v>20010530</v>
      </c>
      <c r="C2025" s="5">
        <f t="shared" si="31"/>
        <v>37041</v>
      </c>
      <c r="D2025" s="1">
        <v>0.4055555555555555</v>
      </c>
      <c r="E2025">
        <v>313</v>
      </c>
      <c r="F2025" t="s">
        <v>14</v>
      </c>
      <c r="G2025" t="s">
        <v>51</v>
      </c>
      <c r="H2025" t="s">
        <v>20</v>
      </c>
      <c r="I2025">
        <v>0</v>
      </c>
      <c r="K2025" s="2">
        <v>0</v>
      </c>
      <c r="L2025" t="s">
        <v>24</v>
      </c>
      <c r="M2025">
        <v>10</v>
      </c>
    </row>
    <row r="2026" spans="1:13" hidden="1" x14ac:dyDescent="0.15">
      <c r="A2026" t="s">
        <v>13</v>
      </c>
      <c r="B2026">
        <v>20010530</v>
      </c>
      <c r="C2026" s="5">
        <f t="shared" si="31"/>
        <v>37041</v>
      </c>
      <c r="D2026" s="1">
        <v>0.4055555555555555</v>
      </c>
      <c r="E2026">
        <v>334</v>
      </c>
      <c r="F2026" t="s">
        <v>14</v>
      </c>
      <c r="G2026" t="s">
        <v>52</v>
      </c>
      <c r="H2026" t="s">
        <v>20</v>
      </c>
      <c r="I2026">
        <v>0</v>
      </c>
      <c r="K2026" s="2">
        <v>0</v>
      </c>
      <c r="L2026" t="s">
        <v>24</v>
      </c>
      <c r="M2026">
        <v>10</v>
      </c>
    </row>
    <row r="2027" spans="1:13" hidden="1" x14ac:dyDescent="0.15">
      <c r="A2027" t="s">
        <v>13</v>
      </c>
      <c r="B2027">
        <v>20010530</v>
      </c>
      <c r="C2027" s="5">
        <f t="shared" si="31"/>
        <v>37041</v>
      </c>
      <c r="D2027" s="1">
        <v>0.4055555555555555</v>
      </c>
      <c r="E2027">
        <v>386</v>
      </c>
      <c r="F2027" t="s">
        <v>14</v>
      </c>
      <c r="G2027" t="s">
        <v>53</v>
      </c>
      <c r="H2027" t="s">
        <v>20</v>
      </c>
      <c r="I2027">
        <v>0</v>
      </c>
      <c r="K2027" s="2">
        <v>0</v>
      </c>
      <c r="L2027" t="s">
        <v>24</v>
      </c>
      <c r="M2027">
        <v>10</v>
      </c>
    </row>
    <row r="2028" spans="1:13" hidden="1" x14ac:dyDescent="0.15">
      <c r="A2028" t="s">
        <v>13</v>
      </c>
      <c r="B2028">
        <v>20010530</v>
      </c>
      <c r="C2028" s="5">
        <f t="shared" si="31"/>
        <v>37041</v>
      </c>
      <c r="D2028" s="1">
        <v>0.4055555555555555</v>
      </c>
      <c r="E2028">
        <v>362</v>
      </c>
      <c r="F2028" t="s">
        <v>14</v>
      </c>
      <c r="G2028" t="s">
        <v>54</v>
      </c>
      <c r="H2028" t="s">
        <v>20</v>
      </c>
      <c r="I2028">
        <v>0</v>
      </c>
      <c r="K2028" s="2">
        <v>0</v>
      </c>
      <c r="L2028" t="s">
        <v>24</v>
      </c>
      <c r="M2028">
        <v>10</v>
      </c>
    </row>
    <row r="2029" spans="1:13" hidden="1" x14ac:dyDescent="0.15">
      <c r="A2029" t="s">
        <v>13</v>
      </c>
      <c r="B2029">
        <v>20010530</v>
      </c>
      <c r="C2029" s="5">
        <f t="shared" si="31"/>
        <v>37041</v>
      </c>
      <c r="D2029" s="1">
        <v>0.4055555555555555</v>
      </c>
      <c r="E2029">
        <v>405</v>
      </c>
      <c r="F2029" t="s">
        <v>14</v>
      </c>
      <c r="G2029" t="s">
        <v>55</v>
      </c>
      <c r="H2029" t="s">
        <v>20</v>
      </c>
      <c r="I2029">
        <v>0</v>
      </c>
      <c r="K2029" s="2">
        <v>0</v>
      </c>
      <c r="L2029" t="s">
        <v>24</v>
      </c>
      <c r="M2029">
        <v>10</v>
      </c>
    </row>
    <row r="2030" spans="1:13" hidden="1" x14ac:dyDescent="0.15">
      <c r="A2030" t="s">
        <v>13</v>
      </c>
      <c r="B2030">
        <v>20010612</v>
      </c>
      <c r="C2030" s="5">
        <f t="shared" si="31"/>
        <v>37054</v>
      </c>
      <c r="D2030" s="1">
        <v>0.41805555555555557</v>
      </c>
      <c r="E2030">
        <v>1012</v>
      </c>
      <c r="F2030" t="s">
        <v>14</v>
      </c>
      <c r="G2030" t="s">
        <v>15</v>
      </c>
      <c r="H2030" t="s">
        <v>16</v>
      </c>
      <c r="I2030">
        <v>100</v>
      </c>
      <c r="K2030" s="2">
        <v>-1299</v>
      </c>
      <c r="L2030" t="s">
        <v>17</v>
      </c>
      <c r="M2030">
        <v>10</v>
      </c>
    </row>
    <row r="2031" spans="1:13" hidden="1" x14ac:dyDescent="0.15">
      <c r="A2031" t="s">
        <v>13</v>
      </c>
      <c r="B2031">
        <v>20010612</v>
      </c>
      <c r="C2031" s="5">
        <f t="shared" si="31"/>
        <v>37054</v>
      </c>
      <c r="D2031" s="1">
        <v>0.4201388888888889</v>
      </c>
      <c r="E2031">
        <v>1012</v>
      </c>
      <c r="F2031" t="s">
        <v>14</v>
      </c>
      <c r="G2031" t="s">
        <v>15</v>
      </c>
      <c r="H2031" t="s">
        <v>18</v>
      </c>
      <c r="I2031">
        <v>0</v>
      </c>
      <c r="K2031" s="2">
        <v>-708</v>
      </c>
      <c r="L2031" t="s">
        <v>17</v>
      </c>
      <c r="M2031">
        <v>10</v>
      </c>
    </row>
    <row r="2032" spans="1:13" hidden="1" x14ac:dyDescent="0.15">
      <c r="A2032" t="s">
        <v>13</v>
      </c>
      <c r="B2032">
        <v>20010612</v>
      </c>
      <c r="C2032" s="5">
        <f t="shared" si="31"/>
        <v>37054</v>
      </c>
      <c r="D2032" s="1">
        <v>0.42083333333333334</v>
      </c>
      <c r="E2032">
        <v>1012</v>
      </c>
      <c r="F2032" t="s">
        <v>14</v>
      </c>
      <c r="G2032" t="s">
        <v>15</v>
      </c>
      <c r="H2032" t="s">
        <v>20</v>
      </c>
      <c r="I2032">
        <v>-100</v>
      </c>
      <c r="K2032" s="2">
        <v>-94</v>
      </c>
      <c r="L2032" t="s">
        <v>17</v>
      </c>
      <c r="M2032">
        <v>10</v>
      </c>
    </row>
    <row r="2033" spans="1:13" hidden="1" x14ac:dyDescent="0.15">
      <c r="A2033" t="s">
        <v>13</v>
      </c>
      <c r="B2033">
        <v>20010612</v>
      </c>
      <c r="C2033" s="5">
        <f t="shared" si="31"/>
        <v>37054</v>
      </c>
      <c r="D2033" s="1">
        <v>0.41805555555555557</v>
      </c>
      <c r="E2033">
        <v>44</v>
      </c>
      <c r="F2033" t="s">
        <v>14</v>
      </c>
      <c r="G2033" t="s">
        <v>21</v>
      </c>
      <c r="H2033" t="s">
        <v>16</v>
      </c>
      <c r="I2033">
        <v>100</v>
      </c>
      <c r="K2033" s="2">
        <v>16.73</v>
      </c>
      <c r="L2033" t="s">
        <v>22</v>
      </c>
      <c r="M2033">
        <v>10</v>
      </c>
    </row>
    <row r="2034" spans="1:13" hidden="1" x14ac:dyDescent="0.15">
      <c r="A2034" t="s">
        <v>13</v>
      </c>
      <c r="B2034">
        <v>20010612</v>
      </c>
      <c r="C2034" s="5">
        <f t="shared" si="31"/>
        <v>37054</v>
      </c>
      <c r="D2034" s="1">
        <v>0.4201388888888889</v>
      </c>
      <c r="E2034">
        <v>44</v>
      </c>
      <c r="F2034" t="s">
        <v>14</v>
      </c>
      <c r="G2034" t="s">
        <v>21</v>
      </c>
      <c r="H2034" t="s">
        <v>18</v>
      </c>
      <c r="I2034">
        <v>0</v>
      </c>
      <c r="K2034" s="2">
        <v>16.79</v>
      </c>
      <c r="L2034" t="s">
        <v>22</v>
      </c>
      <c r="M2034">
        <v>10</v>
      </c>
    </row>
    <row r="2035" spans="1:13" x14ac:dyDescent="0.15">
      <c r="A2035" t="s">
        <v>13</v>
      </c>
      <c r="B2035">
        <v>20010612</v>
      </c>
      <c r="C2035" s="5">
        <f t="shared" si="31"/>
        <v>37054</v>
      </c>
      <c r="D2035" s="1">
        <v>0.42083333333333334</v>
      </c>
      <c r="E2035">
        <v>44</v>
      </c>
      <c r="F2035" t="s">
        <v>14</v>
      </c>
      <c r="G2035" t="s">
        <v>21</v>
      </c>
      <c r="H2035" t="s">
        <v>20</v>
      </c>
      <c r="I2035">
        <v>-100</v>
      </c>
      <c r="K2035" s="2">
        <v>16.899999999999999</v>
      </c>
      <c r="L2035" t="s">
        <v>22</v>
      </c>
      <c r="M2035">
        <v>10</v>
      </c>
    </row>
    <row r="2036" spans="1:13" hidden="1" x14ac:dyDescent="0.15">
      <c r="A2036" t="s">
        <v>13</v>
      </c>
      <c r="B2036">
        <v>20010612</v>
      </c>
      <c r="C2036" s="5">
        <f t="shared" si="31"/>
        <v>37054</v>
      </c>
      <c r="D2036" s="1">
        <v>0.41805555555555557</v>
      </c>
      <c r="E2036">
        <v>377</v>
      </c>
      <c r="F2036" t="s">
        <v>14</v>
      </c>
      <c r="G2036" t="s">
        <v>23</v>
      </c>
      <c r="H2036" t="s">
        <v>16</v>
      </c>
      <c r="I2036">
        <v>100</v>
      </c>
      <c r="K2036" s="2">
        <v>8.23</v>
      </c>
      <c r="L2036" t="s">
        <v>24</v>
      </c>
      <c r="M2036">
        <v>10</v>
      </c>
    </row>
    <row r="2037" spans="1:13" hidden="1" x14ac:dyDescent="0.15">
      <c r="A2037" t="s">
        <v>13</v>
      </c>
      <c r="B2037">
        <v>20010612</v>
      </c>
      <c r="C2037" s="5">
        <f t="shared" si="31"/>
        <v>37054</v>
      </c>
      <c r="D2037" s="1">
        <v>0.4201388888888889</v>
      </c>
      <c r="E2037">
        <v>377</v>
      </c>
      <c r="F2037" t="s">
        <v>14</v>
      </c>
      <c r="G2037" t="s">
        <v>23</v>
      </c>
      <c r="H2037" t="s">
        <v>18</v>
      </c>
      <c r="I2037">
        <v>0</v>
      </c>
      <c r="K2037" s="2">
        <v>8.24</v>
      </c>
      <c r="L2037" t="s">
        <v>24</v>
      </c>
      <c r="M2037">
        <v>10</v>
      </c>
    </row>
    <row r="2038" spans="1:13" hidden="1" x14ac:dyDescent="0.15">
      <c r="A2038" t="s">
        <v>13</v>
      </c>
      <c r="B2038">
        <v>20010612</v>
      </c>
      <c r="C2038" s="5">
        <f t="shared" si="31"/>
        <v>37054</v>
      </c>
      <c r="D2038" s="1">
        <v>0.42083333333333334</v>
      </c>
      <c r="E2038">
        <v>377</v>
      </c>
      <c r="F2038" t="s">
        <v>14</v>
      </c>
      <c r="G2038" t="s">
        <v>23</v>
      </c>
      <c r="H2038" t="s">
        <v>20</v>
      </c>
      <c r="I2038">
        <v>-100</v>
      </c>
      <c r="K2038" s="2">
        <v>8.24</v>
      </c>
      <c r="L2038" t="s">
        <v>24</v>
      </c>
      <c r="M2038">
        <v>10</v>
      </c>
    </row>
    <row r="2039" spans="1:13" hidden="1" x14ac:dyDescent="0.15">
      <c r="A2039" t="s">
        <v>13</v>
      </c>
      <c r="B2039">
        <v>20010612</v>
      </c>
      <c r="C2039" s="5">
        <f t="shared" si="31"/>
        <v>37054</v>
      </c>
      <c r="D2039" s="1">
        <v>0.41805555555555557</v>
      </c>
      <c r="E2039">
        <v>360</v>
      </c>
      <c r="F2039" t="s">
        <v>14</v>
      </c>
      <c r="G2039" t="s">
        <v>25</v>
      </c>
      <c r="H2039" t="s">
        <v>16</v>
      </c>
      <c r="I2039">
        <v>100</v>
      </c>
      <c r="K2039" s="2">
        <v>7.95</v>
      </c>
      <c r="L2039" t="s">
        <v>26</v>
      </c>
      <c r="M2039">
        <v>10</v>
      </c>
    </row>
    <row r="2040" spans="1:13" hidden="1" x14ac:dyDescent="0.15">
      <c r="A2040" t="s">
        <v>13</v>
      </c>
      <c r="B2040">
        <v>20010612</v>
      </c>
      <c r="C2040" s="5">
        <f t="shared" si="31"/>
        <v>37054</v>
      </c>
      <c r="D2040" s="1">
        <v>0.4201388888888889</v>
      </c>
      <c r="E2040">
        <v>360</v>
      </c>
      <c r="F2040" t="s">
        <v>14</v>
      </c>
      <c r="G2040" t="s">
        <v>25</v>
      </c>
      <c r="H2040" t="s">
        <v>18</v>
      </c>
      <c r="I2040">
        <v>0</v>
      </c>
      <c r="K2040" s="2">
        <v>7.93</v>
      </c>
      <c r="L2040" t="s">
        <v>26</v>
      </c>
      <c r="M2040">
        <v>10</v>
      </c>
    </row>
    <row r="2041" spans="1:13" hidden="1" x14ac:dyDescent="0.15">
      <c r="A2041" t="s">
        <v>13</v>
      </c>
      <c r="B2041">
        <v>20010612</v>
      </c>
      <c r="C2041" s="5">
        <f t="shared" si="31"/>
        <v>37054</v>
      </c>
      <c r="D2041" s="1">
        <v>0.42083333333333334</v>
      </c>
      <c r="E2041">
        <v>360</v>
      </c>
      <c r="F2041" t="s">
        <v>14</v>
      </c>
      <c r="G2041" t="s">
        <v>25</v>
      </c>
      <c r="H2041" t="s">
        <v>20</v>
      </c>
      <c r="I2041">
        <v>-100</v>
      </c>
      <c r="K2041" s="2">
        <v>7.9</v>
      </c>
      <c r="L2041" t="s">
        <v>26</v>
      </c>
      <c r="M2041">
        <v>10</v>
      </c>
    </row>
    <row r="2042" spans="1:13" hidden="1" x14ac:dyDescent="0.15">
      <c r="A2042" t="s">
        <v>13</v>
      </c>
      <c r="B2042">
        <v>20010612</v>
      </c>
      <c r="C2042" s="5">
        <f t="shared" si="31"/>
        <v>37054</v>
      </c>
      <c r="D2042" s="1">
        <v>0.41805555555555557</v>
      </c>
      <c r="E2042">
        <v>209</v>
      </c>
      <c r="F2042" t="s">
        <v>14</v>
      </c>
      <c r="G2042" t="s">
        <v>27</v>
      </c>
      <c r="H2042" t="s">
        <v>16</v>
      </c>
      <c r="I2042">
        <v>100</v>
      </c>
      <c r="K2042" s="2">
        <v>98</v>
      </c>
      <c r="L2042" t="s">
        <v>28</v>
      </c>
      <c r="M2042">
        <v>10</v>
      </c>
    </row>
    <row r="2043" spans="1:13" hidden="1" x14ac:dyDescent="0.15">
      <c r="A2043" t="s">
        <v>13</v>
      </c>
      <c r="B2043">
        <v>20010612</v>
      </c>
      <c r="C2043" s="5">
        <f t="shared" si="31"/>
        <v>37054</v>
      </c>
      <c r="D2043" s="1">
        <v>0.4201388888888889</v>
      </c>
      <c r="E2043">
        <v>209</v>
      </c>
      <c r="F2043" t="s">
        <v>14</v>
      </c>
      <c r="G2043" t="s">
        <v>27</v>
      </c>
      <c r="H2043" t="s">
        <v>18</v>
      </c>
      <c r="I2043">
        <v>0</v>
      </c>
      <c r="K2043" s="2">
        <v>98</v>
      </c>
      <c r="L2043" t="s">
        <v>28</v>
      </c>
      <c r="M2043">
        <v>10</v>
      </c>
    </row>
    <row r="2044" spans="1:13" hidden="1" x14ac:dyDescent="0.15">
      <c r="A2044" t="s">
        <v>13</v>
      </c>
      <c r="B2044">
        <v>20010612</v>
      </c>
      <c r="C2044" s="5">
        <f t="shared" si="31"/>
        <v>37054</v>
      </c>
      <c r="D2044" s="1">
        <v>0.42083333333333334</v>
      </c>
      <c r="E2044">
        <v>209</v>
      </c>
      <c r="F2044" t="s">
        <v>14</v>
      </c>
      <c r="G2044" t="s">
        <v>27</v>
      </c>
      <c r="H2044" t="s">
        <v>20</v>
      </c>
      <c r="I2044">
        <v>-100</v>
      </c>
      <c r="K2044" s="2">
        <v>97</v>
      </c>
      <c r="L2044" t="s">
        <v>28</v>
      </c>
      <c r="M2044">
        <v>10</v>
      </c>
    </row>
    <row r="2045" spans="1:13" hidden="1" x14ac:dyDescent="0.15">
      <c r="A2045" t="s">
        <v>13</v>
      </c>
      <c r="B2045">
        <v>20010612</v>
      </c>
      <c r="C2045" s="5">
        <f t="shared" si="31"/>
        <v>37054</v>
      </c>
      <c r="D2045" s="1">
        <v>0.41805555555555557</v>
      </c>
      <c r="E2045">
        <v>559</v>
      </c>
      <c r="F2045" t="s">
        <v>14</v>
      </c>
      <c r="G2045" t="s">
        <v>29</v>
      </c>
      <c r="H2045" t="s">
        <v>16</v>
      </c>
      <c r="I2045">
        <v>100</v>
      </c>
      <c r="K2045" s="2">
        <v>29.14</v>
      </c>
      <c r="L2045" t="s">
        <v>24</v>
      </c>
      <c r="M2045">
        <v>10</v>
      </c>
    </row>
    <row r="2046" spans="1:13" hidden="1" x14ac:dyDescent="0.15">
      <c r="A2046" t="s">
        <v>13</v>
      </c>
      <c r="B2046">
        <v>20010612</v>
      </c>
      <c r="C2046" s="5">
        <f t="shared" si="31"/>
        <v>37054</v>
      </c>
      <c r="D2046" s="1">
        <v>0.4201388888888889</v>
      </c>
      <c r="E2046">
        <v>559</v>
      </c>
      <c r="F2046" t="s">
        <v>14</v>
      </c>
      <c r="G2046" t="s">
        <v>29</v>
      </c>
      <c r="H2046" t="s">
        <v>18</v>
      </c>
      <c r="I2046">
        <v>0</v>
      </c>
      <c r="K2046" s="2">
        <v>29.15</v>
      </c>
      <c r="L2046" t="s">
        <v>24</v>
      </c>
      <c r="M2046">
        <v>10</v>
      </c>
    </row>
    <row r="2047" spans="1:13" hidden="1" x14ac:dyDescent="0.15">
      <c r="A2047" t="s">
        <v>13</v>
      </c>
      <c r="B2047">
        <v>20010612</v>
      </c>
      <c r="C2047" s="5">
        <f t="shared" si="31"/>
        <v>37054</v>
      </c>
      <c r="D2047" s="1">
        <v>0.42083333333333334</v>
      </c>
      <c r="E2047">
        <v>559</v>
      </c>
      <c r="F2047" t="s">
        <v>14</v>
      </c>
      <c r="G2047" t="s">
        <v>29</v>
      </c>
      <c r="H2047" t="s">
        <v>20</v>
      </c>
      <c r="I2047">
        <v>-100</v>
      </c>
      <c r="K2047" s="2">
        <v>29.16</v>
      </c>
      <c r="L2047" t="s">
        <v>24</v>
      </c>
      <c r="M2047">
        <v>10</v>
      </c>
    </row>
    <row r="2048" spans="1:13" hidden="1" x14ac:dyDescent="0.15">
      <c r="A2048" t="s">
        <v>13</v>
      </c>
      <c r="B2048">
        <v>20010612</v>
      </c>
      <c r="C2048" s="5">
        <f t="shared" si="31"/>
        <v>37054</v>
      </c>
      <c r="D2048" s="1">
        <v>0.41805555555555557</v>
      </c>
      <c r="E2048">
        <v>1238</v>
      </c>
      <c r="F2048" t="s">
        <v>14</v>
      </c>
      <c r="G2048" t="s">
        <v>30</v>
      </c>
      <c r="H2048" t="s">
        <v>16</v>
      </c>
      <c r="I2048">
        <v>100</v>
      </c>
      <c r="K2048" s="2">
        <v>0.01</v>
      </c>
      <c r="L2048" t="s">
        <v>26</v>
      </c>
      <c r="M2048">
        <v>10</v>
      </c>
    </row>
    <row r="2049" spans="1:13" hidden="1" x14ac:dyDescent="0.15">
      <c r="A2049" t="s">
        <v>13</v>
      </c>
      <c r="B2049">
        <v>20010612</v>
      </c>
      <c r="C2049" s="5">
        <f t="shared" si="31"/>
        <v>37054</v>
      </c>
      <c r="D2049" s="1">
        <v>0.4201388888888889</v>
      </c>
      <c r="E2049">
        <v>1238</v>
      </c>
      <c r="F2049" t="s">
        <v>14</v>
      </c>
      <c r="G2049" t="s">
        <v>30</v>
      </c>
      <c r="H2049" t="s">
        <v>18</v>
      </c>
      <c r="I2049">
        <v>0</v>
      </c>
      <c r="K2049" s="2">
        <v>1.2E-2</v>
      </c>
      <c r="L2049" t="s">
        <v>26</v>
      </c>
      <c r="M2049">
        <v>10</v>
      </c>
    </row>
    <row r="2050" spans="1:13" hidden="1" x14ac:dyDescent="0.15">
      <c r="A2050" t="s">
        <v>13</v>
      </c>
      <c r="B2050">
        <v>20010612</v>
      </c>
      <c r="C2050" s="5">
        <f t="shared" ref="C2050:C2113" si="32">DATE(LEFT(B2050,4),MID(B2050,5,2),RIGHT(B2050,2))</f>
        <v>37054</v>
      </c>
      <c r="D2050" s="1">
        <v>0.42083333333333334</v>
      </c>
      <c r="E2050">
        <v>1238</v>
      </c>
      <c r="F2050" t="s">
        <v>14</v>
      </c>
      <c r="G2050" t="s">
        <v>30</v>
      </c>
      <c r="H2050" t="s">
        <v>20</v>
      </c>
      <c r="I2050">
        <v>-100</v>
      </c>
      <c r="K2050" s="2">
        <v>7.0000000000000001E-3</v>
      </c>
      <c r="L2050" t="s">
        <v>26</v>
      </c>
      <c r="M2050">
        <v>10</v>
      </c>
    </row>
    <row r="2051" spans="1:13" hidden="1" x14ac:dyDescent="0.15">
      <c r="A2051" t="s">
        <v>13</v>
      </c>
      <c r="B2051">
        <v>20010612</v>
      </c>
      <c r="C2051" s="5">
        <f t="shared" si="32"/>
        <v>37054</v>
      </c>
      <c r="D2051" s="1">
        <v>0.41805555555555557</v>
      </c>
      <c r="E2051">
        <v>492</v>
      </c>
      <c r="F2051" t="s">
        <v>14</v>
      </c>
      <c r="G2051" t="s">
        <v>32</v>
      </c>
      <c r="H2051" t="s">
        <v>16</v>
      </c>
      <c r="I2051">
        <v>100</v>
      </c>
      <c r="K2051" s="2">
        <v>1E-3</v>
      </c>
      <c r="L2051" t="s">
        <v>26</v>
      </c>
      <c r="M2051">
        <v>10</v>
      </c>
    </row>
    <row r="2052" spans="1:13" hidden="1" x14ac:dyDescent="0.15">
      <c r="A2052" t="s">
        <v>13</v>
      </c>
      <c r="B2052">
        <v>20010612</v>
      </c>
      <c r="C2052" s="5">
        <f t="shared" si="32"/>
        <v>37054</v>
      </c>
      <c r="D2052" s="1">
        <v>0.4201388888888889</v>
      </c>
      <c r="E2052">
        <v>492</v>
      </c>
      <c r="F2052" t="s">
        <v>14</v>
      </c>
      <c r="G2052" t="s">
        <v>32</v>
      </c>
      <c r="H2052" t="s">
        <v>18</v>
      </c>
      <c r="I2052">
        <v>0</v>
      </c>
      <c r="K2052" s="2">
        <v>2E-3</v>
      </c>
      <c r="L2052" t="s">
        <v>26</v>
      </c>
      <c r="M2052">
        <v>10</v>
      </c>
    </row>
    <row r="2053" spans="1:13" hidden="1" x14ac:dyDescent="0.15">
      <c r="A2053" t="s">
        <v>13</v>
      </c>
      <c r="B2053">
        <v>20010612</v>
      </c>
      <c r="C2053" s="5">
        <f t="shared" si="32"/>
        <v>37054</v>
      </c>
      <c r="D2053" s="1">
        <v>0.42083333333333334</v>
      </c>
      <c r="E2053">
        <v>492</v>
      </c>
      <c r="F2053" t="s">
        <v>14</v>
      </c>
      <c r="G2053" t="s">
        <v>32</v>
      </c>
      <c r="H2053" t="s">
        <v>20</v>
      </c>
      <c r="I2053">
        <v>-100</v>
      </c>
      <c r="K2053" s="2">
        <v>2E-3</v>
      </c>
      <c r="L2053" t="s">
        <v>26</v>
      </c>
      <c r="M2053">
        <v>10</v>
      </c>
    </row>
    <row r="2054" spans="1:13" hidden="1" x14ac:dyDescent="0.15">
      <c r="A2054" t="s">
        <v>13</v>
      </c>
      <c r="B2054">
        <v>20010612</v>
      </c>
      <c r="C2054" s="5">
        <f t="shared" si="32"/>
        <v>37054</v>
      </c>
      <c r="D2054" s="1">
        <v>0.41805555555555557</v>
      </c>
      <c r="E2054">
        <v>491</v>
      </c>
      <c r="F2054" t="s">
        <v>14</v>
      </c>
      <c r="G2054" t="s">
        <v>33</v>
      </c>
      <c r="H2054" t="s">
        <v>16</v>
      </c>
      <c r="I2054">
        <v>100</v>
      </c>
      <c r="K2054" s="2">
        <v>1.4E-2</v>
      </c>
      <c r="L2054" t="s">
        <v>26</v>
      </c>
      <c r="M2054">
        <v>10</v>
      </c>
    </row>
    <row r="2055" spans="1:13" hidden="1" x14ac:dyDescent="0.15">
      <c r="A2055" t="s">
        <v>13</v>
      </c>
      <c r="B2055">
        <v>20010612</v>
      </c>
      <c r="C2055" s="5">
        <f t="shared" si="32"/>
        <v>37054</v>
      </c>
      <c r="D2055" s="1">
        <v>0.4201388888888889</v>
      </c>
      <c r="E2055">
        <v>491</v>
      </c>
      <c r="F2055" t="s">
        <v>14</v>
      </c>
      <c r="G2055" t="s">
        <v>33</v>
      </c>
      <c r="H2055" t="s">
        <v>18</v>
      </c>
      <c r="I2055">
        <v>0</v>
      </c>
      <c r="K2055" s="2">
        <v>1.4E-2</v>
      </c>
      <c r="L2055" t="s">
        <v>26</v>
      </c>
      <c r="M2055">
        <v>10</v>
      </c>
    </row>
    <row r="2056" spans="1:13" hidden="1" x14ac:dyDescent="0.15">
      <c r="A2056" t="s">
        <v>13</v>
      </c>
      <c r="B2056">
        <v>20010612</v>
      </c>
      <c r="C2056" s="5">
        <f t="shared" si="32"/>
        <v>37054</v>
      </c>
      <c r="D2056" s="1">
        <v>0.42083333333333334</v>
      </c>
      <c r="E2056">
        <v>491</v>
      </c>
      <c r="F2056" t="s">
        <v>14</v>
      </c>
      <c r="G2056" t="s">
        <v>33</v>
      </c>
      <c r="H2056" t="s">
        <v>20</v>
      </c>
      <c r="I2056">
        <v>-100</v>
      </c>
      <c r="K2056" s="2">
        <v>1.0999999999999999E-2</v>
      </c>
      <c r="L2056" t="s">
        <v>26</v>
      </c>
      <c r="M2056">
        <v>10</v>
      </c>
    </row>
    <row r="2057" spans="1:13" hidden="1" x14ac:dyDescent="0.15">
      <c r="A2057" t="s">
        <v>13</v>
      </c>
      <c r="B2057">
        <v>20010612</v>
      </c>
      <c r="C2057" s="5">
        <f t="shared" si="32"/>
        <v>37054</v>
      </c>
      <c r="D2057" s="1">
        <v>0.41805555555555557</v>
      </c>
      <c r="E2057">
        <v>380</v>
      </c>
      <c r="F2057" t="s">
        <v>14</v>
      </c>
      <c r="G2057" t="s">
        <v>34</v>
      </c>
      <c r="H2057" t="s">
        <v>16</v>
      </c>
      <c r="I2057">
        <v>100</v>
      </c>
      <c r="K2057" s="2">
        <v>3.9E-2</v>
      </c>
      <c r="L2057" t="s">
        <v>26</v>
      </c>
      <c r="M2057">
        <v>10</v>
      </c>
    </row>
    <row r="2058" spans="1:13" hidden="1" x14ac:dyDescent="0.15">
      <c r="A2058" t="s">
        <v>13</v>
      </c>
      <c r="B2058">
        <v>20010612</v>
      </c>
      <c r="C2058" s="5">
        <f t="shared" si="32"/>
        <v>37054</v>
      </c>
      <c r="D2058" s="1">
        <v>0.4201388888888889</v>
      </c>
      <c r="E2058">
        <v>380</v>
      </c>
      <c r="F2058" t="s">
        <v>14</v>
      </c>
      <c r="G2058" t="s">
        <v>34</v>
      </c>
      <c r="H2058" t="s">
        <v>18</v>
      </c>
      <c r="I2058">
        <v>0</v>
      </c>
      <c r="K2058" s="2">
        <v>0.04</v>
      </c>
      <c r="L2058" t="s">
        <v>26</v>
      </c>
      <c r="M2058">
        <v>10</v>
      </c>
    </row>
    <row r="2059" spans="1:13" hidden="1" x14ac:dyDescent="0.15">
      <c r="A2059" t="s">
        <v>13</v>
      </c>
      <c r="B2059">
        <v>20010612</v>
      </c>
      <c r="C2059" s="5">
        <f t="shared" si="32"/>
        <v>37054</v>
      </c>
      <c r="D2059" s="1">
        <v>0.42083333333333334</v>
      </c>
      <c r="E2059">
        <v>380</v>
      </c>
      <c r="F2059" t="s">
        <v>14</v>
      </c>
      <c r="G2059" t="s">
        <v>34</v>
      </c>
      <c r="H2059" t="s">
        <v>20</v>
      </c>
      <c r="I2059">
        <v>-100</v>
      </c>
      <c r="K2059" s="2">
        <v>3.6999999999999998E-2</v>
      </c>
      <c r="L2059" t="s">
        <v>26</v>
      </c>
      <c r="M2059">
        <v>10</v>
      </c>
    </row>
    <row r="2060" spans="1:13" hidden="1" x14ac:dyDescent="0.15">
      <c r="A2060" t="s">
        <v>13</v>
      </c>
      <c r="B2060">
        <v>20010612</v>
      </c>
      <c r="C2060" s="5">
        <f t="shared" si="32"/>
        <v>37054</v>
      </c>
      <c r="D2060" s="1">
        <v>0.41805555555555557</v>
      </c>
      <c r="E2060">
        <v>560</v>
      </c>
      <c r="F2060" t="s">
        <v>14</v>
      </c>
      <c r="G2060" t="s">
        <v>35</v>
      </c>
      <c r="H2060" t="s">
        <v>16</v>
      </c>
      <c r="I2060">
        <v>100</v>
      </c>
      <c r="K2060" s="2">
        <v>0.16700000000000001</v>
      </c>
      <c r="L2060" t="s">
        <v>26</v>
      </c>
      <c r="M2060">
        <v>10</v>
      </c>
    </row>
    <row r="2061" spans="1:13" hidden="1" x14ac:dyDescent="0.15">
      <c r="A2061" t="s">
        <v>13</v>
      </c>
      <c r="B2061">
        <v>20010612</v>
      </c>
      <c r="C2061" s="5">
        <f t="shared" si="32"/>
        <v>37054</v>
      </c>
      <c r="D2061" s="1">
        <v>0.4201388888888889</v>
      </c>
      <c r="E2061">
        <v>560</v>
      </c>
      <c r="F2061" t="s">
        <v>14</v>
      </c>
      <c r="G2061" t="s">
        <v>35</v>
      </c>
      <c r="H2061" t="s">
        <v>18</v>
      </c>
      <c r="I2061">
        <v>0</v>
      </c>
      <c r="K2061" s="2">
        <v>0.16</v>
      </c>
      <c r="L2061" t="s">
        <v>26</v>
      </c>
      <c r="M2061">
        <v>10</v>
      </c>
    </row>
    <row r="2062" spans="1:13" hidden="1" x14ac:dyDescent="0.15">
      <c r="A2062" t="s">
        <v>13</v>
      </c>
      <c r="B2062">
        <v>20010612</v>
      </c>
      <c r="C2062" s="5">
        <f t="shared" si="32"/>
        <v>37054</v>
      </c>
      <c r="D2062" s="1">
        <v>0.42083333333333334</v>
      </c>
      <c r="E2062">
        <v>560</v>
      </c>
      <c r="F2062" t="s">
        <v>14</v>
      </c>
      <c r="G2062" t="s">
        <v>35</v>
      </c>
      <c r="H2062" t="s">
        <v>20</v>
      </c>
      <c r="I2062">
        <v>-100</v>
      </c>
      <c r="K2062" s="2">
        <v>0.154</v>
      </c>
      <c r="L2062" t="s">
        <v>26</v>
      </c>
      <c r="M2062">
        <v>10</v>
      </c>
    </row>
    <row r="2063" spans="1:13" hidden="1" x14ac:dyDescent="0.15">
      <c r="A2063" t="s">
        <v>13</v>
      </c>
      <c r="B2063">
        <v>20010612</v>
      </c>
      <c r="C2063" s="5">
        <f t="shared" si="32"/>
        <v>37054</v>
      </c>
      <c r="D2063" s="1">
        <v>0.41805555555555557</v>
      </c>
      <c r="E2063">
        <v>493</v>
      </c>
      <c r="F2063" t="s">
        <v>14</v>
      </c>
      <c r="G2063" t="s">
        <v>36</v>
      </c>
      <c r="H2063" t="s">
        <v>16</v>
      </c>
      <c r="I2063">
        <v>100</v>
      </c>
      <c r="K2063" s="2">
        <v>8.9999999999999993E-3</v>
      </c>
      <c r="L2063" t="s">
        <v>26</v>
      </c>
      <c r="M2063">
        <v>10</v>
      </c>
    </row>
    <row r="2064" spans="1:13" hidden="1" x14ac:dyDescent="0.15">
      <c r="A2064" t="s">
        <v>13</v>
      </c>
      <c r="B2064">
        <v>20010612</v>
      </c>
      <c r="C2064" s="5">
        <f t="shared" si="32"/>
        <v>37054</v>
      </c>
      <c r="D2064" s="1">
        <v>0.4201388888888889</v>
      </c>
      <c r="E2064">
        <v>493</v>
      </c>
      <c r="F2064" t="s">
        <v>14</v>
      </c>
      <c r="G2064" t="s">
        <v>36</v>
      </c>
      <c r="H2064" t="s">
        <v>18</v>
      </c>
      <c r="I2064">
        <v>0</v>
      </c>
      <c r="K2064" s="2">
        <v>0.01</v>
      </c>
      <c r="L2064" t="s">
        <v>26</v>
      </c>
      <c r="M2064">
        <v>10</v>
      </c>
    </row>
    <row r="2065" spans="1:13" hidden="1" x14ac:dyDescent="0.15">
      <c r="A2065" t="s">
        <v>13</v>
      </c>
      <c r="B2065">
        <v>20010612</v>
      </c>
      <c r="C2065" s="5">
        <f t="shared" si="32"/>
        <v>37054</v>
      </c>
      <c r="D2065" s="1">
        <v>0.42083333333333334</v>
      </c>
      <c r="E2065">
        <v>493</v>
      </c>
      <c r="F2065" t="s">
        <v>14</v>
      </c>
      <c r="G2065" t="s">
        <v>36</v>
      </c>
      <c r="H2065" t="s">
        <v>20</v>
      </c>
      <c r="I2065">
        <v>-100</v>
      </c>
      <c r="J2065" t="s">
        <v>31</v>
      </c>
      <c r="K2065" s="2">
        <v>5.0000000000000001E-3</v>
      </c>
      <c r="L2065" t="s">
        <v>26</v>
      </c>
      <c r="M2065">
        <v>10</v>
      </c>
    </row>
    <row r="2066" spans="1:13" hidden="1" x14ac:dyDescent="0.15">
      <c r="A2066" t="s">
        <v>13</v>
      </c>
      <c r="B2066">
        <v>20010612</v>
      </c>
      <c r="C2066" s="5">
        <f t="shared" si="32"/>
        <v>37054</v>
      </c>
      <c r="D2066" s="1">
        <v>0.41805555555555557</v>
      </c>
      <c r="E2066">
        <v>1083</v>
      </c>
      <c r="F2066" t="s">
        <v>14</v>
      </c>
      <c r="G2066" t="s">
        <v>37</v>
      </c>
      <c r="H2066" t="s">
        <v>16</v>
      </c>
      <c r="I2066">
        <v>100</v>
      </c>
      <c r="K2066" s="2">
        <v>3.14</v>
      </c>
      <c r="L2066" t="s">
        <v>26</v>
      </c>
      <c r="M2066">
        <v>10</v>
      </c>
    </row>
    <row r="2067" spans="1:13" hidden="1" x14ac:dyDescent="0.15">
      <c r="A2067" t="s">
        <v>13</v>
      </c>
      <c r="B2067">
        <v>20010612</v>
      </c>
      <c r="C2067" s="5">
        <f t="shared" si="32"/>
        <v>37054</v>
      </c>
      <c r="D2067" s="1">
        <v>0.4201388888888889</v>
      </c>
      <c r="E2067">
        <v>1083</v>
      </c>
      <c r="F2067" t="s">
        <v>14</v>
      </c>
      <c r="G2067" t="s">
        <v>37</v>
      </c>
      <c r="H2067" t="s">
        <v>18</v>
      </c>
      <c r="I2067">
        <v>0</v>
      </c>
      <c r="K2067" s="2">
        <v>3.22</v>
      </c>
      <c r="L2067" t="s">
        <v>26</v>
      </c>
      <c r="M2067">
        <v>10</v>
      </c>
    </row>
    <row r="2068" spans="1:13" hidden="1" x14ac:dyDescent="0.15">
      <c r="A2068" t="s">
        <v>13</v>
      </c>
      <c r="B2068">
        <v>20010612</v>
      </c>
      <c r="C2068" s="5">
        <f t="shared" si="32"/>
        <v>37054</v>
      </c>
      <c r="D2068" s="1">
        <v>0.42083333333333334</v>
      </c>
      <c r="E2068">
        <v>1083</v>
      </c>
      <c r="F2068" t="s">
        <v>14</v>
      </c>
      <c r="G2068" t="s">
        <v>37</v>
      </c>
      <c r="H2068" t="s">
        <v>20</v>
      </c>
      <c r="I2068">
        <v>-100</v>
      </c>
      <c r="K2068" s="2">
        <v>3.64</v>
      </c>
      <c r="L2068" t="s">
        <v>26</v>
      </c>
      <c r="M2068">
        <v>10</v>
      </c>
    </row>
    <row r="2069" spans="1:13" hidden="1" x14ac:dyDescent="0.15">
      <c r="A2069" t="s">
        <v>13</v>
      </c>
      <c r="B2069">
        <v>20010612</v>
      </c>
      <c r="C2069" s="5">
        <f t="shared" si="32"/>
        <v>37054</v>
      </c>
      <c r="D2069" s="1">
        <v>0.41805555555555557</v>
      </c>
      <c r="E2069">
        <v>282</v>
      </c>
      <c r="F2069" t="s">
        <v>14</v>
      </c>
      <c r="G2069" t="s">
        <v>38</v>
      </c>
      <c r="H2069" t="s">
        <v>16</v>
      </c>
      <c r="I2069">
        <v>100</v>
      </c>
      <c r="K2069" s="2">
        <v>3.26</v>
      </c>
      <c r="L2069" t="s">
        <v>39</v>
      </c>
      <c r="M2069">
        <v>10</v>
      </c>
    </row>
    <row r="2070" spans="1:13" hidden="1" x14ac:dyDescent="0.15">
      <c r="A2070" t="s">
        <v>13</v>
      </c>
      <c r="B2070">
        <v>20010612</v>
      </c>
      <c r="C2070" s="5">
        <f t="shared" si="32"/>
        <v>37054</v>
      </c>
      <c r="D2070" s="1">
        <v>0.4201388888888889</v>
      </c>
      <c r="E2070">
        <v>282</v>
      </c>
      <c r="F2070" t="s">
        <v>14</v>
      </c>
      <c r="G2070" t="s">
        <v>38</v>
      </c>
      <c r="H2070" t="s">
        <v>18</v>
      </c>
      <c r="I2070">
        <v>0</v>
      </c>
      <c r="K2070" s="2">
        <v>3.62</v>
      </c>
      <c r="L2070" t="s">
        <v>39</v>
      </c>
      <c r="M2070">
        <v>10</v>
      </c>
    </row>
    <row r="2071" spans="1:13" hidden="1" x14ac:dyDescent="0.15">
      <c r="A2071" t="s">
        <v>13</v>
      </c>
      <c r="B2071">
        <v>20010612</v>
      </c>
      <c r="C2071" s="5">
        <f t="shared" si="32"/>
        <v>37054</v>
      </c>
      <c r="D2071" s="1">
        <v>0.42083333333333334</v>
      </c>
      <c r="E2071">
        <v>282</v>
      </c>
      <c r="F2071" t="s">
        <v>14</v>
      </c>
      <c r="G2071" t="s">
        <v>38</v>
      </c>
      <c r="H2071" t="s">
        <v>20</v>
      </c>
      <c r="I2071">
        <v>-100</v>
      </c>
      <c r="K2071" s="2">
        <v>4.5599999999999996</v>
      </c>
      <c r="L2071" t="s">
        <v>39</v>
      </c>
      <c r="M2071">
        <v>10</v>
      </c>
    </row>
    <row r="2072" spans="1:13" hidden="1" x14ac:dyDescent="0.15">
      <c r="A2072" t="s">
        <v>13</v>
      </c>
      <c r="B2072">
        <v>20010612</v>
      </c>
      <c r="C2072" s="5">
        <f t="shared" si="32"/>
        <v>37054</v>
      </c>
      <c r="D2072" s="1">
        <v>0.41805555555555557</v>
      </c>
      <c r="E2072">
        <v>311</v>
      </c>
      <c r="F2072" t="s">
        <v>14</v>
      </c>
      <c r="G2072" t="s">
        <v>40</v>
      </c>
      <c r="H2072" t="s">
        <v>16</v>
      </c>
      <c r="I2072">
        <v>100</v>
      </c>
      <c r="K2072" s="2">
        <v>0.08</v>
      </c>
      <c r="L2072" t="s">
        <v>39</v>
      </c>
      <c r="M2072">
        <v>10</v>
      </c>
    </row>
    <row r="2073" spans="1:13" hidden="1" x14ac:dyDescent="0.15">
      <c r="A2073" t="s">
        <v>13</v>
      </c>
      <c r="B2073">
        <v>20010612</v>
      </c>
      <c r="C2073" s="5">
        <f t="shared" si="32"/>
        <v>37054</v>
      </c>
      <c r="D2073" s="1">
        <v>0.4201388888888889</v>
      </c>
      <c r="E2073">
        <v>311</v>
      </c>
      <c r="F2073" t="s">
        <v>14</v>
      </c>
      <c r="G2073" t="s">
        <v>40</v>
      </c>
      <c r="H2073" t="s">
        <v>18</v>
      </c>
      <c r="I2073">
        <v>0</v>
      </c>
      <c r="K2073" s="2">
        <v>0.08</v>
      </c>
      <c r="L2073" t="s">
        <v>39</v>
      </c>
      <c r="M2073">
        <v>10</v>
      </c>
    </row>
    <row r="2074" spans="1:13" hidden="1" x14ac:dyDescent="0.15">
      <c r="A2074" t="s">
        <v>13</v>
      </c>
      <c r="B2074">
        <v>20010612</v>
      </c>
      <c r="C2074" s="5">
        <f t="shared" si="32"/>
        <v>37054</v>
      </c>
      <c r="D2074" s="1">
        <v>0.42083333333333334</v>
      </c>
      <c r="E2074">
        <v>311</v>
      </c>
      <c r="F2074" t="s">
        <v>14</v>
      </c>
      <c r="G2074" t="s">
        <v>40</v>
      </c>
      <c r="H2074" t="s">
        <v>20</v>
      </c>
      <c r="I2074">
        <v>-100</v>
      </c>
      <c r="K2074" s="2">
        <v>0.14000000000000001</v>
      </c>
      <c r="L2074" t="s">
        <v>39</v>
      </c>
      <c r="M2074">
        <v>10</v>
      </c>
    </row>
    <row r="2075" spans="1:13" hidden="1" x14ac:dyDescent="0.15">
      <c r="A2075" t="s">
        <v>13</v>
      </c>
      <c r="B2075">
        <v>20010612</v>
      </c>
      <c r="C2075" s="5">
        <f t="shared" si="32"/>
        <v>37054</v>
      </c>
      <c r="D2075" s="1">
        <v>0.41805555555555557</v>
      </c>
      <c r="E2075">
        <v>489</v>
      </c>
      <c r="F2075" t="s">
        <v>14</v>
      </c>
      <c r="G2075" t="s">
        <v>41</v>
      </c>
      <c r="H2075" t="s">
        <v>16</v>
      </c>
      <c r="I2075">
        <v>100</v>
      </c>
      <c r="K2075" s="2">
        <v>0.01</v>
      </c>
      <c r="L2075" t="s">
        <v>26</v>
      </c>
      <c r="M2075">
        <v>10</v>
      </c>
    </row>
    <row r="2076" spans="1:13" hidden="1" x14ac:dyDescent="0.15">
      <c r="A2076" t="s">
        <v>13</v>
      </c>
      <c r="B2076">
        <v>20010612</v>
      </c>
      <c r="C2076" s="5">
        <f t="shared" si="32"/>
        <v>37054</v>
      </c>
      <c r="D2076" s="1">
        <v>0.4201388888888889</v>
      </c>
      <c r="E2076">
        <v>489</v>
      </c>
      <c r="F2076" t="s">
        <v>14</v>
      </c>
      <c r="G2076" t="s">
        <v>41</v>
      </c>
      <c r="H2076" t="s">
        <v>18</v>
      </c>
      <c r="I2076">
        <v>0</v>
      </c>
      <c r="K2076" s="2">
        <v>0.01</v>
      </c>
      <c r="L2076" t="s">
        <v>26</v>
      </c>
      <c r="M2076">
        <v>10</v>
      </c>
    </row>
    <row r="2077" spans="1:13" hidden="1" x14ac:dyDescent="0.15">
      <c r="A2077" t="s">
        <v>13</v>
      </c>
      <c r="B2077">
        <v>20010612</v>
      </c>
      <c r="C2077" s="5">
        <f t="shared" si="32"/>
        <v>37054</v>
      </c>
      <c r="D2077" s="1">
        <v>0.42083333333333334</v>
      </c>
      <c r="E2077">
        <v>489</v>
      </c>
      <c r="F2077" t="s">
        <v>14</v>
      </c>
      <c r="G2077" t="s">
        <v>41</v>
      </c>
      <c r="H2077" t="s">
        <v>20</v>
      </c>
      <c r="I2077">
        <v>-100</v>
      </c>
      <c r="K2077" s="2">
        <v>1.2E-2</v>
      </c>
      <c r="L2077" t="s">
        <v>26</v>
      </c>
      <c r="M2077">
        <v>10</v>
      </c>
    </row>
    <row r="2078" spans="1:13" hidden="1" x14ac:dyDescent="0.15">
      <c r="A2078" t="s">
        <v>13</v>
      </c>
      <c r="B2078">
        <v>20010612</v>
      </c>
      <c r="C2078" s="5">
        <f t="shared" si="32"/>
        <v>37054</v>
      </c>
      <c r="D2078" s="1">
        <v>0.41805555555555557</v>
      </c>
      <c r="E2078">
        <v>1082</v>
      </c>
      <c r="F2078" t="s">
        <v>14</v>
      </c>
      <c r="G2078" t="s">
        <v>42</v>
      </c>
      <c r="H2078" t="s">
        <v>16</v>
      </c>
      <c r="I2078">
        <v>100</v>
      </c>
      <c r="K2078" s="2">
        <v>0.3</v>
      </c>
      <c r="L2078" t="s">
        <v>26</v>
      </c>
      <c r="M2078">
        <v>10</v>
      </c>
    </row>
    <row r="2079" spans="1:13" hidden="1" x14ac:dyDescent="0.15">
      <c r="A2079" t="s">
        <v>13</v>
      </c>
      <c r="B2079">
        <v>20010612</v>
      </c>
      <c r="C2079" s="5">
        <f t="shared" si="32"/>
        <v>37054</v>
      </c>
      <c r="D2079" s="1">
        <v>0.4201388888888889</v>
      </c>
      <c r="E2079">
        <v>1082</v>
      </c>
      <c r="F2079" t="s">
        <v>14</v>
      </c>
      <c r="G2079" t="s">
        <v>42</v>
      </c>
      <c r="H2079" t="s">
        <v>18</v>
      </c>
      <c r="I2079">
        <v>0</v>
      </c>
      <c r="K2079" s="2">
        <v>0.34</v>
      </c>
      <c r="L2079" t="s">
        <v>26</v>
      </c>
      <c r="M2079">
        <v>10</v>
      </c>
    </row>
    <row r="2080" spans="1:13" hidden="1" x14ac:dyDescent="0.15">
      <c r="A2080" t="s">
        <v>13</v>
      </c>
      <c r="B2080">
        <v>20010612</v>
      </c>
      <c r="C2080" s="5">
        <f t="shared" si="32"/>
        <v>37054</v>
      </c>
      <c r="D2080" s="1">
        <v>0.42083333333333334</v>
      </c>
      <c r="E2080">
        <v>1082</v>
      </c>
      <c r="F2080" t="s">
        <v>14</v>
      </c>
      <c r="G2080" t="s">
        <v>42</v>
      </c>
      <c r="H2080" t="s">
        <v>20</v>
      </c>
      <c r="I2080">
        <v>-100</v>
      </c>
      <c r="K2080" s="2">
        <v>0.36</v>
      </c>
      <c r="L2080" t="s">
        <v>26</v>
      </c>
      <c r="M2080">
        <v>10</v>
      </c>
    </row>
    <row r="2081" spans="1:13" hidden="1" x14ac:dyDescent="0.15">
      <c r="A2081" t="s">
        <v>13</v>
      </c>
      <c r="B2081">
        <v>20010612</v>
      </c>
      <c r="C2081" s="5">
        <f t="shared" si="32"/>
        <v>37054</v>
      </c>
      <c r="D2081" s="1">
        <v>0.41805555555555557</v>
      </c>
      <c r="E2081">
        <v>490</v>
      </c>
      <c r="F2081" t="s">
        <v>14</v>
      </c>
      <c r="G2081" t="s">
        <v>43</v>
      </c>
      <c r="H2081" t="s">
        <v>16</v>
      </c>
      <c r="I2081">
        <v>100</v>
      </c>
      <c r="K2081" s="2">
        <v>5.7000000000000002E-2</v>
      </c>
      <c r="L2081" t="s">
        <v>26</v>
      </c>
      <c r="M2081">
        <v>10</v>
      </c>
    </row>
    <row r="2082" spans="1:13" hidden="1" x14ac:dyDescent="0.15">
      <c r="A2082" t="s">
        <v>13</v>
      </c>
      <c r="B2082">
        <v>20010612</v>
      </c>
      <c r="C2082" s="5">
        <f t="shared" si="32"/>
        <v>37054</v>
      </c>
      <c r="D2082" s="1">
        <v>0.4201388888888889</v>
      </c>
      <c r="E2082">
        <v>490</v>
      </c>
      <c r="F2082" t="s">
        <v>14</v>
      </c>
      <c r="G2082" t="s">
        <v>43</v>
      </c>
      <c r="H2082" t="s">
        <v>18</v>
      </c>
      <c r="I2082">
        <v>0</v>
      </c>
      <c r="K2082" s="2">
        <v>0.06</v>
      </c>
      <c r="L2082" t="s">
        <v>26</v>
      </c>
      <c r="M2082">
        <v>10</v>
      </c>
    </row>
    <row r="2083" spans="1:13" hidden="1" x14ac:dyDescent="0.15">
      <c r="A2083" t="s">
        <v>13</v>
      </c>
      <c r="B2083">
        <v>20010612</v>
      </c>
      <c r="C2083" s="5">
        <f t="shared" si="32"/>
        <v>37054</v>
      </c>
      <c r="D2083" s="1">
        <v>0.42083333333333334</v>
      </c>
      <c r="E2083">
        <v>490</v>
      </c>
      <c r="F2083" t="s">
        <v>14</v>
      </c>
      <c r="G2083" t="s">
        <v>43</v>
      </c>
      <c r="H2083" t="s">
        <v>20</v>
      </c>
      <c r="I2083">
        <v>-100</v>
      </c>
      <c r="K2083" s="2">
        <v>6.5000000000000002E-2</v>
      </c>
      <c r="L2083" t="s">
        <v>26</v>
      </c>
      <c r="M2083">
        <v>10</v>
      </c>
    </row>
    <row r="2084" spans="1:13" hidden="1" x14ac:dyDescent="0.15">
      <c r="A2084" t="s">
        <v>13</v>
      </c>
      <c r="B2084">
        <v>20010612</v>
      </c>
      <c r="C2084" s="5">
        <f t="shared" si="32"/>
        <v>37054</v>
      </c>
      <c r="D2084" s="1">
        <v>0.41805555555555557</v>
      </c>
      <c r="E2084">
        <v>410</v>
      </c>
      <c r="F2084" t="s">
        <v>14</v>
      </c>
      <c r="G2084" t="s">
        <v>44</v>
      </c>
      <c r="H2084" t="s">
        <v>16</v>
      </c>
      <c r="I2084">
        <v>100</v>
      </c>
      <c r="K2084" s="2">
        <v>2</v>
      </c>
      <c r="L2084" t="s">
        <v>26</v>
      </c>
      <c r="M2084">
        <v>10</v>
      </c>
    </row>
    <row r="2085" spans="1:13" hidden="1" x14ac:dyDescent="0.15">
      <c r="A2085" t="s">
        <v>13</v>
      </c>
      <c r="B2085">
        <v>20010612</v>
      </c>
      <c r="C2085" s="5">
        <f t="shared" si="32"/>
        <v>37054</v>
      </c>
      <c r="D2085" s="1">
        <v>0.4201388888888889</v>
      </c>
      <c r="E2085">
        <v>410</v>
      </c>
      <c r="F2085" t="s">
        <v>14</v>
      </c>
      <c r="G2085" t="s">
        <v>44</v>
      </c>
      <c r="H2085" t="s">
        <v>18</v>
      </c>
      <c r="I2085">
        <v>0</v>
      </c>
      <c r="K2085" s="2">
        <v>2</v>
      </c>
      <c r="L2085" t="s">
        <v>26</v>
      </c>
      <c r="M2085">
        <v>10</v>
      </c>
    </row>
    <row r="2086" spans="1:13" hidden="1" x14ac:dyDescent="0.15">
      <c r="A2086" t="s">
        <v>13</v>
      </c>
      <c r="B2086">
        <v>20010612</v>
      </c>
      <c r="C2086" s="5">
        <f t="shared" si="32"/>
        <v>37054</v>
      </c>
      <c r="D2086" s="1">
        <v>0.42083333333333334</v>
      </c>
      <c r="E2086">
        <v>410</v>
      </c>
      <c r="F2086" t="s">
        <v>14</v>
      </c>
      <c r="G2086" t="s">
        <v>44</v>
      </c>
      <c r="H2086" t="s">
        <v>20</v>
      </c>
      <c r="I2086">
        <v>-100</v>
      </c>
      <c r="K2086" s="2">
        <v>2</v>
      </c>
      <c r="L2086" t="s">
        <v>26</v>
      </c>
      <c r="M2086">
        <v>10</v>
      </c>
    </row>
    <row r="2087" spans="1:13" hidden="1" x14ac:dyDescent="0.15">
      <c r="A2087" t="s">
        <v>13</v>
      </c>
      <c r="B2087">
        <v>20010612</v>
      </c>
      <c r="C2087" s="5">
        <f t="shared" si="32"/>
        <v>37054</v>
      </c>
      <c r="D2087" s="1">
        <v>0.41805555555555557</v>
      </c>
      <c r="E2087">
        <v>347</v>
      </c>
      <c r="F2087" t="s">
        <v>14</v>
      </c>
      <c r="G2087" t="s">
        <v>43</v>
      </c>
      <c r="H2087" t="s">
        <v>16</v>
      </c>
      <c r="I2087">
        <v>100</v>
      </c>
      <c r="K2087" s="2">
        <v>0.36499999999999999</v>
      </c>
      <c r="L2087" t="s">
        <v>26</v>
      </c>
      <c r="M2087">
        <v>10</v>
      </c>
    </row>
    <row r="2088" spans="1:13" hidden="1" x14ac:dyDescent="0.15">
      <c r="A2088" t="s">
        <v>13</v>
      </c>
      <c r="B2088">
        <v>20010612</v>
      </c>
      <c r="C2088" s="5">
        <f t="shared" si="32"/>
        <v>37054</v>
      </c>
      <c r="D2088" s="1">
        <v>0.4201388888888889</v>
      </c>
      <c r="E2088">
        <v>347</v>
      </c>
      <c r="F2088" t="s">
        <v>14</v>
      </c>
      <c r="G2088" t="s">
        <v>43</v>
      </c>
      <c r="H2088" t="s">
        <v>18</v>
      </c>
      <c r="I2088">
        <v>0</v>
      </c>
      <c r="K2088" s="2">
        <v>0.35799999999999998</v>
      </c>
      <c r="L2088" t="s">
        <v>26</v>
      </c>
      <c r="M2088">
        <v>10</v>
      </c>
    </row>
    <row r="2089" spans="1:13" hidden="1" x14ac:dyDescent="0.15">
      <c r="A2089" t="s">
        <v>13</v>
      </c>
      <c r="B2089">
        <v>20010612</v>
      </c>
      <c r="C2089" s="5">
        <f t="shared" si="32"/>
        <v>37054</v>
      </c>
      <c r="D2089" s="1">
        <v>0.42083333333333334</v>
      </c>
      <c r="E2089">
        <v>347</v>
      </c>
      <c r="F2089" t="s">
        <v>14</v>
      </c>
      <c r="G2089" t="s">
        <v>43</v>
      </c>
      <c r="H2089" t="s">
        <v>20</v>
      </c>
      <c r="I2089">
        <v>-100</v>
      </c>
      <c r="K2089" s="2">
        <v>0.38400000000000001</v>
      </c>
      <c r="L2089" t="s">
        <v>26</v>
      </c>
      <c r="M2089">
        <v>10</v>
      </c>
    </row>
    <row r="2090" spans="1:13" hidden="1" x14ac:dyDescent="0.15">
      <c r="A2090" t="s">
        <v>13</v>
      </c>
      <c r="B2090">
        <v>20010612</v>
      </c>
      <c r="C2090" s="5">
        <f t="shared" si="32"/>
        <v>37054</v>
      </c>
      <c r="D2090" s="1">
        <v>0.41805555555555557</v>
      </c>
      <c r="E2090">
        <v>364</v>
      </c>
      <c r="F2090" t="s">
        <v>14</v>
      </c>
      <c r="G2090" t="s">
        <v>41</v>
      </c>
      <c r="H2090" t="s">
        <v>16</v>
      </c>
      <c r="I2090">
        <v>100</v>
      </c>
      <c r="K2090" s="2">
        <v>6.7000000000000004E-2</v>
      </c>
      <c r="L2090" t="s">
        <v>26</v>
      </c>
      <c r="M2090">
        <v>10</v>
      </c>
    </row>
    <row r="2091" spans="1:13" hidden="1" x14ac:dyDescent="0.15">
      <c r="A2091" t="s">
        <v>13</v>
      </c>
      <c r="B2091">
        <v>20010612</v>
      </c>
      <c r="C2091" s="5">
        <f t="shared" si="32"/>
        <v>37054</v>
      </c>
      <c r="D2091" s="1">
        <v>0.4201388888888889</v>
      </c>
      <c r="E2091">
        <v>364</v>
      </c>
      <c r="F2091" t="s">
        <v>14</v>
      </c>
      <c r="G2091" t="s">
        <v>41</v>
      </c>
      <c r="H2091" t="s">
        <v>18</v>
      </c>
      <c r="I2091">
        <v>0</v>
      </c>
      <c r="K2091" s="2">
        <v>6.8000000000000005E-2</v>
      </c>
      <c r="L2091" t="s">
        <v>26</v>
      </c>
      <c r="M2091">
        <v>10</v>
      </c>
    </row>
    <row r="2092" spans="1:13" hidden="1" x14ac:dyDescent="0.15">
      <c r="A2092" t="s">
        <v>13</v>
      </c>
      <c r="B2092">
        <v>20010612</v>
      </c>
      <c r="C2092" s="5">
        <f t="shared" si="32"/>
        <v>37054</v>
      </c>
      <c r="D2092" s="1">
        <v>0.42083333333333334</v>
      </c>
      <c r="E2092">
        <v>364</v>
      </c>
      <c r="F2092" t="s">
        <v>14</v>
      </c>
      <c r="G2092" t="s">
        <v>41</v>
      </c>
      <c r="H2092" t="s">
        <v>20</v>
      </c>
      <c r="I2092">
        <v>-100</v>
      </c>
      <c r="K2092" s="2">
        <v>7.1999999999999995E-2</v>
      </c>
      <c r="L2092" t="s">
        <v>26</v>
      </c>
      <c r="M2092">
        <v>10</v>
      </c>
    </row>
    <row r="2093" spans="1:13" hidden="1" x14ac:dyDescent="0.15">
      <c r="A2093" t="s">
        <v>13</v>
      </c>
      <c r="B2093">
        <v>20010612</v>
      </c>
      <c r="C2093" s="5">
        <f t="shared" si="32"/>
        <v>37054</v>
      </c>
      <c r="D2093" s="1">
        <v>0.41805555555555557</v>
      </c>
      <c r="E2093">
        <v>346</v>
      </c>
      <c r="F2093" t="s">
        <v>14</v>
      </c>
      <c r="G2093" t="s">
        <v>43</v>
      </c>
      <c r="H2093" t="s">
        <v>16</v>
      </c>
      <c r="I2093">
        <v>100</v>
      </c>
      <c r="K2093" s="2">
        <v>0.42199999999999999</v>
      </c>
      <c r="L2093" t="s">
        <v>26</v>
      </c>
      <c r="M2093">
        <v>10</v>
      </c>
    </row>
    <row r="2094" spans="1:13" hidden="1" x14ac:dyDescent="0.15">
      <c r="A2094" t="s">
        <v>13</v>
      </c>
      <c r="B2094">
        <v>20010612</v>
      </c>
      <c r="C2094" s="5">
        <f t="shared" si="32"/>
        <v>37054</v>
      </c>
      <c r="D2094" s="1">
        <v>0.4201388888888889</v>
      </c>
      <c r="E2094">
        <v>346</v>
      </c>
      <c r="F2094" t="s">
        <v>14</v>
      </c>
      <c r="G2094" t="s">
        <v>43</v>
      </c>
      <c r="H2094" t="s">
        <v>18</v>
      </c>
      <c r="I2094">
        <v>0</v>
      </c>
      <c r="K2094" s="2">
        <v>0.41799999999999998</v>
      </c>
      <c r="L2094" t="s">
        <v>26</v>
      </c>
      <c r="M2094">
        <v>10</v>
      </c>
    </row>
    <row r="2095" spans="1:13" hidden="1" x14ac:dyDescent="0.15">
      <c r="A2095" t="s">
        <v>13</v>
      </c>
      <c r="B2095">
        <v>20010612</v>
      </c>
      <c r="C2095" s="5">
        <f t="shared" si="32"/>
        <v>37054</v>
      </c>
      <c r="D2095" s="1">
        <v>0.42083333333333334</v>
      </c>
      <c r="E2095">
        <v>346</v>
      </c>
      <c r="F2095" t="s">
        <v>14</v>
      </c>
      <c r="G2095" t="s">
        <v>43</v>
      </c>
      <c r="H2095" t="s">
        <v>20</v>
      </c>
      <c r="I2095">
        <v>-100</v>
      </c>
      <c r="K2095" s="2">
        <v>0.44900000000000001</v>
      </c>
      <c r="L2095" t="s">
        <v>26</v>
      </c>
      <c r="M2095">
        <v>10</v>
      </c>
    </row>
    <row r="2096" spans="1:13" hidden="1" x14ac:dyDescent="0.15">
      <c r="A2096" t="s">
        <v>13</v>
      </c>
      <c r="B2096">
        <v>20010612</v>
      </c>
      <c r="C2096" s="5">
        <f t="shared" si="32"/>
        <v>37054</v>
      </c>
      <c r="D2096" s="1">
        <v>0.41805555555555557</v>
      </c>
      <c r="E2096">
        <v>363</v>
      </c>
      <c r="F2096" t="s">
        <v>14</v>
      </c>
      <c r="G2096" t="s">
        <v>41</v>
      </c>
      <c r="H2096" t="s">
        <v>16</v>
      </c>
      <c r="I2096">
        <v>100</v>
      </c>
      <c r="K2096" s="2">
        <v>7.6999999999999999E-2</v>
      </c>
      <c r="L2096" t="s">
        <v>26</v>
      </c>
      <c r="M2096">
        <v>10</v>
      </c>
    </row>
    <row r="2097" spans="1:13" hidden="1" x14ac:dyDescent="0.15">
      <c r="A2097" t="s">
        <v>13</v>
      </c>
      <c r="B2097">
        <v>20010612</v>
      </c>
      <c r="C2097" s="5">
        <f t="shared" si="32"/>
        <v>37054</v>
      </c>
      <c r="D2097" s="1">
        <v>0.4201388888888889</v>
      </c>
      <c r="E2097">
        <v>363</v>
      </c>
      <c r="F2097" t="s">
        <v>14</v>
      </c>
      <c r="G2097" t="s">
        <v>41</v>
      </c>
      <c r="H2097" t="s">
        <v>18</v>
      </c>
      <c r="I2097">
        <v>0</v>
      </c>
      <c r="K2097" s="2">
        <v>7.8E-2</v>
      </c>
      <c r="L2097" t="s">
        <v>26</v>
      </c>
      <c r="M2097">
        <v>10</v>
      </c>
    </row>
    <row r="2098" spans="1:13" hidden="1" x14ac:dyDescent="0.15">
      <c r="A2098" t="s">
        <v>13</v>
      </c>
      <c r="B2098">
        <v>20010612</v>
      </c>
      <c r="C2098" s="5">
        <f t="shared" si="32"/>
        <v>37054</v>
      </c>
      <c r="D2098" s="1">
        <v>0.42083333333333334</v>
      </c>
      <c r="E2098">
        <v>363</v>
      </c>
      <c r="F2098" t="s">
        <v>14</v>
      </c>
      <c r="G2098" t="s">
        <v>41</v>
      </c>
      <c r="H2098" t="s">
        <v>20</v>
      </c>
      <c r="I2098">
        <v>-100</v>
      </c>
      <c r="K2098" s="2">
        <v>8.3000000000000004E-2</v>
      </c>
      <c r="L2098" t="s">
        <v>26</v>
      </c>
      <c r="M2098">
        <v>10</v>
      </c>
    </row>
    <row r="2099" spans="1:13" hidden="1" x14ac:dyDescent="0.15">
      <c r="A2099" t="s">
        <v>13</v>
      </c>
      <c r="B2099">
        <v>20010612</v>
      </c>
      <c r="C2099" s="5">
        <f t="shared" si="32"/>
        <v>37054</v>
      </c>
      <c r="D2099" s="1">
        <v>0.42083333333333334</v>
      </c>
      <c r="E2099">
        <v>541</v>
      </c>
      <c r="F2099" t="s">
        <v>14</v>
      </c>
      <c r="G2099" t="s">
        <v>45</v>
      </c>
      <c r="H2099" t="s">
        <v>20</v>
      </c>
      <c r="I2099">
        <v>0</v>
      </c>
      <c r="K2099" s="2">
        <v>20</v>
      </c>
      <c r="L2099" t="s">
        <v>46</v>
      </c>
      <c r="M2099">
        <v>10</v>
      </c>
    </row>
    <row r="2100" spans="1:13" hidden="1" x14ac:dyDescent="0.15">
      <c r="A2100" t="s">
        <v>13</v>
      </c>
      <c r="B2100">
        <v>20010612</v>
      </c>
      <c r="C2100" s="5">
        <f t="shared" si="32"/>
        <v>37054</v>
      </c>
      <c r="D2100" s="1">
        <v>0.42083333333333334</v>
      </c>
      <c r="E2100">
        <v>1926</v>
      </c>
      <c r="F2100" t="s">
        <v>14</v>
      </c>
      <c r="G2100" t="s">
        <v>47</v>
      </c>
      <c r="H2100" t="s">
        <v>20</v>
      </c>
      <c r="I2100">
        <v>500</v>
      </c>
      <c r="K2100" s="2">
        <v>1608</v>
      </c>
      <c r="L2100" t="s">
        <v>48</v>
      </c>
      <c r="M2100">
        <v>10</v>
      </c>
    </row>
    <row r="2101" spans="1:13" hidden="1" x14ac:dyDescent="0.15">
      <c r="A2101" t="s">
        <v>13</v>
      </c>
      <c r="B2101">
        <v>20010612</v>
      </c>
      <c r="C2101" s="5">
        <f t="shared" si="32"/>
        <v>37054</v>
      </c>
      <c r="D2101" s="1">
        <v>0.42083333333333334</v>
      </c>
      <c r="E2101">
        <v>713</v>
      </c>
      <c r="F2101" t="s">
        <v>14</v>
      </c>
      <c r="G2101" t="s">
        <v>49</v>
      </c>
      <c r="H2101" t="s">
        <v>20</v>
      </c>
      <c r="I2101">
        <v>-100</v>
      </c>
      <c r="K2101" s="2">
        <v>0.56000000000000005</v>
      </c>
      <c r="L2101" t="s">
        <v>50</v>
      </c>
      <c r="M2101">
        <v>10</v>
      </c>
    </row>
    <row r="2102" spans="1:13" hidden="1" x14ac:dyDescent="0.15">
      <c r="A2102" t="s">
        <v>13</v>
      </c>
      <c r="B2102">
        <v>20010612</v>
      </c>
      <c r="C2102" s="5">
        <f t="shared" si="32"/>
        <v>37054</v>
      </c>
      <c r="D2102" s="1">
        <v>0.42083333333333334</v>
      </c>
      <c r="E2102">
        <v>313</v>
      </c>
      <c r="F2102" t="s">
        <v>14</v>
      </c>
      <c r="G2102" t="s">
        <v>51</v>
      </c>
      <c r="H2102" t="s">
        <v>20</v>
      </c>
      <c r="I2102">
        <v>0</v>
      </c>
      <c r="K2102" s="2">
        <v>0</v>
      </c>
      <c r="L2102" t="s">
        <v>24</v>
      </c>
      <c r="M2102">
        <v>10</v>
      </c>
    </row>
    <row r="2103" spans="1:13" hidden="1" x14ac:dyDescent="0.15">
      <c r="A2103" t="s">
        <v>13</v>
      </c>
      <c r="B2103">
        <v>20010612</v>
      </c>
      <c r="C2103" s="5">
        <f t="shared" si="32"/>
        <v>37054</v>
      </c>
      <c r="D2103" s="1">
        <v>0.42083333333333334</v>
      </c>
      <c r="E2103">
        <v>334</v>
      </c>
      <c r="F2103" t="s">
        <v>14</v>
      </c>
      <c r="G2103" t="s">
        <v>52</v>
      </c>
      <c r="H2103" t="s">
        <v>20</v>
      </c>
      <c r="I2103">
        <v>0</v>
      </c>
      <c r="K2103" s="2">
        <v>0</v>
      </c>
      <c r="L2103" t="s">
        <v>24</v>
      </c>
      <c r="M2103">
        <v>10</v>
      </c>
    </row>
    <row r="2104" spans="1:13" hidden="1" x14ac:dyDescent="0.15">
      <c r="A2104" t="s">
        <v>13</v>
      </c>
      <c r="B2104">
        <v>20010612</v>
      </c>
      <c r="C2104" s="5">
        <f t="shared" si="32"/>
        <v>37054</v>
      </c>
      <c r="D2104" s="1">
        <v>0.42083333333333334</v>
      </c>
      <c r="E2104">
        <v>386</v>
      </c>
      <c r="F2104" t="s">
        <v>14</v>
      </c>
      <c r="G2104" t="s">
        <v>53</v>
      </c>
      <c r="H2104" t="s">
        <v>20</v>
      </c>
      <c r="I2104">
        <v>0</v>
      </c>
      <c r="K2104" s="2">
        <v>0</v>
      </c>
      <c r="L2104" t="s">
        <v>24</v>
      </c>
      <c r="M2104">
        <v>10</v>
      </c>
    </row>
    <row r="2105" spans="1:13" hidden="1" x14ac:dyDescent="0.15">
      <c r="A2105" t="s">
        <v>13</v>
      </c>
      <c r="B2105">
        <v>20010612</v>
      </c>
      <c r="C2105" s="5">
        <f t="shared" si="32"/>
        <v>37054</v>
      </c>
      <c r="D2105" s="1">
        <v>0.42083333333333334</v>
      </c>
      <c r="E2105">
        <v>362</v>
      </c>
      <c r="F2105" t="s">
        <v>14</v>
      </c>
      <c r="G2105" t="s">
        <v>54</v>
      </c>
      <c r="H2105" t="s">
        <v>20</v>
      </c>
      <c r="I2105">
        <v>0</v>
      </c>
      <c r="K2105" s="2">
        <v>0</v>
      </c>
      <c r="L2105" t="s">
        <v>24</v>
      </c>
      <c r="M2105">
        <v>10</v>
      </c>
    </row>
    <row r="2106" spans="1:13" hidden="1" x14ac:dyDescent="0.15">
      <c r="A2106" t="s">
        <v>13</v>
      </c>
      <c r="B2106">
        <v>20010612</v>
      </c>
      <c r="C2106" s="5">
        <f t="shared" si="32"/>
        <v>37054</v>
      </c>
      <c r="D2106" s="1">
        <v>0.42083333333333334</v>
      </c>
      <c r="E2106">
        <v>405</v>
      </c>
      <c r="F2106" t="s">
        <v>14</v>
      </c>
      <c r="G2106" t="s">
        <v>55</v>
      </c>
      <c r="H2106" t="s">
        <v>20</v>
      </c>
      <c r="I2106">
        <v>0</v>
      </c>
      <c r="K2106" s="2">
        <v>0</v>
      </c>
      <c r="L2106" t="s">
        <v>24</v>
      </c>
      <c r="M2106">
        <v>10</v>
      </c>
    </row>
    <row r="2107" spans="1:13" hidden="1" x14ac:dyDescent="0.15">
      <c r="A2107" t="s">
        <v>13</v>
      </c>
      <c r="B2107">
        <v>20010627</v>
      </c>
      <c r="C2107" s="5">
        <f t="shared" si="32"/>
        <v>37069</v>
      </c>
      <c r="D2107" s="1">
        <v>0.31388888888888888</v>
      </c>
      <c r="E2107">
        <v>1012</v>
      </c>
      <c r="F2107" t="s">
        <v>14</v>
      </c>
      <c r="G2107" t="s">
        <v>15</v>
      </c>
      <c r="H2107" t="s">
        <v>16</v>
      </c>
      <c r="I2107">
        <v>100</v>
      </c>
      <c r="K2107" s="2">
        <v>-1436</v>
      </c>
      <c r="L2107" t="s">
        <v>17</v>
      </c>
      <c r="M2107">
        <v>10</v>
      </c>
    </row>
    <row r="2108" spans="1:13" hidden="1" x14ac:dyDescent="0.15">
      <c r="A2108" t="s">
        <v>13</v>
      </c>
      <c r="B2108">
        <v>20010627</v>
      </c>
      <c r="C2108" s="5">
        <f t="shared" si="32"/>
        <v>37069</v>
      </c>
      <c r="D2108" s="1">
        <v>0.3125</v>
      </c>
      <c r="E2108">
        <v>1012</v>
      </c>
      <c r="F2108" t="s">
        <v>14</v>
      </c>
      <c r="G2108" t="s">
        <v>15</v>
      </c>
      <c r="H2108" t="s">
        <v>18</v>
      </c>
      <c r="I2108">
        <v>0</v>
      </c>
      <c r="K2108" s="2">
        <v>-693</v>
      </c>
      <c r="L2108" t="s">
        <v>17</v>
      </c>
      <c r="M2108">
        <v>10</v>
      </c>
    </row>
    <row r="2109" spans="1:13" hidden="1" x14ac:dyDescent="0.15">
      <c r="A2109" t="s">
        <v>13</v>
      </c>
      <c r="B2109">
        <v>20010627</v>
      </c>
      <c r="C2109" s="5">
        <f t="shared" si="32"/>
        <v>37069</v>
      </c>
      <c r="D2109" s="1">
        <v>0.31041666666666667</v>
      </c>
      <c r="E2109">
        <v>1012</v>
      </c>
      <c r="F2109" t="s">
        <v>14</v>
      </c>
      <c r="G2109" t="s">
        <v>15</v>
      </c>
      <c r="H2109" t="s">
        <v>20</v>
      </c>
      <c r="I2109">
        <v>-100</v>
      </c>
      <c r="K2109" s="2">
        <v>-104</v>
      </c>
      <c r="L2109" t="s">
        <v>17</v>
      </c>
      <c r="M2109">
        <v>10</v>
      </c>
    </row>
    <row r="2110" spans="1:13" hidden="1" x14ac:dyDescent="0.15">
      <c r="A2110" t="s">
        <v>13</v>
      </c>
      <c r="B2110">
        <v>20010627</v>
      </c>
      <c r="C2110" s="5">
        <f t="shared" si="32"/>
        <v>37069</v>
      </c>
      <c r="D2110" s="1">
        <v>0.31388888888888888</v>
      </c>
      <c r="E2110">
        <v>44</v>
      </c>
      <c r="F2110" t="s">
        <v>14</v>
      </c>
      <c r="G2110" t="s">
        <v>21</v>
      </c>
      <c r="H2110" t="s">
        <v>16</v>
      </c>
      <c r="I2110">
        <v>100</v>
      </c>
      <c r="K2110" s="2">
        <v>17.07</v>
      </c>
      <c r="L2110" t="s">
        <v>22</v>
      </c>
      <c r="M2110">
        <v>10</v>
      </c>
    </row>
    <row r="2111" spans="1:13" hidden="1" x14ac:dyDescent="0.15">
      <c r="A2111" t="s">
        <v>13</v>
      </c>
      <c r="B2111">
        <v>20010627</v>
      </c>
      <c r="C2111" s="5">
        <f t="shared" si="32"/>
        <v>37069</v>
      </c>
      <c r="D2111" s="1">
        <v>0.3125</v>
      </c>
      <c r="E2111">
        <v>44</v>
      </c>
      <c r="F2111" t="s">
        <v>14</v>
      </c>
      <c r="G2111" t="s">
        <v>21</v>
      </c>
      <c r="H2111" t="s">
        <v>18</v>
      </c>
      <c r="I2111">
        <v>0</v>
      </c>
      <c r="K2111" s="2">
        <v>18.440000000000001</v>
      </c>
      <c r="L2111" t="s">
        <v>22</v>
      </c>
      <c r="M2111">
        <v>10</v>
      </c>
    </row>
    <row r="2112" spans="1:13" x14ac:dyDescent="0.15">
      <c r="A2112" t="s">
        <v>13</v>
      </c>
      <c r="B2112">
        <v>20010627</v>
      </c>
      <c r="C2112" s="5">
        <f t="shared" si="32"/>
        <v>37069</v>
      </c>
      <c r="D2112" s="1">
        <v>0.31041666666666667</v>
      </c>
      <c r="E2112">
        <v>44</v>
      </c>
      <c r="F2112" t="s">
        <v>14</v>
      </c>
      <c r="G2112" t="s">
        <v>21</v>
      </c>
      <c r="H2112" t="s">
        <v>20</v>
      </c>
      <c r="I2112">
        <v>-100</v>
      </c>
      <c r="K2112" s="2">
        <v>18.66</v>
      </c>
      <c r="L2112" t="s">
        <v>22</v>
      </c>
      <c r="M2112">
        <v>10</v>
      </c>
    </row>
    <row r="2113" spans="1:13" hidden="1" x14ac:dyDescent="0.15">
      <c r="A2113" t="s">
        <v>13</v>
      </c>
      <c r="B2113">
        <v>20010627</v>
      </c>
      <c r="C2113" s="5">
        <f t="shared" si="32"/>
        <v>37069</v>
      </c>
      <c r="D2113" s="1">
        <v>0.31388888888888888</v>
      </c>
      <c r="E2113">
        <v>377</v>
      </c>
      <c r="F2113" t="s">
        <v>14</v>
      </c>
      <c r="G2113" t="s">
        <v>23</v>
      </c>
      <c r="H2113" t="s">
        <v>16</v>
      </c>
      <c r="I2113">
        <v>100</v>
      </c>
      <c r="K2113" s="2">
        <v>8.26</v>
      </c>
      <c r="L2113" t="s">
        <v>24</v>
      </c>
      <c r="M2113">
        <v>10</v>
      </c>
    </row>
    <row r="2114" spans="1:13" hidden="1" x14ac:dyDescent="0.15">
      <c r="A2114" t="s">
        <v>13</v>
      </c>
      <c r="B2114">
        <v>20010627</v>
      </c>
      <c r="C2114" s="5">
        <f t="shared" ref="C2114:C2177" si="33">DATE(LEFT(B2114,4),MID(B2114,5,2),RIGHT(B2114,2))</f>
        <v>37069</v>
      </c>
      <c r="D2114" s="1">
        <v>0.3125</v>
      </c>
      <c r="E2114">
        <v>377</v>
      </c>
      <c r="F2114" t="s">
        <v>14</v>
      </c>
      <c r="G2114" t="s">
        <v>23</v>
      </c>
      <c r="H2114" t="s">
        <v>18</v>
      </c>
      <c r="I2114">
        <v>0</v>
      </c>
      <c r="K2114" s="2">
        <v>8.32</v>
      </c>
      <c r="L2114" t="s">
        <v>24</v>
      </c>
      <c r="M2114">
        <v>10</v>
      </c>
    </row>
    <row r="2115" spans="1:13" hidden="1" x14ac:dyDescent="0.15">
      <c r="A2115" t="s">
        <v>13</v>
      </c>
      <c r="B2115">
        <v>20010627</v>
      </c>
      <c r="C2115" s="5">
        <f t="shared" si="33"/>
        <v>37069</v>
      </c>
      <c r="D2115" s="1">
        <v>0.31041666666666667</v>
      </c>
      <c r="E2115">
        <v>377</v>
      </c>
      <c r="F2115" t="s">
        <v>14</v>
      </c>
      <c r="G2115" t="s">
        <v>23</v>
      </c>
      <c r="H2115" t="s">
        <v>20</v>
      </c>
      <c r="I2115">
        <v>-100</v>
      </c>
      <c r="K2115" s="2">
        <v>8.32</v>
      </c>
      <c r="L2115" t="s">
        <v>24</v>
      </c>
      <c r="M2115">
        <v>10</v>
      </c>
    </row>
    <row r="2116" spans="1:13" hidden="1" x14ac:dyDescent="0.15">
      <c r="A2116" t="s">
        <v>13</v>
      </c>
      <c r="B2116">
        <v>20010627</v>
      </c>
      <c r="C2116" s="5">
        <f t="shared" si="33"/>
        <v>37069</v>
      </c>
      <c r="D2116" s="1">
        <v>0.31388888888888888</v>
      </c>
      <c r="E2116">
        <v>360</v>
      </c>
      <c r="F2116" t="s">
        <v>14</v>
      </c>
      <c r="G2116" t="s">
        <v>25</v>
      </c>
      <c r="H2116" t="s">
        <v>16</v>
      </c>
      <c r="I2116">
        <v>100</v>
      </c>
      <c r="K2116" s="2">
        <v>5.56</v>
      </c>
      <c r="L2116" t="s">
        <v>26</v>
      </c>
      <c r="M2116">
        <v>10</v>
      </c>
    </row>
    <row r="2117" spans="1:13" hidden="1" x14ac:dyDescent="0.15">
      <c r="A2117" t="s">
        <v>13</v>
      </c>
      <c r="B2117">
        <v>20010627</v>
      </c>
      <c r="C2117" s="5">
        <f t="shared" si="33"/>
        <v>37069</v>
      </c>
      <c r="D2117" s="1">
        <v>0.3125</v>
      </c>
      <c r="E2117">
        <v>360</v>
      </c>
      <c r="F2117" t="s">
        <v>14</v>
      </c>
      <c r="G2117" t="s">
        <v>25</v>
      </c>
      <c r="H2117" t="s">
        <v>18</v>
      </c>
      <c r="I2117">
        <v>0</v>
      </c>
      <c r="K2117" s="2">
        <v>6.93</v>
      </c>
      <c r="L2117" t="s">
        <v>26</v>
      </c>
      <c r="M2117">
        <v>10</v>
      </c>
    </row>
    <row r="2118" spans="1:13" hidden="1" x14ac:dyDescent="0.15">
      <c r="A2118" t="s">
        <v>13</v>
      </c>
      <c r="B2118">
        <v>20010627</v>
      </c>
      <c r="C2118" s="5">
        <f t="shared" si="33"/>
        <v>37069</v>
      </c>
      <c r="D2118" s="1">
        <v>0.31041666666666667</v>
      </c>
      <c r="E2118">
        <v>360</v>
      </c>
      <c r="F2118" t="s">
        <v>14</v>
      </c>
      <c r="G2118" t="s">
        <v>25</v>
      </c>
      <c r="H2118" t="s">
        <v>20</v>
      </c>
      <c r="I2118">
        <v>-100</v>
      </c>
      <c r="K2118" s="2">
        <v>6.9</v>
      </c>
      <c r="L2118" t="s">
        <v>26</v>
      </c>
      <c r="M2118">
        <v>10</v>
      </c>
    </row>
    <row r="2119" spans="1:13" hidden="1" x14ac:dyDescent="0.15">
      <c r="A2119" t="s">
        <v>13</v>
      </c>
      <c r="B2119">
        <v>20010627</v>
      </c>
      <c r="C2119" s="5">
        <f t="shared" si="33"/>
        <v>37069</v>
      </c>
      <c r="D2119" s="1">
        <v>0.31388888888888888</v>
      </c>
      <c r="E2119">
        <v>209</v>
      </c>
      <c r="F2119" t="s">
        <v>14</v>
      </c>
      <c r="G2119" t="s">
        <v>27</v>
      </c>
      <c r="H2119" t="s">
        <v>16</v>
      </c>
      <c r="I2119">
        <v>100</v>
      </c>
      <c r="K2119" s="2">
        <v>68</v>
      </c>
      <c r="L2119" t="s">
        <v>28</v>
      </c>
      <c r="M2119">
        <v>10</v>
      </c>
    </row>
    <row r="2120" spans="1:13" hidden="1" x14ac:dyDescent="0.15">
      <c r="A2120" t="s">
        <v>13</v>
      </c>
      <c r="B2120">
        <v>20010627</v>
      </c>
      <c r="C2120" s="5">
        <f t="shared" si="33"/>
        <v>37069</v>
      </c>
      <c r="D2120" s="1">
        <v>0.3125</v>
      </c>
      <c r="E2120">
        <v>209</v>
      </c>
      <c r="F2120" t="s">
        <v>14</v>
      </c>
      <c r="G2120" t="s">
        <v>27</v>
      </c>
      <c r="H2120" t="s">
        <v>18</v>
      </c>
      <c r="I2120">
        <v>0</v>
      </c>
      <c r="K2120" s="2">
        <v>88</v>
      </c>
      <c r="L2120" t="s">
        <v>28</v>
      </c>
      <c r="M2120">
        <v>10</v>
      </c>
    </row>
    <row r="2121" spans="1:13" hidden="1" x14ac:dyDescent="0.15">
      <c r="A2121" t="s">
        <v>13</v>
      </c>
      <c r="B2121">
        <v>20010627</v>
      </c>
      <c r="C2121" s="5">
        <f t="shared" si="33"/>
        <v>37069</v>
      </c>
      <c r="D2121" s="1">
        <v>0.31041666666666667</v>
      </c>
      <c r="E2121">
        <v>209</v>
      </c>
      <c r="F2121" t="s">
        <v>14</v>
      </c>
      <c r="G2121" t="s">
        <v>27</v>
      </c>
      <c r="H2121" t="s">
        <v>20</v>
      </c>
      <c r="I2121">
        <v>-100</v>
      </c>
      <c r="K2121" s="2">
        <v>88</v>
      </c>
      <c r="L2121" t="s">
        <v>28</v>
      </c>
      <c r="M2121">
        <v>10</v>
      </c>
    </row>
    <row r="2122" spans="1:13" hidden="1" x14ac:dyDescent="0.15">
      <c r="A2122" t="s">
        <v>13</v>
      </c>
      <c r="B2122">
        <v>20010627</v>
      </c>
      <c r="C2122" s="5">
        <f t="shared" si="33"/>
        <v>37069</v>
      </c>
      <c r="D2122" s="1">
        <v>0.31388888888888888</v>
      </c>
      <c r="E2122">
        <v>559</v>
      </c>
      <c r="F2122" t="s">
        <v>14</v>
      </c>
      <c r="G2122" t="s">
        <v>29</v>
      </c>
      <c r="H2122" t="s">
        <v>16</v>
      </c>
      <c r="I2122">
        <v>100</v>
      </c>
      <c r="K2122" s="2">
        <v>28.16</v>
      </c>
      <c r="L2122" t="s">
        <v>24</v>
      </c>
      <c r="M2122">
        <v>10</v>
      </c>
    </row>
    <row r="2123" spans="1:13" hidden="1" x14ac:dyDescent="0.15">
      <c r="A2123" t="s">
        <v>13</v>
      </c>
      <c r="B2123">
        <v>20010627</v>
      </c>
      <c r="C2123" s="5">
        <f t="shared" si="33"/>
        <v>37069</v>
      </c>
      <c r="D2123" s="1">
        <v>0.3125</v>
      </c>
      <c r="E2123">
        <v>559</v>
      </c>
      <c r="F2123" t="s">
        <v>14</v>
      </c>
      <c r="G2123" t="s">
        <v>29</v>
      </c>
      <c r="H2123" t="s">
        <v>18</v>
      </c>
      <c r="I2123">
        <v>0</v>
      </c>
      <c r="K2123" s="2">
        <v>28.07</v>
      </c>
      <c r="L2123" t="s">
        <v>24</v>
      </c>
      <c r="M2123">
        <v>10</v>
      </c>
    </row>
    <row r="2124" spans="1:13" hidden="1" x14ac:dyDescent="0.15">
      <c r="A2124" t="s">
        <v>13</v>
      </c>
      <c r="B2124">
        <v>20010627</v>
      </c>
      <c r="C2124" s="5">
        <f t="shared" si="33"/>
        <v>37069</v>
      </c>
      <c r="D2124" s="1">
        <v>0.31041666666666667</v>
      </c>
      <c r="E2124">
        <v>559</v>
      </c>
      <c r="F2124" t="s">
        <v>14</v>
      </c>
      <c r="G2124" t="s">
        <v>29</v>
      </c>
      <c r="H2124" t="s">
        <v>20</v>
      </c>
      <c r="I2124">
        <v>-100</v>
      </c>
      <c r="K2124" s="2">
        <v>28.06</v>
      </c>
      <c r="L2124" t="s">
        <v>24</v>
      </c>
      <c r="M2124">
        <v>10</v>
      </c>
    </row>
    <row r="2125" spans="1:13" hidden="1" x14ac:dyDescent="0.15">
      <c r="A2125" t="s">
        <v>13</v>
      </c>
      <c r="B2125">
        <v>20010627</v>
      </c>
      <c r="C2125" s="5">
        <f t="shared" si="33"/>
        <v>37069</v>
      </c>
      <c r="D2125" s="1">
        <v>0.31388888888888888</v>
      </c>
      <c r="E2125">
        <v>1238</v>
      </c>
      <c r="F2125" t="s">
        <v>14</v>
      </c>
      <c r="G2125" t="s">
        <v>30</v>
      </c>
      <c r="H2125" t="s">
        <v>16</v>
      </c>
      <c r="I2125">
        <v>100</v>
      </c>
      <c r="K2125" s="2">
        <v>1.4E-2</v>
      </c>
      <c r="L2125" t="s">
        <v>26</v>
      </c>
      <c r="M2125">
        <v>10</v>
      </c>
    </row>
    <row r="2126" spans="1:13" hidden="1" x14ac:dyDescent="0.15">
      <c r="A2126" t="s">
        <v>13</v>
      </c>
      <c r="B2126">
        <v>20010627</v>
      </c>
      <c r="C2126" s="5">
        <f t="shared" si="33"/>
        <v>37069</v>
      </c>
      <c r="D2126" s="1">
        <v>0.3125</v>
      </c>
      <c r="E2126">
        <v>1238</v>
      </c>
      <c r="F2126" t="s">
        <v>14</v>
      </c>
      <c r="G2126" t="s">
        <v>30</v>
      </c>
      <c r="H2126" t="s">
        <v>18</v>
      </c>
      <c r="I2126">
        <v>0</v>
      </c>
      <c r="K2126" s="2">
        <v>6.0000000000000001E-3</v>
      </c>
      <c r="L2126" t="s">
        <v>26</v>
      </c>
      <c r="M2126">
        <v>10</v>
      </c>
    </row>
    <row r="2127" spans="1:13" hidden="1" x14ac:dyDescent="0.15">
      <c r="A2127" t="s">
        <v>13</v>
      </c>
      <c r="B2127">
        <v>20010627</v>
      </c>
      <c r="C2127" s="5">
        <f t="shared" si="33"/>
        <v>37069</v>
      </c>
      <c r="D2127" s="1">
        <v>0.31041666666666667</v>
      </c>
      <c r="E2127">
        <v>1238</v>
      </c>
      <c r="F2127" t="s">
        <v>14</v>
      </c>
      <c r="G2127" t="s">
        <v>30</v>
      </c>
      <c r="H2127" t="s">
        <v>20</v>
      </c>
      <c r="I2127">
        <v>-100</v>
      </c>
      <c r="K2127" s="2">
        <v>6.0000000000000001E-3</v>
      </c>
      <c r="L2127" t="s">
        <v>26</v>
      </c>
      <c r="M2127">
        <v>10</v>
      </c>
    </row>
    <row r="2128" spans="1:13" hidden="1" x14ac:dyDescent="0.15">
      <c r="A2128" t="s">
        <v>13</v>
      </c>
      <c r="B2128">
        <v>20010627</v>
      </c>
      <c r="C2128" s="5">
        <f t="shared" si="33"/>
        <v>37069</v>
      </c>
      <c r="D2128" s="1">
        <v>0.31388888888888888</v>
      </c>
      <c r="E2128">
        <v>492</v>
      </c>
      <c r="F2128" t="s">
        <v>14</v>
      </c>
      <c r="G2128" t="s">
        <v>32</v>
      </c>
      <c r="H2128" t="s">
        <v>16</v>
      </c>
      <c r="I2128">
        <v>100</v>
      </c>
      <c r="K2128" s="2">
        <v>3.0000000000000001E-3</v>
      </c>
      <c r="L2128" t="s">
        <v>26</v>
      </c>
      <c r="M2128">
        <v>10</v>
      </c>
    </row>
    <row r="2129" spans="1:13" hidden="1" x14ac:dyDescent="0.15">
      <c r="A2129" t="s">
        <v>13</v>
      </c>
      <c r="B2129">
        <v>20010627</v>
      </c>
      <c r="C2129" s="5">
        <f t="shared" si="33"/>
        <v>37069</v>
      </c>
      <c r="D2129" s="1">
        <v>0.3125</v>
      </c>
      <c r="E2129">
        <v>492</v>
      </c>
      <c r="F2129" t="s">
        <v>14</v>
      </c>
      <c r="G2129" t="s">
        <v>32</v>
      </c>
      <c r="H2129" t="s">
        <v>18</v>
      </c>
      <c r="I2129">
        <v>0</v>
      </c>
      <c r="K2129" s="2">
        <v>1E-3</v>
      </c>
      <c r="L2129" t="s">
        <v>26</v>
      </c>
      <c r="M2129">
        <v>10</v>
      </c>
    </row>
    <row r="2130" spans="1:13" hidden="1" x14ac:dyDescent="0.15">
      <c r="A2130" t="s">
        <v>13</v>
      </c>
      <c r="B2130">
        <v>20010627</v>
      </c>
      <c r="C2130" s="5">
        <f t="shared" si="33"/>
        <v>37069</v>
      </c>
      <c r="D2130" s="1">
        <v>0.31041666666666667</v>
      </c>
      <c r="E2130">
        <v>492</v>
      </c>
      <c r="F2130" t="s">
        <v>14</v>
      </c>
      <c r="G2130" t="s">
        <v>32</v>
      </c>
      <c r="H2130" t="s">
        <v>20</v>
      </c>
      <c r="I2130">
        <v>-100</v>
      </c>
      <c r="K2130" s="2">
        <v>2E-3</v>
      </c>
      <c r="L2130" t="s">
        <v>26</v>
      </c>
      <c r="M2130">
        <v>10</v>
      </c>
    </row>
    <row r="2131" spans="1:13" hidden="1" x14ac:dyDescent="0.15">
      <c r="A2131" t="s">
        <v>13</v>
      </c>
      <c r="B2131">
        <v>20010627</v>
      </c>
      <c r="C2131" s="5">
        <f t="shared" si="33"/>
        <v>37069</v>
      </c>
      <c r="D2131" s="1">
        <v>0.31388888888888888</v>
      </c>
      <c r="E2131">
        <v>491</v>
      </c>
      <c r="F2131" t="s">
        <v>14</v>
      </c>
      <c r="G2131" t="s">
        <v>33</v>
      </c>
      <c r="H2131" t="s">
        <v>16</v>
      </c>
      <c r="I2131">
        <v>100</v>
      </c>
      <c r="K2131" s="2">
        <v>6.4000000000000001E-2</v>
      </c>
      <c r="L2131" t="s">
        <v>26</v>
      </c>
      <c r="M2131">
        <v>10</v>
      </c>
    </row>
    <row r="2132" spans="1:13" hidden="1" x14ac:dyDescent="0.15">
      <c r="A2132" t="s">
        <v>13</v>
      </c>
      <c r="B2132">
        <v>20010627</v>
      </c>
      <c r="C2132" s="5">
        <f t="shared" si="33"/>
        <v>37069</v>
      </c>
      <c r="D2132" s="1">
        <v>0.3125</v>
      </c>
      <c r="E2132">
        <v>491</v>
      </c>
      <c r="F2132" t="s">
        <v>14</v>
      </c>
      <c r="G2132" t="s">
        <v>33</v>
      </c>
      <c r="H2132" t="s">
        <v>18</v>
      </c>
      <c r="I2132">
        <v>0</v>
      </c>
      <c r="K2132" s="2">
        <v>1.4999999999999999E-2</v>
      </c>
      <c r="L2132" t="s">
        <v>26</v>
      </c>
      <c r="M2132">
        <v>10</v>
      </c>
    </row>
    <row r="2133" spans="1:13" hidden="1" x14ac:dyDescent="0.15">
      <c r="A2133" t="s">
        <v>13</v>
      </c>
      <c r="B2133">
        <v>20010627</v>
      </c>
      <c r="C2133" s="5">
        <f t="shared" si="33"/>
        <v>37069</v>
      </c>
      <c r="D2133" s="1">
        <v>0.31041666666666667</v>
      </c>
      <c r="E2133">
        <v>491</v>
      </c>
      <c r="F2133" t="s">
        <v>14</v>
      </c>
      <c r="G2133" t="s">
        <v>33</v>
      </c>
      <c r="H2133" t="s">
        <v>20</v>
      </c>
      <c r="I2133">
        <v>-100</v>
      </c>
      <c r="K2133" s="2">
        <v>1.2999999999999999E-2</v>
      </c>
      <c r="L2133" t="s">
        <v>26</v>
      </c>
      <c r="M2133">
        <v>10</v>
      </c>
    </row>
    <row r="2134" spans="1:13" hidden="1" x14ac:dyDescent="0.15">
      <c r="A2134" t="s">
        <v>13</v>
      </c>
      <c r="B2134">
        <v>20010627</v>
      </c>
      <c r="C2134" s="5">
        <f t="shared" si="33"/>
        <v>37069</v>
      </c>
      <c r="D2134" s="1">
        <v>0.31388888888888888</v>
      </c>
      <c r="E2134">
        <v>380</v>
      </c>
      <c r="F2134" t="s">
        <v>14</v>
      </c>
      <c r="G2134" t="s">
        <v>34</v>
      </c>
      <c r="H2134" t="s">
        <v>16</v>
      </c>
      <c r="I2134">
        <v>100</v>
      </c>
      <c r="K2134" s="2">
        <v>5.7000000000000002E-2</v>
      </c>
      <c r="L2134" t="s">
        <v>26</v>
      </c>
      <c r="M2134">
        <v>10</v>
      </c>
    </row>
    <row r="2135" spans="1:13" hidden="1" x14ac:dyDescent="0.15">
      <c r="A2135" t="s">
        <v>13</v>
      </c>
      <c r="B2135">
        <v>20010627</v>
      </c>
      <c r="C2135" s="5">
        <f t="shared" si="33"/>
        <v>37069</v>
      </c>
      <c r="D2135" s="1">
        <v>0.3125</v>
      </c>
      <c r="E2135">
        <v>380</v>
      </c>
      <c r="F2135" t="s">
        <v>14</v>
      </c>
      <c r="G2135" t="s">
        <v>34</v>
      </c>
      <c r="H2135" t="s">
        <v>18</v>
      </c>
      <c r="I2135">
        <v>0</v>
      </c>
      <c r="K2135" s="2">
        <v>4.3999999999999997E-2</v>
      </c>
      <c r="L2135" t="s">
        <v>26</v>
      </c>
      <c r="M2135">
        <v>10</v>
      </c>
    </row>
    <row r="2136" spans="1:13" hidden="1" x14ac:dyDescent="0.15">
      <c r="A2136" t="s">
        <v>13</v>
      </c>
      <c r="B2136">
        <v>20010627</v>
      </c>
      <c r="C2136" s="5">
        <f t="shared" si="33"/>
        <v>37069</v>
      </c>
      <c r="D2136" s="1">
        <v>0.31041666666666667</v>
      </c>
      <c r="E2136">
        <v>380</v>
      </c>
      <c r="F2136" t="s">
        <v>14</v>
      </c>
      <c r="G2136" t="s">
        <v>34</v>
      </c>
      <c r="H2136" t="s">
        <v>20</v>
      </c>
      <c r="I2136">
        <v>-100</v>
      </c>
      <c r="K2136" s="2">
        <v>4.2999999999999997E-2</v>
      </c>
      <c r="L2136" t="s">
        <v>26</v>
      </c>
      <c r="M2136">
        <v>10</v>
      </c>
    </row>
    <row r="2137" spans="1:13" hidden="1" x14ac:dyDescent="0.15">
      <c r="A2137" t="s">
        <v>13</v>
      </c>
      <c r="B2137">
        <v>20010627</v>
      </c>
      <c r="C2137" s="5">
        <f t="shared" si="33"/>
        <v>37069</v>
      </c>
      <c r="D2137" s="1">
        <v>0.31388888888888888</v>
      </c>
      <c r="E2137">
        <v>560</v>
      </c>
      <c r="F2137" t="s">
        <v>14</v>
      </c>
      <c r="G2137" t="s">
        <v>35</v>
      </c>
      <c r="H2137" t="s">
        <v>16</v>
      </c>
      <c r="I2137">
        <v>100</v>
      </c>
      <c r="K2137" s="2">
        <v>0.313</v>
      </c>
      <c r="L2137" t="s">
        <v>26</v>
      </c>
      <c r="M2137">
        <v>10</v>
      </c>
    </row>
    <row r="2138" spans="1:13" hidden="1" x14ac:dyDescent="0.15">
      <c r="A2138" t="s">
        <v>13</v>
      </c>
      <c r="B2138">
        <v>20010627</v>
      </c>
      <c r="C2138" s="5">
        <f t="shared" si="33"/>
        <v>37069</v>
      </c>
      <c r="D2138" s="1">
        <v>0.3125</v>
      </c>
      <c r="E2138">
        <v>560</v>
      </c>
      <c r="F2138" t="s">
        <v>14</v>
      </c>
      <c r="G2138" t="s">
        <v>35</v>
      </c>
      <c r="H2138" t="s">
        <v>18</v>
      </c>
      <c r="I2138">
        <v>0</v>
      </c>
      <c r="K2138" s="2">
        <v>0.16500000000000001</v>
      </c>
      <c r="L2138" t="s">
        <v>26</v>
      </c>
      <c r="M2138">
        <v>10</v>
      </c>
    </row>
    <row r="2139" spans="1:13" hidden="1" x14ac:dyDescent="0.15">
      <c r="A2139" t="s">
        <v>13</v>
      </c>
      <c r="B2139">
        <v>20010627</v>
      </c>
      <c r="C2139" s="5">
        <f t="shared" si="33"/>
        <v>37069</v>
      </c>
      <c r="D2139" s="1">
        <v>0.31041666666666667</v>
      </c>
      <c r="E2139">
        <v>560</v>
      </c>
      <c r="F2139" t="s">
        <v>14</v>
      </c>
      <c r="G2139" t="s">
        <v>35</v>
      </c>
      <c r="H2139" t="s">
        <v>20</v>
      </c>
      <c r="I2139">
        <v>-100</v>
      </c>
      <c r="K2139" s="2">
        <v>0.16200000000000001</v>
      </c>
      <c r="L2139" t="s">
        <v>26</v>
      </c>
      <c r="M2139">
        <v>10</v>
      </c>
    </row>
    <row r="2140" spans="1:13" hidden="1" x14ac:dyDescent="0.15">
      <c r="A2140" t="s">
        <v>13</v>
      </c>
      <c r="B2140">
        <v>20010627</v>
      </c>
      <c r="C2140" s="5">
        <f t="shared" si="33"/>
        <v>37069</v>
      </c>
      <c r="D2140" s="1">
        <v>0.31388888888888888</v>
      </c>
      <c r="E2140">
        <v>493</v>
      </c>
      <c r="F2140" t="s">
        <v>14</v>
      </c>
      <c r="G2140" t="s">
        <v>36</v>
      </c>
      <c r="H2140" t="s">
        <v>16</v>
      </c>
      <c r="I2140">
        <v>100</v>
      </c>
      <c r="K2140" s="2">
        <v>1.0999999999999999E-2</v>
      </c>
      <c r="L2140" t="s">
        <v>26</v>
      </c>
      <c r="M2140">
        <v>10</v>
      </c>
    </row>
    <row r="2141" spans="1:13" hidden="1" x14ac:dyDescent="0.15">
      <c r="A2141" t="s">
        <v>13</v>
      </c>
      <c r="B2141">
        <v>20010627</v>
      </c>
      <c r="C2141" s="5">
        <f t="shared" si="33"/>
        <v>37069</v>
      </c>
      <c r="D2141" s="1">
        <v>0.3125</v>
      </c>
      <c r="E2141">
        <v>493</v>
      </c>
      <c r="F2141" t="s">
        <v>14</v>
      </c>
      <c r="G2141" t="s">
        <v>36</v>
      </c>
      <c r="H2141" t="s">
        <v>18</v>
      </c>
      <c r="I2141">
        <v>0</v>
      </c>
      <c r="J2141" t="s">
        <v>31</v>
      </c>
      <c r="K2141" s="2">
        <v>5.0000000000000001E-3</v>
      </c>
      <c r="L2141" t="s">
        <v>26</v>
      </c>
      <c r="M2141">
        <v>10</v>
      </c>
    </row>
    <row r="2142" spans="1:13" hidden="1" x14ac:dyDescent="0.15">
      <c r="A2142" t="s">
        <v>13</v>
      </c>
      <c r="B2142">
        <v>20010627</v>
      </c>
      <c r="C2142" s="5">
        <f t="shared" si="33"/>
        <v>37069</v>
      </c>
      <c r="D2142" s="1">
        <v>0.31041666666666667</v>
      </c>
      <c r="E2142">
        <v>493</v>
      </c>
      <c r="F2142" t="s">
        <v>14</v>
      </c>
      <c r="G2142" t="s">
        <v>36</v>
      </c>
      <c r="H2142" t="s">
        <v>20</v>
      </c>
      <c r="I2142">
        <v>-100</v>
      </c>
      <c r="J2142" t="s">
        <v>31</v>
      </c>
      <c r="K2142" s="2">
        <v>5.0000000000000001E-3</v>
      </c>
      <c r="L2142" t="s">
        <v>26</v>
      </c>
      <c r="M2142">
        <v>10</v>
      </c>
    </row>
    <row r="2143" spans="1:13" hidden="1" x14ac:dyDescent="0.15">
      <c r="A2143" t="s">
        <v>13</v>
      </c>
      <c r="B2143">
        <v>20010627</v>
      </c>
      <c r="C2143" s="5">
        <f t="shared" si="33"/>
        <v>37069</v>
      </c>
      <c r="D2143" s="1">
        <v>0.31388888888888888</v>
      </c>
      <c r="E2143">
        <v>1083</v>
      </c>
      <c r="F2143" t="s">
        <v>14</v>
      </c>
      <c r="G2143" t="s">
        <v>37</v>
      </c>
      <c r="H2143" t="s">
        <v>16</v>
      </c>
      <c r="I2143">
        <v>100</v>
      </c>
      <c r="K2143" s="2">
        <v>2.57</v>
      </c>
      <c r="L2143" t="s">
        <v>26</v>
      </c>
      <c r="M2143">
        <v>10</v>
      </c>
    </row>
    <row r="2144" spans="1:13" hidden="1" x14ac:dyDescent="0.15">
      <c r="A2144" t="s">
        <v>13</v>
      </c>
      <c r="B2144">
        <v>20010627</v>
      </c>
      <c r="C2144" s="5">
        <f t="shared" si="33"/>
        <v>37069</v>
      </c>
      <c r="D2144" s="1">
        <v>0.3125</v>
      </c>
      <c r="E2144">
        <v>1083</v>
      </c>
      <c r="F2144" t="s">
        <v>14</v>
      </c>
      <c r="G2144" t="s">
        <v>37</v>
      </c>
      <c r="H2144" t="s">
        <v>18</v>
      </c>
      <c r="I2144">
        <v>0</v>
      </c>
      <c r="K2144" s="2">
        <v>3.06</v>
      </c>
      <c r="L2144" t="s">
        <v>26</v>
      </c>
      <c r="M2144">
        <v>10</v>
      </c>
    </row>
    <row r="2145" spans="1:13" hidden="1" x14ac:dyDescent="0.15">
      <c r="A2145" t="s">
        <v>13</v>
      </c>
      <c r="B2145">
        <v>20010627</v>
      </c>
      <c r="C2145" s="5">
        <f t="shared" si="33"/>
        <v>37069</v>
      </c>
      <c r="D2145" s="1">
        <v>0.31041666666666667</v>
      </c>
      <c r="E2145">
        <v>1083</v>
      </c>
      <c r="F2145" t="s">
        <v>14</v>
      </c>
      <c r="G2145" t="s">
        <v>37</v>
      </c>
      <c r="H2145" t="s">
        <v>20</v>
      </c>
      <c r="I2145">
        <v>-100</v>
      </c>
      <c r="K2145" s="2">
        <v>3.24</v>
      </c>
      <c r="L2145" t="s">
        <v>26</v>
      </c>
      <c r="M2145">
        <v>10</v>
      </c>
    </row>
    <row r="2146" spans="1:13" hidden="1" x14ac:dyDescent="0.15">
      <c r="A2146" t="s">
        <v>13</v>
      </c>
      <c r="B2146">
        <v>20010627</v>
      </c>
      <c r="C2146" s="5">
        <f t="shared" si="33"/>
        <v>37069</v>
      </c>
      <c r="D2146" s="1">
        <v>0.31388888888888888</v>
      </c>
      <c r="E2146">
        <v>282</v>
      </c>
      <c r="F2146" t="s">
        <v>14</v>
      </c>
      <c r="G2146" t="s">
        <v>38</v>
      </c>
      <c r="H2146" t="s">
        <v>16</v>
      </c>
      <c r="I2146">
        <v>100</v>
      </c>
      <c r="K2146" s="2">
        <v>2.72</v>
      </c>
      <c r="L2146" t="s">
        <v>39</v>
      </c>
      <c r="M2146">
        <v>10</v>
      </c>
    </row>
    <row r="2147" spans="1:13" hidden="1" x14ac:dyDescent="0.15">
      <c r="A2147" t="s">
        <v>13</v>
      </c>
      <c r="B2147">
        <v>20010627</v>
      </c>
      <c r="C2147" s="5">
        <f t="shared" si="33"/>
        <v>37069</v>
      </c>
      <c r="D2147" s="1">
        <v>0.3125</v>
      </c>
      <c r="E2147">
        <v>282</v>
      </c>
      <c r="F2147" t="s">
        <v>14</v>
      </c>
      <c r="G2147" t="s">
        <v>38</v>
      </c>
      <c r="H2147" t="s">
        <v>18</v>
      </c>
      <c r="I2147">
        <v>0</v>
      </c>
      <c r="K2147" s="2">
        <v>2.9</v>
      </c>
      <c r="L2147" t="s">
        <v>39</v>
      </c>
      <c r="M2147">
        <v>10</v>
      </c>
    </row>
    <row r="2148" spans="1:13" hidden="1" x14ac:dyDescent="0.15">
      <c r="A2148" t="s">
        <v>13</v>
      </c>
      <c r="B2148">
        <v>20010627</v>
      </c>
      <c r="C2148" s="5">
        <f t="shared" si="33"/>
        <v>37069</v>
      </c>
      <c r="D2148" s="1">
        <v>0.31041666666666667</v>
      </c>
      <c r="E2148">
        <v>282</v>
      </c>
      <c r="F2148" t="s">
        <v>14</v>
      </c>
      <c r="G2148" t="s">
        <v>38</v>
      </c>
      <c r="H2148" t="s">
        <v>20</v>
      </c>
      <c r="I2148">
        <v>-100</v>
      </c>
      <c r="K2148" s="2">
        <v>2.5</v>
      </c>
      <c r="L2148" t="s">
        <v>39</v>
      </c>
      <c r="M2148">
        <v>10</v>
      </c>
    </row>
    <row r="2149" spans="1:13" hidden="1" x14ac:dyDescent="0.15">
      <c r="A2149" t="s">
        <v>13</v>
      </c>
      <c r="B2149">
        <v>20010627</v>
      </c>
      <c r="C2149" s="5">
        <f t="shared" si="33"/>
        <v>37069</v>
      </c>
      <c r="D2149" s="1">
        <v>0.31388888888888888</v>
      </c>
      <c r="E2149">
        <v>311</v>
      </c>
      <c r="F2149" t="s">
        <v>14</v>
      </c>
      <c r="G2149" t="s">
        <v>40</v>
      </c>
      <c r="H2149" t="s">
        <v>16</v>
      </c>
      <c r="I2149">
        <v>100</v>
      </c>
      <c r="K2149" s="2">
        <v>0.12</v>
      </c>
      <c r="L2149" t="s">
        <v>39</v>
      </c>
      <c r="M2149">
        <v>10</v>
      </c>
    </row>
    <row r="2150" spans="1:13" hidden="1" x14ac:dyDescent="0.15">
      <c r="A2150" t="s">
        <v>13</v>
      </c>
      <c r="B2150">
        <v>20010627</v>
      </c>
      <c r="C2150" s="5">
        <f t="shared" si="33"/>
        <v>37069</v>
      </c>
      <c r="D2150" s="1">
        <v>0.3125</v>
      </c>
      <c r="E2150">
        <v>311</v>
      </c>
      <c r="F2150" t="s">
        <v>14</v>
      </c>
      <c r="G2150" t="s">
        <v>40</v>
      </c>
      <c r="H2150" t="s">
        <v>18</v>
      </c>
      <c r="I2150">
        <v>0</v>
      </c>
      <c r="J2150" t="s">
        <v>31</v>
      </c>
      <c r="K2150" s="2">
        <v>0.02</v>
      </c>
      <c r="L2150" t="s">
        <v>39</v>
      </c>
      <c r="M2150">
        <v>10</v>
      </c>
    </row>
    <row r="2151" spans="1:13" hidden="1" x14ac:dyDescent="0.15">
      <c r="A2151" t="s">
        <v>13</v>
      </c>
      <c r="B2151">
        <v>20010627</v>
      </c>
      <c r="C2151" s="5">
        <f t="shared" si="33"/>
        <v>37069</v>
      </c>
      <c r="D2151" s="1">
        <v>0.31041666666666667</v>
      </c>
      <c r="E2151">
        <v>311</v>
      </c>
      <c r="F2151" t="s">
        <v>14</v>
      </c>
      <c r="G2151" t="s">
        <v>40</v>
      </c>
      <c r="H2151" t="s">
        <v>20</v>
      </c>
      <c r="I2151">
        <v>-100</v>
      </c>
      <c r="K2151" s="2">
        <v>0.2</v>
      </c>
      <c r="L2151" t="s">
        <v>39</v>
      </c>
      <c r="M2151">
        <v>10</v>
      </c>
    </row>
    <row r="2152" spans="1:13" hidden="1" x14ac:dyDescent="0.15">
      <c r="A2152" t="s">
        <v>13</v>
      </c>
      <c r="B2152">
        <v>20010627</v>
      </c>
      <c r="C2152" s="5">
        <f t="shared" si="33"/>
        <v>37069</v>
      </c>
      <c r="D2152" s="1">
        <v>0.31388888888888888</v>
      </c>
      <c r="E2152">
        <v>489</v>
      </c>
      <c r="F2152" t="s">
        <v>14</v>
      </c>
      <c r="G2152" t="s">
        <v>41</v>
      </c>
      <c r="H2152" t="s">
        <v>16</v>
      </c>
      <c r="I2152">
        <v>100</v>
      </c>
      <c r="K2152" s="2">
        <v>1.7000000000000001E-2</v>
      </c>
      <c r="L2152" t="s">
        <v>26</v>
      </c>
      <c r="M2152">
        <v>10</v>
      </c>
    </row>
    <row r="2153" spans="1:13" hidden="1" x14ac:dyDescent="0.15">
      <c r="A2153" t="s">
        <v>13</v>
      </c>
      <c r="B2153">
        <v>20010627</v>
      </c>
      <c r="C2153" s="5">
        <f t="shared" si="33"/>
        <v>37069</v>
      </c>
      <c r="D2153" s="1">
        <v>0.3125</v>
      </c>
      <c r="E2153">
        <v>489</v>
      </c>
      <c r="F2153" t="s">
        <v>14</v>
      </c>
      <c r="G2153" t="s">
        <v>41</v>
      </c>
      <c r="H2153" t="s">
        <v>18</v>
      </c>
      <c r="I2153">
        <v>0</v>
      </c>
      <c r="K2153" s="2">
        <v>1.2E-2</v>
      </c>
      <c r="L2153" t="s">
        <v>26</v>
      </c>
      <c r="M2153">
        <v>10</v>
      </c>
    </row>
    <row r="2154" spans="1:13" hidden="1" x14ac:dyDescent="0.15">
      <c r="A2154" t="s">
        <v>13</v>
      </c>
      <c r="B2154">
        <v>20010627</v>
      </c>
      <c r="C2154" s="5">
        <f t="shared" si="33"/>
        <v>37069</v>
      </c>
      <c r="D2154" s="1">
        <v>0.31041666666666667</v>
      </c>
      <c r="E2154">
        <v>489</v>
      </c>
      <c r="F2154" t="s">
        <v>14</v>
      </c>
      <c r="G2154" t="s">
        <v>41</v>
      </c>
      <c r="H2154" t="s">
        <v>20</v>
      </c>
      <c r="I2154">
        <v>-100</v>
      </c>
      <c r="K2154" s="2">
        <v>1.2E-2</v>
      </c>
      <c r="L2154" t="s">
        <v>26</v>
      </c>
      <c r="M2154">
        <v>10</v>
      </c>
    </row>
    <row r="2155" spans="1:13" hidden="1" x14ac:dyDescent="0.15">
      <c r="A2155" t="s">
        <v>13</v>
      </c>
      <c r="B2155">
        <v>20010627</v>
      </c>
      <c r="C2155" s="5">
        <f t="shared" si="33"/>
        <v>37069</v>
      </c>
      <c r="D2155" s="1">
        <v>0.31388888888888888</v>
      </c>
      <c r="E2155">
        <v>1082</v>
      </c>
      <c r="F2155" t="s">
        <v>14</v>
      </c>
      <c r="G2155" t="s">
        <v>42</v>
      </c>
      <c r="H2155" t="s">
        <v>16</v>
      </c>
      <c r="I2155">
        <v>100</v>
      </c>
      <c r="K2155" s="2">
        <v>0.49</v>
      </c>
      <c r="L2155" t="s">
        <v>26</v>
      </c>
      <c r="M2155">
        <v>10</v>
      </c>
    </row>
    <row r="2156" spans="1:13" hidden="1" x14ac:dyDescent="0.15">
      <c r="A2156" t="s">
        <v>13</v>
      </c>
      <c r="B2156">
        <v>20010627</v>
      </c>
      <c r="C2156" s="5">
        <f t="shared" si="33"/>
        <v>37069</v>
      </c>
      <c r="D2156" s="1">
        <v>0.3125</v>
      </c>
      <c r="E2156">
        <v>1082</v>
      </c>
      <c r="F2156" t="s">
        <v>14</v>
      </c>
      <c r="G2156" t="s">
        <v>42</v>
      </c>
      <c r="H2156" t="s">
        <v>18</v>
      </c>
      <c r="I2156">
        <v>0</v>
      </c>
      <c r="K2156" s="2">
        <v>0.41</v>
      </c>
      <c r="L2156" t="s">
        <v>26</v>
      </c>
      <c r="M2156">
        <v>10</v>
      </c>
    </row>
    <row r="2157" spans="1:13" hidden="1" x14ac:dyDescent="0.15">
      <c r="A2157" t="s">
        <v>13</v>
      </c>
      <c r="B2157">
        <v>20010627</v>
      </c>
      <c r="C2157" s="5">
        <f t="shared" si="33"/>
        <v>37069</v>
      </c>
      <c r="D2157" s="1">
        <v>0.31041666666666667</v>
      </c>
      <c r="E2157">
        <v>1082</v>
      </c>
      <c r="F2157" t="s">
        <v>14</v>
      </c>
      <c r="G2157" t="s">
        <v>42</v>
      </c>
      <c r="H2157" t="s">
        <v>20</v>
      </c>
      <c r="I2157">
        <v>-100</v>
      </c>
      <c r="K2157" s="2">
        <v>0.46</v>
      </c>
      <c r="L2157" t="s">
        <v>26</v>
      </c>
      <c r="M2157">
        <v>10</v>
      </c>
    </row>
    <row r="2158" spans="1:13" hidden="1" x14ac:dyDescent="0.15">
      <c r="A2158" t="s">
        <v>13</v>
      </c>
      <c r="B2158">
        <v>20010627</v>
      </c>
      <c r="C2158" s="5">
        <f t="shared" si="33"/>
        <v>37069</v>
      </c>
      <c r="D2158" s="1">
        <v>0.31388888888888888</v>
      </c>
      <c r="E2158">
        <v>490</v>
      </c>
      <c r="F2158" t="s">
        <v>14</v>
      </c>
      <c r="G2158" t="s">
        <v>43</v>
      </c>
      <c r="H2158" t="s">
        <v>16</v>
      </c>
      <c r="I2158">
        <v>100</v>
      </c>
      <c r="K2158" s="2">
        <v>8.3000000000000004E-2</v>
      </c>
      <c r="L2158" t="s">
        <v>26</v>
      </c>
      <c r="M2158">
        <v>10</v>
      </c>
    </row>
    <row r="2159" spans="1:13" hidden="1" x14ac:dyDescent="0.15">
      <c r="A2159" t="s">
        <v>13</v>
      </c>
      <c r="B2159">
        <v>20010627</v>
      </c>
      <c r="C2159" s="5">
        <f t="shared" si="33"/>
        <v>37069</v>
      </c>
      <c r="D2159" s="1">
        <v>0.3125</v>
      </c>
      <c r="E2159">
        <v>490</v>
      </c>
      <c r="F2159" t="s">
        <v>14</v>
      </c>
      <c r="G2159" t="s">
        <v>43</v>
      </c>
      <c r="H2159" t="s">
        <v>18</v>
      </c>
      <c r="I2159">
        <v>0</v>
      </c>
      <c r="K2159" s="2">
        <v>7.4999999999999997E-2</v>
      </c>
      <c r="L2159" t="s">
        <v>26</v>
      </c>
      <c r="M2159">
        <v>10</v>
      </c>
    </row>
    <row r="2160" spans="1:13" hidden="1" x14ac:dyDescent="0.15">
      <c r="A2160" t="s">
        <v>13</v>
      </c>
      <c r="B2160">
        <v>20010627</v>
      </c>
      <c r="C2160" s="5">
        <f t="shared" si="33"/>
        <v>37069</v>
      </c>
      <c r="D2160" s="1">
        <v>0.31041666666666667</v>
      </c>
      <c r="E2160">
        <v>490</v>
      </c>
      <c r="F2160" t="s">
        <v>14</v>
      </c>
      <c r="G2160" t="s">
        <v>43</v>
      </c>
      <c r="H2160" t="s">
        <v>20</v>
      </c>
      <c r="I2160">
        <v>-100</v>
      </c>
      <c r="K2160" s="2">
        <v>8.5999999999999993E-2</v>
      </c>
      <c r="L2160" t="s">
        <v>26</v>
      </c>
      <c r="M2160">
        <v>10</v>
      </c>
    </row>
    <row r="2161" spans="1:13" hidden="1" x14ac:dyDescent="0.15">
      <c r="A2161" t="s">
        <v>13</v>
      </c>
      <c r="B2161">
        <v>20010627</v>
      </c>
      <c r="C2161" s="5">
        <f t="shared" si="33"/>
        <v>37069</v>
      </c>
      <c r="D2161" s="1">
        <v>0.31388888888888888</v>
      </c>
      <c r="E2161">
        <v>410</v>
      </c>
      <c r="F2161" t="s">
        <v>14</v>
      </c>
      <c r="G2161" t="s">
        <v>44</v>
      </c>
      <c r="H2161" t="s">
        <v>16</v>
      </c>
      <c r="I2161">
        <v>100</v>
      </c>
      <c r="K2161" s="2">
        <v>4</v>
      </c>
      <c r="L2161" t="s">
        <v>26</v>
      </c>
      <c r="M2161">
        <v>10</v>
      </c>
    </row>
    <row r="2162" spans="1:13" hidden="1" x14ac:dyDescent="0.15">
      <c r="A2162" t="s">
        <v>13</v>
      </c>
      <c r="B2162">
        <v>20010627</v>
      </c>
      <c r="C2162" s="5">
        <f t="shared" si="33"/>
        <v>37069</v>
      </c>
      <c r="D2162" s="1">
        <v>0.3125</v>
      </c>
      <c r="E2162">
        <v>410</v>
      </c>
      <c r="F2162" t="s">
        <v>14</v>
      </c>
      <c r="G2162" t="s">
        <v>44</v>
      </c>
      <c r="H2162" t="s">
        <v>18</v>
      </c>
      <c r="I2162">
        <v>0</v>
      </c>
      <c r="K2162" s="2">
        <v>3</v>
      </c>
      <c r="L2162" t="s">
        <v>26</v>
      </c>
      <c r="M2162">
        <v>10</v>
      </c>
    </row>
    <row r="2163" spans="1:13" hidden="1" x14ac:dyDescent="0.15">
      <c r="A2163" t="s">
        <v>13</v>
      </c>
      <c r="B2163">
        <v>20010627</v>
      </c>
      <c r="C2163" s="5">
        <f t="shared" si="33"/>
        <v>37069</v>
      </c>
      <c r="D2163" s="1">
        <v>0.31041666666666667</v>
      </c>
      <c r="E2163">
        <v>410</v>
      </c>
      <c r="F2163" t="s">
        <v>14</v>
      </c>
      <c r="G2163" t="s">
        <v>44</v>
      </c>
      <c r="H2163" t="s">
        <v>20</v>
      </c>
      <c r="I2163">
        <v>-100</v>
      </c>
      <c r="K2163" s="2">
        <v>3</v>
      </c>
      <c r="L2163" t="s">
        <v>26</v>
      </c>
      <c r="M2163">
        <v>10</v>
      </c>
    </row>
    <row r="2164" spans="1:13" hidden="1" x14ac:dyDescent="0.15">
      <c r="A2164" t="s">
        <v>13</v>
      </c>
      <c r="B2164">
        <v>20010627</v>
      </c>
      <c r="C2164" s="5">
        <f t="shared" si="33"/>
        <v>37069</v>
      </c>
      <c r="D2164" s="1">
        <v>0.31388888888888888</v>
      </c>
      <c r="E2164">
        <v>347</v>
      </c>
      <c r="F2164" t="s">
        <v>14</v>
      </c>
      <c r="G2164" t="s">
        <v>43</v>
      </c>
      <c r="H2164" t="s">
        <v>16</v>
      </c>
      <c r="I2164">
        <v>100</v>
      </c>
      <c r="K2164" s="2">
        <v>0.43099999999999999</v>
      </c>
      <c r="L2164" t="s">
        <v>26</v>
      </c>
      <c r="M2164">
        <v>10</v>
      </c>
    </row>
    <row r="2165" spans="1:13" hidden="1" x14ac:dyDescent="0.15">
      <c r="A2165" t="s">
        <v>13</v>
      </c>
      <c r="B2165">
        <v>20010627</v>
      </c>
      <c r="C2165" s="5">
        <f t="shared" si="33"/>
        <v>37069</v>
      </c>
      <c r="D2165" s="1">
        <v>0.3125</v>
      </c>
      <c r="E2165">
        <v>347</v>
      </c>
      <c r="F2165" t="s">
        <v>14</v>
      </c>
      <c r="G2165" t="s">
        <v>43</v>
      </c>
      <c r="H2165" t="s">
        <v>18</v>
      </c>
      <c r="I2165">
        <v>0</v>
      </c>
      <c r="K2165" s="2">
        <v>0.36899999999999999</v>
      </c>
      <c r="L2165" t="s">
        <v>26</v>
      </c>
      <c r="M2165">
        <v>10</v>
      </c>
    </row>
    <row r="2166" spans="1:13" hidden="1" x14ac:dyDescent="0.15">
      <c r="A2166" t="s">
        <v>13</v>
      </c>
      <c r="B2166">
        <v>20010627</v>
      </c>
      <c r="C2166" s="5">
        <f t="shared" si="33"/>
        <v>37069</v>
      </c>
      <c r="D2166" s="1">
        <v>0.31041666666666667</v>
      </c>
      <c r="E2166">
        <v>347</v>
      </c>
      <c r="F2166" t="s">
        <v>14</v>
      </c>
      <c r="G2166" t="s">
        <v>43</v>
      </c>
      <c r="H2166" t="s">
        <v>20</v>
      </c>
      <c r="I2166">
        <v>-100</v>
      </c>
      <c r="K2166" s="2">
        <v>0.36399999999999999</v>
      </c>
      <c r="L2166" t="s">
        <v>26</v>
      </c>
      <c r="M2166">
        <v>10</v>
      </c>
    </row>
    <row r="2167" spans="1:13" hidden="1" x14ac:dyDescent="0.15">
      <c r="A2167" t="s">
        <v>13</v>
      </c>
      <c r="B2167">
        <v>20010627</v>
      </c>
      <c r="C2167" s="5">
        <f t="shared" si="33"/>
        <v>37069</v>
      </c>
      <c r="D2167" s="1">
        <v>0.31388888888888888</v>
      </c>
      <c r="E2167">
        <v>364</v>
      </c>
      <c r="F2167" t="s">
        <v>14</v>
      </c>
      <c r="G2167" t="s">
        <v>41</v>
      </c>
      <c r="H2167" t="s">
        <v>16</v>
      </c>
      <c r="I2167">
        <v>100</v>
      </c>
      <c r="K2167" s="2">
        <v>8.5000000000000006E-2</v>
      </c>
      <c r="L2167" t="s">
        <v>26</v>
      </c>
      <c r="M2167">
        <v>10</v>
      </c>
    </row>
    <row r="2168" spans="1:13" hidden="1" x14ac:dyDescent="0.15">
      <c r="A2168" t="s">
        <v>13</v>
      </c>
      <c r="B2168">
        <v>20010627</v>
      </c>
      <c r="C2168" s="5">
        <f t="shared" si="33"/>
        <v>37069</v>
      </c>
      <c r="D2168" s="1">
        <v>0.3125</v>
      </c>
      <c r="E2168">
        <v>364</v>
      </c>
      <c r="F2168" t="s">
        <v>14</v>
      </c>
      <c r="G2168" t="s">
        <v>41</v>
      </c>
      <c r="H2168" t="s">
        <v>18</v>
      </c>
      <c r="I2168">
        <v>0</v>
      </c>
      <c r="K2168" s="2">
        <v>7.1999999999999995E-2</v>
      </c>
      <c r="L2168" t="s">
        <v>26</v>
      </c>
      <c r="M2168">
        <v>10</v>
      </c>
    </row>
    <row r="2169" spans="1:13" hidden="1" x14ac:dyDescent="0.15">
      <c r="A2169" t="s">
        <v>13</v>
      </c>
      <c r="B2169">
        <v>20010627</v>
      </c>
      <c r="C2169" s="5">
        <f t="shared" si="33"/>
        <v>37069</v>
      </c>
      <c r="D2169" s="1">
        <v>0.31041666666666667</v>
      </c>
      <c r="E2169">
        <v>364</v>
      </c>
      <c r="F2169" t="s">
        <v>14</v>
      </c>
      <c r="G2169" t="s">
        <v>41</v>
      </c>
      <c r="H2169" t="s">
        <v>20</v>
      </c>
      <c r="I2169">
        <v>-100</v>
      </c>
      <c r="K2169" s="2">
        <v>7.2999999999999995E-2</v>
      </c>
      <c r="L2169" t="s">
        <v>26</v>
      </c>
      <c r="M2169">
        <v>10</v>
      </c>
    </row>
    <row r="2170" spans="1:13" hidden="1" x14ac:dyDescent="0.15">
      <c r="A2170" t="s">
        <v>13</v>
      </c>
      <c r="B2170">
        <v>20010627</v>
      </c>
      <c r="C2170" s="5">
        <f t="shared" si="33"/>
        <v>37069</v>
      </c>
      <c r="D2170" s="1">
        <v>0.31388888888888888</v>
      </c>
      <c r="E2170">
        <v>346</v>
      </c>
      <c r="F2170" t="s">
        <v>14</v>
      </c>
      <c r="G2170" t="s">
        <v>43</v>
      </c>
      <c r="H2170" t="s">
        <v>16</v>
      </c>
      <c r="I2170">
        <v>100</v>
      </c>
      <c r="K2170" s="2">
        <v>0.51400000000000001</v>
      </c>
      <c r="L2170" t="s">
        <v>26</v>
      </c>
      <c r="M2170">
        <v>10</v>
      </c>
    </row>
    <row r="2171" spans="1:13" hidden="1" x14ac:dyDescent="0.15">
      <c r="A2171" t="s">
        <v>13</v>
      </c>
      <c r="B2171">
        <v>20010627</v>
      </c>
      <c r="C2171" s="5">
        <f t="shared" si="33"/>
        <v>37069</v>
      </c>
      <c r="D2171" s="1">
        <v>0.3125</v>
      </c>
      <c r="E2171">
        <v>346</v>
      </c>
      <c r="F2171" t="s">
        <v>14</v>
      </c>
      <c r="G2171" t="s">
        <v>43</v>
      </c>
      <c r="H2171" t="s">
        <v>18</v>
      </c>
      <c r="I2171">
        <v>0</v>
      </c>
      <c r="K2171" s="2">
        <v>0.44400000000000001</v>
      </c>
      <c r="L2171" t="s">
        <v>26</v>
      </c>
      <c r="M2171">
        <v>10</v>
      </c>
    </row>
    <row r="2172" spans="1:13" hidden="1" x14ac:dyDescent="0.15">
      <c r="A2172" t="s">
        <v>13</v>
      </c>
      <c r="B2172">
        <v>20010627</v>
      </c>
      <c r="C2172" s="5">
        <f t="shared" si="33"/>
        <v>37069</v>
      </c>
      <c r="D2172" s="1">
        <v>0.31041666666666667</v>
      </c>
      <c r="E2172">
        <v>346</v>
      </c>
      <c r="F2172" t="s">
        <v>14</v>
      </c>
      <c r="G2172" t="s">
        <v>43</v>
      </c>
      <c r="H2172" t="s">
        <v>20</v>
      </c>
      <c r="I2172">
        <v>-100</v>
      </c>
      <c r="K2172" s="2">
        <v>0.45</v>
      </c>
      <c r="L2172" t="s">
        <v>26</v>
      </c>
      <c r="M2172">
        <v>10</v>
      </c>
    </row>
    <row r="2173" spans="1:13" hidden="1" x14ac:dyDescent="0.15">
      <c r="A2173" t="s">
        <v>13</v>
      </c>
      <c r="B2173">
        <v>20010627</v>
      </c>
      <c r="C2173" s="5">
        <f t="shared" si="33"/>
        <v>37069</v>
      </c>
      <c r="D2173" s="1">
        <v>0.31388888888888888</v>
      </c>
      <c r="E2173">
        <v>363</v>
      </c>
      <c r="F2173" t="s">
        <v>14</v>
      </c>
      <c r="G2173" t="s">
        <v>41</v>
      </c>
      <c r="H2173" t="s">
        <v>16</v>
      </c>
      <c r="I2173">
        <v>100</v>
      </c>
      <c r="K2173" s="2">
        <v>0.10199999999999999</v>
      </c>
      <c r="L2173" t="s">
        <v>26</v>
      </c>
      <c r="M2173">
        <v>10</v>
      </c>
    </row>
    <row r="2174" spans="1:13" hidden="1" x14ac:dyDescent="0.15">
      <c r="A2174" t="s">
        <v>13</v>
      </c>
      <c r="B2174">
        <v>20010627</v>
      </c>
      <c r="C2174" s="5">
        <f t="shared" si="33"/>
        <v>37069</v>
      </c>
      <c r="D2174" s="1">
        <v>0.3125</v>
      </c>
      <c r="E2174">
        <v>363</v>
      </c>
      <c r="F2174" t="s">
        <v>14</v>
      </c>
      <c r="G2174" t="s">
        <v>41</v>
      </c>
      <c r="H2174" t="s">
        <v>18</v>
      </c>
      <c r="I2174">
        <v>0</v>
      </c>
      <c r="K2174" s="2">
        <v>8.4000000000000005E-2</v>
      </c>
      <c r="L2174" t="s">
        <v>26</v>
      </c>
      <c r="M2174">
        <v>10</v>
      </c>
    </row>
    <row r="2175" spans="1:13" hidden="1" x14ac:dyDescent="0.15">
      <c r="A2175" t="s">
        <v>13</v>
      </c>
      <c r="B2175">
        <v>20010627</v>
      </c>
      <c r="C2175" s="5">
        <f t="shared" si="33"/>
        <v>37069</v>
      </c>
      <c r="D2175" s="1">
        <v>0.31041666666666667</v>
      </c>
      <c r="E2175">
        <v>363</v>
      </c>
      <c r="F2175" t="s">
        <v>14</v>
      </c>
      <c r="G2175" t="s">
        <v>41</v>
      </c>
      <c r="H2175" t="s">
        <v>20</v>
      </c>
      <c r="I2175">
        <v>-100</v>
      </c>
      <c r="K2175" s="2">
        <v>8.5000000000000006E-2</v>
      </c>
      <c r="L2175" t="s">
        <v>26</v>
      </c>
      <c r="M2175">
        <v>10</v>
      </c>
    </row>
    <row r="2176" spans="1:13" hidden="1" x14ac:dyDescent="0.15">
      <c r="A2176" t="s">
        <v>13</v>
      </c>
      <c r="B2176">
        <v>20010627</v>
      </c>
      <c r="C2176" s="5">
        <f t="shared" si="33"/>
        <v>37069</v>
      </c>
      <c r="D2176" s="1">
        <v>0.31041666666666667</v>
      </c>
      <c r="E2176">
        <v>541</v>
      </c>
      <c r="F2176" t="s">
        <v>14</v>
      </c>
      <c r="G2176" t="s">
        <v>45</v>
      </c>
      <c r="H2176" t="s">
        <v>20</v>
      </c>
      <c r="I2176">
        <v>0</v>
      </c>
      <c r="K2176" s="2">
        <v>19</v>
      </c>
      <c r="L2176" t="s">
        <v>46</v>
      </c>
      <c r="M2176">
        <v>10</v>
      </c>
    </row>
    <row r="2177" spans="1:13" hidden="1" x14ac:dyDescent="0.15">
      <c r="A2177" t="s">
        <v>13</v>
      </c>
      <c r="B2177">
        <v>20010627</v>
      </c>
      <c r="C2177" s="5">
        <f t="shared" si="33"/>
        <v>37069</v>
      </c>
      <c r="D2177" s="1">
        <v>0.31041666666666667</v>
      </c>
      <c r="E2177">
        <v>1926</v>
      </c>
      <c r="F2177" t="s">
        <v>14</v>
      </c>
      <c r="G2177" t="s">
        <v>47</v>
      </c>
      <c r="H2177" t="s">
        <v>20</v>
      </c>
      <c r="I2177">
        <v>500</v>
      </c>
      <c r="K2177" s="2">
        <v>175</v>
      </c>
      <c r="L2177" t="s">
        <v>48</v>
      </c>
      <c r="M2177">
        <v>10</v>
      </c>
    </row>
    <row r="2178" spans="1:13" hidden="1" x14ac:dyDescent="0.15">
      <c r="A2178" t="s">
        <v>13</v>
      </c>
      <c r="B2178">
        <v>20010627</v>
      </c>
      <c r="C2178" s="5">
        <f t="shared" ref="C2178:C2241" si="34">DATE(LEFT(B2178,4),MID(B2178,5,2),RIGHT(B2178,2))</f>
        <v>37069</v>
      </c>
      <c r="D2178" s="1">
        <v>0.31041666666666667</v>
      </c>
      <c r="E2178">
        <v>713</v>
      </c>
      <c r="F2178" t="s">
        <v>14</v>
      </c>
      <c r="G2178" t="s">
        <v>49</v>
      </c>
      <c r="H2178" t="s">
        <v>20</v>
      </c>
      <c r="I2178">
        <v>-100</v>
      </c>
      <c r="K2178" s="2">
        <v>0.6</v>
      </c>
      <c r="L2178" t="s">
        <v>50</v>
      </c>
      <c r="M2178">
        <v>10</v>
      </c>
    </row>
    <row r="2179" spans="1:13" hidden="1" x14ac:dyDescent="0.15">
      <c r="A2179" t="s">
        <v>13</v>
      </c>
      <c r="B2179">
        <v>20010627</v>
      </c>
      <c r="C2179" s="5">
        <f t="shared" si="34"/>
        <v>37069</v>
      </c>
      <c r="D2179" s="1">
        <v>0.31041666666666667</v>
      </c>
      <c r="E2179">
        <v>313</v>
      </c>
      <c r="F2179" t="s">
        <v>14</v>
      </c>
      <c r="G2179" t="s">
        <v>51</v>
      </c>
      <c r="H2179" t="s">
        <v>20</v>
      </c>
      <c r="I2179">
        <v>0</v>
      </c>
      <c r="K2179" s="2">
        <v>0</v>
      </c>
      <c r="L2179" t="s">
        <v>24</v>
      </c>
      <c r="M2179">
        <v>10</v>
      </c>
    </row>
    <row r="2180" spans="1:13" hidden="1" x14ac:dyDescent="0.15">
      <c r="A2180" t="s">
        <v>13</v>
      </c>
      <c r="B2180">
        <v>20010627</v>
      </c>
      <c r="C2180" s="5">
        <f t="shared" si="34"/>
        <v>37069</v>
      </c>
      <c r="D2180" s="1">
        <v>0.31041666666666667</v>
      </c>
      <c r="E2180">
        <v>334</v>
      </c>
      <c r="F2180" t="s">
        <v>14</v>
      </c>
      <c r="G2180" t="s">
        <v>52</v>
      </c>
      <c r="H2180" t="s">
        <v>20</v>
      </c>
      <c r="I2180">
        <v>0</v>
      </c>
      <c r="K2180" s="2">
        <v>0</v>
      </c>
      <c r="L2180" t="s">
        <v>24</v>
      </c>
      <c r="M2180">
        <v>10</v>
      </c>
    </row>
    <row r="2181" spans="1:13" hidden="1" x14ac:dyDescent="0.15">
      <c r="A2181" t="s">
        <v>13</v>
      </c>
      <c r="B2181">
        <v>20010627</v>
      </c>
      <c r="C2181" s="5">
        <f t="shared" si="34"/>
        <v>37069</v>
      </c>
      <c r="D2181" s="1">
        <v>0.31041666666666667</v>
      </c>
      <c r="E2181">
        <v>386</v>
      </c>
      <c r="F2181" t="s">
        <v>14</v>
      </c>
      <c r="G2181" t="s">
        <v>53</v>
      </c>
      <c r="H2181" t="s">
        <v>20</v>
      </c>
      <c r="I2181">
        <v>0</v>
      </c>
      <c r="K2181" s="2">
        <v>0</v>
      </c>
      <c r="L2181" t="s">
        <v>24</v>
      </c>
      <c r="M2181">
        <v>10</v>
      </c>
    </row>
    <row r="2182" spans="1:13" hidden="1" x14ac:dyDescent="0.15">
      <c r="A2182" t="s">
        <v>13</v>
      </c>
      <c r="B2182">
        <v>20010627</v>
      </c>
      <c r="C2182" s="5">
        <f t="shared" si="34"/>
        <v>37069</v>
      </c>
      <c r="D2182" s="1">
        <v>0.31041666666666667</v>
      </c>
      <c r="E2182">
        <v>362</v>
      </c>
      <c r="F2182" t="s">
        <v>14</v>
      </c>
      <c r="G2182" t="s">
        <v>54</v>
      </c>
      <c r="H2182" t="s">
        <v>20</v>
      </c>
      <c r="I2182">
        <v>0</v>
      </c>
      <c r="K2182" s="2">
        <v>0</v>
      </c>
      <c r="L2182" t="s">
        <v>24</v>
      </c>
      <c r="M2182">
        <v>10</v>
      </c>
    </row>
    <row r="2183" spans="1:13" hidden="1" x14ac:dyDescent="0.15">
      <c r="A2183" t="s">
        <v>13</v>
      </c>
      <c r="B2183">
        <v>20010627</v>
      </c>
      <c r="C2183" s="5">
        <f t="shared" si="34"/>
        <v>37069</v>
      </c>
      <c r="D2183" s="1">
        <v>0.31041666666666667</v>
      </c>
      <c r="E2183">
        <v>405</v>
      </c>
      <c r="F2183" t="s">
        <v>14</v>
      </c>
      <c r="G2183" t="s">
        <v>55</v>
      </c>
      <c r="H2183" t="s">
        <v>20</v>
      </c>
      <c r="I2183">
        <v>0</v>
      </c>
      <c r="K2183" s="2">
        <v>0</v>
      </c>
      <c r="L2183" t="s">
        <v>24</v>
      </c>
      <c r="M2183">
        <v>10</v>
      </c>
    </row>
    <row r="2184" spans="1:13" hidden="1" x14ac:dyDescent="0.15">
      <c r="A2184" t="s">
        <v>13</v>
      </c>
      <c r="B2184">
        <v>20010711</v>
      </c>
      <c r="C2184" s="5">
        <f t="shared" si="34"/>
        <v>37083</v>
      </c>
      <c r="D2184" s="1">
        <v>0.4548611111111111</v>
      </c>
      <c r="E2184">
        <v>1012</v>
      </c>
      <c r="F2184" t="s">
        <v>14</v>
      </c>
      <c r="G2184" t="s">
        <v>15</v>
      </c>
      <c r="H2184" t="s">
        <v>16</v>
      </c>
      <c r="I2184">
        <v>100</v>
      </c>
      <c r="K2184" s="2">
        <v>-1407</v>
      </c>
      <c r="L2184" t="s">
        <v>17</v>
      </c>
      <c r="M2184">
        <v>10</v>
      </c>
    </row>
    <row r="2185" spans="1:13" hidden="1" x14ac:dyDescent="0.15">
      <c r="A2185" t="s">
        <v>13</v>
      </c>
      <c r="B2185">
        <v>20010711</v>
      </c>
      <c r="C2185" s="5">
        <f t="shared" si="34"/>
        <v>37083</v>
      </c>
      <c r="D2185" s="1">
        <v>0.45277777777777778</v>
      </c>
      <c r="E2185">
        <v>1012</v>
      </c>
      <c r="F2185" t="s">
        <v>14</v>
      </c>
      <c r="G2185" t="s">
        <v>15</v>
      </c>
      <c r="H2185" t="s">
        <v>18</v>
      </c>
      <c r="I2185">
        <v>0</v>
      </c>
      <c r="K2185" s="2">
        <v>-700</v>
      </c>
      <c r="L2185" t="s">
        <v>17</v>
      </c>
      <c r="M2185">
        <v>10</v>
      </c>
    </row>
    <row r="2186" spans="1:13" hidden="1" x14ac:dyDescent="0.15">
      <c r="A2186" t="s">
        <v>13</v>
      </c>
      <c r="B2186">
        <v>20010711</v>
      </c>
      <c r="C2186" s="5">
        <f t="shared" si="34"/>
        <v>37083</v>
      </c>
      <c r="D2186" s="1">
        <v>0.45</v>
      </c>
      <c r="E2186">
        <v>1012</v>
      </c>
      <c r="F2186" t="s">
        <v>14</v>
      </c>
      <c r="G2186" t="s">
        <v>15</v>
      </c>
      <c r="H2186" t="s">
        <v>20</v>
      </c>
      <c r="I2186">
        <v>-100</v>
      </c>
      <c r="K2186" s="2">
        <v>-110</v>
      </c>
      <c r="L2186" t="s">
        <v>17</v>
      </c>
      <c r="M2186">
        <v>10</v>
      </c>
    </row>
    <row r="2187" spans="1:13" hidden="1" x14ac:dyDescent="0.15">
      <c r="A2187" t="s">
        <v>13</v>
      </c>
      <c r="B2187">
        <v>20010711</v>
      </c>
      <c r="C2187" s="5">
        <f t="shared" si="34"/>
        <v>37083</v>
      </c>
      <c r="D2187" s="1">
        <v>0.4548611111111111</v>
      </c>
      <c r="E2187">
        <v>44</v>
      </c>
      <c r="F2187" t="s">
        <v>14</v>
      </c>
      <c r="G2187" t="s">
        <v>21</v>
      </c>
      <c r="H2187" t="s">
        <v>16</v>
      </c>
      <c r="I2187">
        <v>100</v>
      </c>
      <c r="K2187" s="2">
        <v>19.22</v>
      </c>
      <c r="L2187" t="s">
        <v>22</v>
      </c>
      <c r="M2187">
        <v>10</v>
      </c>
    </row>
    <row r="2188" spans="1:13" hidden="1" x14ac:dyDescent="0.15">
      <c r="A2188" t="s">
        <v>13</v>
      </c>
      <c r="B2188">
        <v>20010711</v>
      </c>
      <c r="C2188" s="5">
        <f t="shared" si="34"/>
        <v>37083</v>
      </c>
      <c r="D2188" s="1">
        <v>0.45277777777777778</v>
      </c>
      <c r="E2188">
        <v>44</v>
      </c>
      <c r="F2188" t="s">
        <v>14</v>
      </c>
      <c r="G2188" t="s">
        <v>21</v>
      </c>
      <c r="H2188" t="s">
        <v>18</v>
      </c>
      <c r="I2188">
        <v>0</v>
      </c>
      <c r="K2188" s="2">
        <v>19.71</v>
      </c>
      <c r="L2188" t="s">
        <v>22</v>
      </c>
      <c r="M2188">
        <v>10</v>
      </c>
    </row>
    <row r="2189" spans="1:13" x14ac:dyDescent="0.15">
      <c r="A2189" t="s">
        <v>13</v>
      </c>
      <c r="B2189">
        <v>20010711</v>
      </c>
      <c r="C2189" s="5">
        <f t="shared" si="34"/>
        <v>37083</v>
      </c>
      <c r="D2189" s="1">
        <v>0.45</v>
      </c>
      <c r="E2189">
        <v>44</v>
      </c>
      <c r="F2189" t="s">
        <v>14</v>
      </c>
      <c r="G2189" t="s">
        <v>21</v>
      </c>
      <c r="H2189" t="s">
        <v>20</v>
      </c>
      <c r="I2189">
        <v>-100</v>
      </c>
      <c r="K2189" s="2">
        <v>19.72</v>
      </c>
      <c r="L2189" t="s">
        <v>22</v>
      </c>
      <c r="M2189">
        <v>10</v>
      </c>
    </row>
    <row r="2190" spans="1:13" hidden="1" x14ac:dyDescent="0.15">
      <c r="A2190" t="s">
        <v>13</v>
      </c>
      <c r="B2190">
        <v>20010711</v>
      </c>
      <c r="C2190" s="5">
        <f t="shared" si="34"/>
        <v>37083</v>
      </c>
      <c r="D2190" s="1">
        <v>0.4548611111111111</v>
      </c>
      <c r="E2190">
        <v>377</v>
      </c>
      <c r="F2190" t="s">
        <v>14</v>
      </c>
      <c r="G2190" t="s">
        <v>23</v>
      </c>
      <c r="H2190" t="s">
        <v>16</v>
      </c>
      <c r="I2190">
        <v>100</v>
      </c>
      <c r="K2190" s="2">
        <v>7.98</v>
      </c>
      <c r="L2190" t="s">
        <v>24</v>
      </c>
      <c r="M2190">
        <v>10</v>
      </c>
    </row>
    <row r="2191" spans="1:13" hidden="1" x14ac:dyDescent="0.15">
      <c r="A2191" t="s">
        <v>13</v>
      </c>
      <c r="B2191">
        <v>20010711</v>
      </c>
      <c r="C2191" s="5">
        <f t="shared" si="34"/>
        <v>37083</v>
      </c>
      <c r="D2191" s="1">
        <v>0.45277777777777778</v>
      </c>
      <c r="E2191">
        <v>377</v>
      </c>
      <c r="F2191" t="s">
        <v>14</v>
      </c>
      <c r="G2191" t="s">
        <v>23</v>
      </c>
      <c r="H2191" t="s">
        <v>18</v>
      </c>
      <c r="I2191">
        <v>0</v>
      </c>
      <c r="K2191" s="2">
        <v>8.01</v>
      </c>
      <c r="L2191" t="s">
        <v>24</v>
      </c>
      <c r="M2191">
        <v>10</v>
      </c>
    </row>
    <row r="2192" spans="1:13" hidden="1" x14ac:dyDescent="0.15">
      <c r="A2192" t="s">
        <v>13</v>
      </c>
      <c r="B2192">
        <v>20010711</v>
      </c>
      <c r="C2192" s="5">
        <f t="shared" si="34"/>
        <v>37083</v>
      </c>
      <c r="D2192" s="1">
        <v>0.45</v>
      </c>
      <c r="E2192">
        <v>377</v>
      </c>
      <c r="F2192" t="s">
        <v>14</v>
      </c>
      <c r="G2192" t="s">
        <v>23</v>
      </c>
      <c r="H2192" t="s">
        <v>20</v>
      </c>
      <c r="I2192">
        <v>-100</v>
      </c>
      <c r="K2192" s="2">
        <v>8.01</v>
      </c>
      <c r="L2192" t="s">
        <v>24</v>
      </c>
      <c r="M2192">
        <v>10</v>
      </c>
    </row>
    <row r="2193" spans="1:13" hidden="1" x14ac:dyDescent="0.15">
      <c r="A2193" t="s">
        <v>13</v>
      </c>
      <c r="B2193">
        <v>20010711</v>
      </c>
      <c r="C2193" s="5">
        <f t="shared" si="34"/>
        <v>37083</v>
      </c>
      <c r="D2193" s="1">
        <v>0.4548611111111111</v>
      </c>
      <c r="E2193">
        <v>360</v>
      </c>
      <c r="F2193" t="s">
        <v>14</v>
      </c>
      <c r="G2193" t="s">
        <v>25</v>
      </c>
      <c r="H2193" t="s">
        <v>16</v>
      </c>
      <c r="I2193">
        <v>100</v>
      </c>
      <c r="K2193" s="2">
        <v>4.6100000000000003</v>
      </c>
      <c r="L2193" t="s">
        <v>26</v>
      </c>
      <c r="M2193">
        <v>10</v>
      </c>
    </row>
    <row r="2194" spans="1:13" hidden="1" x14ac:dyDescent="0.15">
      <c r="A2194" t="s">
        <v>13</v>
      </c>
      <c r="B2194">
        <v>20010711</v>
      </c>
      <c r="C2194" s="5">
        <f t="shared" si="34"/>
        <v>37083</v>
      </c>
      <c r="D2194" s="1">
        <v>0.45277777777777778</v>
      </c>
      <c r="E2194">
        <v>360</v>
      </c>
      <c r="F2194" t="s">
        <v>14</v>
      </c>
      <c r="G2194" t="s">
        <v>25</v>
      </c>
      <c r="H2194" t="s">
        <v>18</v>
      </c>
      <c r="I2194">
        <v>0</v>
      </c>
      <c r="K2194" s="2">
        <v>6.36</v>
      </c>
      <c r="L2194" t="s">
        <v>26</v>
      </c>
      <c r="M2194">
        <v>10</v>
      </c>
    </row>
    <row r="2195" spans="1:13" hidden="1" x14ac:dyDescent="0.15">
      <c r="A2195" t="s">
        <v>13</v>
      </c>
      <c r="B2195">
        <v>20010711</v>
      </c>
      <c r="C2195" s="5">
        <f t="shared" si="34"/>
        <v>37083</v>
      </c>
      <c r="D2195" s="1">
        <v>0.45</v>
      </c>
      <c r="E2195">
        <v>360</v>
      </c>
      <c r="F2195" t="s">
        <v>14</v>
      </c>
      <c r="G2195" t="s">
        <v>25</v>
      </c>
      <c r="H2195" t="s">
        <v>20</v>
      </c>
      <c r="I2195">
        <v>-100</v>
      </c>
      <c r="K2195" s="2">
        <v>6.34</v>
      </c>
      <c r="L2195" t="s">
        <v>26</v>
      </c>
      <c r="M2195">
        <v>10</v>
      </c>
    </row>
    <row r="2196" spans="1:13" hidden="1" x14ac:dyDescent="0.15">
      <c r="A2196" t="s">
        <v>13</v>
      </c>
      <c r="B2196">
        <v>20010711</v>
      </c>
      <c r="C2196" s="5">
        <f t="shared" si="34"/>
        <v>37083</v>
      </c>
      <c r="D2196" s="1">
        <v>0.4548611111111111</v>
      </c>
      <c r="E2196">
        <v>209</v>
      </c>
      <c r="F2196" t="s">
        <v>14</v>
      </c>
      <c r="G2196" t="s">
        <v>27</v>
      </c>
      <c r="H2196" t="s">
        <v>16</v>
      </c>
      <c r="I2196">
        <v>100</v>
      </c>
      <c r="K2196" s="2">
        <v>60</v>
      </c>
      <c r="L2196" t="s">
        <v>28</v>
      </c>
      <c r="M2196">
        <v>10</v>
      </c>
    </row>
    <row r="2197" spans="1:13" hidden="1" x14ac:dyDescent="0.15">
      <c r="A2197" t="s">
        <v>13</v>
      </c>
      <c r="B2197">
        <v>20010711</v>
      </c>
      <c r="C2197" s="5">
        <f t="shared" si="34"/>
        <v>37083</v>
      </c>
      <c r="D2197" s="1">
        <v>0.45277777777777778</v>
      </c>
      <c r="E2197">
        <v>209</v>
      </c>
      <c r="F2197" t="s">
        <v>14</v>
      </c>
      <c r="G2197" t="s">
        <v>27</v>
      </c>
      <c r="H2197" t="s">
        <v>18</v>
      </c>
      <c r="I2197">
        <v>0</v>
      </c>
      <c r="K2197" s="2">
        <v>83</v>
      </c>
      <c r="L2197" t="s">
        <v>28</v>
      </c>
      <c r="M2197">
        <v>10</v>
      </c>
    </row>
    <row r="2198" spans="1:13" hidden="1" x14ac:dyDescent="0.15">
      <c r="A2198" t="s">
        <v>13</v>
      </c>
      <c r="B2198">
        <v>20010711</v>
      </c>
      <c r="C2198" s="5">
        <f t="shared" si="34"/>
        <v>37083</v>
      </c>
      <c r="D2198" s="1">
        <v>0.45</v>
      </c>
      <c r="E2198">
        <v>209</v>
      </c>
      <c r="F2198" t="s">
        <v>14</v>
      </c>
      <c r="G2198" t="s">
        <v>27</v>
      </c>
      <c r="H2198" t="s">
        <v>20</v>
      </c>
      <c r="I2198">
        <v>-100</v>
      </c>
      <c r="K2198" s="2">
        <v>83</v>
      </c>
      <c r="L2198" t="s">
        <v>28</v>
      </c>
      <c r="M2198">
        <v>10</v>
      </c>
    </row>
    <row r="2199" spans="1:13" hidden="1" x14ac:dyDescent="0.15">
      <c r="A2199" t="s">
        <v>13</v>
      </c>
      <c r="B2199">
        <v>20010711</v>
      </c>
      <c r="C2199" s="5">
        <f t="shared" si="34"/>
        <v>37083</v>
      </c>
      <c r="D2199" s="1">
        <v>0.4548611111111111</v>
      </c>
      <c r="E2199">
        <v>559</v>
      </c>
      <c r="F2199" t="s">
        <v>14</v>
      </c>
      <c r="G2199" t="s">
        <v>29</v>
      </c>
      <c r="H2199" t="s">
        <v>16</v>
      </c>
      <c r="I2199">
        <v>100</v>
      </c>
      <c r="K2199" s="2">
        <v>29.59</v>
      </c>
      <c r="L2199" t="s">
        <v>24</v>
      </c>
      <c r="M2199">
        <v>10</v>
      </c>
    </row>
    <row r="2200" spans="1:13" hidden="1" x14ac:dyDescent="0.15">
      <c r="A2200" t="s">
        <v>13</v>
      </c>
      <c r="B2200">
        <v>20010711</v>
      </c>
      <c r="C2200" s="5">
        <f t="shared" si="34"/>
        <v>37083</v>
      </c>
      <c r="D2200" s="1">
        <v>0.45277777777777778</v>
      </c>
      <c r="E2200">
        <v>559</v>
      </c>
      <c r="F2200" t="s">
        <v>14</v>
      </c>
      <c r="G2200" t="s">
        <v>29</v>
      </c>
      <c r="H2200" t="s">
        <v>18</v>
      </c>
      <c r="I2200">
        <v>0</v>
      </c>
      <c r="K2200" s="2">
        <v>29.4</v>
      </c>
      <c r="L2200" t="s">
        <v>24</v>
      </c>
      <c r="M2200">
        <v>10</v>
      </c>
    </row>
    <row r="2201" spans="1:13" hidden="1" x14ac:dyDescent="0.15">
      <c r="A2201" t="s">
        <v>13</v>
      </c>
      <c r="B2201">
        <v>20010711</v>
      </c>
      <c r="C2201" s="5">
        <f t="shared" si="34"/>
        <v>37083</v>
      </c>
      <c r="D2201" s="1">
        <v>0.45</v>
      </c>
      <c r="E2201">
        <v>559</v>
      </c>
      <c r="F2201" t="s">
        <v>14</v>
      </c>
      <c r="G2201" t="s">
        <v>29</v>
      </c>
      <c r="H2201" t="s">
        <v>20</v>
      </c>
      <c r="I2201">
        <v>-100</v>
      </c>
      <c r="K2201" s="2">
        <v>29.4</v>
      </c>
      <c r="L2201" t="s">
        <v>24</v>
      </c>
      <c r="M2201">
        <v>10</v>
      </c>
    </row>
    <row r="2202" spans="1:13" hidden="1" x14ac:dyDescent="0.15">
      <c r="A2202" t="s">
        <v>13</v>
      </c>
      <c r="B2202">
        <v>20010711</v>
      </c>
      <c r="C2202" s="5">
        <f t="shared" si="34"/>
        <v>37083</v>
      </c>
      <c r="D2202" s="1">
        <v>0.4548611111111111</v>
      </c>
      <c r="E2202">
        <v>1238</v>
      </c>
      <c r="F2202" t="s">
        <v>14</v>
      </c>
      <c r="G2202" t="s">
        <v>30</v>
      </c>
      <c r="H2202" t="s">
        <v>16</v>
      </c>
      <c r="I2202">
        <v>100</v>
      </c>
      <c r="K2202" s="2">
        <v>2.7E-2</v>
      </c>
      <c r="L2202" t="s">
        <v>26</v>
      </c>
      <c r="M2202">
        <v>10</v>
      </c>
    </row>
    <row r="2203" spans="1:13" hidden="1" x14ac:dyDescent="0.15">
      <c r="A2203" t="s">
        <v>13</v>
      </c>
      <c r="B2203">
        <v>20010711</v>
      </c>
      <c r="C2203" s="5">
        <f t="shared" si="34"/>
        <v>37083</v>
      </c>
      <c r="D2203" s="1">
        <v>0.45277777777777778</v>
      </c>
      <c r="E2203">
        <v>1238</v>
      </c>
      <c r="F2203" t="s">
        <v>14</v>
      </c>
      <c r="G2203" t="s">
        <v>30</v>
      </c>
      <c r="H2203" t="s">
        <v>18</v>
      </c>
      <c r="I2203">
        <v>0</v>
      </c>
      <c r="K2203" s="2">
        <v>2.4E-2</v>
      </c>
      <c r="L2203" t="s">
        <v>26</v>
      </c>
      <c r="M2203">
        <v>10</v>
      </c>
    </row>
    <row r="2204" spans="1:13" hidden="1" x14ac:dyDescent="0.15">
      <c r="A2204" t="s">
        <v>13</v>
      </c>
      <c r="B2204">
        <v>20010711</v>
      </c>
      <c r="C2204" s="5">
        <f t="shared" si="34"/>
        <v>37083</v>
      </c>
      <c r="D2204" s="1">
        <v>0.45</v>
      </c>
      <c r="E2204">
        <v>1238</v>
      </c>
      <c r="F2204" t="s">
        <v>14</v>
      </c>
      <c r="G2204" t="s">
        <v>30</v>
      </c>
      <c r="H2204" t="s">
        <v>20</v>
      </c>
      <c r="I2204">
        <v>-100</v>
      </c>
      <c r="K2204" s="2">
        <v>4.4999999999999998E-2</v>
      </c>
      <c r="L2204" t="s">
        <v>26</v>
      </c>
      <c r="M2204">
        <v>10</v>
      </c>
    </row>
    <row r="2205" spans="1:13" hidden="1" x14ac:dyDescent="0.15">
      <c r="A2205" t="s">
        <v>13</v>
      </c>
      <c r="B2205">
        <v>20010711</v>
      </c>
      <c r="C2205" s="5">
        <f t="shared" si="34"/>
        <v>37083</v>
      </c>
      <c r="D2205" s="1">
        <v>0.4548611111111111</v>
      </c>
      <c r="E2205">
        <v>492</v>
      </c>
      <c r="F2205" t="s">
        <v>14</v>
      </c>
      <c r="G2205" t="s">
        <v>32</v>
      </c>
      <c r="H2205" t="s">
        <v>16</v>
      </c>
      <c r="I2205">
        <v>100</v>
      </c>
      <c r="K2205" s="2">
        <v>4.0000000000000001E-3</v>
      </c>
      <c r="L2205" t="s">
        <v>26</v>
      </c>
      <c r="M2205">
        <v>10</v>
      </c>
    </row>
    <row r="2206" spans="1:13" hidden="1" x14ac:dyDescent="0.15">
      <c r="A2206" t="s">
        <v>13</v>
      </c>
      <c r="B2206">
        <v>20010711</v>
      </c>
      <c r="C2206" s="5">
        <f t="shared" si="34"/>
        <v>37083</v>
      </c>
      <c r="D2206" s="1">
        <v>0.45277777777777778</v>
      </c>
      <c r="E2206">
        <v>492</v>
      </c>
      <c r="F2206" t="s">
        <v>14</v>
      </c>
      <c r="G2206" t="s">
        <v>32</v>
      </c>
      <c r="H2206" t="s">
        <v>18</v>
      </c>
      <c r="I2206">
        <v>0</v>
      </c>
      <c r="K2206" s="2">
        <v>4.0000000000000001E-3</v>
      </c>
      <c r="L2206" t="s">
        <v>26</v>
      </c>
      <c r="M2206">
        <v>10</v>
      </c>
    </row>
    <row r="2207" spans="1:13" hidden="1" x14ac:dyDescent="0.15">
      <c r="A2207" t="s">
        <v>13</v>
      </c>
      <c r="B2207">
        <v>20010711</v>
      </c>
      <c r="C2207" s="5">
        <f t="shared" si="34"/>
        <v>37083</v>
      </c>
      <c r="D2207" s="1">
        <v>0.45</v>
      </c>
      <c r="E2207">
        <v>492</v>
      </c>
      <c r="F2207" t="s">
        <v>14</v>
      </c>
      <c r="G2207" t="s">
        <v>32</v>
      </c>
      <c r="H2207" t="s">
        <v>20</v>
      </c>
      <c r="I2207">
        <v>-100</v>
      </c>
      <c r="K2207" s="2">
        <v>5.0000000000000001E-3</v>
      </c>
      <c r="L2207" t="s">
        <v>26</v>
      </c>
      <c r="M2207">
        <v>10</v>
      </c>
    </row>
    <row r="2208" spans="1:13" hidden="1" x14ac:dyDescent="0.15">
      <c r="A2208" t="s">
        <v>13</v>
      </c>
      <c r="B2208">
        <v>20010711</v>
      </c>
      <c r="C2208" s="5">
        <f t="shared" si="34"/>
        <v>37083</v>
      </c>
      <c r="D2208" s="1">
        <v>0.4548611111111111</v>
      </c>
      <c r="E2208">
        <v>491</v>
      </c>
      <c r="F2208" t="s">
        <v>14</v>
      </c>
      <c r="G2208" t="s">
        <v>33</v>
      </c>
      <c r="H2208" t="s">
        <v>16</v>
      </c>
      <c r="I2208">
        <v>100</v>
      </c>
      <c r="K2208" s="2">
        <v>5.8999999999999997E-2</v>
      </c>
      <c r="L2208" t="s">
        <v>26</v>
      </c>
      <c r="M2208">
        <v>10</v>
      </c>
    </row>
    <row r="2209" spans="1:13" hidden="1" x14ac:dyDescent="0.15">
      <c r="A2209" t="s">
        <v>13</v>
      </c>
      <c r="B2209">
        <v>20010711</v>
      </c>
      <c r="C2209" s="5">
        <f t="shared" si="34"/>
        <v>37083</v>
      </c>
      <c r="D2209" s="1">
        <v>0.45277777777777778</v>
      </c>
      <c r="E2209">
        <v>491</v>
      </c>
      <c r="F2209" t="s">
        <v>14</v>
      </c>
      <c r="G2209" t="s">
        <v>33</v>
      </c>
      <c r="H2209" t="s">
        <v>18</v>
      </c>
      <c r="I2209">
        <v>0</v>
      </c>
      <c r="K2209" s="2">
        <v>6.9000000000000006E-2</v>
      </c>
      <c r="L2209" t="s">
        <v>26</v>
      </c>
      <c r="M2209">
        <v>10</v>
      </c>
    </row>
    <row r="2210" spans="1:13" hidden="1" x14ac:dyDescent="0.15">
      <c r="A2210" t="s">
        <v>13</v>
      </c>
      <c r="B2210">
        <v>20010711</v>
      </c>
      <c r="C2210" s="5">
        <f t="shared" si="34"/>
        <v>37083</v>
      </c>
      <c r="D2210" s="1">
        <v>0.45</v>
      </c>
      <c r="E2210">
        <v>491</v>
      </c>
      <c r="F2210" t="s">
        <v>14</v>
      </c>
      <c r="G2210" t="s">
        <v>33</v>
      </c>
      <c r="H2210" t="s">
        <v>20</v>
      </c>
      <c r="I2210">
        <v>-100</v>
      </c>
      <c r="K2210" s="2">
        <v>6.6000000000000003E-2</v>
      </c>
      <c r="L2210" t="s">
        <v>26</v>
      </c>
      <c r="M2210">
        <v>10</v>
      </c>
    </row>
    <row r="2211" spans="1:13" hidden="1" x14ac:dyDescent="0.15">
      <c r="A2211" t="s">
        <v>13</v>
      </c>
      <c r="B2211">
        <v>20010711</v>
      </c>
      <c r="C2211" s="5">
        <f t="shared" si="34"/>
        <v>37083</v>
      </c>
      <c r="D2211" s="1">
        <v>0.4548611111111111</v>
      </c>
      <c r="E2211">
        <v>380</v>
      </c>
      <c r="F2211" t="s">
        <v>14</v>
      </c>
      <c r="G2211" t="s">
        <v>34</v>
      </c>
      <c r="H2211" t="s">
        <v>16</v>
      </c>
      <c r="I2211">
        <v>100</v>
      </c>
      <c r="K2211" s="2">
        <v>6.4000000000000001E-2</v>
      </c>
      <c r="L2211" t="s">
        <v>26</v>
      </c>
      <c r="M2211">
        <v>10</v>
      </c>
    </row>
    <row r="2212" spans="1:13" hidden="1" x14ac:dyDescent="0.15">
      <c r="A2212" t="s">
        <v>13</v>
      </c>
      <c r="B2212">
        <v>20010711</v>
      </c>
      <c r="C2212" s="5">
        <f t="shared" si="34"/>
        <v>37083</v>
      </c>
      <c r="D2212" s="1">
        <v>0.45277777777777778</v>
      </c>
      <c r="E2212">
        <v>380</v>
      </c>
      <c r="F2212" t="s">
        <v>14</v>
      </c>
      <c r="G2212" t="s">
        <v>34</v>
      </c>
      <c r="H2212" t="s">
        <v>18</v>
      </c>
      <c r="I2212">
        <v>0</v>
      </c>
      <c r="K2212" s="2">
        <v>6.8000000000000005E-2</v>
      </c>
      <c r="L2212" t="s">
        <v>26</v>
      </c>
      <c r="M2212">
        <v>10</v>
      </c>
    </row>
    <row r="2213" spans="1:13" hidden="1" x14ac:dyDescent="0.15">
      <c r="A2213" t="s">
        <v>13</v>
      </c>
      <c r="B2213">
        <v>20010711</v>
      </c>
      <c r="C2213" s="5">
        <f t="shared" si="34"/>
        <v>37083</v>
      </c>
      <c r="D2213" s="1">
        <v>0.45</v>
      </c>
      <c r="E2213">
        <v>380</v>
      </c>
      <c r="F2213" t="s">
        <v>14</v>
      </c>
      <c r="G2213" t="s">
        <v>34</v>
      </c>
      <c r="H2213" t="s">
        <v>20</v>
      </c>
      <c r="I2213">
        <v>-100</v>
      </c>
      <c r="K2213" s="2">
        <v>6.7000000000000004E-2</v>
      </c>
      <c r="L2213" t="s">
        <v>26</v>
      </c>
      <c r="M2213">
        <v>10</v>
      </c>
    </row>
    <row r="2214" spans="1:13" hidden="1" x14ac:dyDescent="0.15">
      <c r="A2214" t="s">
        <v>13</v>
      </c>
      <c r="B2214">
        <v>20010711</v>
      </c>
      <c r="C2214" s="5">
        <f t="shared" si="34"/>
        <v>37083</v>
      </c>
      <c r="D2214" s="1">
        <v>0.4548611111111111</v>
      </c>
      <c r="E2214">
        <v>560</v>
      </c>
      <c r="F2214" t="s">
        <v>14</v>
      </c>
      <c r="G2214" t="s">
        <v>35</v>
      </c>
      <c r="H2214" t="s">
        <v>16</v>
      </c>
      <c r="I2214">
        <v>100</v>
      </c>
      <c r="K2214" s="2">
        <v>0.433</v>
      </c>
      <c r="L2214" t="s">
        <v>26</v>
      </c>
      <c r="M2214">
        <v>10</v>
      </c>
    </row>
    <row r="2215" spans="1:13" hidden="1" x14ac:dyDescent="0.15">
      <c r="A2215" t="s">
        <v>13</v>
      </c>
      <c r="B2215">
        <v>20010711</v>
      </c>
      <c r="C2215" s="5">
        <f t="shared" si="34"/>
        <v>37083</v>
      </c>
      <c r="D2215" s="1">
        <v>0.45277777777777778</v>
      </c>
      <c r="E2215">
        <v>560</v>
      </c>
      <c r="F2215" t="s">
        <v>14</v>
      </c>
      <c r="G2215" t="s">
        <v>35</v>
      </c>
      <c r="H2215" t="s">
        <v>18</v>
      </c>
      <c r="I2215">
        <v>0</v>
      </c>
      <c r="K2215" s="2">
        <v>0.35499999999999998</v>
      </c>
      <c r="L2215" t="s">
        <v>26</v>
      </c>
      <c r="M2215">
        <v>10</v>
      </c>
    </row>
    <row r="2216" spans="1:13" hidden="1" x14ac:dyDescent="0.15">
      <c r="A2216" t="s">
        <v>13</v>
      </c>
      <c r="B2216">
        <v>20010711</v>
      </c>
      <c r="C2216" s="5">
        <f t="shared" si="34"/>
        <v>37083</v>
      </c>
      <c r="D2216" s="1">
        <v>0.45</v>
      </c>
      <c r="E2216">
        <v>560</v>
      </c>
      <c r="F2216" t="s">
        <v>14</v>
      </c>
      <c r="G2216" t="s">
        <v>35</v>
      </c>
      <c r="H2216" t="s">
        <v>20</v>
      </c>
      <c r="I2216">
        <v>-100</v>
      </c>
      <c r="K2216" s="2">
        <v>0.43099999999999999</v>
      </c>
      <c r="L2216" t="s">
        <v>26</v>
      </c>
      <c r="M2216">
        <v>10</v>
      </c>
    </row>
    <row r="2217" spans="1:13" hidden="1" x14ac:dyDescent="0.15">
      <c r="A2217" t="s">
        <v>13</v>
      </c>
      <c r="B2217">
        <v>20010711</v>
      </c>
      <c r="C2217" s="5">
        <f t="shared" si="34"/>
        <v>37083</v>
      </c>
      <c r="D2217" s="1">
        <v>0.4548611111111111</v>
      </c>
      <c r="E2217">
        <v>493</v>
      </c>
      <c r="F2217" t="s">
        <v>14</v>
      </c>
      <c r="G2217" t="s">
        <v>36</v>
      </c>
      <c r="H2217" t="s">
        <v>16</v>
      </c>
      <c r="I2217">
        <v>100</v>
      </c>
      <c r="K2217" s="2">
        <v>2.3E-2</v>
      </c>
      <c r="L2217" t="s">
        <v>26</v>
      </c>
      <c r="M2217">
        <v>10</v>
      </c>
    </row>
    <row r="2218" spans="1:13" hidden="1" x14ac:dyDescent="0.15">
      <c r="A2218" t="s">
        <v>13</v>
      </c>
      <c r="B2218">
        <v>20010711</v>
      </c>
      <c r="C2218" s="5">
        <f t="shared" si="34"/>
        <v>37083</v>
      </c>
      <c r="D2218" s="1">
        <v>0.45277777777777778</v>
      </c>
      <c r="E2218">
        <v>493</v>
      </c>
      <c r="F2218" t="s">
        <v>14</v>
      </c>
      <c r="G2218" t="s">
        <v>36</v>
      </c>
      <c r="H2218" t="s">
        <v>18</v>
      </c>
      <c r="I2218">
        <v>0</v>
      </c>
      <c r="K2218" s="2">
        <v>0.02</v>
      </c>
      <c r="L2218" t="s">
        <v>26</v>
      </c>
      <c r="M2218">
        <v>10</v>
      </c>
    </row>
    <row r="2219" spans="1:13" hidden="1" x14ac:dyDescent="0.15">
      <c r="A2219" t="s">
        <v>13</v>
      </c>
      <c r="B2219">
        <v>20010711</v>
      </c>
      <c r="C2219" s="5">
        <f t="shared" si="34"/>
        <v>37083</v>
      </c>
      <c r="D2219" s="1">
        <v>0.45</v>
      </c>
      <c r="E2219">
        <v>493</v>
      </c>
      <c r="F2219" t="s">
        <v>14</v>
      </c>
      <c r="G2219" t="s">
        <v>36</v>
      </c>
      <c r="H2219" t="s">
        <v>20</v>
      </c>
      <c r="I2219">
        <v>-100</v>
      </c>
      <c r="K2219" s="2">
        <v>0.04</v>
      </c>
      <c r="L2219" t="s">
        <v>26</v>
      </c>
      <c r="M2219">
        <v>10</v>
      </c>
    </row>
    <row r="2220" spans="1:13" hidden="1" x14ac:dyDescent="0.15">
      <c r="A2220" t="s">
        <v>13</v>
      </c>
      <c r="B2220">
        <v>20010711</v>
      </c>
      <c r="C2220" s="5">
        <f t="shared" si="34"/>
        <v>37083</v>
      </c>
      <c r="D2220" s="1">
        <v>0.4548611111111111</v>
      </c>
      <c r="E2220">
        <v>1083</v>
      </c>
      <c r="F2220" t="s">
        <v>14</v>
      </c>
      <c r="G2220" t="s">
        <v>37</v>
      </c>
      <c r="H2220" t="s">
        <v>16</v>
      </c>
      <c r="I2220">
        <v>100</v>
      </c>
      <c r="K2220" s="2">
        <v>3.05</v>
      </c>
      <c r="L2220" t="s">
        <v>26</v>
      </c>
      <c r="M2220">
        <v>10</v>
      </c>
    </row>
    <row r="2221" spans="1:13" hidden="1" x14ac:dyDescent="0.15">
      <c r="A2221" t="s">
        <v>13</v>
      </c>
      <c r="B2221">
        <v>20010711</v>
      </c>
      <c r="C2221" s="5">
        <f t="shared" si="34"/>
        <v>37083</v>
      </c>
      <c r="D2221" s="1">
        <v>0.45277777777777778</v>
      </c>
      <c r="E2221">
        <v>1083</v>
      </c>
      <c r="F2221" t="s">
        <v>14</v>
      </c>
      <c r="G2221" t="s">
        <v>37</v>
      </c>
      <c r="H2221" t="s">
        <v>18</v>
      </c>
      <c r="I2221">
        <v>0</v>
      </c>
      <c r="K2221" s="2">
        <v>2.93</v>
      </c>
      <c r="L2221" t="s">
        <v>26</v>
      </c>
      <c r="M2221">
        <v>10</v>
      </c>
    </row>
    <row r="2222" spans="1:13" hidden="1" x14ac:dyDescent="0.15">
      <c r="A2222" t="s">
        <v>13</v>
      </c>
      <c r="B2222">
        <v>20010711</v>
      </c>
      <c r="C2222" s="5">
        <f t="shared" si="34"/>
        <v>37083</v>
      </c>
      <c r="D2222" s="1">
        <v>0.45</v>
      </c>
      <c r="E2222">
        <v>1083</v>
      </c>
      <c r="F2222" t="s">
        <v>14</v>
      </c>
      <c r="G2222" t="s">
        <v>37</v>
      </c>
      <c r="H2222" t="s">
        <v>20</v>
      </c>
      <c r="I2222">
        <v>-100</v>
      </c>
      <c r="K2222" s="2">
        <v>3.06</v>
      </c>
      <c r="L2222" t="s">
        <v>26</v>
      </c>
      <c r="M2222">
        <v>10</v>
      </c>
    </row>
    <row r="2223" spans="1:13" hidden="1" x14ac:dyDescent="0.15">
      <c r="A2223" t="s">
        <v>13</v>
      </c>
      <c r="B2223">
        <v>20010711</v>
      </c>
      <c r="C2223" s="5">
        <f t="shared" si="34"/>
        <v>37083</v>
      </c>
      <c r="D2223" s="1">
        <v>0.4548611111111111</v>
      </c>
      <c r="E2223">
        <v>282</v>
      </c>
      <c r="F2223" t="s">
        <v>14</v>
      </c>
      <c r="G2223" t="s">
        <v>38</v>
      </c>
      <c r="H2223" t="s">
        <v>16</v>
      </c>
      <c r="I2223">
        <v>100</v>
      </c>
      <c r="K2223" s="2">
        <v>4.1399999999999997</v>
      </c>
      <c r="L2223" t="s">
        <v>39</v>
      </c>
      <c r="M2223">
        <v>10</v>
      </c>
    </row>
    <row r="2224" spans="1:13" hidden="1" x14ac:dyDescent="0.15">
      <c r="A2224" t="s">
        <v>13</v>
      </c>
      <c r="B2224">
        <v>20010711</v>
      </c>
      <c r="C2224" s="5">
        <f t="shared" si="34"/>
        <v>37083</v>
      </c>
      <c r="D2224" s="1">
        <v>0.45277777777777778</v>
      </c>
      <c r="E2224">
        <v>282</v>
      </c>
      <c r="F2224" t="s">
        <v>14</v>
      </c>
      <c r="G2224" t="s">
        <v>38</v>
      </c>
      <c r="H2224" t="s">
        <v>18</v>
      </c>
      <c r="I2224">
        <v>0</v>
      </c>
      <c r="K2224" s="2">
        <v>4.18</v>
      </c>
      <c r="L2224" t="s">
        <v>39</v>
      </c>
      <c r="M2224">
        <v>10</v>
      </c>
    </row>
    <row r="2225" spans="1:13" hidden="1" x14ac:dyDescent="0.15">
      <c r="A2225" t="s">
        <v>13</v>
      </c>
      <c r="B2225">
        <v>20010711</v>
      </c>
      <c r="C2225" s="5">
        <f t="shared" si="34"/>
        <v>37083</v>
      </c>
      <c r="D2225" s="1">
        <v>0.45</v>
      </c>
      <c r="E2225">
        <v>282</v>
      </c>
      <c r="F2225" t="s">
        <v>14</v>
      </c>
      <c r="G2225" t="s">
        <v>38</v>
      </c>
      <c r="H2225" t="s">
        <v>20</v>
      </c>
      <c r="I2225">
        <v>-100</v>
      </c>
      <c r="K2225" s="2">
        <v>4.82</v>
      </c>
      <c r="L2225" t="s">
        <v>39</v>
      </c>
      <c r="M2225">
        <v>10</v>
      </c>
    </row>
    <row r="2226" spans="1:13" hidden="1" x14ac:dyDescent="0.15">
      <c r="A2226" t="s">
        <v>13</v>
      </c>
      <c r="B2226">
        <v>20010711</v>
      </c>
      <c r="C2226" s="5">
        <f t="shared" si="34"/>
        <v>37083</v>
      </c>
      <c r="D2226" s="1">
        <v>0.4548611111111111</v>
      </c>
      <c r="E2226">
        <v>311</v>
      </c>
      <c r="F2226" t="s">
        <v>14</v>
      </c>
      <c r="G2226" t="s">
        <v>40</v>
      </c>
      <c r="H2226" t="s">
        <v>16</v>
      </c>
      <c r="I2226">
        <v>100</v>
      </c>
      <c r="K2226" s="2">
        <v>0.2</v>
      </c>
      <c r="L2226" t="s">
        <v>39</v>
      </c>
      <c r="M2226">
        <v>10</v>
      </c>
    </row>
    <row r="2227" spans="1:13" hidden="1" x14ac:dyDescent="0.15">
      <c r="A2227" t="s">
        <v>13</v>
      </c>
      <c r="B2227">
        <v>20010711</v>
      </c>
      <c r="C2227" s="5">
        <f t="shared" si="34"/>
        <v>37083</v>
      </c>
      <c r="D2227" s="1">
        <v>0.45277777777777778</v>
      </c>
      <c r="E2227">
        <v>311</v>
      </c>
      <c r="F2227" t="s">
        <v>14</v>
      </c>
      <c r="G2227" t="s">
        <v>40</v>
      </c>
      <c r="H2227" t="s">
        <v>18</v>
      </c>
      <c r="I2227">
        <v>0</v>
      </c>
      <c r="K2227" s="2">
        <v>0.22</v>
      </c>
      <c r="L2227" t="s">
        <v>39</v>
      </c>
      <c r="M2227">
        <v>10</v>
      </c>
    </row>
    <row r="2228" spans="1:13" hidden="1" x14ac:dyDescent="0.15">
      <c r="A2228" t="s">
        <v>13</v>
      </c>
      <c r="B2228">
        <v>20010711</v>
      </c>
      <c r="C2228" s="5">
        <f t="shared" si="34"/>
        <v>37083</v>
      </c>
      <c r="D2228" s="1">
        <v>0.45</v>
      </c>
      <c r="E2228">
        <v>311</v>
      </c>
      <c r="F2228" t="s">
        <v>14</v>
      </c>
      <c r="G2228" t="s">
        <v>40</v>
      </c>
      <c r="H2228" t="s">
        <v>20</v>
      </c>
      <c r="I2228">
        <v>-100</v>
      </c>
      <c r="K2228" s="2">
        <v>0.22</v>
      </c>
      <c r="L2228" t="s">
        <v>39</v>
      </c>
      <c r="M2228">
        <v>10</v>
      </c>
    </row>
    <row r="2229" spans="1:13" hidden="1" x14ac:dyDescent="0.15">
      <c r="A2229" t="s">
        <v>13</v>
      </c>
      <c r="B2229">
        <v>20010711</v>
      </c>
      <c r="C2229" s="5">
        <f t="shared" si="34"/>
        <v>37083</v>
      </c>
      <c r="D2229" s="1">
        <v>0.4548611111111111</v>
      </c>
      <c r="E2229">
        <v>489</v>
      </c>
      <c r="F2229" t="s">
        <v>14</v>
      </c>
      <c r="G2229" t="s">
        <v>41</v>
      </c>
      <c r="H2229" t="s">
        <v>16</v>
      </c>
      <c r="I2229">
        <v>100</v>
      </c>
      <c r="K2229" s="2">
        <v>1.9E-2</v>
      </c>
      <c r="L2229" t="s">
        <v>26</v>
      </c>
      <c r="M2229">
        <v>10</v>
      </c>
    </row>
    <row r="2230" spans="1:13" hidden="1" x14ac:dyDescent="0.15">
      <c r="A2230" t="s">
        <v>13</v>
      </c>
      <c r="B2230">
        <v>20010711</v>
      </c>
      <c r="C2230" s="5">
        <f t="shared" si="34"/>
        <v>37083</v>
      </c>
      <c r="D2230" s="1">
        <v>0.45277777777777778</v>
      </c>
      <c r="E2230">
        <v>489</v>
      </c>
      <c r="F2230" t="s">
        <v>14</v>
      </c>
      <c r="G2230" t="s">
        <v>41</v>
      </c>
      <c r="H2230" t="s">
        <v>18</v>
      </c>
      <c r="I2230">
        <v>0</v>
      </c>
      <c r="K2230" s="2">
        <v>1.4999999999999999E-2</v>
      </c>
      <c r="L2230" t="s">
        <v>26</v>
      </c>
      <c r="M2230">
        <v>10</v>
      </c>
    </row>
    <row r="2231" spans="1:13" hidden="1" x14ac:dyDescent="0.15">
      <c r="A2231" t="s">
        <v>13</v>
      </c>
      <c r="B2231">
        <v>20010711</v>
      </c>
      <c r="C2231" s="5">
        <f t="shared" si="34"/>
        <v>37083</v>
      </c>
      <c r="D2231" s="1">
        <v>0.45</v>
      </c>
      <c r="E2231">
        <v>489</v>
      </c>
      <c r="F2231" t="s">
        <v>14</v>
      </c>
      <c r="G2231" t="s">
        <v>41</v>
      </c>
      <c r="H2231" t="s">
        <v>20</v>
      </c>
      <c r="I2231">
        <v>-100</v>
      </c>
      <c r="K2231" s="2">
        <v>1.6E-2</v>
      </c>
      <c r="L2231" t="s">
        <v>26</v>
      </c>
      <c r="M2231">
        <v>10</v>
      </c>
    </row>
    <row r="2232" spans="1:13" hidden="1" x14ac:dyDescent="0.15">
      <c r="A2232" t="s">
        <v>13</v>
      </c>
      <c r="B2232">
        <v>20010711</v>
      </c>
      <c r="C2232" s="5">
        <f t="shared" si="34"/>
        <v>37083</v>
      </c>
      <c r="D2232" s="1">
        <v>0.4548611111111111</v>
      </c>
      <c r="E2232">
        <v>1082</v>
      </c>
      <c r="F2232" t="s">
        <v>14</v>
      </c>
      <c r="G2232" t="s">
        <v>42</v>
      </c>
      <c r="H2232" t="s">
        <v>16</v>
      </c>
      <c r="I2232">
        <v>100</v>
      </c>
      <c r="K2232" s="2">
        <v>0.4</v>
      </c>
      <c r="L2232" t="s">
        <v>26</v>
      </c>
      <c r="M2232">
        <v>10</v>
      </c>
    </row>
    <row r="2233" spans="1:13" hidden="1" x14ac:dyDescent="0.15">
      <c r="A2233" t="s">
        <v>13</v>
      </c>
      <c r="B2233">
        <v>20010711</v>
      </c>
      <c r="C2233" s="5">
        <f t="shared" si="34"/>
        <v>37083</v>
      </c>
      <c r="D2233" s="1">
        <v>0.45277777777777778</v>
      </c>
      <c r="E2233">
        <v>1082</v>
      </c>
      <c r="F2233" t="s">
        <v>14</v>
      </c>
      <c r="G2233" t="s">
        <v>42</v>
      </c>
      <c r="H2233" t="s">
        <v>18</v>
      </c>
      <c r="I2233">
        <v>0</v>
      </c>
      <c r="K2233" s="2">
        <v>0.44</v>
      </c>
      <c r="L2233" t="s">
        <v>26</v>
      </c>
      <c r="M2233">
        <v>10</v>
      </c>
    </row>
    <row r="2234" spans="1:13" hidden="1" x14ac:dyDescent="0.15">
      <c r="A2234" t="s">
        <v>13</v>
      </c>
      <c r="B2234">
        <v>20010711</v>
      </c>
      <c r="C2234" s="5">
        <f t="shared" si="34"/>
        <v>37083</v>
      </c>
      <c r="D2234" s="1">
        <v>0.45</v>
      </c>
      <c r="E2234">
        <v>1082</v>
      </c>
      <c r="F2234" t="s">
        <v>14</v>
      </c>
      <c r="G2234" t="s">
        <v>42</v>
      </c>
      <c r="H2234" t="s">
        <v>20</v>
      </c>
      <c r="I2234">
        <v>-100</v>
      </c>
      <c r="K2234" s="2">
        <v>0.37</v>
      </c>
      <c r="L2234" t="s">
        <v>26</v>
      </c>
      <c r="M2234">
        <v>10</v>
      </c>
    </row>
    <row r="2235" spans="1:13" hidden="1" x14ac:dyDescent="0.15">
      <c r="A2235" t="s">
        <v>13</v>
      </c>
      <c r="B2235">
        <v>20010711</v>
      </c>
      <c r="C2235" s="5">
        <f t="shared" si="34"/>
        <v>37083</v>
      </c>
      <c r="D2235" s="1">
        <v>0.4548611111111111</v>
      </c>
      <c r="E2235">
        <v>490</v>
      </c>
      <c r="F2235" t="s">
        <v>14</v>
      </c>
      <c r="G2235" t="s">
        <v>43</v>
      </c>
      <c r="H2235" t="s">
        <v>16</v>
      </c>
      <c r="I2235">
        <v>100</v>
      </c>
      <c r="K2235" s="2">
        <v>7.8E-2</v>
      </c>
      <c r="L2235" t="s">
        <v>26</v>
      </c>
      <c r="M2235">
        <v>10</v>
      </c>
    </row>
    <row r="2236" spans="1:13" hidden="1" x14ac:dyDescent="0.15">
      <c r="A2236" t="s">
        <v>13</v>
      </c>
      <c r="B2236">
        <v>20010711</v>
      </c>
      <c r="C2236" s="5">
        <f t="shared" si="34"/>
        <v>37083</v>
      </c>
      <c r="D2236" s="1">
        <v>0.45277777777777778</v>
      </c>
      <c r="E2236">
        <v>490</v>
      </c>
      <c r="F2236" t="s">
        <v>14</v>
      </c>
      <c r="G2236" t="s">
        <v>43</v>
      </c>
      <c r="H2236" t="s">
        <v>18</v>
      </c>
      <c r="I2236">
        <v>0</v>
      </c>
      <c r="K2236" s="2">
        <v>9.4E-2</v>
      </c>
      <c r="L2236" t="s">
        <v>26</v>
      </c>
      <c r="M2236">
        <v>10</v>
      </c>
    </row>
    <row r="2237" spans="1:13" hidden="1" x14ac:dyDescent="0.15">
      <c r="A2237" t="s">
        <v>13</v>
      </c>
      <c r="B2237">
        <v>20010711</v>
      </c>
      <c r="C2237" s="5">
        <f t="shared" si="34"/>
        <v>37083</v>
      </c>
      <c r="D2237" s="1">
        <v>0.45</v>
      </c>
      <c r="E2237">
        <v>490</v>
      </c>
      <c r="F2237" t="s">
        <v>14</v>
      </c>
      <c r="G2237" t="s">
        <v>43</v>
      </c>
      <c r="H2237" t="s">
        <v>20</v>
      </c>
      <c r="I2237">
        <v>-100</v>
      </c>
      <c r="K2237" s="2">
        <v>7.0999999999999994E-2</v>
      </c>
      <c r="L2237" t="s">
        <v>26</v>
      </c>
      <c r="M2237">
        <v>10</v>
      </c>
    </row>
    <row r="2238" spans="1:13" hidden="1" x14ac:dyDescent="0.15">
      <c r="A2238" t="s">
        <v>13</v>
      </c>
      <c r="B2238">
        <v>20010711</v>
      </c>
      <c r="C2238" s="5">
        <f t="shared" si="34"/>
        <v>37083</v>
      </c>
      <c r="D2238" s="1">
        <v>0.4548611111111111</v>
      </c>
      <c r="E2238">
        <v>410</v>
      </c>
      <c r="F2238" t="s">
        <v>14</v>
      </c>
      <c r="G2238" t="s">
        <v>44</v>
      </c>
      <c r="H2238" t="s">
        <v>16</v>
      </c>
      <c r="I2238">
        <v>100</v>
      </c>
      <c r="K2238" s="2">
        <v>4</v>
      </c>
      <c r="L2238" t="s">
        <v>26</v>
      </c>
      <c r="M2238">
        <v>10</v>
      </c>
    </row>
    <row r="2239" spans="1:13" hidden="1" x14ac:dyDescent="0.15">
      <c r="A2239" t="s">
        <v>13</v>
      </c>
      <c r="B2239">
        <v>20010711</v>
      </c>
      <c r="C2239" s="5">
        <f t="shared" si="34"/>
        <v>37083</v>
      </c>
      <c r="D2239" s="1">
        <v>0.45277777777777778</v>
      </c>
      <c r="E2239">
        <v>410</v>
      </c>
      <c r="F2239" t="s">
        <v>14</v>
      </c>
      <c r="G2239" t="s">
        <v>44</v>
      </c>
      <c r="H2239" t="s">
        <v>18</v>
      </c>
      <c r="I2239">
        <v>0</v>
      </c>
      <c r="K2239" s="2">
        <v>3</v>
      </c>
      <c r="L2239" t="s">
        <v>26</v>
      </c>
      <c r="M2239">
        <v>10</v>
      </c>
    </row>
    <row r="2240" spans="1:13" hidden="1" x14ac:dyDescent="0.15">
      <c r="A2240" t="s">
        <v>13</v>
      </c>
      <c r="B2240">
        <v>20010711</v>
      </c>
      <c r="C2240" s="5">
        <f t="shared" si="34"/>
        <v>37083</v>
      </c>
      <c r="D2240" s="1">
        <v>0.45</v>
      </c>
      <c r="E2240">
        <v>410</v>
      </c>
      <c r="F2240" t="s">
        <v>14</v>
      </c>
      <c r="G2240" t="s">
        <v>44</v>
      </c>
      <c r="H2240" t="s">
        <v>20</v>
      </c>
      <c r="I2240">
        <v>-100</v>
      </c>
      <c r="K2240" s="2">
        <v>2</v>
      </c>
      <c r="L2240" t="s">
        <v>26</v>
      </c>
      <c r="M2240">
        <v>10</v>
      </c>
    </row>
    <row r="2241" spans="1:13" hidden="1" x14ac:dyDescent="0.15">
      <c r="A2241" t="s">
        <v>13</v>
      </c>
      <c r="B2241">
        <v>20010711</v>
      </c>
      <c r="C2241" s="5">
        <f t="shared" si="34"/>
        <v>37083</v>
      </c>
      <c r="D2241" s="1">
        <v>0.4548611111111111</v>
      </c>
      <c r="E2241">
        <v>347</v>
      </c>
      <c r="F2241" t="s">
        <v>14</v>
      </c>
      <c r="G2241" t="s">
        <v>43</v>
      </c>
      <c r="H2241" t="s">
        <v>16</v>
      </c>
      <c r="I2241">
        <v>100</v>
      </c>
      <c r="K2241" s="2">
        <v>0.42399999999999999</v>
      </c>
      <c r="L2241" t="s">
        <v>26</v>
      </c>
      <c r="M2241">
        <v>10</v>
      </c>
    </row>
    <row r="2242" spans="1:13" hidden="1" x14ac:dyDescent="0.15">
      <c r="A2242" t="s">
        <v>13</v>
      </c>
      <c r="B2242">
        <v>20010711</v>
      </c>
      <c r="C2242" s="5">
        <f t="shared" ref="C2242:C2305" si="35">DATE(LEFT(B2242,4),MID(B2242,5,2),RIGHT(B2242,2))</f>
        <v>37083</v>
      </c>
      <c r="D2242" s="1">
        <v>0.45277777777777778</v>
      </c>
      <c r="E2242">
        <v>347</v>
      </c>
      <c r="F2242" t="s">
        <v>14</v>
      </c>
      <c r="G2242" t="s">
        <v>43</v>
      </c>
      <c r="H2242" t="s">
        <v>18</v>
      </c>
      <c r="I2242">
        <v>0</v>
      </c>
      <c r="K2242" s="2">
        <v>0.439</v>
      </c>
      <c r="L2242" t="s">
        <v>26</v>
      </c>
      <c r="M2242">
        <v>10</v>
      </c>
    </row>
    <row r="2243" spans="1:13" hidden="1" x14ac:dyDescent="0.15">
      <c r="A2243" t="s">
        <v>13</v>
      </c>
      <c r="B2243">
        <v>20010711</v>
      </c>
      <c r="C2243" s="5">
        <f t="shared" si="35"/>
        <v>37083</v>
      </c>
      <c r="D2243" s="1">
        <v>0.45</v>
      </c>
      <c r="E2243">
        <v>347</v>
      </c>
      <c r="F2243" t="s">
        <v>14</v>
      </c>
      <c r="G2243" t="s">
        <v>43</v>
      </c>
      <c r="H2243" t="s">
        <v>20</v>
      </c>
      <c r="I2243">
        <v>-100</v>
      </c>
      <c r="K2243" s="2">
        <v>0.47899999999999998</v>
      </c>
      <c r="L2243" t="s">
        <v>26</v>
      </c>
      <c r="M2243">
        <v>10</v>
      </c>
    </row>
    <row r="2244" spans="1:13" hidden="1" x14ac:dyDescent="0.15">
      <c r="A2244" t="s">
        <v>13</v>
      </c>
      <c r="B2244">
        <v>20010711</v>
      </c>
      <c r="C2244" s="5">
        <f t="shared" si="35"/>
        <v>37083</v>
      </c>
      <c r="D2244" s="1">
        <v>0.4548611111111111</v>
      </c>
      <c r="E2244">
        <v>364</v>
      </c>
      <c r="F2244" t="s">
        <v>14</v>
      </c>
      <c r="G2244" t="s">
        <v>41</v>
      </c>
      <c r="H2244" t="s">
        <v>16</v>
      </c>
      <c r="I2244">
        <v>100</v>
      </c>
      <c r="K2244" s="2">
        <v>8.7999999999999995E-2</v>
      </c>
      <c r="L2244" t="s">
        <v>26</v>
      </c>
      <c r="M2244">
        <v>10</v>
      </c>
    </row>
    <row r="2245" spans="1:13" hidden="1" x14ac:dyDescent="0.15">
      <c r="A2245" t="s">
        <v>13</v>
      </c>
      <c r="B2245">
        <v>20010711</v>
      </c>
      <c r="C2245" s="5">
        <f t="shared" si="35"/>
        <v>37083</v>
      </c>
      <c r="D2245" s="1">
        <v>0.45277777777777778</v>
      </c>
      <c r="E2245">
        <v>364</v>
      </c>
      <c r="F2245" t="s">
        <v>14</v>
      </c>
      <c r="G2245" t="s">
        <v>41</v>
      </c>
      <c r="H2245" t="s">
        <v>18</v>
      </c>
      <c r="I2245">
        <v>0</v>
      </c>
      <c r="K2245" s="2">
        <v>9.1999999999999998E-2</v>
      </c>
      <c r="L2245" t="s">
        <v>26</v>
      </c>
      <c r="M2245">
        <v>10</v>
      </c>
    </row>
    <row r="2246" spans="1:13" hidden="1" x14ac:dyDescent="0.15">
      <c r="A2246" t="s">
        <v>13</v>
      </c>
      <c r="B2246">
        <v>20010711</v>
      </c>
      <c r="C2246" s="5">
        <f t="shared" si="35"/>
        <v>37083</v>
      </c>
      <c r="D2246" s="1">
        <v>0.45</v>
      </c>
      <c r="E2246">
        <v>364</v>
      </c>
      <c r="F2246" t="s">
        <v>14</v>
      </c>
      <c r="G2246" t="s">
        <v>41</v>
      </c>
      <c r="H2246" t="s">
        <v>20</v>
      </c>
      <c r="I2246">
        <v>-100</v>
      </c>
      <c r="K2246" s="2">
        <v>9.1999999999999998E-2</v>
      </c>
      <c r="L2246" t="s">
        <v>26</v>
      </c>
      <c r="M2246">
        <v>10</v>
      </c>
    </row>
    <row r="2247" spans="1:13" hidden="1" x14ac:dyDescent="0.15">
      <c r="A2247" t="s">
        <v>13</v>
      </c>
      <c r="B2247">
        <v>20010711</v>
      </c>
      <c r="C2247" s="5">
        <f t="shared" si="35"/>
        <v>37083</v>
      </c>
      <c r="D2247" s="1">
        <v>0.4548611111111111</v>
      </c>
      <c r="E2247">
        <v>346</v>
      </c>
      <c r="F2247" t="s">
        <v>14</v>
      </c>
      <c r="G2247" t="s">
        <v>43</v>
      </c>
      <c r="H2247" t="s">
        <v>16</v>
      </c>
      <c r="I2247">
        <v>100</v>
      </c>
      <c r="K2247" s="2">
        <v>0.502</v>
      </c>
      <c r="L2247" t="s">
        <v>26</v>
      </c>
      <c r="M2247">
        <v>10</v>
      </c>
    </row>
    <row r="2248" spans="1:13" hidden="1" x14ac:dyDescent="0.15">
      <c r="A2248" t="s">
        <v>13</v>
      </c>
      <c r="B2248">
        <v>20010711</v>
      </c>
      <c r="C2248" s="5">
        <f t="shared" si="35"/>
        <v>37083</v>
      </c>
      <c r="D2248" s="1">
        <v>0.45277777777777778</v>
      </c>
      <c r="E2248">
        <v>346</v>
      </c>
      <c r="F2248" t="s">
        <v>14</v>
      </c>
      <c r="G2248" t="s">
        <v>43</v>
      </c>
      <c r="H2248" t="s">
        <v>18</v>
      </c>
      <c r="I2248">
        <v>0</v>
      </c>
      <c r="K2248" s="2">
        <v>0.53200000000000003</v>
      </c>
      <c r="L2248" t="s">
        <v>26</v>
      </c>
      <c r="M2248">
        <v>10</v>
      </c>
    </row>
    <row r="2249" spans="1:13" hidden="1" x14ac:dyDescent="0.15">
      <c r="A2249" t="s">
        <v>13</v>
      </c>
      <c r="B2249">
        <v>20010711</v>
      </c>
      <c r="C2249" s="5">
        <f t="shared" si="35"/>
        <v>37083</v>
      </c>
      <c r="D2249" s="1">
        <v>0.45</v>
      </c>
      <c r="E2249">
        <v>346</v>
      </c>
      <c r="F2249" t="s">
        <v>14</v>
      </c>
      <c r="G2249" t="s">
        <v>43</v>
      </c>
      <c r="H2249" t="s">
        <v>20</v>
      </c>
      <c r="I2249">
        <v>-100</v>
      </c>
      <c r="K2249" s="2">
        <v>0.55000000000000004</v>
      </c>
      <c r="L2249" t="s">
        <v>26</v>
      </c>
      <c r="M2249">
        <v>10</v>
      </c>
    </row>
    <row r="2250" spans="1:13" hidden="1" x14ac:dyDescent="0.15">
      <c r="A2250" t="s">
        <v>13</v>
      </c>
      <c r="B2250">
        <v>20010711</v>
      </c>
      <c r="C2250" s="5">
        <f t="shared" si="35"/>
        <v>37083</v>
      </c>
      <c r="D2250" s="1">
        <v>0.4548611111111111</v>
      </c>
      <c r="E2250">
        <v>363</v>
      </c>
      <c r="F2250" t="s">
        <v>14</v>
      </c>
      <c r="G2250" t="s">
        <v>41</v>
      </c>
      <c r="H2250" t="s">
        <v>16</v>
      </c>
      <c r="I2250">
        <v>100</v>
      </c>
      <c r="K2250" s="2">
        <v>0.107</v>
      </c>
      <c r="L2250" t="s">
        <v>26</v>
      </c>
      <c r="M2250">
        <v>10</v>
      </c>
    </row>
    <row r="2251" spans="1:13" hidden="1" x14ac:dyDescent="0.15">
      <c r="A2251" t="s">
        <v>13</v>
      </c>
      <c r="B2251">
        <v>20010711</v>
      </c>
      <c r="C2251" s="5">
        <f t="shared" si="35"/>
        <v>37083</v>
      </c>
      <c r="D2251" s="1">
        <v>0.45277777777777778</v>
      </c>
      <c r="E2251">
        <v>363</v>
      </c>
      <c r="F2251" t="s">
        <v>14</v>
      </c>
      <c r="G2251" t="s">
        <v>41</v>
      </c>
      <c r="H2251" t="s">
        <v>18</v>
      </c>
      <c r="I2251">
        <v>0</v>
      </c>
      <c r="K2251" s="2">
        <v>0.107</v>
      </c>
      <c r="L2251" t="s">
        <v>26</v>
      </c>
      <c r="M2251">
        <v>10</v>
      </c>
    </row>
    <row r="2252" spans="1:13" hidden="1" x14ac:dyDescent="0.15">
      <c r="A2252" t="s">
        <v>13</v>
      </c>
      <c r="B2252">
        <v>20010711</v>
      </c>
      <c r="C2252" s="5">
        <f t="shared" si="35"/>
        <v>37083</v>
      </c>
      <c r="D2252" s="1">
        <v>0.45</v>
      </c>
      <c r="E2252">
        <v>363</v>
      </c>
      <c r="F2252" t="s">
        <v>14</v>
      </c>
      <c r="G2252" t="s">
        <v>41</v>
      </c>
      <c r="H2252" t="s">
        <v>20</v>
      </c>
      <c r="I2252">
        <v>-100</v>
      </c>
      <c r="K2252" s="2">
        <v>0.108</v>
      </c>
      <c r="L2252" t="s">
        <v>26</v>
      </c>
      <c r="M2252">
        <v>10</v>
      </c>
    </row>
    <row r="2253" spans="1:13" hidden="1" x14ac:dyDescent="0.15">
      <c r="A2253" t="s">
        <v>13</v>
      </c>
      <c r="B2253">
        <v>20010711</v>
      </c>
      <c r="C2253" s="5">
        <f t="shared" si="35"/>
        <v>37083</v>
      </c>
      <c r="D2253" s="1">
        <v>0.45</v>
      </c>
      <c r="E2253">
        <v>541</v>
      </c>
      <c r="F2253" t="s">
        <v>14</v>
      </c>
      <c r="G2253" t="s">
        <v>45</v>
      </c>
      <c r="H2253" t="s">
        <v>20</v>
      </c>
      <c r="I2253">
        <v>0</v>
      </c>
      <c r="K2253" s="2">
        <v>15</v>
      </c>
      <c r="L2253" t="s">
        <v>46</v>
      </c>
      <c r="M2253">
        <v>10</v>
      </c>
    </row>
    <row r="2254" spans="1:13" hidden="1" x14ac:dyDescent="0.15">
      <c r="A2254" t="s">
        <v>13</v>
      </c>
      <c r="B2254">
        <v>20010711</v>
      </c>
      <c r="C2254" s="5">
        <f t="shared" si="35"/>
        <v>37083</v>
      </c>
      <c r="D2254" s="1">
        <v>0.45</v>
      </c>
      <c r="E2254">
        <v>1926</v>
      </c>
      <c r="F2254" t="s">
        <v>14</v>
      </c>
      <c r="G2254" t="s">
        <v>47</v>
      </c>
      <c r="H2254" t="s">
        <v>20</v>
      </c>
      <c r="I2254">
        <v>500</v>
      </c>
      <c r="K2254" s="2">
        <v>2368</v>
      </c>
      <c r="L2254" t="s">
        <v>48</v>
      </c>
      <c r="M2254">
        <v>10</v>
      </c>
    </row>
    <row r="2255" spans="1:13" hidden="1" x14ac:dyDescent="0.15">
      <c r="A2255" t="s">
        <v>13</v>
      </c>
      <c r="B2255">
        <v>20010711</v>
      </c>
      <c r="C2255" s="5">
        <f t="shared" si="35"/>
        <v>37083</v>
      </c>
      <c r="D2255" s="1">
        <v>0.45</v>
      </c>
      <c r="E2255">
        <v>713</v>
      </c>
      <c r="F2255" t="s">
        <v>14</v>
      </c>
      <c r="G2255" t="s">
        <v>49</v>
      </c>
      <c r="H2255" t="s">
        <v>20</v>
      </c>
      <c r="I2255">
        <v>-100</v>
      </c>
      <c r="K2255" s="2">
        <v>0.8</v>
      </c>
      <c r="L2255" t="s">
        <v>50</v>
      </c>
      <c r="M2255">
        <v>10</v>
      </c>
    </row>
    <row r="2256" spans="1:13" hidden="1" x14ac:dyDescent="0.15">
      <c r="A2256" t="s">
        <v>13</v>
      </c>
      <c r="B2256">
        <v>20010711</v>
      </c>
      <c r="C2256" s="5">
        <f t="shared" si="35"/>
        <v>37083</v>
      </c>
      <c r="D2256" s="1">
        <v>0.45</v>
      </c>
      <c r="E2256">
        <v>313</v>
      </c>
      <c r="F2256" t="s">
        <v>14</v>
      </c>
      <c r="G2256" t="s">
        <v>51</v>
      </c>
      <c r="H2256" t="s">
        <v>20</v>
      </c>
      <c r="I2256">
        <v>0</v>
      </c>
      <c r="K2256" s="2">
        <v>0</v>
      </c>
      <c r="L2256" t="s">
        <v>24</v>
      </c>
      <c r="M2256">
        <v>10</v>
      </c>
    </row>
    <row r="2257" spans="1:13" hidden="1" x14ac:dyDescent="0.15">
      <c r="A2257" t="s">
        <v>13</v>
      </c>
      <c r="B2257">
        <v>20010711</v>
      </c>
      <c r="C2257" s="5">
        <f t="shared" si="35"/>
        <v>37083</v>
      </c>
      <c r="D2257" s="1">
        <v>0.45</v>
      </c>
      <c r="E2257">
        <v>334</v>
      </c>
      <c r="F2257" t="s">
        <v>14</v>
      </c>
      <c r="G2257" t="s">
        <v>52</v>
      </c>
      <c r="H2257" t="s">
        <v>20</v>
      </c>
      <c r="I2257">
        <v>0</v>
      </c>
      <c r="K2257" s="2">
        <v>0</v>
      </c>
      <c r="L2257" t="s">
        <v>24</v>
      </c>
      <c r="M2257">
        <v>10</v>
      </c>
    </row>
    <row r="2258" spans="1:13" hidden="1" x14ac:dyDescent="0.15">
      <c r="A2258" t="s">
        <v>13</v>
      </c>
      <c r="B2258">
        <v>20010711</v>
      </c>
      <c r="C2258" s="5">
        <f t="shared" si="35"/>
        <v>37083</v>
      </c>
      <c r="D2258" s="1">
        <v>0.45</v>
      </c>
      <c r="E2258">
        <v>386</v>
      </c>
      <c r="F2258" t="s">
        <v>14</v>
      </c>
      <c r="G2258" t="s">
        <v>53</v>
      </c>
      <c r="H2258" t="s">
        <v>20</v>
      </c>
      <c r="I2258">
        <v>0</v>
      </c>
      <c r="K2258" s="2">
        <v>0</v>
      </c>
      <c r="L2258" t="s">
        <v>24</v>
      </c>
      <c r="M2258">
        <v>10</v>
      </c>
    </row>
    <row r="2259" spans="1:13" hidden="1" x14ac:dyDescent="0.15">
      <c r="A2259" t="s">
        <v>13</v>
      </c>
      <c r="B2259">
        <v>20010711</v>
      </c>
      <c r="C2259" s="5">
        <f t="shared" si="35"/>
        <v>37083</v>
      </c>
      <c r="D2259" s="1">
        <v>0.45</v>
      </c>
      <c r="E2259">
        <v>362</v>
      </c>
      <c r="F2259" t="s">
        <v>14</v>
      </c>
      <c r="G2259" t="s">
        <v>54</v>
      </c>
      <c r="H2259" t="s">
        <v>20</v>
      </c>
      <c r="I2259">
        <v>0</v>
      </c>
      <c r="K2259" s="2">
        <v>0</v>
      </c>
      <c r="L2259" t="s">
        <v>24</v>
      </c>
      <c r="M2259">
        <v>10</v>
      </c>
    </row>
    <row r="2260" spans="1:13" hidden="1" x14ac:dyDescent="0.15">
      <c r="A2260" t="s">
        <v>13</v>
      </c>
      <c r="B2260">
        <v>20010711</v>
      </c>
      <c r="C2260" s="5">
        <f t="shared" si="35"/>
        <v>37083</v>
      </c>
      <c r="D2260" s="1">
        <v>0.45</v>
      </c>
      <c r="E2260">
        <v>405</v>
      </c>
      <c r="F2260" t="s">
        <v>14</v>
      </c>
      <c r="G2260" t="s">
        <v>55</v>
      </c>
      <c r="H2260" t="s">
        <v>20</v>
      </c>
      <c r="I2260">
        <v>0</v>
      </c>
      <c r="K2260" s="2">
        <v>0</v>
      </c>
      <c r="L2260" t="s">
        <v>24</v>
      </c>
      <c r="M2260">
        <v>10</v>
      </c>
    </row>
    <row r="2261" spans="1:13" hidden="1" x14ac:dyDescent="0.15">
      <c r="A2261" t="s">
        <v>13</v>
      </c>
      <c r="B2261">
        <v>20010724</v>
      </c>
      <c r="C2261" s="5">
        <f t="shared" si="35"/>
        <v>37096</v>
      </c>
      <c r="D2261" s="1">
        <v>0.62986111111111109</v>
      </c>
      <c r="E2261">
        <v>1012</v>
      </c>
      <c r="F2261" t="s">
        <v>14</v>
      </c>
      <c r="G2261" t="s">
        <v>15</v>
      </c>
      <c r="H2261" t="s">
        <v>16</v>
      </c>
      <c r="I2261">
        <v>100</v>
      </c>
      <c r="K2261" s="2">
        <v>-1399</v>
      </c>
      <c r="L2261" t="s">
        <v>17</v>
      </c>
      <c r="M2261">
        <v>10</v>
      </c>
    </row>
    <row r="2262" spans="1:13" hidden="1" x14ac:dyDescent="0.15">
      <c r="A2262" t="s">
        <v>13</v>
      </c>
      <c r="B2262">
        <v>20010724</v>
      </c>
      <c r="C2262" s="5">
        <f t="shared" si="35"/>
        <v>37096</v>
      </c>
      <c r="D2262" s="1">
        <v>0.62847222222222221</v>
      </c>
      <c r="E2262">
        <v>1012</v>
      </c>
      <c r="F2262" t="s">
        <v>14</v>
      </c>
      <c r="G2262" t="s">
        <v>15</v>
      </c>
      <c r="H2262" t="s">
        <v>19</v>
      </c>
      <c r="I2262">
        <v>0</v>
      </c>
      <c r="K2262" s="2">
        <v>-642</v>
      </c>
      <c r="L2262" t="s">
        <v>17</v>
      </c>
      <c r="M2262">
        <v>10</v>
      </c>
    </row>
    <row r="2263" spans="1:13" hidden="1" x14ac:dyDescent="0.15">
      <c r="A2263" t="s">
        <v>13</v>
      </c>
      <c r="B2263">
        <v>20010724</v>
      </c>
      <c r="C2263" s="5">
        <f t="shared" si="35"/>
        <v>37096</v>
      </c>
      <c r="D2263" s="1">
        <v>0.62708333333333333</v>
      </c>
      <c r="E2263">
        <v>1012</v>
      </c>
      <c r="F2263" t="s">
        <v>14</v>
      </c>
      <c r="G2263" t="s">
        <v>15</v>
      </c>
      <c r="H2263" t="s">
        <v>20</v>
      </c>
      <c r="I2263">
        <v>-100</v>
      </c>
      <c r="K2263" s="2">
        <v>-119</v>
      </c>
      <c r="L2263" t="s">
        <v>17</v>
      </c>
      <c r="M2263">
        <v>10</v>
      </c>
    </row>
    <row r="2264" spans="1:13" hidden="1" x14ac:dyDescent="0.15">
      <c r="A2264" t="s">
        <v>13</v>
      </c>
      <c r="B2264">
        <v>20010724</v>
      </c>
      <c r="C2264" s="5">
        <f t="shared" si="35"/>
        <v>37096</v>
      </c>
      <c r="D2264" s="1">
        <v>0.62986111111111109</v>
      </c>
      <c r="E2264">
        <v>44</v>
      </c>
      <c r="F2264" t="s">
        <v>14</v>
      </c>
      <c r="G2264" t="s">
        <v>21</v>
      </c>
      <c r="H2264" t="s">
        <v>16</v>
      </c>
      <c r="I2264">
        <v>100</v>
      </c>
      <c r="K2264" s="2">
        <v>18.190000000000001</v>
      </c>
      <c r="L2264" t="s">
        <v>22</v>
      </c>
      <c r="M2264">
        <v>10</v>
      </c>
    </row>
    <row r="2265" spans="1:13" hidden="1" x14ac:dyDescent="0.15">
      <c r="A2265" t="s">
        <v>13</v>
      </c>
      <c r="B2265">
        <v>20010724</v>
      </c>
      <c r="C2265" s="5">
        <f t="shared" si="35"/>
        <v>37096</v>
      </c>
      <c r="D2265" s="1">
        <v>0.62847222222222221</v>
      </c>
      <c r="E2265">
        <v>44</v>
      </c>
      <c r="F2265" t="s">
        <v>14</v>
      </c>
      <c r="G2265" t="s">
        <v>21</v>
      </c>
      <c r="H2265" t="s">
        <v>19</v>
      </c>
      <c r="I2265">
        <v>0</v>
      </c>
      <c r="K2265" s="2">
        <v>18.66</v>
      </c>
      <c r="L2265" t="s">
        <v>22</v>
      </c>
      <c r="M2265">
        <v>10</v>
      </c>
    </row>
    <row r="2266" spans="1:13" x14ac:dyDescent="0.15">
      <c r="A2266" t="s">
        <v>13</v>
      </c>
      <c r="B2266">
        <v>20010724</v>
      </c>
      <c r="C2266" s="5">
        <f t="shared" si="35"/>
        <v>37096</v>
      </c>
      <c r="D2266" s="1">
        <v>0.62708333333333333</v>
      </c>
      <c r="E2266">
        <v>44</v>
      </c>
      <c r="F2266" t="s">
        <v>14</v>
      </c>
      <c r="G2266" t="s">
        <v>21</v>
      </c>
      <c r="H2266" t="s">
        <v>20</v>
      </c>
      <c r="I2266">
        <v>-100</v>
      </c>
      <c r="K2266" s="2">
        <v>20.16</v>
      </c>
      <c r="L2266" t="s">
        <v>22</v>
      </c>
      <c r="M2266">
        <v>10</v>
      </c>
    </row>
    <row r="2267" spans="1:13" hidden="1" x14ac:dyDescent="0.15">
      <c r="A2267" t="s">
        <v>13</v>
      </c>
      <c r="B2267">
        <v>20010724</v>
      </c>
      <c r="C2267" s="5">
        <f t="shared" si="35"/>
        <v>37096</v>
      </c>
      <c r="D2267" s="1">
        <v>0.62986111111111109</v>
      </c>
      <c r="E2267">
        <v>377</v>
      </c>
      <c r="F2267" t="s">
        <v>14</v>
      </c>
      <c r="G2267" t="s">
        <v>23</v>
      </c>
      <c r="H2267" t="s">
        <v>16</v>
      </c>
      <c r="I2267">
        <v>100</v>
      </c>
      <c r="K2267" s="2">
        <v>7.92</v>
      </c>
      <c r="L2267" t="s">
        <v>24</v>
      </c>
      <c r="M2267">
        <v>10</v>
      </c>
    </row>
    <row r="2268" spans="1:13" hidden="1" x14ac:dyDescent="0.15">
      <c r="A2268" t="s">
        <v>13</v>
      </c>
      <c r="B2268">
        <v>20010724</v>
      </c>
      <c r="C2268" s="5">
        <f t="shared" si="35"/>
        <v>37096</v>
      </c>
      <c r="D2268" s="1">
        <v>0.62847222222222221</v>
      </c>
      <c r="E2268">
        <v>377</v>
      </c>
      <c r="F2268" t="s">
        <v>14</v>
      </c>
      <c r="G2268" t="s">
        <v>23</v>
      </c>
      <c r="H2268" t="s">
        <v>19</v>
      </c>
      <c r="I2268">
        <v>0</v>
      </c>
      <c r="K2268" s="2">
        <v>8.01</v>
      </c>
      <c r="L2268" t="s">
        <v>24</v>
      </c>
      <c r="M2268">
        <v>10</v>
      </c>
    </row>
    <row r="2269" spans="1:13" hidden="1" x14ac:dyDescent="0.15">
      <c r="A2269" t="s">
        <v>13</v>
      </c>
      <c r="B2269">
        <v>20010724</v>
      </c>
      <c r="C2269" s="5">
        <f t="shared" si="35"/>
        <v>37096</v>
      </c>
      <c r="D2269" s="1">
        <v>0.62708333333333333</v>
      </c>
      <c r="E2269">
        <v>377</v>
      </c>
      <c r="F2269" t="s">
        <v>14</v>
      </c>
      <c r="G2269" t="s">
        <v>23</v>
      </c>
      <c r="H2269" t="s">
        <v>20</v>
      </c>
      <c r="I2269">
        <v>-100</v>
      </c>
      <c r="K2269" s="2">
        <v>8.2100000000000009</v>
      </c>
      <c r="L2269" t="s">
        <v>24</v>
      </c>
      <c r="M2269">
        <v>10</v>
      </c>
    </row>
    <row r="2270" spans="1:13" hidden="1" x14ac:dyDescent="0.15">
      <c r="A2270" t="s">
        <v>13</v>
      </c>
      <c r="B2270">
        <v>20010724</v>
      </c>
      <c r="C2270" s="5">
        <f t="shared" si="35"/>
        <v>37096</v>
      </c>
      <c r="D2270" s="1">
        <v>0.62986111111111109</v>
      </c>
      <c r="E2270">
        <v>360</v>
      </c>
      <c r="F2270" t="s">
        <v>14</v>
      </c>
      <c r="G2270" t="s">
        <v>25</v>
      </c>
      <c r="H2270" t="s">
        <v>16</v>
      </c>
      <c r="I2270">
        <v>100</v>
      </c>
      <c r="K2270" s="2">
        <v>4.88</v>
      </c>
      <c r="L2270" t="s">
        <v>26</v>
      </c>
      <c r="M2270">
        <v>10</v>
      </c>
    </row>
    <row r="2271" spans="1:13" hidden="1" x14ac:dyDescent="0.15">
      <c r="A2271" t="s">
        <v>13</v>
      </c>
      <c r="B2271">
        <v>20010724</v>
      </c>
      <c r="C2271" s="5">
        <f t="shared" si="35"/>
        <v>37096</v>
      </c>
      <c r="D2271" s="1">
        <v>0.62847222222222221</v>
      </c>
      <c r="E2271">
        <v>360</v>
      </c>
      <c r="F2271" t="s">
        <v>14</v>
      </c>
      <c r="G2271" t="s">
        <v>25</v>
      </c>
      <c r="H2271" t="s">
        <v>19</v>
      </c>
      <c r="I2271">
        <v>0</v>
      </c>
      <c r="K2271" s="2">
        <v>7.07</v>
      </c>
      <c r="L2271" t="s">
        <v>26</v>
      </c>
      <c r="M2271">
        <v>10</v>
      </c>
    </row>
    <row r="2272" spans="1:13" hidden="1" x14ac:dyDescent="0.15">
      <c r="A2272" t="s">
        <v>13</v>
      </c>
      <c r="B2272">
        <v>20010724</v>
      </c>
      <c r="C2272" s="5">
        <f t="shared" si="35"/>
        <v>37096</v>
      </c>
      <c r="D2272" s="1">
        <v>0.62708333333333333</v>
      </c>
      <c r="E2272">
        <v>360</v>
      </c>
      <c r="F2272" t="s">
        <v>14</v>
      </c>
      <c r="G2272" t="s">
        <v>25</v>
      </c>
      <c r="H2272" t="s">
        <v>20</v>
      </c>
      <c r="I2272">
        <v>-100</v>
      </c>
      <c r="K2272" s="2">
        <v>9.5500000000000007</v>
      </c>
      <c r="L2272" t="s">
        <v>26</v>
      </c>
      <c r="M2272">
        <v>10</v>
      </c>
    </row>
    <row r="2273" spans="1:13" hidden="1" x14ac:dyDescent="0.15">
      <c r="A2273" t="s">
        <v>13</v>
      </c>
      <c r="B2273">
        <v>20010724</v>
      </c>
      <c r="C2273" s="5">
        <f t="shared" si="35"/>
        <v>37096</v>
      </c>
      <c r="D2273" s="1">
        <v>0.62986111111111109</v>
      </c>
      <c r="E2273">
        <v>209</v>
      </c>
      <c r="F2273" t="s">
        <v>14</v>
      </c>
      <c r="G2273" t="s">
        <v>27</v>
      </c>
      <c r="H2273" t="s">
        <v>16</v>
      </c>
      <c r="I2273">
        <v>100</v>
      </c>
      <c r="K2273" s="2">
        <v>61</v>
      </c>
      <c r="L2273" t="s">
        <v>28</v>
      </c>
      <c r="M2273">
        <v>10</v>
      </c>
    </row>
    <row r="2274" spans="1:13" hidden="1" x14ac:dyDescent="0.15">
      <c r="A2274" t="s">
        <v>13</v>
      </c>
      <c r="B2274">
        <v>20010724</v>
      </c>
      <c r="C2274" s="5">
        <f t="shared" si="35"/>
        <v>37096</v>
      </c>
      <c r="D2274" s="1">
        <v>0.62847222222222221</v>
      </c>
      <c r="E2274">
        <v>209</v>
      </c>
      <c r="F2274" t="s">
        <v>14</v>
      </c>
      <c r="G2274" t="s">
        <v>27</v>
      </c>
      <c r="H2274" t="s">
        <v>19</v>
      </c>
      <c r="I2274">
        <v>0</v>
      </c>
      <c r="K2274" s="2">
        <v>90</v>
      </c>
      <c r="L2274" t="s">
        <v>28</v>
      </c>
      <c r="M2274">
        <v>10</v>
      </c>
    </row>
    <row r="2275" spans="1:13" hidden="1" x14ac:dyDescent="0.15">
      <c r="A2275" t="s">
        <v>13</v>
      </c>
      <c r="B2275">
        <v>20010724</v>
      </c>
      <c r="C2275" s="5">
        <f t="shared" si="35"/>
        <v>37096</v>
      </c>
      <c r="D2275" s="1">
        <v>0.62708333333333333</v>
      </c>
      <c r="E2275">
        <v>209</v>
      </c>
      <c r="F2275" t="s">
        <v>14</v>
      </c>
      <c r="G2275" t="s">
        <v>27</v>
      </c>
      <c r="H2275" t="s">
        <v>20</v>
      </c>
      <c r="I2275">
        <v>-100</v>
      </c>
      <c r="K2275" s="2">
        <v>124</v>
      </c>
      <c r="L2275" t="s">
        <v>28</v>
      </c>
      <c r="M2275">
        <v>10</v>
      </c>
    </row>
    <row r="2276" spans="1:13" hidden="1" x14ac:dyDescent="0.15">
      <c r="A2276" t="s">
        <v>13</v>
      </c>
      <c r="B2276">
        <v>20010724</v>
      </c>
      <c r="C2276" s="5">
        <f t="shared" si="35"/>
        <v>37096</v>
      </c>
      <c r="D2276" s="1">
        <v>0.62986111111111109</v>
      </c>
      <c r="E2276">
        <v>559</v>
      </c>
      <c r="F2276" t="s">
        <v>14</v>
      </c>
      <c r="G2276" t="s">
        <v>29</v>
      </c>
      <c r="H2276" t="s">
        <v>16</v>
      </c>
      <c r="I2276">
        <v>100</v>
      </c>
      <c r="K2276" s="2">
        <v>30.22</v>
      </c>
      <c r="L2276" t="s">
        <v>24</v>
      </c>
      <c r="M2276">
        <v>10</v>
      </c>
    </row>
    <row r="2277" spans="1:13" hidden="1" x14ac:dyDescent="0.15">
      <c r="A2277" t="s">
        <v>13</v>
      </c>
      <c r="B2277">
        <v>20010724</v>
      </c>
      <c r="C2277" s="5">
        <f t="shared" si="35"/>
        <v>37096</v>
      </c>
      <c r="D2277" s="1">
        <v>0.62847222222222221</v>
      </c>
      <c r="E2277">
        <v>559</v>
      </c>
      <c r="F2277" t="s">
        <v>14</v>
      </c>
      <c r="G2277" t="s">
        <v>29</v>
      </c>
      <c r="H2277" t="s">
        <v>19</v>
      </c>
      <c r="I2277">
        <v>0</v>
      </c>
      <c r="K2277" s="2">
        <v>29.91</v>
      </c>
      <c r="L2277" t="s">
        <v>24</v>
      </c>
      <c r="M2277">
        <v>10</v>
      </c>
    </row>
    <row r="2278" spans="1:13" hidden="1" x14ac:dyDescent="0.15">
      <c r="A2278" t="s">
        <v>13</v>
      </c>
      <c r="B2278">
        <v>20010724</v>
      </c>
      <c r="C2278" s="5">
        <f t="shared" si="35"/>
        <v>37096</v>
      </c>
      <c r="D2278" s="1">
        <v>0.62708333333333333</v>
      </c>
      <c r="E2278">
        <v>559</v>
      </c>
      <c r="F2278" t="s">
        <v>14</v>
      </c>
      <c r="G2278" t="s">
        <v>29</v>
      </c>
      <c r="H2278" t="s">
        <v>20</v>
      </c>
      <c r="I2278">
        <v>-100</v>
      </c>
      <c r="K2278" s="2">
        <v>29.8</v>
      </c>
      <c r="L2278" t="s">
        <v>24</v>
      </c>
      <c r="M2278">
        <v>10</v>
      </c>
    </row>
    <row r="2279" spans="1:13" hidden="1" x14ac:dyDescent="0.15">
      <c r="A2279" t="s">
        <v>13</v>
      </c>
      <c r="B2279">
        <v>20010724</v>
      </c>
      <c r="C2279" s="5">
        <f t="shared" si="35"/>
        <v>37096</v>
      </c>
      <c r="D2279" s="1">
        <v>0.62986111111111109</v>
      </c>
      <c r="E2279">
        <v>1238</v>
      </c>
      <c r="F2279" t="s">
        <v>14</v>
      </c>
      <c r="G2279" t="s">
        <v>30</v>
      </c>
      <c r="H2279" t="s">
        <v>16</v>
      </c>
      <c r="I2279">
        <v>100</v>
      </c>
      <c r="K2279" s="2">
        <v>1.0999999999999999E-2</v>
      </c>
      <c r="L2279" t="s">
        <v>26</v>
      </c>
      <c r="M2279">
        <v>10</v>
      </c>
    </row>
    <row r="2280" spans="1:13" hidden="1" x14ac:dyDescent="0.15">
      <c r="A2280" t="s">
        <v>13</v>
      </c>
      <c r="B2280">
        <v>20010724</v>
      </c>
      <c r="C2280" s="5">
        <f t="shared" si="35"/>
        <v>37096</v>
      </c>
      <c r="D2280" s="1">
        <v>0.62847222222222221</v>
      </c>
      <c r="E2280">
        <v>1238</v>
      </c>
      <c r="F2280" t="s">
        <v>14</v>
      </c>
      <c r="G2280" t="s">
        <v>30</v>
      </c>
      <c r="H2280" t="s">
        <v>19</v>
      </c>
      <c r="I2280">
        <v>0</v>
      </c>
      <c r="J2280" t="s">
        <v>31</v>
      </c>
      <c r="K2280" s="2">
        <v>5.0000000000000001E-3</v>
      </c>
      <c r="L2280" t="s">
        <v>26</v>
      </c>
      <c r="M2280">
        <v>10</v>
      </c>
    </row>
    <row r="2281" spans="1:13" hidden="1" x14ac:dyDescent="0.15">
      <c r="A2281" t="s">
        <v>13</v>
      </c>
      <c r="B2281">
        <v>20010724</v>
      </c>
      <c r="C2281" s="5">
        <f t="shared" si="35"/>
        <v>37096</v>
      </c>
      <c r="D2281" s="1">
        <v>0.62708333333333333</v>
      </c>
      <c r="E2281">
        <v>1238</v>
      </c>
      <c r="F2281" t="s">
        <v>14</v>
      </c>
      <c r="G2281" t="s">
        <v>30</v>
      </c>
      <c r="H2281" t="s">
        <v>20</v>
      </c>
      <c r="I2281">
        <v>-100</v>
      </c>
      <c r="J2281" t="s">
        <v>31</v>
      </c>
      <c r="K2281" s="2">
        <v>5.0000000000000001E-3</v>
      </c>
      <c r="L2281" t="s">
        <v>26</v>
      </c>
      <c r="M2281">
        <v>10</v>
      </c>
    </row>
    <row r="2282" spans="1:13" hidden="1" x14ac:dyDescent="0.15">
      <c r="A2282" t="s">
        <v>13</v>
      </c>
      <c r="B2282">
        <v>20010724</v>
      </c>
      <c r="C2282" s="5">
        <f t="shared" si="35"/>
        <v>37096</v>
      </c>
      <c r="D2282" s="1">
        <v>0.62986111111111109</v>
      </c>
      <c r="E2282">
        <v>492</v>
      </c>
      <c r="F2282" t="s">
        <v>14</v>
      </c>
      <c r="G2282" t="s">
        <v>32</v>
      </c>
      <c r="H2282" t="s">
        <v>16</v>
      </c>
      <c r="I2282">
        <v>100</v>
      </c>
      <c r="K2282" s="2">
        <v>4.0000000000000001E-3</v>
      </c>
      <c r="L2282" t="s">
        <v>26</v>
      </c>
      <c r="M2282">
        <v>10</v>
      </c>
    </row>
    <row r="2283" spans="1:13" hidden="1" x14ac:dyDescent="0.15">
      <c r="A2283" t="s">
        <v>13</v>
      </c>
      <c r="B2283">
        <v>20010724</v>
      </c>
      <c r="C2283" s="5">
        <f t="shared" si="35"/>
        <v>37096</v>
      </c>
      <c r="D2283" s="1">
        <v>0.62847222222222221</v>
      </c>
      <c r="E2283">
        <v>492</v>
      </c>
      <c r="F2283" t="s">
        <v>14</v>
      </c>
      <c r="G2283" t="s">
        <v>32</v>
      </c>
      <c r="H2283" t="s">
        <v>19</v>
      </c>
      <c r="I2283">
        <v>0</v>
      </c>
      <c r="K2283" s="2">
        <v>1E-3</v>
      </c>
      <c r="L2283" t="s">
        <v>26</v>
      </c>
      <c r="M2283">
        <v>10</v>
      </c>
    </row>
    <row r="2284" spans="1:13" hidden="1" x14ac:dyDescent="0.15">
      <c r="A2284" t="s">
        <v>13</v>
      </c>
      <c r="B2284">
        <v>20010724</v>
      </c>
      <c r="C2284" s="5">
        <f t="shared" si="35"/>
        <v>37096</v>
      </c>
      <c r="D2284" s="1">
        <v>0.62708333333333333</v>
      </c>
      <c r="E2284">
        <v>492</v>
      </c>
      <c r="F2284" t="s">
        <v>14</v>
      </c>
      <c r="G2284" t="s">
        <v>32</v>
      </c>
      <c r="H2284" t="s">
        <v>20</v>
      </c>
      <c r="I2284">
        <v>-100</v>
      </c>
      <c r="K2284" s="2">
        <v>1E-3</v>
      </c>
      <c r="L2284" t="s">
        <v>26</v>
      </c>
      <c r="M2284">
        <v>10</v>
      </c>
    </row>
    <row r="2285" spans="1:13" hidden="1" x14ac:dyDescent="0.15">
      <c r="A2285" t="s">
        <v>13</v>
      </c>
      <c r="B2285">
        <v>20010724</v>
      </c>
      <c r="C2285" s="5">
        <f t="shared" si="35"/>
        <v>37096</v>
      </c>
      <c r="D2285" s="1">
        <v>0.62986111111111109</v>
      </c>
      <c r="E2285">
        <v>491</v>
      </c>
      <c r="F2285" t="s">
        <v>14</v>
      </c>
      <c r="G2285" t="s">
        <v>33</v>
      </c>
      <c r="H2285" t="s">
        <v>16</v>
      </c>
      <c r="I2285">
        <v>100</v>
      </c>
      <c r="K2285" s="2">
        <v>7.6999999999999999E-2</v>
      </c>
      <c r="L2285" t="s">
        <v>26</v>
      </c>
      <c r="M2285">
        <v>10</v>
      </c>
    </row>
    <row r="2286" spans="1:13" hidden="1" x14ac:dyDescent="0.15">
      <c r="A2286" t="s">
        <v>13</v>
      </c>
      <c r="B2286">
        <v>20010724</v>
      </c>
      <c r="C2286" s="5">
        <f t="shared" si="35"/>
        <v>37096</v>
      </c>
      <c r="D2286" s="1">
        <v>0.62847222222222221</v>
      </c>
      <c r="E2286">
        <v>491</v>
      </c>
      <c r="F2286" t="s">
        <v>14</v>
      </c>
      <c r="G2286" t="s">
        <v>33</v>
      </c>
      <c r="H2286" t="s">
        <v>19</v>
      </c>
      <c r="I2286">
        <v>0</v>
      </c>
      <c r="K2286" s="2">
        <v>5.0000000000000001E-3</v>
      </c>
      <c r="L2286" t="s">
        <v>26</v>
      </c>
      <c r="M2286">
        <v>10</v>
      </c>
    </row>
    <row r="2287" spans="1:13" hidden="1" x14ac:dyDescent="0.15">
      <c r="A2287" t="s">
        <v>13</v>
      </c>
      <c r="B2287">
        <v>20010724</v>
      </c>
      <c r="C2287" s="5">
        <f t="shared" si="35"/>
        <v>37096</v>
      </c>
      <c r="D2287" s="1">
        <v>0.62708333333333333</v>
      </c>
      <c r="E2287">
        <v>491</v>
      </c>
      <c r="F2287" t="s">
        <v>14</v>
      </c>
      <c r="G2287" t="s">
        <v>33</v>
      </c>
      <c r="H2287" t="s">
        <v>20</v>
      </c>
      <c r="I2287">
        <v>-100</v>
      </c>
      <c r="K2287" s="2">
        <v>3.0000000000000001E-3</v>
      </c>
      <c r="L2287" t="s">
        <v>26</v>
      </c>
      <c r="M2287">
        <v>10</v>
      </c>
    </row>
    <row r="2288" spans="1:13" hidden="1" x14ac:dyDescent="0.15">
      <c r="A2288" t="s">
        <v>13</v>
      </c>
      <c r="B2288">
        <v>20010724</v>
      </c>
      <c r="C2288" s="5">
        <f t="shared" si="35"/>
        <v>37096</v>
      </c>
      <c r="D2288" s="1">
        <v>0.62986111111111109</v>
      </c>
      <c r="E2288">
        <v>380</v>
      </c>
      <c r="F2288" t="s">
        <v>14</v>
      </c>
      <c r="G2288" t="s">
        <v>34</v>
      </c>
      <c r="H2288" t="s">
        <v>16</v>
      </c>
      <c r="I2288">
        <v>100</v>
      </c>
      <c r="K2288" s="2">
        <v>6.3E-2</v>
      </c>
      <c r="L2288" t="s">
        <v>26</v>
      </c>
      <c r="M2288">
        <v>10</v>
      </c>
    </row>
    <row r="2289" spans="1:13" hidden="1" x14ac:dyDescent="0.15">
      <c r="A2289" t="s">
        <v>13</v>
      </c>
      <c r="B2289">
        <v>20010724</v>
      </c>
      <c r="C2289" s="5">
        <f t="shared" si="35"/>
        <v>37096</v>
      </c>
      <c r="D2289" s="1">
        <v>0.62847222222222221</v>
      </c>
      <c r="E2289">
        <v>380</v>
      </c>
      <c r="F2289" t="s">
        <v>14</v>
      </c>
      <c r="G2289" t="s">
        <v>34</v>
      </c>
      <c r="H2289" t="s">
        <v>19</v>
      </c>
      <c r="I2289">
        <v>0</v>
      </c>
      <c r="K2289" s="2">
        <v>4.4999999999999998E-2</v>
      </c>
      <c r="L2289" t="s">
        <v>26</v>
      </c>
      <c r="M2289">
        <v>10</v>
      </c>
    </row>
    <row r="2290" spans="1:13" hidden="1" x14ac:dyDescent="0.15">
      <c r="A2290" t="s">
        <v>13</v>
      </c>
      <c r="B2290">
        <v>20010724</v>
      </c>
      <c r="C2290" s="5">
        <f t="shared" si="35"/>
        <v>37096</v>
      </c>
      <c r="D2290" s="1">
        <v>0.62708333333333333</v>
      </c>
      <c r="E2290">
        <v>380</v>
      </c>
      <c r="F2290" t="s">
        <v>14</v>
      </c>
      <c r="G2290" t="s">
        <v>34</v>
      </c>
      <c r="H2290" t="s">
        <v>20</v>
      </c>
      <c r="I2290">
        <v>-100</v>
      </c>
      <c r="K2290" s="2">
        <v>4.2000000000000003E-2</v>
      </c>
      <c r="L2290" t="s">
        <v>26</v>
      </c>
      <c r="M2290">
        <v>10</v>
      </c>
    </row>
    <row r="2291" spans="1:13" hidden="1" x14ac:dyDescent="0.15">
      <c r="A2291" t="s">
        <v>13</v>
      </c>
      <c r="B2291">
        <v>20010724</v>
      </c>
      <c r="C2291" s="5">
        <f t="shared" si="35"/>
        <v>37096</v>
      </c>
      <c r="D2291" s="1">
        <v>0.62986111111111109</v>
      </c>
      <c r="E2291">
        <v>560</v>
      </c>
      <c r="F2291" t="s">
        <v>14</v>
      </c>
      <c r="G2291" t="s">
        <v>35</v>
      </c>
      <c r="H2291" t="s">
        <v>16</v>
      </c>
      <c r="I2291">
        <v>100</v>
      </c>
      <c r="K2291" s="2">
        <v>0.26300000000000001</v>
      </c>
      <c r="L2291" t="s">
        <v>26</v>
      </c>
      <c r="M2291">
        <v>10</v>
      </c>
    </row>
    <row r="2292" spans="1:13" hidden="1" x14ac:dyDescent="0.15">
      <c r="A2292" t="s">
        <v>13</v>
      </c>
      <c r="B2292">
        <v>20010724</v>
      </c>
      <c r="C2292" s="5">
        <f t="shared" si="35"/>
        <v>37096</v>
      </c>
      <c r="D2292" s="1">
        <v>0.62847222222222221</v>
      </c>
      <c r="E2292">
        <v>560</v>
      </c>
      <c r="F2292" t="s">
        <v>14</v>
      </c>
      <c r="G2292" t="s">
        <v>35</v>
      </c>
      <c r="H2292" t="s">
        <v>19</v>
      </c>
      <c r="I2292">
        <v>0</v>
      </c>
      <c r="K2292" s="2">
        <v>9.5000000000000001E-2</v>
      </c>
      <c r="L2292" t="s">
        <v>26</v>
      </c>
      <c r="M2292">
        <v>10</v>
      </c>
    </row>
    <row r="2293" spans="1:13" hidden="1" x14ac:dyDescent="0.15">
      <c r="A2293" t="s">
        <v>13</v>
      </c>
      <c r="B2293">
        <v>20010724</v>
      </c>
      <c r="C2293" s="5">
        <f t="shared" si="35"/>
        <v>37096</v>
      </c>
      <c r="D2293" s="1">
        <v>0.62708333333333333</v>
      </c>
      <c r="E2293">
        <v>560</v>
      </c>
      <c r="F2293" t="s">
        <v>14</v>
      </c>
      <c r="G2293" t="s">
        <v>35</v>
      </c>
      <c r="H2293" t="s">
        <v>20</v>
      </c>
      <c r="I2293">
        <v>-100</v>
      </c>
      <c r="K2293" s="2">
        <v>0.106</v>
      </c>
      <c r="L2293" t="s">
        <v>26</v>
      </c>
      <c r="M2293">
        <v>10</v>
      </c>
    </row>
    <row r="2294" spans="1:13" hidden="1" x14ac:dyDescent="0.15">
      <c r="A2294" t="s">
        <v>13</v>
      </c>
      <c r="B2294">
        <v>20010724</v>
      </c>
      <c r="C2294" s="5">
        <f t="shared" si="35"/>
        <v>37096</v>
      </c>
      <c r="D2294" s="1">
        <v>0.62986111111111109</v>
      </c>
      <c r="E2294">
        <v>493</v>
      </c>
      <c r="F2294" t="s">
        <v>14</v>
      </c>
      <c r="G2294" t="s">
        <v>36</v>
      </c>
      <c r="H2294" t="s">
        <v>16</v>
      </c>
      <c r="I2294">
        <v>100</v>
      </c>
      <c r="K2294" s="2">
        <v>7.0000000000000001E-3</v>
      </c>
      <c r="L2294" t="s">
        <v>26</v>
      </c>
      <c r="M2294">
        <v>10</v>
      </c>
    </row>
    <row r="2295" spans="1:13" hidden="1" x14ac:dyDescent="0.15">
      <c r="A2295" t="s">
        <v>13</v>
      </c>
      <c r="B2295">
        <v>20010724</v>
      </c>
      <c r="C2295" s="5">
        <f t="shared" si="35"/>
        <v>37096</v>
      </c>
      <c r="D2295" s="1">
        <v>0.62847222222222221</v>
      </c>
      <c r="E2295">
        <v>493</v>
      </c>
      <c r="F2295" t="s">
        <v>14</v>
      </c>
      <c r="G2295" t="s">
        <v>36</v>
      </c>
      <c r="H2295" t="s">
        <v>19</v>
      </c>
      <c r="I2295">
        <v>0</v>
      </c>
      <c r="J2295" t="s">
        <v>31</v>
      </c>
      <c r="K2295" s="2">
        <v>5.0000000000000001E-3</v>
      </c>
      <c r="L2295" t="s">
        <v>26</v>
      </c>
      <c r="M2295">
        <v>10</v>
      </c>
    </row>
    <row r="2296" spans="1:13" hidden="1" x14ac:dyDescent="0.15">
      <c r="A2296" t="s">
        <v>13</v>
      </c>
      <c r="B2296">
        <v>20010724</v>
      </c>
      <c r="C2296" s="5">
        <f t="shared" si="35"/>
        <v>37096</v>
      </c>
      <c r="D2296" s="1">
        <v>0.62708333333333333</v>
      </c>
      <c r="E2296">
        <v>493</v>
      </c>
      <c r="F2296" t="s">
        <v>14</v>
      </c>
      <c r="G2296" t="s">
        <v>36</v>
      </c>
      <c r="H2296" t="s">
        <v>20</v>
      </c>
      <c r="I2296">
        <v>-100</v>
      </c>
      <c r="J2296" t="s">
        <v>31</v>
      </c>
      <c r="K2296" s="2">
        <v>5.0000000000000001E-3</v>
      </c>
      <c r="L2296" t="s">
        <v>26</v>
      </c>
      <c r="M2296">
        <v>10</v>
      </c>
    </row>
    <row r="2297" spans="1:13" hidden="1" x14ac:dyDescent="0.15">
      <c r="A2297" t="s">
        <v>13</v>
      </c>
      <c r="B2297">
        <v>20010724</v>
      </c>
      <c r="C2297" s="5">
        <f t="shared" si="35"/>
        <v>37096</v>
      </c>
      <c r="D2297" s="1">
        <v>0.62986111111111109</v>
      </c>
      <c r="E2297">
        <v>1083</v>
      </c>
      <c r="F2297" t="s">
        <v>14</v>
      </c>
      <c r="G2297" t="s">
        <v>37</v>
      </c>
      <c r="H2297" t="s">
        <v>16</v>
      </c>
      <c r="I2297">
        <v>100</v>
      </c>
      <c r="K2297" s="2">
        <v>3.04</v>
      </c>
      <c r="L2297" t="s">
        <v>26</v>
      </c>
      <c r="M2297">
        <v>10</v>
      </c>
    </row>
    <row r="2298" spans="1:13" hidden="1" x14ac:dyDescent="0.15">
      <c r="A2298" t="s">
        <v>13</v>
      </c>
      <c r="B2298">
        <v>20010724</v>
      </c>
      <c r="C2298" s="5">
        <f t="shared" si="35"/>
        <v>37096</v>
      </c>
      <c r="D2298" s="1">
        <v>0.62847222222222221</v>
      </c>
      <c r="E2298">
        <v>1083</v>
      </c>
      <c r="F2298" t="s">
        <v>14</v>
      </c>
      <c r="G2298" t="s">
        <v>37</v>
      </c>
      <c r="H2298" t="s">
        <v>19</v>
      </c>
      <c r="I2298">
        <v>0</v>
      </c>
      <c r="K2298" s="2">
        <v>3.07</v>
      </c>
      <c r="L2298" t="s">
        <v>26</v>
      </c>
      <c r="M2298">
        <v>10</v>
      </c>
    </row>
    <row r="2299" spans="1:13" hidden="1" x14ac:dyDescent="0.15">
      <c r="A2299" t="s">
        <v>13</v>
      </c>
      <c r="B2299">
        <v>20010724</v>
      </c>
      <c r="C2299" s="5">
        <f t="shared" si="35"/>
        <v>37096</v>
      </c>
      <c r="D2299" s="1">
        <v>0.62708333333333333</v>
      </c>
      <c r="E2299">
        <v>1083</v>
      </c>
      <c r="F2299" t="s">
        <v>14</v>
      </c>
      <c r="G2299" t="s">
        <v>37</v>
      </c>
      <c r="H2299" t="s">
        <v>20</v>
      </c>
      <c r="I2299">
        <v>-100</v>
      </c>
      <c r="K2299" s="2">
        <v>3.13</v>
      </c>
      <c r="L2299" t="s">
        <v>26</v>
      </c>
      <c r="M2299">
        <v>10</v>
      </c>
    </row>
    <row r="2300" spans="1:13" hidden="1" x14ac:dyDescent="0.15">
      <c r="A2300" t="s">
        <v>13</v>
      </c>
      <c r="B2300">
        <v>20010724</v>
      </c>
      <c r="C2300" s="5">
        <f t="shared" si="35"/>
        <v>37096</v>
      </c>
      <c r="D2300" s="1">
        <v>0.62986111111111109</v>
      </c>
      <c r="E2300">
        <v>282</v>
      </c>
      <c r="F2300" t="s">
        <v>14</v>
      </c>
      <c r="G2300" t="s">
        <v>38</v>
      </c>
      <c r="H2300" t="s">
        <v>16</v>
      </c>
      <c r="I2300">
        <v>100</v>
      </c>
      <c r="K2300" s="2">
        <v>4.18</v>
      </c>
      <c r="L2300" t="s">
        <v>39</v>
      </c>
      <c r="M2300">
        <v>10</v>
      </c>
    </row>
    <row r="2301" spans="1:13" hidden="1" x14ac:dyDescent="0.15">
      <c r="A2301" t="s">
        <v>13</v>
      </c>
      <c r="B2301">
        <v>20010724</v>
      </c>
      <c r="C2301" s="5">
        <f t="shared" si="35"/>
        <v>37096</v>
      </c>
      <c r="D2301" s="1">
        <v>0.62847222222222221</v>
      </c>
      <c r="E2301">
        <v>282</v>
      </c>
      <c r="F2301" t="s">
        <v>14</v>
      </c>
      <c r="G2301" t="s">
        <v>38</v>
      </c>
      <c r="H2301" t="s">
        <v>19</v>
      </c>
      <c r="I2301">
        <v>0</v>
      </c>
      <c r="K2301" s="2">
        <v>6.08</v>
      </c>
      <c r="L2301" t="s">
        <v>39</v>
      </c>
      <c r="M2301">
        <v>10</v>
      </c>
    </row>
    <row r="2302" spans="1:13" hidden="1" x14ac:dyDescent="0.15">
      <c r="A2302" t="s">
        <v>13</v>
      </c>
      <c r="B2302">
        <v>20010724</v>
      </c>
      <c r="C2302" s="5">
        <f t="shared" si="35"/>
        <v>37096</v>
      </c>
      <c r="D2302" s="1">
        <v>0.62708333333333333</v>
      </c>
      <c r="E2302">
        <v>282</v>
      </c>
      <c r="F2302" t="s">
        <v>14</v>
      </c>
      <c r="G2302" t="s">
        <v>38</v>
      </c>
      <c r="H2302" t="s">
        <v>20</v>
      </c>
      <c r="I2302">
        <v>-100</v>
      </c>
      <c r="K2302" s="2">
        <v>3.22</v>
      </c>
      <c r="L2302" t="s">
        <v>39</v>
      </c>
      <c r="M2302">
        <v>10</v>
      </c>
    </row>
    <row r="2303" spans="1:13" hidden="1" x14ac:dyDescent="0.15">
      <c r="A2303" t="s">
        <v>13</v>
      </c>
      <c r="B2303">
        <v>20010724</v>
      </c>
      <c r="C2303" s="5">
        <f t="shared" si="35"/>
        <v>37096</v>
      </c>
      <c r="D2303" s="1">
        <v>0.62986111111111109</v>
      </c>
      <c r="E2303">
        <v>311</v>
      </c>
      <c r="F2303" t="s">
        <v>14</v>
      </c>
      <c r="G2303" t="s">
        <v>40</v>
      </c>
      <c r="H2303" t="s">
        <v>16</v>
      </c>
      <c r="I2303">
        <v>100</v>
      </c>
      <c r="K2303" s="2">
        <v>0.22</v>
      </c>
      <c r="L2303" t="s">
        <v>39</v>
      </c>
      <c r="M2303">
        <v>10</v>
      </c>
    </row>
    <row r="2304" spans="1:13" hidden="1" x14ac:dyDescent="0.15">
      <c r="A2304" t="s">
        <v>13</v>
      </c>
      <c r="B2304">
        <v>20010724</v>
      </c>
      <c r="C2304" s="5">
        <f t="shared" si="35"/>
        <v>37096</v>
      </c>
      <c r="D2304" s="1">
        <v>0.62847222222222221</v>
      </c>
      <c r="E2304">
        <v>311</v>
      </c>
      <c r="F2304" t="s">
        <v>14</v>
      </c>
      <c r="G2304" t="s">
        <v>40</v>
      </c>
      <c r="H2304" t="s">
        <v>19</v>
      </c>
      <c r="I2304">
        <v>0</v>
      </c>
      <c r="K2304" s="2">
        <v>0.24</v>
      </c>
      <c r="L2304" t="s">
        <v>39</v>
      </c>
      <c r="M2304">
        <v>10</v>
      </c>
    </row>
    <row r="2305" spans="1:13" hidden="1" x14ac:dyDescent="0.15">
      <c r="A2305" t="s">
        <v>13</v>
      </c>
      <c r="B2305">
        <v>20010724</v>
      </c>
      <c r="C2305" s="5">
        <f t="shared" si="35"/>
        <v>37096</v>
      </c>
      <c r="D2305" s="1">
        <v>0.62708333333333333</v>
      </c>
      <c r="E2305">
        <v>311</v>
      </c>
      <c r="F2305" t="s">
        <v>14</v>
      </c>
      <c r="G2305" t="s">
        <v>40</v>
      </c>
      <c r="H2305" t="s">
        <v>20</v>
      </c>
      <c r="I2305">
        <v>-100</v>
      </c>
      <c r="K2305" s="2">
        <v>0.08</v>
      </c>
      <c r="L2305" t="s">
        <v>39</v>
      </c>
      <c r="M2305">
        <v>10</v>
      </c>
    </row>
    <row r="2306" spans="1:13" hidden="1" x14ac:dyDescent="0.15">
      <c r="A2306" t="s">
        <v>13</v>
      </c>
      <c r="B2306">
        <v>20010724</v>
      </c>
      <c r="C2306" s="5">
        <f t="shared" ref="C2306:C2369" si="36">DATE(LEFT(B2306,4),MID(B2306,5,2),RIGHT(B2306,2))</f>
        <v>37096</v>
      </c>
      <c r="D2306" s="1">
        <v>0.62986111111111109</v>
      </c>
      <c r="E2306">
        <v>489</v>
      </c>
      <c r="F2306" t="s">
        <v>14</v>
      </c>
      <c r="G2306" t="s">
        <v>41</v>
      </c>
      <c r="H2306" t="s">
        <v>16</v>
      </c>
      <c r="I2306">
        <v>100</v>
      </c>
      <c r="K2306" s="2">
        <v>1.4E-2</v>
      </c>
      <c r="L2306" t="s">
        <v>26</v>
      </c>
      <c r="M2306">
        <v>10</v>
      </c>
    </row>
    <row r="2307" spans="1:13" hidden="1" x14ac:dyDescent="0.15">
      <c r="A2307" t="s">
        <v>13</v>
      </c>
      <c r="B2307">
        <v>20010724</v>
      </c>
      <c r="C2307" s="5">
        <f t="shared" si="36"/>
        <v>37096</v>
      </c>
      <c r="D2307" s="1">
        <v>0.62847222222222221</v>
      </c>
      <c r="E2307">
        <v>489</v>
      </c>
      <c r="F2307" t="s">
        <v>14</v>
      </c>
      <c r="G2307" t="s">
        <v>41</v>
      </c>
      <c r="H2307" t="s">
        <v>19</v>
      </c>
      <c r="I2307">
        <v>0</v>
      </c>
      <c r="K2307" s="2">
        <v>2.4E-2</v>
      </c>
      <c r="L2307" t="s">
        <v>26</v>
      </c>
      <c r="M2307">
        <v>10</v>
      </c>
    </row>
    <row r="2308" spans="1:13" hidden="1" x14ac:dyDescent="0.15">
      <c r="A2308" t="s">
        <v>13</v>
      </c>
      <c r="B2308">
        <v>20010724</v>
      </c>
      <c r="C2308" s="5">
        <f t="shared" si="36"/>
        <v>37096</v>
      </c>
      <c r="D2308" s="1">
        <v>0.62708333333333333</v>
      </c>
      <c r="E2308">
        <v>489</v>
      </c>
      <c r="F2308" t="s">
        <v>14</v>
      </c>
      <c r="G2308" t="s">
        <v>41</v>
      </c>
      <c r="H2308" t="s">
        <v>20</v>
      </c>
      <c r="I2308">
        <v>-100</v>
      </c>
      <c r="K2308" s="2">
        <v>2.1999999999999999E-2</v>
      </c>
      <c r="L2308" t="s">
        <v>26</v>
      </c>
      <c r="M2308">
        <v>10</v>
      </c>
    </row>
    <row r="2309" spans="1:13" hidden="1" x14ac:dyDescent="0.15">
      <c r="A2309" t="s">
        <v>13</v>
      </c>
      <c r="B2309">
        <v>20010724</v>
      </c>
      <c r="C2309" s="5">
        <f t="shared" si="36"/>
        <v>37096</v>
      </c>
      <c r="D2309" s="1">
        <v>0.62986111111111109</v>
      </c>
      <c r="E2309">
        <v>1082</v>
      </c>
      <c r="F2309" t="s">
        <v>14</v>
      </c>
      <c r="G2309" t="s">
        <v>42</v>
      </c>
      <c r="H2309" t="s">
        <v>16</v>
      </c>
      <c r="I2309">
        <v>100</v>
      </c>
      <c r="K2309" s="2">
        <v>0.56999999999999995</v>
      </c>
      <c r="L2309" t="s">
        <v>26</v>
      </c>
      <c r="M2309">
        <v>10</v>
      </c>
    </row>
    <row r="2310" spans="1:13" hidden="1" x14ac:dyDescent="0.15">
      <c r="A2310" t="s">
        <v>13</v>
      </c>
      <c r="B2310">
        <v>20010724</v>
      </c>
      <c r="C2310" s="5">
        <f t="shared" si="36"/>
        <v>37096</v>
      </c>
      <c r="D2310" s="1">
        <v>0.62847222222222221</v>
      </c>
      <c r="E2310">
        <v>1082</v>
      </c>
      <c r="F2310" t="s">
        <v>14</v>
      </c>
      <c r="G2310" t="s">
        <v>42</v>
      </c>
      <c r="H2310" t="s">
        <v>19</v>
      </c>
      <c r="I2310">
        <v>0</v>
      </c>
      <c r="K2310" s="2">
        <v>0.66</v>
      </c>
      <c r="L2310" t="s">
        <v>26</v>
      </c>
      <c r="M2310">
        <v>10</v>
      </c>
    </row>
    <row r="2311" spans="1:13" hidden="1" x14ac:dyDescent="0.15">
      <c r="A2311" t="s">
        <v>13</v>
      </c>
      <c r="B2311">
        <v>20010724</v>
      </c>
      <c r="C2311" s="5">
        <f t="shared" si="36"/>
        <v>37096</v>
      </c>
      <c r="D2311" s="1">
        <v>0.62708333333333333</v>
      </c>
      <c r="E2311">
        <v>1082</v>
      </c>
      <c r="F2311" t="s">
        <v>14</v>
      </c>
      <c r="G2311" t="s">
        <v>42</v>
      </c>
      <c r="H2311" t="s">
        <v>20</v>
      </c>
      <c r="I2311">
        <v>-100</v>
      </c>
      <c r="K2311" s="2">
        <v>0.66</v>
      </c>
      <c r="L2311" t="s">
        <v>26</v>
      </c>
      <c r="M2311">
        <v>10</v>
      </c>
    </row>
    <row r="2312" spans="1:13" hidden="1" x14ac:dyDescent="0.15">
      <c r="A2312" t="s">
        <v>13</v>
      </c>
      <c r="B2312">
        <v>20010724</v>
      </c>
      <c r="C2312" s="5">
        <f t="shared" si="36"/>
        <v>37096</v>
      </c>
      <c r="D2312" s="1">
        <v>0.62986111111111109</v>
      </c>
      <c r="E2312">
        <v>490</v>
      </c>
      <c r="F2312" t="s">
        <v>14</v>
      </c>
      <c r="G2312" t="s">
        <v>43</v>
      </c>
      <c r="H2312" t="s">
        <v>16</v>
      </c>
      <c r="I2312">
        <v>100</v>
      </c>
      <c r="K2312" s="2">
        <v>9.8000000000000004E-2</v>
      </c>
      <c r="L2312" t="s">
        <v>26</v>
      </c>
      <c r="M2312">
        <v>10</v>
      </c>
    </row>
    <row r="2313" spans="1:13" hidden="1" x14ac:dyDescent="0.15">
      <c r="A2313" t="s">
        <v>13</v>
      </c>
      <c r="B2313">
        <v>20010724</v>
      </c>
      <c r="C2313" s="5">
        <f t="shared" si="36"/>
        <v>37096</v>
      </c>
      <c r="D2313" s="1">
        <v>0.62847222222222221</v>
      </c>
      <c r="E2313">
        <v>490</v>
      </c>
      <c r="F2313" t="s">
        <v>14</v>
      </c>
      <c r="G2313" t="s">
        <v>43</v>
      </c>
      <c r="H2313" t="s">
        <v>19</v>
      </c>
      <c r="I2313">
        <v>0</v>
      </c>
      <c r="K2313" s="2">
        <v>0.13600000000000001</v>
      </c>
      <c r="L2313" t="s">
        <v>26</v>
      </c>
      <c r="M2313">
        <v>10</v>
      </c>
    </row>
    <row r="2314" spans="1:13" hidden="1" x14ac:dyDescent="0.15">
      <c r="A2314" t="s">
        <v>13</v>
      </c>
      <c r="B2314">
        <v>20010724</v>
      </c>
      <c r="C2314" s="5">
        <f t="shared" si="36"/>
        <v>37096</v>
      </c>
      <c r="D2314" s="1">
        <v>0.62708333333333333</v>
      </c>
      <c r="E2314">
        <v>490</v>
      </c>
      <c r="F2314" t="s">
        <v>14</v>
      </c>
      <c r="G2314" t="s">
        <v>43</v>
      </c>
      <c r="H2314" t="s">
        <v>20</v>
      </c>
      <c r="I2314">
        <v>-100</v>
      </c>
      <c r="K2314" s="2">
        <v>0.14699999999999999</v>
      </c>
      <c r="L2314" t="s">
        <v>26</v>
      </c>
      <c r="M2314">
        <v>10</v>
      </c>
    </row>
    <row r="2315" spans="1:13" hidden="1" x14ac:dyDescent="0.15">
      <c r="A2315" t="s">
        <v>13</v>
      </c>
      <c r="B2315">
        <v>20010724</v>
      </c>
      <c r="C2315" s="5">
        <f t="shared" si="36"/>
        <v>37096</v>
      </c>
      <c r="D2315" s="1">
        <v>0.62986111111111109</v>
      </c>
      <c r="E2315">
        <v>410</v>
      </c>
      <c r="F2315" t="s">
        <v>14</v>
      </c>
      <c r="G2315" t="s">
        <v>44</v>
      </c>
      <c r="H2315" t="s">
        <v>16</v>
      </c>
      <c r="I2315">
        <v>100</v>
      </c>
      <c r="K2315" s="2">
        <v>3</v>
      </c>
      <c r="L2315" t="s">
        <v>26</v>
      </c>
      <c r="M2315">
        <v>10</v>
      </c>
    </row>
    <row r="2316" spans="1:13" hidden="1" x14ac:dyDescent="0.15">
      <c r="A2316" t="s">
        <v>13</v>
      </c>
      <c r="B2316">
        <v>20010724</v>
      </c>
      <c r="C2316" s="5">
        <f t="shared" si="36"/>
        <v>37096</v>
      </c>
      <c r="D2316" s="1">
        <v>0.62847222222222221</v>
      </c>
      <c r="E2316">
        <v>410</v>
      </c>
      <c r="F2316" t="s">
        <v>14</v>
      </c>
      <c r="G2316" t="s">
        <v>44</v>
      </c>
      <c r="H2316" t="s">
        <v>19</v>
      </c>
      <c r="I2316">
        <v>0</v>
      </c>
      <c r="K2316" s="2">
        <v>3</v>
      </c>
      <c r="L2316" t="s">
        <v>26</v>
      </c>
      <c r="M2316">
        <v>10</v>
      </c>
    </row>
    <row r="2317" spans="1:13" hidden="1" x14ac:dyDescent="0.15">
      <c r="A2317" t="s">
        <v>13</v>
      </c>
      <c r="B2317">
        <v>20010724</v>
      </c>
      <c r="C2317" s="5">
        <f t="shared" si="36"/>
        <v>37096</v>
      </c>
      <c r="D2317" s="1">
        <v>0.62708333333333333</v>
      </c>
      <c r="E2317">
        <v>410</v>
      </c>
      <c r="F2317" t="s">
        <v>14</v>
      </c>
      <c r="G2317" t="s">
        <v>44</v>
      </c>
      <c r="H2317" t="s">
        <v>20</v>
      </c>
      <c r="I2317">
        <v>-100</v>
      </c>
      <c r="K2317" s="2">
        <v>3</v>
      </c>
      <c r="L2317" t="s">
        <v>26</v>
      </c>
      <c r="M2317">
        <v>10</v>
      </c>
    </row>
    <row r="2318" spans="1:13" hidden="1" x14ac:dyDescent="0.15">
      <c r="A2318" t="s">
        <v>13</v>
      </c>
      <c r="B2318">
        <v>20010724</v>
      </c>
      <c r="C2318" s="5">
        <f t="shared" si="36"/>
        <v>37096</v>
      </c>
      <c r="D2318" s="1">
        <v>0.62986111111111109</v>
      </c>
      <c r="E2318">
        <v>347</v>
      </c>
      <c r="F2318" t="s">
        <v>14</v>
      </c>
      <c r="G2318" t="s">
        <v>43</v>
      </c>
      <c r="H2318" t="s">
        <v>16</v>
      </c>
      <c r="I2318">
        <v>100</v>
      </c>
      <c r="K2318" s="2">
        <v>0.38100000000000001</v>
      </c>
      <c r="L2318" t="s">
        <v>26</v>
      </c>
      <c r="M2318">
        <v>10</v>
      </c>
    </row>
    <row r="2319" spans="1:13" hidden="1" x14ac:dyDescent="0.15">
      <c r="A2319" t="s">
        <v>13</v>
      </c>
      <c r="B2319">
        <v>20010724</v>
      </c>
      <c r="C2319" s="5">
        <f t="shared" si="36"/>
        <v>37096</v>
      </c>
      <c r="D2319" s="1">
        <v>0.62847222222222221</v>
      </c>
      <c r="E2319">
        <v>347</v>
      </c>
      <c r="F2319" t="s">
        <v>14</v>
      </c>
      <c r="G2319" t="s">
        <v>43</v>
      </c>
      <c r="H2319" t="s">
        <v>19</v>
      </c>
      <c r="I2319">
        <v>0</v>
      </c>
      <c r="K2319" s="2">
        <v>0.30599999999999999</v>
      </c>
      <c r="L2319" t="s">
        <v>26</v>
      </c>
      <c r="M2319">
        <v>10</v>
      </c>
    </row>
    <row r="2320" spans="1:13" hidden="1" x14ac:dyDescent="0.15">
      <c r="A2320" t="s">
        <v>13</v>
      </c>
      <c r="B2320">
        <v>20010724</v>
      </c>
      <c r="C2320" s="5">
        <f t="shared" si="36"/>
        <v>37096</v>
      </c>
      <c r="D2320" s="1">
        <v>0.62708333333333333</v>
      </c>
      <c r="E2320">
        <v>347</v>
      </c>
      <c r="F2320" t="s">
        <v>14</v>
      </c>
      <c r="G2320" t="s">
        <v>43</v>
      </c>
      <c r="H2320" t="s">
        <v>20</v>
      </c>
      <c r="I2320">
        <v>-100</v>
      </c>
      <c r="K2320" s="2">
        <v>0.33900000000000002</v>
      </c>
      <c r="L2320" t="s">
        <v>26</v>
      </c>
      <c r="M2320">
        <v>10</v>
      </c>
    </row>
    <row r="2321" spans="1:13" hidden="1" x14ac:dyDescent="0.15">
      <c r="A2321" t="s">
        <v>13</v>
      </c>
      <c r="B2321">
        <v>20010724</v>
      </c>
      <c r="C2321" s="5">
        <f t="shared" si="36"/>
        <v>37096</v>
      </c>
      <c r="D2321" s="1">
        <v>0.62986111111111109</v>
      </c>
      <c r="E2321">
        <v>364</v>
      </c>
      <c r="F2321" t="s">
        <v>14</v>
      </c>
      <c r="G2321" t="s">
        <v>41</v>
      </c>
      <c r="H2321" t="s">
        <v>16</v>
      </c>
      <c r="I2321">
        <v>100</v>
      </c>
      <c r="K2321" s="2">
        <v>8.7999999999999995E-2</v>
      </c>
      <c r="L2321" t="s">
        <v>26</v>
      </c>
      <c r="M2321">
        <v>10</v>
      </c>
    </row>
    <row r="2322" spans="1:13" hidden="1" x14ac:dyDescent="0.15">
      <c r="A2322" t="s">
        <v>13</v>
      </c>
      <c r="B2322">
        <v>20010724</v>
      </c>
      <c r="C2322" s="5">
        <f t="shared" si="36"/>
        <v>37096</v>
      </c>
      <c r="D2322" s="1">
        <v>0.62847222222222221</v>
      </c>
      <c r="E2322">
        <v>364</v>
      </c>
      <c r="F2322" t="s">
        <v>14</v>
      </c>
      <c r="G2322" t="s">
        <v>41</v>
      </c>
      <c r="H2322" t="s">
        <v>19</v>
      </c>
      <c r="I2322">
        <v>0</v>
      </c>
      <c r="K2322" s="2">
        <v>7.0000000000000007E-2</v>
      </c>
      <c r="L2322" t="s">
        <v>26</v>
      </c>
      <c r="M2322">
        <v>10</v>
      </c>
    </row>
    <row r="2323" spans="1:13" hidden="1" x14ac:dyDescent="0.15">
      <c r="A2323" t="s">
        <v>13</v>
      </c>
      <c r="B2323">
        <v>20010724</v>
      </c>
      <c r="C2323" s="5">
        <f t="shared" si="36"/>
        <v>37096</v>
      </c>
      <c r="D2323" s="1">
        <v>0.62708333333333333</v>
      </c>
      <c r="E2323">
        <v>364</v>
      </c>
      <c r="F2323" t="s">
        <v>14</v>
      </c>
      <c r="G2323" t="s">
        <v>41</v>
      </c>
      <c r="H2323" t="s">
        <v>20</v>
      </c>
      <c r="I2323">
        <v>-100</v>
      </c>
      <c r="K2323" s="2">
        <v>7.0000000000000007E-2</v>
      </c>
      <c r="L2323" t="s">
        <v>26</v>
      </c>
      <c r="M2323">
        <v>10</v>
      </c>
    </row>
    <row r="2324" spans="1:13" hidden="1" x14ac:dyDescent="0.15">
      <c r="A2324" t="s">
        <v>13</v>
      </c>
      <c r="B2324">
        <v>20010724</v>
      </c>
      <c r="C2324" s="5">
        <f t="shared" si="36"/>
        <v>37096</v>
      </c>
      <c r="D2324" s="1">
        <v>0.62986111111111109</v>
      </c>
      <c r="E2324">
        <v>346</v>
      </c>
      <c r="F2324" t="s">
        <v>14</v>
      </c>
      <c r="G2324" t="s">
        <v>43</v>
      </c>
      <c r="H2324" t="s">
        <v>16</v>
      </c>
      <c r="I2324">
        <v>100</v>
      </c>
      <c r="K2324" s="2">
        <v>0.47799999999999998</v>
      </c>
      <c r="L2324" t="s">
        <v>26</v>
      </c>
      <c r="M2324">
        <v>10</v>
      </c>
    </row>
    <row r="2325" spans="1:13" hidden="1" x14ac:dyDescent="0.15">
      <c r="A2325" t="s">
        <v>13</v>
      </c>
      <c r="B2325">
        <v>20010724</v>
      </c>
      <c r="C2325" s="5">
        <f t="shared" si="36"/>
        <v>37096</v>
      </c>
      <c r="D2325" s="1">
        <v>0.62847222222222221</v>
      </c>
      <c r="E2325">
        <v>346</v>
      </c>
      <c r="F2325" t="s">
        <v>14</v>
      </c>
      <c r="G2325" t="s">
        <v>43</v>
      </c>
      <c r="H2325" t="s">
        <v>19</v>
      </c>
      <c r="I2325">
        <v>0</v>
      </c>
      <c r="K2325" s="2">
        <v>0.442</v>
      </c>
      <c r="L2325" t="s">
        <v>26</v>
      </c>
      <c r="M2325">
        <v>10</v>
      </c>
    </row>
    <row r="2326" spans="1:13" hidden="1" x14ac:dyDescent="0.15">
      <c r="A2326" t="s">
        <v>13</v>
      </c>
      <c r="B2326">
        <v>20010724</v>
      </c>
      <c r="C2326" s="5">
        <f t="shared" si="36"/>
        <v>37096</v>
      </c>
      <c r="D2326" s="1">
        <v>0.62708333333333333</v>
      </c>
      <c r="E2326">
        <v>346</v>
      </c>
      <c r="F2326" t="s">
        <v>14</v>
      </c>
      <c r="G2326" t="s">
        <v>43</v>
      </c>
      <c r="H2326" t="s">
        <v>20</v>
      </c>
      <c r="I2326">
        <v>-100</v>
      </c>
      <c r="K2326" s="2">
        <v>0.48599999999999999</v>
      </c>
      <c r="L2326" t="s">
        <v>26</v>
      </c>
      <c r="M2326">
        <v>10</v>
      </c>
    </row>
    <row r="2327" spans="1:13" hidden="1" x14ac:dyDescent="0.15">
      <c r="A2327" t="s">
        <v>13</v>
      </c>
      <c r="B2327">
        <v>20010724</v>
      </c>
      <c r="C2327" s="5">
        <f t="shared" si="36"/>
        <v>37096</v>
      </c>
      <c r="D2327" s="1">
        <v>0.62986111111111109</v>
      </c>
      <c r="E2327">
        <v>363</v>
      </c>
      <c r="F2327" t="s">
        <v>14</v>
      </c>
      <c r="G2327" t="s">
        <v>41</v>
      </c>
      <c r="H2327" t="s">
        <v>16</v>
      </c>
      <c r="I2327">
        <v>100</v>
      </c>
      <c r="K2327" s="2">
        <v>0.10100000000000001</v>
      </c>
      <c r="L2327" t="s">
        <v>26</v>
      </c>
      <c r="M2327">
        <v>10</v>
      </c>
    </row>
    <row r="2328" spans="1:13" hidden="1" x14ac:dyDescent="0.15">
      <c r="A2328" t="s">
        <v>13</v>
      </c>
      <c r="B2328">
        <v>20010724</v>
      </c>
      <c r="C2328" s="5">
        <f t="shared" si="36"/>
        <v>37096</v>
      </c>
      <c r="D2328" s="1">
        <v>0.62847222222222221</v>
      </c>
      <c r="E2328">
        <v>363</v>
      </c>
      <c r="F2328" t="s">
        <v>14</v>
      </c>
      <c r="G2328" t="s">
        <v>41</v>
      </c>
      <c r="H2328" t="s">
        <v>19</v>
      </c>
      <c r="I2328">
        <v>0</v>
      </c>
      <c r="K2328" s="2">
        <v>9.4E-2</v>
      </c>
      <c r="L2328" t="s">
        <v>26</v>
      </c>
      <c r="M2328">
        <v>10</v>
      </c>
    </row>
    <row r="2329" spans="1:13" hidden="1" x14ac:dyDescent="0.15">
      <c r="A2329" t="s">
        <v>13</v>
      </c>
      <c r="B2329">
        <v>20010724</v>
      </c>
      <c r="C2329" s="5">
        <f t="shared" si="36"/>
        <v>37096</v>
      </c>
      <c r="D2329" s="1">
        <v>0.62708333333333333</v>
      </c>
      <c r="E2329">
        <v>363</v>
      </c>
      <c r="F2329" t="s">
        <v>14</v>
      </c>
      <c r="G2329" t="s">
        <v>41</v>
      </c>
      <c r="H2329" t="s">
        <v>20</v>
      </c>
      <c r="I2329">
        <v>-100</v>
      </c>
      <c r="K2329" s="2">
        <v>9.1999999999999998E-2</v>
      </c>
      <c r="L2329" t="s">
        <v>26</v>
      </c>
      <c r="M2329">
        <v>10</v>
      </c>
    </row>
    <row r="2330" spans="1:13" hidden="1" x14ac:dyDescent="0.15">
      <c r="A2330" t="s">
        <v>13</v>
      </c>
      <c r="B2330">
        <v>20010724</v>
      </c>
      <c r="C2330" s="5">
        <f t="shared" si="36"/>
        <v>37096</v>
      </c>
      <c r="D2330" s="1">
        <v>0.62708333333333333</v>
      </c>
      <c r="E2330">
        <v>541</v>
      </c>
      <c r="F2330" t="s">
        <v>14</v>
      </c>
      <c r="G2330" t="s">
        <v>45</v>
      </c>
      <c r="H2330" t="s">
        <v>20</v>
      </c>
      <c r="I2330">
        <v>0</v>
      </c>
      <c r="K2330" s="2">
        <v>20</v>
      </c>
      <c r="L2330" t="s">
        <v>46</v>
      </c>
      <c r="M2330">
        <v>10</v>
      </c>
    </row>
    <row r="2331" spans="1:13" hidden="1" x14ac:dyDescent="0.15">
      <c r="A2331" t="s">
        <v>13</v>
      </c>
      <c r="B2331">
        <v>20010724</v>
      </c>
      <c r="C2331" s="5">
        <f t="shared" si="36"/>
        <v>37096</v>
      </c>
      <c r="D2331" s="1">
        <v>0.62708333333333333</v>
      </c>
      <c r="E2331">
        <v>1926</v>
      </c>
      <c r="F2331" t="s">
        <v>14</v>
      </c>
      <c r="G2331" t="s">
        <v>47</v>
      </c>
      <c r="H2331" t="s">
        <v>20</v>
      </c>
      <c r="I2331">
        <v>500</v>
      </c>
      <c r="K2331" s="2">
        <v>3641</v>
      </c>
      <c r="L2331" t="s">
        <v>48</v>
      </c>
      <c r="M2331">
        <v>10</v>
      </c>
    </row>
    <row r="2332" spans="1:13" hidden="1" x14ac:dyDescent="0.15">
      <c r="A2332" t="s">
        <v>13</v>
      </c>
      <c r="B2332">
        <v>20010724</v>
      </c>
      <c r="C2332" s="5">
        <f t="shared" si="36"/>
        <v>37096</v>
      </c>
      <c r="D2332" s="1">
        <v>0.62708333333333333</v>
      </c>
      <c r="E2332">
        <v>713</v>
      </c>
      <c r="F2332" t="s">
        <v>14</v>
      </c>
      <c r="G2332" t="s">
        <v>49</v>
      </c>
      <c r="H2332" t="s">
        <v>20</v>
      </c>
      <c r="I2332">
        <v>-100</v>
      </c>
      <c r="K2332" s="2">
        <v>0.76</v>
      </c>
      <c r="L2332" t="s">
        <v>50</v>
      </c>
      <c r="M2332">
        <v>10</v>
      </c>
    </row>
    <row r="2333" spans="1:13" hidden="1" x14ac:dyDescent="0.15">
      <c r="A2333" t="s">
        <v>13</v>
      </c>
      <c r="B2333">
        <v>20010724</v>
      </c>
      <c r="C2333" s="5">
        <f t="shared" si="36"/>
        <v>37096</v>
      </c>
      <c r="D2333" s="1">
        <v>0.62708333333333333</v>
      </c>
      <c r="E2333">
        <v>313</v>
      </c>
      <c r="F2333" t="s">
        <v>14</v>
      </c>
      <c r="G2333" t="s">
        <v>51</v>
      </c>
      <c r="H2333" t="s">
        <v>20</v>
      </c>
      <c r="I2333">
        <v>0</v>
      </c>
      <c r="K2333" s="2">
        <v>0</v>
      </c>
      <c r="L2333" t="s">
        <v>24</v>
      </c>
      <c r="M2333">
        <v>10</v>
      </c>
    </row>
    <row r="2334" spans="1:13" hidden="1" x14ac:dyDescent="0.15">
      <c r="A2334" t="s">
        <v>13</v>
      </c>
      <c r="B2334">
        <v>20010724</v>
      </c>
      <c r="C2334" s="5">
        <f t="shared" si="36"/>
        <v>37096</v>
      </c>
      <c r="D2334" s="1">
        <v>0.62708333333333333</v>
      </c>
      <c r="E2334">
        <v>334</v>
      </c>
      <c r="F2334" t="s">
        <v>14</v>
      </c>
      <c r="G2334" t="s">
        <v>52</v>
      </c>
      <c r="H2334" t="s">
        <v>20</v>
      </c>
      <c r="I2334">
        <v>0</v>
      </c>
      <c r="K2334" s="2">
        <v>0</v>
      </c>
      <c r="L2334" t="s">
        <v>24</v>
      </c>
      <c r="M2334">
        <v>10</v>
      </c>
    </row>
    <row r="2335" spans="1:13" hidden="1" x14ac:dyDescent="0.15">
      <c r="A2335" t="s">
        <v>13</v>
      </c>
      <c r="B2335">
        <v>20010724</v>
      </c>
      <c r="C2335" s="5">
        <f t="shared" si="36"/>
        <v>37096</v>
      </c>
      <c r="D2335" s="1">
        <v>0.62708333333333333</v>
      </c>
      <c r="E2335">
        <v>386</v>
      </c>
      <c r="F2335" t="s">
        <v>14</v>
      </c>
      <c r="G2335" t="s">
        <v>53</v>
      </c>
      <c r="H2335" t="s">
        <v>20</v>
      </c>
      <c r="I2335">
        <v>0</v>
      </c>
      <c r="K2335" s="2">
        <v>0</v>
      </c>
      <c r="L2335" t="s">
        <v>24</v>
      </c>
      <c r="M2335">
        <v>10</v>
      </c>
    </row>
    <row r="2336" spans="1:13" hidden="1" x14ac:dyDescent="0.15">
      <c r="A2336" t="s">
        <v>13</v>
      </c>
      <c r="B2336">
        <v>20010724</v>
      </c>
      <c r="C2336" s="5">
        <f t="shared" si="36"/>
        <v>37096</v>
      </c>
      <c r="D2336" s="1">
        <v>0.62708333333333333</v>
      </c>
      <c r="E2336">
        <v>362</v>
      </c>
      <c r="F2336" t="s">
        <v>14</v>
      </c>
      <c r="G2336" t="s">
        <v>54</v>
      </c>
      <c r="H2336" t="s">
        <v>20</v>
      </c>
      <c r="I2336">
        <v>0</v>
      </c>
      <c r="K2336" s="2">
        <v>0</v>
      </c>
      <c r="L2336" t="s">
        <v>24</v>
      </c>
      <c r="M2336">
        <v>10</v>
      </c>
    </row>
    <row r="2337" spans="1:13" hidden="1" x14ac:dyDescent="0.15">
      <c r="A2337" t="s">
        <v>13</v>
      </c>
      <c r="B2337">
        <v>20010724</v>
      </c>
      <c r="C2337" s="5">
        <f t="shared" si="36"/>
        <v>37096</v>
      </c>
      <c r="D2337" s="1">
        <v>0.62708333333333333</v>
      </c>
      <c r="E2337">
        <v>405</v>
      </c>
      <c r="F2337" t="s">
        <v>14</v>
      </c>
      <c r="G2337" t="s">
        <v>55</v>
      </c>
      <c r="H2337" t="s">
        <v>20</v>
      </c>
      <c r="I2337">
        <v>0</v>
      </c>
      <c r="K2337" s="2">
        <v>0</v>
      </c>
      <c r="L2337" t="s">
        <v>24</v>
      </c>
      <c r="M2337">
        <v>10</v>
      </c>
    </row>
    <row r="2338" spans="1:13" hidden="1" x14ac:dyDescent="0.15">
      <c r="A2338" t="s">
        <v>13</v>
      </c>
      <c r="B2338">
        <v>20010815</v>
      </c>
      <c r="C2338" s="5">
        <f t="shared" si="36"/>
        <v>37118</v>
      </c>
      <c r="D2338" s="1">
        <v>0.32430555555555557</v>
      </c>
      <c r="E2338">
        <v>1012</v>
      </c>
      <c r="F2338" t="s">
        <v>14</v>
      </c>
      <c r="G2338" t="s">
        <v>15</v>
      </c>
      <c r="H2338" t="s">
        <v>16</v>
      </c>
      <c r="I2338">
        <v>100</v>
      </c>
      <c r="K2338" s="2">
        <v>-1472</v>
      </c>
      <c r="L2338" t="s">
        <v>17</v>
      </c>
      <c r="M2338">
        <v>10</v>
      </c>
    </row>
    <row r="2339" spans="1:13" hidden="1" x14ac:dyDescent="0.15">
      <c r="A2339" t="s">
        <v>13</v>
      </c>
      <c r="B2339">
        <v>20010815</v>
      </c>
      <c r="C2339" s="5">
        <f t="shared" si="36"/>
        <v>37118</v>
      </c>
      <c r="D2339" s="1">
        <v>0.3215277777777778</v>
      </c>
      <c r="E2339">
        <v>1012</v>
      </c>
      <c r="F2339" t="s">
        <v>14</v>
      </c>
      <c r="G2339" t="s">
        <v>15</v>
      </c>
      <c r="H2339" t="s">
        <v>19</v>
      </c>
      <c r="I2339">
        <v>0</v>
      </c>
      <c r="K2339" s="2">
        <v>-373</v>
      </c>
      <c r="L2339" t="s">
        <v>17</v>
      </c>
      <c r="M2339">
        <v>10</v>
      </c>
    </row>
    <row r="2340" spans="1:13" hidden="1" x14ac:dyDescent="0.15">
      <c r="A2340" t="s">
        <v>13</v>
      </c>
      <c r="B2340">
        <v>20010815</v>
      </c>
      <c r="C2340" s="5">
        <f t="shared" si="36"/>
        <v>37118</v>
      </c>
      <c r="D2340" s="1">
        <v>0.31944444444444448</v>
      </c>
      <c r="E2340">
        <v>1012</v>
      </c>
      <c r="F2340" t="s">
        <v>14</v>
      </c>
      <c r="G2340" t="s">
        <v>15</v>
      </c>
      <c r="H2340" t="s">
        <v>20</v>
      </c>
      <c r="I2340">
        <v>-100</v>
      </c>
      <c r="K2340" s="2">
        <v>-104</v>
      </c>
      <c r="L2340" t="s">
        <v>17</v>
      </c>
      <c r="M2340">
        <v>10</v>
      </c>
    </row>
    <row r="2341" spans="1:13" hidden="1" x14ac:dyDescent="0.15">
      <c r="A2341" t="s">
        <v>13</v>
      </c>
      <c r="B2341">
        <v>20010815</v>
      </c>
      <c r="C2341" s="5">
        <f t="shared" si="36"/>
        <v>37118</v>
      </c>
      <c r="D2341" s="1">
        <v>0.32430555555555557</v>
      </c>
      <c r="E2341">
        <v>44</v>
      </c>
      <c r="F2341" t="s">
        <v>14</v>
      </c>
      <c r="G2341" t="s">
        <v>21</v>
      </c>
      <c r="H2341" t="s">
        <v>16</v>
      </c>
      <c r="I2341">
        <v>100</v>
      </c>
      <c r="K2341" s="2">
        <v>18.8</v>
      </c>
      <c r="L2341" t="s">
        <v>22</v>
      </c>
      <c r="M2341">
        <v>10</v>
      </c>
    </row>
    <row r="2342" spans="1:13" hidden="1" x14ac:dyDescent="0.15">
      <c r="A2342" t="s">
        <v>13</v>
      </c>
      <c r="B2342">
        <v>20010815</v>
      </c>
      <c r="C2342" s="5">
        <f t="shared" si="36"/>
        <v>37118</v>
      </c>
      <c r="D2342" s="1">
        <v>0.3215277777777778</v>
      </c>
      <c r="E2342">
        <v>44</v>
      </c>
      <c r="F2342" t="s">
        <v>14</v>
      </c>
      <c r="G2342" t="s">
        <v>21</v>
      </c>
      <c r="H2342" t="s">
        <v>19</v>
      </c>
      <c r="I2342">
        <v>0</v>
      </c>
      <c r="K2342" s="2">
        <v>18.8</v>
      </c>
      <c r="L2342" t="s">
        <v>22</v>
      </c>
      <c r="M2342">
        <v>10</v>
      </c>
    </row>
    <row r="2343" spans="1:13" x14ac:dyDescent="0.15">
      <c r="A2343" t="s">
        <v>13</v>
      </c>
      <c r="B2343">
        <v>20010815</v>
      </c>
      <c r="C2343" s="5">
        <f t="shared" si="36"/>
        <v>37118</v>
      </c>
      <c r="D2343" s="1">
        <v>0.31944444444444448</v>
      </c>
      <c r="E2343">
        <v>44</v>
      </c>
      <c r="F2343" t="s">
        <v>14</v>
      </c>
      <c r="G2343" t="s">
        <v>21</v>
      </c>
      <c r="H2343" t="s">
        <v>20</v>
      </c>
      <c r="I2343">
        <v>-100</v>
      </c>
      <c r="K2343" s="2">
        <v>20.36</v>
      </c>
      <c r="L2343" t="s">
        <v>22</v>
      </c>
      <c r="M2343">
        <v>10</v>
      </c>
    </row>
    <row r="2344" spans="1:13" hidden="1" x14ac:dyDescent="0.15">
      <c r="A2344" t="s">
        <v>13</v>
      </c>
      <c r="B2344">
        <v>20010815</v>
      </c>
      <c r="C2344" s="5">
        <f t="shared" si="36"/>
        <v>37118</v>
      </c>
      <c r="D2344" s="1">
        <v>0.32430555555555557</v>
      </c>
      <c r="E2344">
        <v>377</v>
      </c>
      <c r="F2344" t="s">
        <v>14</v>
      </c>
      <c r="G2344" t="s">
        <v>23</v>
      </c>
      <c r="H2344" t="s">
        <v>16</v>
      </c>
      <c r="I2344">
        <v>100</v>
      </c>
      <c r="K2344" s="2">
        <v>8.01</v>
      </c>
      <c r="L2344" t="s">
        <v>24</v>
      </c>
      <c r="M2344">
        <v>10</v>
      </c>
    </row>
    <row r="2345" spans="1:13" hidden="1" x14ac:dyDescent="0.15">
      <c r="A2345" t="s">
        <v>13</v>
      </c>
      <c r="B2345">
        <v>20010815</v>
      </c>
      <c r="C2345" s="5">
        <f t="shared" si="36"/>
        <v>37118</v>
      </c>
      <c r="D2345" s="1">
        <v>0.3215277777777778</v>
      </c>
      <c r="E2345">
        <v>377</v>
      </c>
      <c r="F2345" t="s">
        <v>14</v>
      </c>
      <c r="G2345" t="s">
        <v>23</v>
      </c>
      <c r="H2345" t="s">
        <v>19</v>
      </c>
      <c r="I2345">
        <v>0</v>
      </c>
      <c r="K2345" s="2">
        <v>8.11</v>
      </c>
      <c r="L2345" t="s">
        <v>24</v>
      </c>
      <c r="M2345">
        <v>10</v>
      </c>
    </row>
    <row r="2346" spans="1:13" hidden="1" x14ac:dyDescent="0.15">
      <c r="A2346" t="s">
        <v>13</v>
      </c>
      <c r="B2346">
        <v>20010815</v>
      </c>
      <c r="C2346" s="5">
        <f t="shared" si="36"/>
        <v>37118</v>
      </c>
      <c r="D2346" s="1">
        <v>0.31944444444444448</v>
      </c>
      <c r="E2346">
        <v>377</v>
      </c>
      <c r="F2346" t="s">
        <v>14</v>
      </c>
      <c r="G2346" t="s">
        <v>23</v>
      </c>
      <c r="H2346" t="s">
        <v>20</v>
      </c>
      <c r="I2346">
        <v>-100</v>
      </c>
      <c r="K2346" s="2">
        <v>8.26</v>
      </c>
      <c r="L2346" t="s">
        <v>24</v>
      </c>
      <c r="M2346">
        <v>10</v>
      </c>
    </row>
    <row r="2347" spans="1:13" hidden="1" x14ac:dyDescent="0.15">
      <c r="A2347" t="s">
        <v>13</v>
      </c>
      <c r="B2347">
        <v>20010815</v>
      </c>
      <c r="C2347" s="5">
        <f t="shared" si="36"/>
        <v>37118</v>
      </c>
      <c r="D2347" s="1">
        <v>0.32430555555555557</v>
      </c>
      <c r="E2347">
        <v>360</v>
      </c>
      <c r="F2347" t="s">
        <v>14</v>
      </c>
      <c r="G2347" t="s">
        <v>25</v>
      </c>
      <c r="H2347" t="s">
        <v>16</v>
      </c>
      <c r="I2347">
        <v>100</v>
      </c>
      <c r="K2347" s="2">
        <v>5.44</v>
      </c>
      <c r="L2347" t="s">
        <v>26</v>
      </c>
      <c r="M2347">
        <v>10</v>
      </c>
    </row>
    <row r="2348" spans="1:13" hidden="1" x14ac:dyDescent="0.15">
      <c r="A2348" t="s">
        <v>13</v>
      </c>
      <c r="B2348">
        <v>20010815</v>
      </c>
      <c r="C2348" s="5">
        <f t="shared" si="36"/>
        <v>37118</v>
      </c>
      <c r="D2348" s="1">
        <v>0.3215277777777778</v>
      </c>
      <c r="E2348">
        <v>360</v>
      </c>
      <c r="F2348" t="s">
        <v>14</v>
      </c>
      <c r="G2348" t="s">
        <v>25</v>
      </c>
      <c r="H2348" t="s">
        <v>19</v>
      </c>
      <c r="I2348">
        <v>0</v>
      </c>
      <c r="K2348" s="2">
        <v>6.38</v>
      </c>
      <c r="L2348" t="s">
        <v>26</v>
      </c>
      <c r="M2348">
        <v>10</v>
      </c>
    </row>
    <row r="2349" spans="1:13" hidden="1" x14ac:dyDescent="0.15">
      <c r="A2349" t="s">
        <v>13</v>
      </c>
      <c r="B2349">
        <v>20010815</v>
      </c>
      <c r="C2349" s="5">
        <f t="shared" si="36"/>
        <v>37118</v>
      </c>
      <c r="D2349" s="1">
        <v>0.31944444444444448</v>
      </c>
      <c r="E2349">
        <v>360</v>
      </c>
      <c r="F2349" t="s">
        <v>14</v>
      </c>
      <c r="G2349" t="s">
        <v>25</v>
      </c>
      <c r="H2349" t="s">
        <v>20</v>
      </c>
      <c r="I2349">
        <v>-100</v>
      </c>
      <c r="K2349" s="2">
        <v>9.5399999999999991</v>
      </c>
      <c r="L2349" t="s">
        <v>26</v>
      </c>
      <c r="M2349">
        <v>10</v>
      </c>
    </row>
    <row r="2350" spans="1:13" hidden="1" x14ac:dyDescent="0.15">
      <c r="A2350" t="s">
        <v>13</v>
      </c>
      <c r="B2350">
        <v>20010815</v>
      </c>
      <c r="C2350" s="5">
        <f t="shared" si="36"/>
        <v>37118</v>
      </c>
      <c r="D2350" s="1">
        <v>0.32430555555555557</v>
      </c>
      <c r="E2350">
        <v>209</v>
      </c>
      <c r="F2350" t="s">
        <v>14</v>
      </c>
      <c r="G2350" t="s">
        <v>27</v>
      </c>
      <c r="H2350" t="s">
        <v>16</v>
      </c>
      <c r="I2350">
        <v>100</v>
      </c>
      <c r="K2350" s="2">
        <v>70</v>
      </c>
      <c r="L2350" t="s">
        <v>28</v>
      </c>
      <c r="M2350">
        <v>10</v>
      </c>
    </row>
    <row r="2351" spans="1:13" hidden="1" x14ac:dyDescent="0.15">
      <c r="A2351" t="s">
        <v>13</v>
      </c>
      <c r="B2351">
        <v>20010815</v>
      </c>
      <c r="C2351" s="5">
        <f t="shared" si="36"/>
        <v>37118</v>
      </c>
      <c r="D2351" s="1">
        <v>0.3215277777777778</v>
      </c>
      <c r="E2351">
        <v>209</v>
      </c>
      <c r="F2351" t="s">
        <v>14</v>
      </c>
      <c r="G2351" t="s">
        <v>27</v>
      </c>
      <c r="H2351" t="s">
        <v>19</v>
      </c>
      <c r="I2351">
        <v>0</v>
      </c>
      <c r="K2351" s="2">
        <v>82</v>
      </c>
      <c r="L2351" t="s">
        <v>28</v>
      </c>
      <c r="M2351">
        <v>10</v>
      </c>
    </row>
    <row r="2352" spans="1:13" hidden="1" x14ac:dyDescent="0.15">
      <c r="A2352" t="s">
        <v>13</v>
      </c>
      <c r="B2352">
        <v>20010815</v>
      </c>
      <c r="C2352" s="5">
        <f t="shared" si="36"/>
        <v>37118</v>
      </c>
      <c r="D2352" s="1">
        <v>0.31944444444444448</v>
      </c>
      <c r="E2352">
        <v>209</v>
      </c>
      <c r="F2352" t="s">
        <v>14</v>
      </c>
      <c r="G2352" t="s">
        <v>27</v>
      </c>
      <c r="H2352" t="s">
        <v>20</v>
      </c>
      <c r="I2352">
        <v>-100</v>
      </c>
      <c r="K2352" s="2">
        <v>126</v>
      </c>
      <c r="L2352" t="s">
        <v>28</v>
      </c>
      <c r="M2352">
        <v>10</v>
      </c>
    </row>
    <row r="2353" spans="1:13" hidden="1" x14ac:dyDescent="0.15">
      <c r="A2353" t="s">
        <v>13</v>
      </c>
      <c r="B2353">
        <v>20010815</v>
      </c>
      <c r="C2353" s="5">
        <f t="shared" si="36"/>
        <v>37118</v>
      </c>
      <c r="D2353" s="1">
        <v>0.32430555555555557</v>
      </c>
      <c r="E2353">
        <v>559</v>
      </c>
      <c r="F2353" t="s">
        <v>14</v>
      </c>
      <c r="G2353" t="s">
        <v>29</v>
      </c>
      <c r="H2353" t="s">
        <v>16</v>
      </c>
      <c r="I2353">
        <v>100</v>
      </c>
      <c r="K2353" s="2">
        <v>30.76</v>
      </c>
      <c r="L2353" t="s">
        <v>24</v>
      </c>
      <c r="M2353">
        <v>10</v>
      </c>
    </row>
    <row r="2354" spans="1:13" hidden="1" x14ac:dyDescent="0.15">
      <c r="A2354" t="s">
        <v>13</v>
      </c>
      <c r="B2354">
        <v>20010815</v>
      </c>
      <c r="C2354" s="5">
        <f t="shared" si="36"/>
        <v>37118</v>
      </c>
      <c r="D2354" s="1">
        <v>0.3215277777777778</v>
      </c>
      <c r="E2354">
        <v>559</v>
      </c>
      <c r="F2354" t="s">
        <v>14</v>
      </c>
      <c r="G2354" t="s">
        <v>29</v>
      </c>
      <c r="H2354" t="s">
        <v>19</v>
      </c>
      <c r="I2354">
        <v>0</v>
      </c>
      <c r="K2354" s="2">
        <v>30.25</v>
      </c>
      <c r="L2354" t="s">
        <v>24</v>
      </c>
      <c r="M2354">
        <v>10</v>
      </c>
    </row>
    <row r="2355" spans="1:13" hidden="1" x14ac:dyDescent="0.15">
      <c r="A2355" t="s">
        <v>13</v>
      </c>
      <c r="B2355">
        <v>20010815</v>
      </c>
      <c r="C2355" s="5">
        <f t="shared" si="36"/>
        <v>37118</v>
      </c>
      <c r="D2355" s="1">
        <v>0.31944444444444448</v>
      </c>
      <c r="E2355">
        <v>559</v>
      </c>
      <c r="F2355" t="s">
        <v>14</v>
      </c>
      <c r="G2355" t="s">
        <v>29</v>
      </c>
      <c r="H2355" t="s">
        <v>20</v>
      </c>
      <c r="I2355">
        <v>-100</v>
      </c>
      <c r="K2355" s="2">
        <v>30.35</v>
      </c>
      <c r="L2355" t="s">
        <v>24</v>
      </c>
      <c r="M2355">
        <v>10</v>
      </c>
    </row>
    <row r="2356" spans="1:13" hidden="1" x14ac:dyDescent="0.15">
      <c r="A2356" t="s">
        <v>13</v>
      </c>
      <c r="B2356">
        <v>20010815</v>
      </c>
      <c r="C2356" s="5">
        <f t="shared" si="36"/>
        <v>37118</v>
      </c>
      <c r="D2356" s="1">
        <v>0.32430555555555557</v>
      </c>
      <c r="E2356">
        <v>1238</v>
      </c>
      <c r="F2356" t="s">
        <v>14</v>
      </c>
      <c r="G2356" t="s">
        <v>30</v>
      </c>
      <c r="H2356" t="s">
        <v>16</v>
      </c>
      <c r="I2356">
        <v>100</v>
      </c>
      <c r="K2356" s="2">
        <v>1.2E-2</v>
      </c>
      <c r="L2356" t="s">
        <v>26</v>
      </c>
      <c r="M2356">
        <v>10</v>
      </c>
    </row>
    <row r="2357" spans="1:13" hidden="1" x14ac:dyDescent="0.15">
      <c r="A2357" t="s">
        <v>13</v>
      </c>
      <c r="B2357">
        <v>20010815</v>
      </c>
      <c r="C2357" s="5">
        <f t="shared" si="36"/>
        <v>37118</v>
      </c>
      <c r="D2357" s="1">
        <v>0.3215277777777778</v>
      </c>
      <c r="E2357">
        <v>1238</v>
      </c>
      <c r="F2357" t="s">
        <v>14</v>
      </c>
      <c r="G2357" t="s">
        <v>30</v>
      </c>
      <c r="H2357" t="s">
        <v>19</v>
      </c>
      <c r="I2357">
        <v>0</v>
      </c>
      <c r="K2357" s="2">
        <v>2.1000000000000001E-2</v>
      </c>
      <c r="L2357" t="s">
        <v>26</v>
      </c>
      <c r="M2357">
        <v>10</v>
      </c>
    </row>
    <row r="2358" spans="1:13" hidden="1" x14ac:dyDescent="0.15">
      <c r="A2358" t="s">
        <v>13</v>
      </c>
      <c r="B2358">
        <v>20010815</v>
      </c>
      <c r="C2358" s="5">
        <f t="shared" si="36"/>
        <v>37118</v>
      </c>
      <c r="D2358" s="1">
        <v>0.31944444444444448</v>
      </c>
      <c r="E2358">
        <v>1238</v>
      </c>
      <c r="F2358" t="s">
        <v>14</v>
      </c>
      <c r="G2358" t="s">
        <v>30</v>
      </c>
      <c r="H2358" t="s">
        <v>20</v>
      </c>
      <c r="I2358">
        <v>-100</v>
      </c>
      <c r="K2358" s="2">
        <v>1.7000000000000001E-2</v>
      </c>
      <c r="L2358" t="s">
        <v>26</v>
      </c>
      <c r="M2358">
        <v>10</v>
      </c>
    </row>
    <row r="2359" spans="1:13" hidden="1" x14ac:dyDescent="0.15">
      <c r="A2359" t="s">
        <v>13</v>
      </c>
      <c r="B2359">
        <v>20010815</v>
      </c>
      <c r="C2359" s="5">
        <f t="shared" si="36"/>
        <v>37118</v>
      </c>
      <c r="D2359" s="1">
        <v>0.32430555555555557</v>
      </c>
      <c r="E2359">
        <v>492</v>
      </c>
      <c r="F2359" t="s">
        <v>14</v>
      </c>
      <c r="G2359" t="s">
        <v>32</v>
      </c>
      <c r="H2359" t="s">
        <v>16</v>
      </c>
      <c r="I2359">
        <v>100</v>
      </c>
      <c r="K2359" s="2">
        <v>4.0000000000000001E-3</v>
      </c>
      <c r="L2359" t="s">
        <v>26</v>
      </c>
      <c r="M2359">
        <v>10</v>
      </c>
    </row>
    <row r="2360" spans="1:13" hidden="1" x14ac:dyDescent="0.15">
      <c r="A2360" t="s">
        <v>13</v>
      </c>
      <c r="B2360">
        <v>20010815</v>
      </c>
      <c r="C2360" s="5">
        <f t="shared" si="36"/>
        <v>37118</v>
      </c>
      <c r="D2360" s="1">
        <v>0.3215277777777778</v>
      </c>
      <c r="E2360">
        <v>492</v>
      </c>
      <c r="F2360" t="s">
        <v>14</v>
      </c>
      <c r="G2360" t="s">
        <v>32</v>
      </c>
      <c r="H2360" t="s">
        <v>19</v>
      </c>
      <c r="I2360">
        <v>0</v>
      </c>
      <c r="K2360" s="2">
        <v>4.0000000000000001E-3</v>
      </c>
      <c r="L2360" t="s">
        <v>26</v>
      </c>
      <c r="M2360">
        <v>10</v>
      </c>
    </row>
    <row r="2361" spans="1:13" hidden="1" x14ac:dyDescent="0.15">
      <c r="A2361" t="s">
        <v>13</v>
      </c>
      <c r="B2361">
        <v>20010815</v>
      </c>
      <c r="C2361" s="5">
        <f t="shared" si="36"/>
        <v>37118</v>
      </c>
      <c r="D2361" s="1">
        <v>0.31944444444444448</v>
      </c>
      <c r="E2361">
        <v>492</v>
      </c>
      <c r="F2361" t="s">
        <v>14</v>
      </c>
      <c r="G2361" t="s">
        <v>32</v>
      </c>
      <c r="H2361" t="s">
        <v>20</v>
      </c>
      <c r="I2361">
        <v>-100</v>
      </c>
      <c r="K2361" s="2">
        <v>1E-3</v>
      </c>
      <c r="L2361" t="s">
        <v>26</v>
      </c>
      <c r="M2361">
        <v>10</v>
      </c>
    </row>
    <row r="2362" spans="1:13" hidden="1" x14ac:dyDescent="0.15">
      <c r="A2362" t="s">
        <v>13</v>
      </c>
      <c r="B2362">
        <v>20010815</v>
      </c>
      <c r="C2362" s="5">
        <f t="shared" si="36"/>
        <v>37118</v>
      </c>
      <c r="D2362" s="1">
        <v>0.32430555555555557</v>
      </c>
      <c r="E2362">
        <v>491</v>
      </c>
      <c r="F2362" t="s">
        <v>14</v>
      </c>
      <c r="G2362" t="s">
        <v>33</v>
      </c>
      <c r="H2362" t="s">
        <v>16</v>
      </c>
      <c r="I2362">
        <v>100</v>
      </c>
      <c r="K2362" s="2">
        <v>0.129</v>
      </c>
      <c r="L2362" t="s">
        <v>26</v>
      </c>
      <c r="M2362">
        <v>10</v>
      </c>
    </row>
    <row r="2363" spans="1:13" hidden="1" x14ac:dyDescent="0.15">
      <c r="A2363" t="s">
        <v>13</v>
      </c>
      <c r="B2363">
        <v>20010815</v>
      </c>
      <c r="C2363" s="5">
        <f t="shared" si="36"/>
        <v>37118</v>
      </c>
      <c r="D2363" s="1">
        <v>0.3215277777777778</v>
      </c>
      <c r="E2363">
        <v>491</v>
      </c>
      <c r="F2363" t="s">
        <v>14</v>
      </c>
      <c r="G2363" t="s">
        <v>33</v>
      </c>
      <c r="H2363" t="s">
        <v>19</v>
      </c>
      <c r="I2363">
        <v>0</v>
      </c>
      <c r="K2363" s="2">
        <v>2.8000000000000001E-2</v>
      </c>
      <c r="L2363" t="s">
        <v>26</v>
      </c>
      <c r="M2363">
        <v>10</v>
      </c>
    </row>
    <row r="2364" spans="1:13" hidden="1" x14ac:dyDescent="0.15">
      <c r="A2364" t="s">
        <v>13</v>
      </c>
      <c r="B2364">
        <v>20010815</v>
      </c>
      <c r="C2364" s="5">
        <f t="shared" si="36"/>
        <v>37118</v>
      </c>
      <c r="D2364" s="1">
        <v>0.31944444444444448</v>
      </c>
      <c r="E2364">
        <v>491</v>
      </c>
      <c r="F2364" t="s">
        <v>14</v>
      </c>
      <c r="G2364" t="s">
        <v>33</v>
      </c>
      <c r="H2364" t="s">
        <v>20</v>
      </c>
      <c r="I2364">
        <v>-100</v>
      </c>
      <c r="K2364" s="2">
        <v>4.0000000000000001E-3</v>
      </c>
      <c r="L2364" t="s">
        <v>26</v>
      </c>
      <c r="M2364">
        <v>10</v>
      </c>
    </row>
    <row r="2365" spans="1:13" hidden="1" x14ac:dyDescent="0.15">
      <c r="A2365" t="s">
        <v>13</v>
      </c>
      <c r="B2365">
        <v>20010815</v>
      </c>
      <c r="C2365" s="5">
        <f t="shared" si="36"/>
        <v>37118</v>
      </c>
      <c r="D2365" s="1">
        <v>0.32430555555555557</v>
      </c>
      <c r="E2365">
        <v>380</v>
      </c>
      <c r="F2365" t="s">
        <v>14</v>
      </c>
      <c r="G2365" t="s">
        <v>34</v>
      </c>
      <c r="H2365" t="s">
        <v>16</v>
      </c>
      <c r="I2365">
        <v>100</v>
      </c>
      <c r="K2365" s="2">
        <v>6.4000000000000001E-2</v>
      </c>
      <c r="L2365" t="s">
        <v>26</v>
      </c>
      <c r="M2365">
        <v>10</v>
      </c>
    </row>
    <row r="2366" spans="1:13" hidden="1" x14ac:dyDescent="0.15">
      <c r="A2366" t="s">
        <v>13</v>
      </c>
      <c r="B2366">
        <v>20010815</v>
      </c>
      <c r="C2366" s="5">
        <f t="shared" si="36"/>
        <v>37118</v>
      </c>
      <c r="D2366" s="1">
        <v>0.3215277777777778</v>
      </c>
      <c r="E2366">
        <v>380</v>
      </c>
      <c r="F2366" t="s">
        <v>14</v>
      </c>
      <c r="G2366" t="s">
        <v>34</v>
      </c>
      <c r="H2366" t="s">
        <v>19</v>
      </c>
      <c r="I2366">
        <v>0</v>
      </c>
      <c r="K2366" s="2">
        <v>6.6000000000000003E-2</v>
      </c>
      <c r="L2366" t="s">
        <v>26</v>
      </c>
      <c r="M2366">
        <v>10</v>
      </c>
    </row>
    <row r="2367" spans="1:13" hidden="1" x14ac:dyDescent="0.15">
      <c r="A2367" t="s">
        <v>13</v>
      </c>
      <c r="B2367">
        <v>20010815</v>
      </c>
      <c r="C2367" s="5">
        <f t="shared" si="36"/>
        <v>37118</v>
      </c>
      <c r="D2367" s="1">
        <v>0.31944444444444448</v>
      </c>
      <c r="E2367">
        <v>380</v>
      </c>
      <c r="F2367" t="s">
        <v>14</v>
      </c>
      <c r="G2367" t="s">
        <v>34</v>
      </c>
      <c r="H2367" t="s">
        <v>20</v>
      </c>
      <c r="I2367">
        <v>-100</v>
      </c>
      <c r="K2367" s="2">
        <v>4.5999999999999999E-2</v>
      </c>
      <c r="L2367" t="s">
        <v>26</v>
      </c>
      <c r="M2367">
        <v>10</v>
      </c>
    </row>
    <row r="2368" spans="1:13" hidden="1" x14ac:dyDescent="0.15">
      <c r="A2368" t="s">
        <v>13</v>
      </c>
      <c r="B2368">
        <v>20010815</v>
      </c>
      <c r="C2368" s="5">
        <f t="shared" si="36"/>
        <v>37118</v>
      </c>
      <c r="D2368" s="1">
        <v>0.32430555555555557</v>
      </c>
      <c r="E2368">
        <v>560</v>
      </c>
      <c r="F2368" t="s">
        <v>14</v>
      </c>
      <c r="G2368" t="s">
        <v>35</v>
      </c>
      <c r="H2368" t="s">
        <v>16</v>
      </c>
      <c r="I2368">
        <v>100</v>
      </c>
      <c r="K2368" s="2">
        <v>0.26</v>
      </c>
      <c r="L2368" t="s">
        <v>26</v>
      </c>
      <c r="M2368">
        <v>10</v>
      </c>
    </row>
    <row r="2369" spans="1:13" hidden="1" x14ac:dyDescent="0.15">
      <c r="A2369" t="s">
        <v>13</v>
      </c>
      <c r="B2369">
        <v>20010815</v>
      </c>
      <c r="C2369" s="5">
        <f t="shared" si="36"/>
        <v>37118</v>
      </c>
      <c r="D2369" s="1">
        <v>0.3215277777777778</v>
      </c>
      <c r="E2369">
        <v>560</v>
      </c>
      <c r="F2369" t="s">
        <v>14</v>
      </c>
      <c r="G2369" t="s">
        <v>35</v>
      </c>
      <c r="H2369" t="s">
        <v>19</v>
      </c>
      <c r="I2369">
        <v>0</v>
      </c>
      <c r="K2369" s="2">
        <v>0.22900000000000001</v>
      </c>
      <c r="L2369" t="s">
        <v>26</v>
      </c>
      <c r="M2369">
        <v>10</v>
      </c>
    </row>
    <row r="2370" spans="1:13" hidden="1" x14ac:dyDescent="0.15">
      <c r="A2370" t="s">
        <v>13</v>
      </c>
      <c r="B2370">
        <v>20010815</v>
      </c>
      <c r="C2370" s="5">
        <f t="shared" ref="C2370:C2433" si="37">DATE(LEFT(B2370,4),MID(B2370,5,2),RIGHT(B2370,2))</f>
        <v>37118</v>
      </c>
      <c r="D2370" s="1">
        <v>0.31944444444444448</v>
      </c>
      <c r="E2370">
        <v>560</v>
      </c>
      <c r="F2370" t="s">
        <v>14</v>
      </c>
      <c r="G2370" t="s">
        <v>35</v>
      </c>
      <c r="H2370" t="s">
        <v>20</v>
      </c>
      <c r="I2370">
        <v>-100</v>
      </c>
      <c r="K2370" s="2">
        <v>0.121</v>
      </c>
      <c r="L2370" t="s">
        <v>26</v>
      </c>
      <c r="M2370">
        <v>10</v>
      </c>
    </row>
    <row r="2371" spans="1:13" hidden="1" x14ac:dyDescent="0.15">
      <c r="A2371" t="s">
        <v>13</v>
      </c>
      <c r="B2371">
        <v>20010815</v>
      </c>
      <c r="C2371" s="5">
        <f t="shared" si="37"/>
        <v>37118</v>
      </c>
      <c r="D2371" s="1">
        <v>0.32430555555555557</v>
      </c>
      <c r="E2371">
        <v>493</v>
      </c>
      <c r="F2371" t="s">
        <v>14</v>
      </c>
      <c r="G2371" t="s">
        <v>36</v>
      </c>
      <c r="H2371" t="s">
        <v>16</v>
      </c>
      <c r="I2371">
        <v>100</v>
      </c>
      <c r="K2371" s="2">
        <v>8.0000000000000002E-3</v>
      </c>
      <c r="L2371" t="s">
        <v>26</v>
      </c>
      <c r="M2371">
        <v>10</v>
      </c>
    </row>
    <row r="2372" spans="1:13" hidden="1" x14ac:dyDescent="0.15">
      <c r="A2372" t="s">
        <v>13</v>
      </c>
      <c r="B2372">
        <v>20010815</v>
      </c>
      <c r="C2372" s="5">
        <f t="shared" si="37"/>
        <v>37118</v>
      </c>
      <c r="D2372" s="1">
        <v>0.3215277777777778</v>
      </c>
      <c r="E2372">
        <v>493</v>
      </c>
      <c r="F2372" t="s">
        <v>14</v>
      </c>
      <c r="G2372" t="s">
        <v>36</v>
      </c>
      <c r="H2372" t="s">
        <v>19</v>
      </c>
      <c r="I2372">
        <v>0</v>
      </c>
      <c r="K2372" s="2">
        <v>1.7000000000000001E-2</v>
      </c>
      <c r="L2372" t="s">
        <v>26</v>
      </c>
      <c r="M2372">
        <v>10</v>
      </c>
    </row>
    <row r="2373" spans="1:13" hidden="1" x14ac:dyDescent="0.15">
      <c r="A2373" t="s">
        <v>13</v>
      </c>
      <c r="B2373">
        <v>20010815</v>
      </c>
      <c r="C2373" s="5">
        <f t="shared" si="37"/>
        <v>37118</v>
      </c>
      <c r="D2373" s="1">
        <v>0.31944444444444448</v>
      </c>
      <c r="E2373">
        <v>493</v>
      </c>
      <c r="F2373" t="s">
        <v>14</v>
      </c>
      <c r="G2373" t="s">
        <v>36</v>
      </c>
      <c r="H2373" t="s">
        <v>20</v>
      </c>
      <c r="I2373">
        <v>-100</v>
      </c>
      <c r="K2373" s="2">
        <v>1.6E-2</v>
      </c>
      <c r="L2373" t="s">
        <v>26</v>
      </c>
      <c r="M2373">
        <v>10</v>
      </c>
    </row>
    <row r="2374" spans="1:13" hidden="1" x14ac:dyDescent="0.15">
      <c r="A2374" t="s">
        <v>13</v>
      </c>
      <c r="B2374">
        <v>20010815</v>
      </c>
      <c r="C2374" s="5">
        <f t="shared" si="37"/>
        <v>37118</v>
      </c>
      <c r="D2374" s="1">
        <v>0.32430555555555557</v>
      </c>
      <c r="E2374">
        <v>1083</v>
      </c>
      <c r="F2374" t="s">
        <v>14</v>
      </c>
      <c r="G2374" t="s">
        <v>37</v>
      </c>
      <c r="H2374" t="s">
        <v>16</v>
      </c>
      <c r="I2374">
        <v>100</v>
      </c>
      <c r="K2374" s="2">
        <v>2.77</v>
      </c>
      <c r="L2374" t="s">
        <v>26</v>
      </c>
      <c r="M2374">
        <v>10</v>
      </c>
    </row>
    <row r="2375" spans="1:13" hidden="1" x14ac:dyDescent="0.15">
      <c r="A2375" t="s">
        <v>13</v>
      </c>
      <c r="B2375">
        <v>20010815</v>
      </c>
      <c r="C2375" s="5">
        <f t="shared" si="37"/>
        <v>37118</v>
      </c>
      <c r="D2375" s="1">
        <v>0.3215277777777778</v>
      </c>
      <c r="E2375">
        <v>1083</v>
      </c>
      <c r="F2375" t="s">
        <v>14</v>
      </c>
      <c r="G2375" t="s">
        <v>37</v>
      </c>
      <c r="H2375" t="s">
        <v>19</v>
      </c>
      <c r="I2375">
        <v>0</v>
      </c>
      <c r="K2375" s="2">
        <v>2.84</v>
      </c>
      <c r="L2375" t="s">
        <v>26</v>
      </c>
      <c r="M2375">
        <v>10</v>
      </c>
    </row>
    <row r="2376" spans="1:13" hidden="1" x14ac:dyDescent="0.15">
      <c r="A2376" t="s">
        <v>13</v>
      </c>
      <c r="B2376">
        <v>20010815</v>
      </c>
      <c r="C2376" s="5">
        <f t="shared" si="37"/>
        <v>37118</v>
      </c>
      <c r="D2376" s="1">
        <v>0.31944444444444448</v>
      </c>
      <c r="E2376">
        <v>1083</v>
      </c>
      <c r="F2376" t="s">
        <v>14</v>
      </c>
      <c r="G2376" t="s">
        <v>37</v>
      </c>
      <c r="H2376" t="s">
        <v>20</v>
      </c>
      <c r="I2376">
        <v>-100</v>
      </c>
      <c r="K2376" s="2">
        <v>2.94</v>
      </c>
      <c r="L2376" t="s">
        <v>26</v>
      </c>
      <c r="M2376">
        <v>10</v>
      </c>
    </row>
    <row r="2377" spans="1:13" hidden="1" x14ac:dyDescent="0.15">
      <c r="A2377" t="s">
        <v>13</v>
      </c>
      <c r="B2377">
        <v>20010815</v>
      </c>
      <c r="C2377" s="5">
        <f t="shared" si="37"/>
        <v>37118</v>
      </c>
      <c r="D2377" s="1">
        <v>0.32430555555555557</v>
      </c>
      <c r="E2377">
        <v>282</v>
      </c>
      <c r="F2377" t="s">
        <v>14</v>
      </c>
      <c r="G2377" t="s">
        <v>38</v>
      </c>
      <c r="H2377" t="s">
        <v>16</v>
      </c>
      <c r="I2377">
        <v>100</v>
      </c>
      <c r="K2377" s="2">
        <v>4.4800000000000004</v>
      </c>
      <c r="L2377" t="s">
        <v>39</v>
      </c>
      <c r="M2377">
        <v>10</v>
      </c>
    </row>
    <row r="2378" spans="1:13" hidden="1" x14ac:dyDescent="0.15">
      <c r="A2378" t="s">
        <v>13</v>
      </c>
      <c r="B2378">
        <v>20010815</v>
      </c>
      <c r="C2378" s="5">
        <f t="shared" si="37"/>
        <v>37118</v>
      </c>
      <c r="D2378" s="1">
        <v>0.3215277777777778</v>
      </c>
      <c r="E2378">
        <v>282</v>
      </c>
      <c r="F2378" t="s">
        <v>14</v>
      </c>
      <c r="G2378" t="s">
        <v>38</v>
      </c>
      <c r="H2378" t="s">
        <v>19</v>
      </c>
      <c r="I2378">
        <v>0</v>
      </c>
      <c r="K2378" s="2">
        <v>13.4</v>
      </c>
      <c r="L2378" t="s">
        <v>39</v>
      </c>
      <c r="M2378">
        <v>10</v>
      </c>
    </row>
    <row r="2379" spans="1:13" hidden="1" x14ac:dyDescent="0.15">
      <c r="A2379" t="s">
        <v>13</v>
      </c>
      <c r="B2379">
        <v>20010815</v>
      </c>
      <c r="C2379" s="5">
        <f t="shared" si="37"/>
        <v>37118</v>
      </c>
      <c r="D2379" s="1">
        <v>0.31944444444444448</v>
      </c>
      <c r="E2379">
        <v>282</v>
      </c>
      <c r="F2379" t="s">
        <v>14</v>
      </c>
      <c r="G2379" t="s">
        <v>38</v>
      </c>
      <c r="H2379" t="s">
        <v>20</v>
      </c>
      <c r="I2379">
        <v>-100</v>
      </c>
      <c r="K2379" s="2">
        <v>7.28</v>
      </c>
      <c r="L2379" t="s">
        <v>39</v>
      </c>
      <c r="M2379">
        <v>10</v>
      </c>
    </row>
    <row r="2380" spans="1:13" hidden="1" x14ac:dyDescent="0.15">
      <c r="A2380" t="s">
        <v>13</v>
      </c>
      <c r="B2380">
        <v>20010815</v>
      </c>
      <c r="C2380" s="5">
        <f t="shared" si="37"/>
        <v>37118</v>
      </c>
      <c r="D2380" s="1">
        <v>0.32430555555555557</v>
      </c>
      <c r="E2380">
        <v>311</v>
      </c>
      <c r="F2380" t="s">
        <v>14</v>
      </c>
      <c r="G2380" t="s">
        <v>40</v>
      </c>
      <c r="H2380" t="s">
        <v>16</v>
      </c>
      <c r="I2380">
        <v>100</v>
      </c>
      <c r="K2380" s="2">
        <v>0.57999999999999996</v>
      </c>
      <c r="L2380" t="s">
        <v>39</v>
      </c>
      <c r="M2380">
        <v>10</v>
      </c>
    </row>
    <row r="2381" spans="1:13" hidden="1" x14ac:dyDescent="0.15">
      <c r="A2381" t="s">
        <v>13</v>
      </c>
      <c r="B2381">
        <v>20010815</v>
      </c>
      <c r="C2381" s="5">
        <f t="shared" si="37"/>
        <v>37118</v>
      </c>
      <c r="D2381" s="1">
        <v>0.3215277777777778</v>
      </c>
      <c r="E2381">
        <v>311</v>
      </c>
      <c r="F2381" t="s">
        <v>14</v>
      </c>
      <c r="G2381" t="s">
        <v>40</v>
      </c>
      <c r="H2381" t="s">
        <v>19</v>
      </c>
      <c r="I2381">
        <v>0</v>
      </c>
      <c r="K2381" s="2">
        <v>0.28000000000000003</v>
      </c>
      <c r="L2381" t="s">
        <v>39</v>
      </c>
      <c r="M2381">
        <v>10</v>
      </c>
    </row>
    <row r="2382" spans="1:13" hidden="1" x14ac:dyDescent="0.15">
      <c r="A2382" t="s">
        <v>13</v>
      </c>
      <c r="B2382">
        <v>20010815</v>
      </c>
      <c r="C2382" s="5">
        <f t="shared" si="37"/>
        <v>37118</v>
      </c>
      <c r="D2382" s="1">
        <v>0.31944444444444448</v>
      </c>
      <c r="E2382">
        <v>311</v>
      </c>
      <c r="F2382" t="s">
        <v>14</v>
      </c>
      <c r="G2382" t="s">
        <v>40</v>
      </c>
      <c r="H2382" t="s">
        <v>20</v>
      </c>
      <c r="I2382">
        <v>-100</v>
      </c>
      <c r="K2382" s="2">
        <v>0.14000000000000001</v>
      </c>
      <c r="L2382" t="s">
        <v>39</v>
      </c>
      <c r="M2382">
        <v>10</v>
      </c>
    </row>
    <row r="2383" spans="1:13" hidden="1" x14ac:dyDescent="0.15">
      <c r="A2383" t="s">
        <v>13</v>
      </c>
      <c r="B2383">
        <v>20010815</v>
      </c>
      <c r="C2383" s="5">
        <f t="shared" si="37"/>
        <v>37118</v>
      </c>
      <c r="D2383" s="1">
        <v>0.32430555555555557</v>
      </c>
      <c r="E2383">
        <v>489</v>
      </c>
      <c r="F2383" t="s">
        <v>14</v>
      </c>
      <c r="G2383" t="s">
        <v>41</v>
      </c>
      <c r="H2383" t="s">
        <v>16</v>
      </c>
      <c r="I2383">
        <v>100</v>
      </c>
      <c r="K2383" s="2">
        <v>0.01</v>
      </c>
      <c r="L2383" t="s">
        <v>26</v>
      </c>
      <c r="M2383">
        <v>10</v>
      </c>
    </row>
    <row r="2384" spans="1:13" hidden="1" x14ac:dyDescent="0.15">
      <c r="A2384" t="s">
        <v>13</v>
      </c>
      <c r="B2384">
        <v>20010815</v>
      </c>
      <c r="C2384" s="5">
        <f t="shared" si="37"/>
        <v>37118</v>
      </c>
      <c r="D2384" s="1">
        <v>0.3215277777777778</v>
      </c>
      <c r="E2384">
        <v>489</v>
      </c>
      <c r="F2384" t="s">
        <v>14</v>
      </c>
      <c r="G2384" t="s">
        <v>41</v>
      </c>
      <c r="H2384" t="s">
        <v>19</v>
      </c>
      <c r="I2384">
        <v>0</v>
      </c>
      <c r="K2384" s="2">
        <v>2.1999999999999999E-2</v>
      </c>
      <c r="L2384" t="s">
        <v>26</v>
      </c>
      <c r="M2384">
        <v>10</v>
      </c>
    </row>
    <row r="2385" spans="1:13" hidden="1" x14ac:dyDescent="0.15">
      <c r="A2385" t="s">
        <v>13</v>
      </c>
      <c r="B2385">
        <v>20010815</v>
      </c>
      <c r="C2385" s="5">
        <f t="shared" si="37"/>
        <v>37118</v>
      </c>
      <c r="D2385" s="1">
        <v>0.31944444444444448</v>
      </c>
      <c r="E2385">
        <v>489</v>
      </c>
      <c r="F2385" t="s">
        <v>14</v>
      </c>
      <c r="G2385" t="s">
        <v>41</v>
      </c>
      <c r="H2385" t="s">
        <v>20</v>
      </c>
      <c r="I2385">
        <v>-100</v>
      </c>
      <c r="K2385" s="2">
        <v>1.9E-2</v>
      </c>
      <c r="L2385" t="s">
        <v>26</v>
      </c>
      <c r="M2385">
        <v>10</v>
      </c>
    </row>
    <row r="2386" spans="1:13" hidden="1" x14ac:dyDescent="0.15">
      <c r="A2386" t="s">
        <v>13</v>
      </c>
      <c r="B2386">
        <v>20010815</v>
      </c>
      <c r="C2386" s="5">
        <f t="shared" si="37"/>
        <v>37118</v>
      </c>
      <c r="D2386" s="1">
        <v>0.32430555555555557</v>
      </c>
      <c r="E2386">
        <v>1082</v>
      </c>
      <c r="F2386" t="s">
        <v>14</v>
      </c>
      <c r="G2386" t="s">
        <v>42</v>
      </c>
      <c r="H2386" t="s">
        <v>16</v>
      </c>
      <c r="I2386">
        <v>100</v>
      </c>
      <c r="K2386" s="2">
        <v>0.36</v>
      </c>
      <c r="L2386" t="s">
        <v>26</v>
      </c>
      <c r="M2386">
        <v>10</v>
      </c>
    </row>
    <row r="2387" spans="1:13" hidden="1" x14ac:dyDescent="0.15">
      <c r="A2387" t="s">
        <v>13</v>
      </c>
      <c r="B2387">
        <v>20010815</v>
      </c>
      <c r="C2387" s="5">
        <f t="shared" si="37"/>
        <v>37118</v>
      </c>
      <c r="D2387" s="1">
        <v>0.3215277777777778</v>
      </c>
      <c r="E2387">
        <v>1082</v>
      </c>
      <c r="F2387" t="s">
        <v>14</v>
      </c>
      <c r="G2387" t="s">
        <v>42</v>
      </c>
      <c r="H2387" t="s">
        <v>19</v>
      </c>
      <c r="I2387">
        <v>0</v>
      </c>
      <c r="K2387" s="2">
        <v>0.61</v>
      </c>
      <c r="L2387" t="s">
        <v>26</v>
      </c>
      <c r="M2387">
        <v>10</v>
      </c>
    </row>
    <row r="2388" spans="1:13" hidden="1" x14ac:dyDescent="0.15">
      <c r="A2388" t="s">
        <v>13</v>
      </c>
      <c r="B2388">
        <v>20010815</v>
      </c>
      <c r="C2388" s="5">
        <f t="shared" si="37"/>
        <v>37118</v>
      </c>
      <c r="D2388" s="1">
        <v>0.31944444444444448</v>
      </c>
      <c r="E2388">
        <v>1082</v>
      </c>
      <c r="F2388" t="s">
        <v>14</v>
      </c>
      <c r="G2388" t="s">
        <v>42</v>
      </c>
      <c r="H2388" t="s">
        <v>20</v>
      </c>
      <c r="I2388">
        <v>-100</v>
      </c>
      <c r="K2388" s="2">
        <v>0.49</v>
      </c>
      <c r="L2388" t="s">
        <v>26</v>
      </c>
      <c r="M2388">
        <v>10</v>
      </c>
    </row>
    <row r="2389" spans="1:13" hidden="1" x14ac:dyDescent="0.15">
      <c r="A2389" t="s">
        <v>13</v>
      </c>
      <c r="B2389">
        <v>20010815</v>
      </c>
      <c r="C2389" s="5">
        <f t="shared" si="37"/>
        <v>37118</v>
      </c>
      <c r="D2389" s="1">
        <v>0.32430555555555557</v>
      </c>
      <c r="E2389">
        <v>490</v>
      </c>
      <c r="F2389" t="s">
        <v>14</v>
      </c>
      <c r="G2389" t="s">
        <v>43</v>
      </c>
      <c r="H2389" t="s">
        <v>16</v>
      </c>
      <c r="I2389">
        <v>100</v>
      </c>
      <c r="K2389" s="2">
        <v>6.0999999999999999E-2</v>
      </c>
      <c r="L2389" t="s">
        <v>26</v>
      </c>
      <c r="M2389">
        <v>10</v>
      </c>
    </row>
    <row r="2390" spans="1:13" hidden="1" x14ac:dyDescent="0.15">
      <c r="A2390" t="s">
        <v>13</v>
      </c>
      <c r="B2390">
        <v>20010815</v>
      </c>
      <c r="C2390" s="5">
        <f t="shared" si="37"/>
        <v>37118</v>
      </c>
      <c r="D2390" s="1">
        <v>0.3215277777777778</v>
      </c>
      <c r="E2390">
        <v>490</v>
      </c>
      <c r="F2390" t="s">
        <v>14</v>
      </c>
      <c r="G2390" t="s">
        <v>43</v>
      </c>
      <c r="H2390" t="s">
        <v>19</v>
      </c>
      <c r="I2390">
        <v>0</v>
      </c>
      <c r="K2390" s="2">
        <v>0.14799999999999999</v>
      </c>
      <c r="L2390" t="s">
        <v>26</v>
      </c>
      <c r="M2390">
        <v>10</v>
      </c>
    </row>
    <row r="2391" spans="1:13" hidden="1" x14ac:dyDescent="0.15">
      <c r="A2391" t="s">
        <v>13</v>
      </c>
      <c r="B2391">
        <v>20010815</v>
      </c>
      <c r="C2391" s="5">
        <f t="shared" si="37"/>
        <v>37118</v>
      </c>
      <c r="D2391" s="1">
        <v>0.31944444444444448</v>
      </c>
      <c r="E2391">
        <v>490</v>
      </c>
      <c r="F2391" t="s">
        <v>14</v>
      </c>
      <c r="G2391" t="s">
        <v>43</v>
      </c>
      <c r="H2391" t="s">
        <v>20</v>
      </c>
      <c r="I2391">
        <v>-100</v>
      </c>
      <c r="K2391" s="2">
        <v>9.5000000000000001E-2</v>
      </c>
      <c r="L2391" t="s">
        <v>26</v>
      </c>
      <c r="M2391">
        <v>10</v>
      </c>
    </row>
    <row r="2392" spans="1:13" hidden="1" x14ac:dyDescent="0.15">
      <c r="A2392" t="s">
        <v>13</v>
      </c>
      <c r="B2392">
        <v>20010815</v>
      </c>
      <c r="C2392" s="5">
        <f t="shared" si="37"/>
        <v>37118</v>
      </c>
      <c r="D2392" s="1">
        <v>0.32430555555555557</v>
      </c>
      <c r="E2392">
        <v>410</v>
      </c>
      <c r="F2392" t="s">
        <v>14</v>
      </c>
      <c r="G2392" t="s">
        <v>44</v>
      </c>
      <c r="H2392" t="s">
        <v>16</v>
      </c>
      <c r="I2392">
        <v>100</v>
      </c>
      <c r="K2392" s="2">
        <v>2</v>
      </c>
      <c r="L2392" t="s">
        <v>26</v>
      </c>
      <c r="M2392">
        <v>10</v>
      </c>
    </row>
    <row r="2393" spans="1:13" hidden="1" x14ac:dyDescent="0.15">
      <c r="A2393" t="s">
        <v>13</v>
      </c>
      <c r="B2393">
        <v>20010815</v>
      </c>
      <c r="C2393" s="5">
        <f t="shared" si="37"/>
        <v>37118</v>
      </c>
      <c r="D2393" s="1">
        <v>0.3215277777777778</v>
      </c>
      <c r="E2393">
        <v>410</v>
      </c>
      <c r="F2393" t="s">
        <v>14</v>
      </c>
      <c r="G2393" t="s">
        <v>44</v>
      </c>
      <c r="H2393" t="s">
        <v>19</v>
      </c>
      <c r="I2393">
        <v>0</v>
      </c>
      <c r="K2393" s="2">
        <v>2</v>
      </c>
      <c r="L2393" t="s">
        <v>26</v>
      </c>
      <c r="M2393">
        <v>10</v>
      </c>
    </row>
    <row r="2394" spans="1:13" hidden="1" x14ac:dyDescent="0.15">
      <c r="A2394" t="s">
        <v>13</v>
      </c>
      <c r="B2394">
        <v>20010815</v>
      </c>
      <c r="C2394" s="5">
        <f t="shared" si="37"/>
        <v>37118</v>
      </c>
      <c r="D2394" s="1">
        <v>0.31944444444444448</v>
      </c>
      <c r="E2394">
        <v>410</v>
      </c>
      <c r="F2394" t="s">
        <v>14</v>
      </c>
      <c r="G2394" t="s">
        <v>44</v>
      </c>
      <c r="H2394" t="s">
        <v>20</v>
      </c>
      <c r="I2394">
        <v>-100</v>
      </c>
      <c r="K2394" s="2">
        <v>2</v>
      </c>
      <c r="L2394" t="s">
        <v>26</v>
      </c>
      <c r="M2394">
        <v>10</v>
      </c>
    </row>
    <row r="2395" spans="1:13" hidden="1" x14ac:dyDescent="0.15">
      <c r="A2395" t="s">
        <v>13</v>
      </c>
      <c r="B2395">
        <v>20010815</v>
      </c>
      <c r="C2395" s="5">
        <f t="shared" si="37"/>
        <v>37118</v>
      </c>
      <c r="D2395" s="1">
        <v>0.32430555555555557</v>
      </c>
      <c r="E2395">
        <v>347</v>
      </c>
      <c r="F2395" t="s">
        <v>14</v>
      </c>
      <c r="G2395" t="s">
        <v>43</v>
      </c>
      <c r="H2395" t="s">
        <v>16</v>
      </c>
      <c r="I2395">
        <v>100</v>
      </c>
      <c r="K2395" s="2">
        <v>0.44800000000000001</v>
      </c>
      <c r="L2395" t="s">
        <v>26</v>
      </c>
      <c r="M2395">
        <v>10</v>
      </c>
    </row>
    <row r="2396" spans="1:13" hidden="1" x14ac:dyDescent="0.15">
      <c r="A2396" t="s">
        <v>13</v>
      </c>
      <c r="B2396">
        <v>20010815</v>
      </c>
      <c r="C2396" s="5">
        <f t="shared" si="37"/>
        <v>37118</v>
      </c>
      <c r="D2396" s="1">
        <v>0.3215277777777778</v>
      </c>
      <c r="E2396">
        <v>347</v>
      </c>
      <c r="F2396" t="s">
        <v>14</v>
      </c>
      <c r="G2396" t="s">
        <v>43</v>
      </c>
      <c r="H2396" t="s">
        <v>19</v>
      </c>
      <c r="I2396">
        <v>0</v>
      </c>
      <c r="K2396" s="2">
        <v>0.41199999999999998</v>
      </c>
      <c r="L2396" t="s">
        <v>26</v>
      </c>
      <c r="M2396">
        <v>10</v>
      </c>
    </row>
    <row r="2397" spans="1:13" hidden="1" x14ac:dyDescent="0.15">
      <c r="A2397" t="s">
        <v>13</v>
      </c>
      <c r="B2397">
        <v>20010815</v>
      </c>
      <c r="C2397" s="5">
        <f t="shared" si="37"/>
        <v>37118</v>
      </c>
      <c r="D2397" s="1">
        <v>0.31944444444444448</v>
      </c>
      <c r="E2397">
        <v>347</v>
      </c>
      <c r="F2397" t="s">
        <v>14</v>
      </c>
      <c r="G2397" t="s">
        <v>43</v>
      </c>
      <c r="H2397" t="s">
        <v>20</v>
      </c>
      <c r="I2397">
        <v>-100</v>
      </c>
      <c r="K2397" s="2">
        <v>0.33400000000000002</v>
      </c>
      <c r="L2397" t="s">
        <v>26</v>
      </c>
      <c r="M2397">
        <v>10</v>
      </c>
    </row>
    <row r="2398" spans="1:13" hidden="1" x14ac:dyDescent="0.15">
      <c r="A2398" t="s">
        <v>13</v>
      </c>
      <c r="B2398">
        <v>20010815</v>
      </c>
      <c r="C2398" s="5">
        <f t="shared" si="37"/>
        <v>37118</v>
      </c>
      <c r="D2398" s="1">
        <v>0.32430555555555557</v>
      </c>
      <c r="E2398">
        <v>364</v>
      </c>
      <c r="F2398" t="s">
        <v>14</v>
      </c>
      <c r="G2398" t="s">
        <v>41</v>
      </c>
      <c r="H2398" t="s">
        <v>16</v>
      </c>
      <c r="I2398">
        <v>100</v>
      </c>
      <c r="K2398" s="2">
        <v>8.5999999999999993E-2</v>
      </c>
      <c r="L2398" t="s">
        <v>26</v>
      </c>
      <c r="M2398">
        <v>10</v>
      </c>
    </row>
    <row r="2399" spans="1:13" hidden="1" x14ac:dyDescent="0.15">
      <c r="A2399" t="s">
        <v>13</v>
      </c>
      <c r="B2399">
        <v>20010815</v>
      </c>
      <c r="C2399" s="5">
        <f t="shared" si="37"/>
        <v>37118</v>
      </c>
      <c r="D2399" s="1">
        <v>0.3215277777777778</v>
      </c>
      <c r="E2399">
        <v>364</v>
      </c>
      <c r="F2399" t="s">
        <v>14</v>
      </c>
      <c r="G2399" t="s">
        <v>41</v>
      </c>
      <c r="H2399" t="s">
        <v>19</v>
      </c>
      <c r="I2399">
        <v>0</v>
      </c>
      <c r="K2399" s="2">
        <v>9.1999999999999998E-2</v>
      </c>
      <c r="L2399" t="s">
        <v>26</v>
      </c>
      <c r="M2399">
        <v>10</v>
      </c>
    </row>
    <row r="2400" spans="1:13" hidden="1" x14ac:dyDescent="0.15">
      <c r="A2400" t="s">
        <v>13</v>
      </c>
      <c r="B2400">
        <v>20010815</v>
      </c>
      <c r="C2400" s="5">
        <f t="shared" si="37"/>
        <v>37118</v>
      </c>
      <c r="D2400" s="1">
        <v>0.31944444444444448</v>
      </c>
      <c r="E2400">
        <v>364</v>
      </c>
      <c r="F2400" t="s">
        <v>14</v>
      </c>
      <c r="G2400" t="s">
        <v>41</v>
      </c>
      <c r="H2400" t="s">
        <v>20</v>
      </c>
      <c r="I2400">
        <v>-100</v>
      </c>
      <c r="K2400" s="2">
        <v>7.0000000000000007E-2</v>
      </c>
      <c r="L2400" t="s">
        <v>26</v>
      </c>
      <c r="M2400">
        <v>10</v>
      </c>
    </row>
    <row r="2401" spans="1:13" hidden="1" x14ac:dyDescent="0.15">
      <c r="A2401" t="s">
        <v>13</v>
      </c>
      <c r="B2401">
        <v>20010815</v>
      </c>
      <c r="C2401" s="5">
        <f t="shared" si="37"/>
        <v>37118</v>
      </c>
      <c r="D2401" s="1">
        <v>0.32430555555555557</v>
      </c>
      <c r="E2401">
        <v>346</v>
      </c>
      <c r="F2401" t="s">
        <v>14</v>
      </c>
      <c r="G2401" t="s">
        <v>43</v>
      </c>
      <c r="H2401" t="s">
        <v>16</v>
      </c>
      <c r="I2401">
        <v>100</v>
      </c>
      <c r="K2401" s="2">
        <v>0.50900000000000001</v>
      </c>
      <c r="L2401" t="s">
        <v>26</v>
      </c>
      <c r="M2401">
        <v>10</v>
      </c>
    </row>
    <row r="2402" spans="1:13" hidden="1" x14ac:dyDescent="0.15">
      <c r="A2402" t="s">
        <v>13</v>
      </c>
      <c r="B2402">
        <v>20010815</v>
      </c>
      <c r="C2402" s="5">
        <f t="shared" si="37"/>
        <v>37118</v>
      </c>
      <c r="D2402" s="1">
        <v>0.3215277777777778</v>
      </c>
      <c r="E2402">
        <v>346</v>
      </c>
      <c r="F2402" t="s">
        <v>14</v>
      </c>
      <c r="G2402" t="s">
        <v>43</v>
      </c>
      <c r="H2402" t="s">
        <v>19</v>
      </c>
      <c r="I2402">
        <v>0</v>
      </c>
      <c r="K2402" s="2">
        <v>0.56000000000000005</v>
      </c>
      <c r="L2402" t="s">
        <v>26</v>
      </c>
      <c r="M2402">
        <v>10</v>
      </c>
    </row>
    <row r="2403" spans="1:13" hidden="1" x14ac:dyDescent="0.15">
      <c r="A2403" t="s">
        <v>13</v>
      </c>
      <c r="B2403">
        <v>20010815</v>
      </c>
      <c r="C2403" s="5">
        <f t="shared" si="37"/>
        <v>37118</v>
      </c>
      <c r="D2403" s="1">
        <v>0.31944444444444448</v>
      </c>
      <c r="E2403">
        <v>346</v>
      </c>
      <c r="F2403" t="s">
        <v>14</v>
      </c>
      <c r="G2403" t="s">
        <v>43</v>
      </c>
      <c r="H2403" t="s">
        <v>20</v>
      </c>
      <c r="I2403">
        <v>-100</v>
      </c>
      <c r="K2403" s="2">
        <v>0.42899999999999999</v>
      </c>
      <c r="L2403" t="s">
        <v>26</v>
      </c>
      <c r="M2403">
        <v>10</v>
      </c>
    </row>
    <row r="2404" spans="1:13" hidden="1" x14ac:dyDescent="0.15">
      <c r="A2404" t="s">
        <v>13</v>
      </c>
      <c r="B2404">
        <v>20010815</v>
      </c>
      <c r="C2404" s="5">
        <f t="shared" si="37"/>
        <v>37118</v>
      </c>
      <c r="D2404" s="1">
        <v>0.32430555555555557</v>
      </c>
      <c r="E2404">
        <v>363</v>
      </c>
      <c r="F2404" t="s">
        <v>14</v>
      </c>
      <c r="G2404" t="s">
        <v>41</v>
      </c>
      <c r="H2404" t="s">
        <v>16</v>
      </c>
      <c r="I2404">
        <v>100</v>
      </c>
      <c r="K2404" s="2">
        <v>9.5000000000000001E-2</v>
      </c>
      <c r="L2404" t="s">
        <v>26</v>
      </c>
      <c r="M2404">
        <v>10</v>
      </c>
    </row>
    <row r="2405" spans="1:13" hidden="1" x14ac:dyDescent="0.15">
      <c r="A2405" t="s">
        <v>13</v>
      </c>
      <c r="B2405">
        <v>20010815</v>
      </c>
      <c r="C2405" s="5">
        <f t="shared" si="37"/>
        <v>37118</v>
      </c>
      <c r="D2405" s="1">
        <v>0.3215277777777778</v>
      </c>
      <c r="E2405">
        <v>363</v>
      </c>
      <c r="F2405" t="s">
        <v>14</v>
      </c>
      <c r="G2405" t="s">
        <v>41</v>
      </c>
      <c r="H2405" t="s">
        <v>19</v>
      </c>
      <c r="I2405">
        <v>0</v>
      </c>
      <c r="K2405" s="2">
        <v>0.114</v>
      </c>
      <c r="L2405" t="s">
        <v>26</v>
      </c>
      <c r="M2405">
        <v>10</v>
      </c>
    </row>
    <row r="2406" spans="1:13" hidden="1" x14ac:dyDescent="0.15">
      <c r="A2406" t="s">
        <v>13</v>
      </c>
      <c r="B2406">
        <v>20010815</v>
      </c>
      <c r="C2406" s="5">
        <f t="shared" si="37"/>
        <v>37118</v>
      </c>
      <c r="D2406" s="1">
        <v>0.31944444444444448</v>
      </c>
      <c r="E2406">
        <v>363</v>
      </c>
      <c r="F2406" t="s">
        <v>14</v>
      </c>
      <c r="G2406" t="s">
        <v>41</v>
      </c>
      <c r="H2406" t="s">
        <v>20</v>
      </c>
      <c r="I2406">
        <v>-100</v>
      </c>
      <c r="K2406" s="2">
        <v>8.8999999999999996E-2</v>
      </c>
      <c r="L2406" t="s">
        <v>26</v>
      </c>
      <c r="M2406">
        <v>10</v>
      </c>
    </row>
    <row r="2407" spans="1:13" hidden="1" x14ac:dyDescent="0.15">
      <c r="A2407" t="s">
        <v>13</v>
      </c>
      <c r="B2407">
        <v>20010815</v>
      </c>
      <c r="C2407" s="5">
        <f t="shared" si="37"/>
        <v>37118</v>
      </c>
      <c r="D2407" s="1">
        <v>0.31944444444444448</v>
      </c>
      <c r="E2407">
        <v>541</v>
      </c>
      <c r="F2407" t="s">
        <v>14</v>
      </c>
      <c r="G2407" t="s">
        <v>45</v>
      </c>
      <c r="H2407" t="s">
        <v>20</v>
      </c>
      <c r="I2407">
        <v>0</v>
      </c>
      <c r="K2407" s="2">
        <v>20</v>
      </c>
      <c r="L2407" t="s">
        <v>46</v>
      </c>
      <c r="M2407">
        <v>10</v>
      </c>
    </row>
    <row r="2408" spans="1:13" hidden="1" x14ac:dyDescent="0.15">
      <c r="A2408" t="s">
        <v>13</v>
      </c>
      <c r="B2408">
        <v>20010815</v>
      </c>
      <c r="C2408" s="5">
        <f t="shared" si="37"/>
        <v>37118</v>
      </c>
      <c r="D2408" s="1">
        <v>0.31944444444444448</v>
      </c>
      <c r="E2408">
        <v>1926</v>
      </c>
      <c r="F2408" t="s">
        <v>14</v>
      </c>
      <c r="G2408" t="s">
        <v>47</v>
      </c>
      <c r="H2408" t="s">
        <v>20</v>
      </c>
      <c r="I2408">
        <v>500</v>
      </c>
      <c r="K2408" s="2">
        <v>730</v>
      </c>
      <c r="L2408" t="s">
        <v>48</v>
      </c>
      <c r="M2408">
        <v>10</v>
      </c>
    </row>
    <row r="2409" spans="1:13" hidden="1" x14ac:dyDescent="0.15">
      <c r="A2409" t="s">
        <v>13</v>
      </c>
      <c r="B2409">
        <v>20010815</v>
      </c>
      <c r="C2409" s="5">
        <f t="shared" si="37"/>
        <v>37118</v>
      </c>
      <c r="D2409" s="1">
        <v>0.31944444444444448</v>
      </c>
      <c r="E2409">
        <v>713</v>
      </c>
      <c r="F2409" t="s">
        <v>14</v>
      </c>
      <c r="G2409" t="s">
        <v>49</v>
      </c>
      <c r="H2409" t="s">
        <v>20</v>
      </c>
      <c r="I2409">
        <v>-100</v>
      </c>
      <c r="K2409" s="2">
        <v>0.73</v>
      </c>
      <c r="L2409" t="s">
        <v>50</v>
      </c>
      <c r="M2409">
        <v>10</v>
      </c>
    </row>
    <row r="2410" spans="1:13" hidden="1" x14ac:dyDescent="0.15">
      <c r="A2410" t="s">
        <v>13</v>
      </c>
      <c r="B2410">
        <v>20010815</v>
      </c>
      <c r="C2410" s="5">
        <f t="shared" si="37"/>
        <v>37118</v>
      </c>
      <c r="D2410" s="1">
        <v>0.31944444444444448</v>
      </c>
      <c r="E2410">
        <v>313</v>
      </c>
      <c r="F2410" t="s">
        <v>14</v>
      </c>
      <c r="G2410" t="s">
        <v>51</v>
      </c>
      <c r="H2410" t="s">
        <v>20</v>
      </c>
      <c r="I2410">
        <v>0</v>
      </c>
      <c r="K2410" s="2">
        <v>0</v>
      </c>
      <c r="L2410" t="s">
        <v>24</v>
      </c>
      <c r="M2410">
        <v>10</v>
      </c>
    </row>
    <row r="2411" spans="1:13" hidden="1" x14ac:dyDescent="0.15">
      <c r="A2411" t="s">
        <v>13</v>
      </c>
      <c r="B2411">
        <v>20010815</v>
      </c>
      <c r="C2411" s="5">
        <f t="shared" si="37"/>
        <v>37118</v>
      </c>
      <c r="D2411" s="1">
        <v>0.31944444444444448</v>
      </c>
      <c r="E2411">
        <v>334</v>
      </c>
      <c r="F2411" t="s">
        <v>14</v>
      </c>
      <c r="G2411" t="s">
        <v>52</v>
      </c>
      <c r="H2411" t="s">
        <v>20</v>
      </c>
      <c r="I2411">
        <v>0</v>
      </c>
      <c r="K2411" s="2">
        <v>0</v>
      </c>
      <c r="L2411" t="s">
        <v>24</v>
      </c>
      <c r="M2411">
        <v>10</v>
      </c>
    </row>
    <row r="2412" spans="1:13" hidden="1" x14ac:dyDescent="0.15">
      <c r="A2412" t="s">
        <v>13</v>
      </c>
      <c r="B2412">
        <v>20010815</v>
      </c>
      <c r="C2412" s="5">
        <f t="shared" si="37"/>
        <v>37118</v>
      </c>
      <c r="D2412" s="1">
        <v>0.31944444444444448</v>
      </c>
      <c r="E2412">
        <v>386</v>
      </c>
      <c r="F2412" t="s">
        <v>14</v>
      </c>
      <c r="G2412" t="s">
        <v>53</v>
      </c>
      <c r="H2412" t="s">
        <v>20</v>
      </c>
      <c r="I2412">
        <v>0</v>
      </c>
      <c r="K2412" s="2">
        <v>0</v>
      </c>
      <c r="L2412" t="s">
        <v>24</v>
      </c>
      <c r="M2412">
        <v>10</v>
      </c>
    </row>
    <row r="2413" spans="1:13" hidden="1" x14ac:dyDescent="0.15">
      <c r="A2413" t="s">
        <v>13</v>
      </c>
      <c r="B2413">
        <v>20010815</v>
      </c>
      <c r="C2413" s="5">
        <f t="shared" si="37"/>
        <v>37118</v>
      </c>
      <c r="D2413" s="1">
        <v>0.31944444444444448</v>
      </c>
      <c r="E2413">
        <v>362</v>
      </c>
      <c r="F2413" t="s">
        <v>14</v>
      </c>
      <c r="G2413" t="s">
        <v>54</v>
      </c>
      <c r="H2413" t="s">
        <v>20</v>
      </c>
      <c r="I2413">
        <v>0</v>
      </c>
      <c r="K2413" s="2">
        <v>0</v>
      </c>
      <c r="L2413" t="s">
        <v>24</v>
      </c>
      <c r="M2413">
        <v>10</v>
      </c>
    </row>
    <row r="2414" spans="1:13" hidden="1" x14ac:dyDescent="0.15">
      <c r="A2414" t="s">
        <v>13</v>
      </c>
      <c r="B2414">
        <v>20010815</v>
      </c>
      <c r="C2414" s="5">
        <f t="shared" si="37"/>
        <v>37118</v>
      </c>
      <c r="D2414" s="1">
        <v>0.31944444444444448</v>
      </c>
      <c r="E2414">
        <v>405</v>
      </c>
      <c r="F2414" t="s">
        <v>14</v>
      </c>
      <c r="G2414" t="s">
        <v>55</v>
      </c>
      <c r="H2414" t="s">
        <v>20</v>
      </c>
      <c r="I2414">
        <v>0</v>
      </c>
      <c r="K2414" s="2">
        <v>0</v>
      </c>
      <c r="L2414" t="s">
        <v>24</v>
      </c>
      <c r="M2414">
        <v>10</v>
      </c>
    </row>
    <row r="2415" spans="1:13" hidden="1" x14ac:dyDescent="0.15">
      <c r="A2415" t="s">
        <v>13</v>
      </c>
      <c r="B2415">
        <v>20010827</v>
      </c>
      <c r="C2415" s="5">
        <f t="shared" si="37"/>
        <v>37130</v>
      </c>
      <c r="D2415" s="1">
        <v>0.62430555555555556</v>
      </c>
      <c r="E2415">
        <v>1012</v>
      </c>
      <c r="F2415" t="s">
        <v>14</v>
      </c>
      <c r="G2415" t="s">
        <v>15</v>
      </c>
      <c r="H2415" t="s">
        <v>16</v>
      </c>
      <c r="I2415">
        <v>100</v>
      </c>
      <c r="K2415" s="2">
        <v>-1370</v>
      </c>
      <c r="L2415" t="s">
        <v>17</v>
      </c>
      <c r="M2415">
        <v>10</v>
      </c>
    </row>
    <row r="2416" spans="1:13" hidden="1" x14ac:dyDescent="0.15">
      <c r="A2416" t="s">
        <v>13</v>
      </c>
      <c r="B2416">
        <v>20010827</v>
      </c>
      <c r="C2416" s="5">
        <f t="shared" si="37"/>
        <v>37130</v>
      </c>
      <c r="D2416" s="1">
        <v>0.62152777777777779</v>
      </c>
      <c r="E2416">
        <v>1012</v>
      </c>
      <c r="F2416" t="s">
        <v>14</v>
      </c>
      <c r="G2416" t="s">
        <v>15</v>
      </c>
      <c r="H2416" t="s">
        <v>18</v>
      </c>
      <c r="I2416">
        <v>0</v>
      </c>
      <c r="K2416" s="2">
        <v>-715</v>
      </c>
      <c r="L2416" t="s">
        <v>17</v>
      </c>
      <c r="M2416">
        <v>10</v>
      </c>
    </row>
    <row r="2417" spans="1:13" hidden="1" x14ac:dyDescent="0.15">
      <c r="A2417" t="s">
        <v>13</v>
      </c>
      <c r="B2417">
        <v>20010827</v>
      </c>
      <c r="C2417" s="5">
        <f t="shared" si="37"/>
        <v>37130</v>
      </c>
      <c r="D2417" s="1">
        <v>0.61875000000000002</v>
      </c>
      <c r="E2417">
        <v>1012</v>
      </c>
      <c r="F2417" t="s">
        <v>14</v>
      </c>
      <c r="G2417" t="s">
        <v>15</v>
      </c>
      <c r="H2417" t="s">
        <v>20</v>
      </c>
      <c r="I2417">
        <v>-100</v>
      </c>
      <c r="K2417" s="2">
        <v>-114</v>
      </c>
      <c r="L2417" t="s">
        <v>17</v>
      </c>
      <c r="M2417">
        <v>10</v>
      </c>
    </row>
    <row r="2418" spans="1:13" hidden="1" x14ac:dyDescent="0.15">
      <c r="A2418" t="s">
        <v>13</v>
      </c>
      <c r="B2418">
        <v>20010827</v>
      </c>
      <c r="C2418" s="5">
        <f t="shared" si="37"/>
        <v>37130</v>
      </c>
      <c r="D2418" s="1">
        <v>0.62430555555555556</v>
      </c>
      <c r="E2418">
        <v>44</v>
      </c>
      <c r="F2418" t="s">
        <v>14</v>
      </c>
      <c r="G2418" t="s">
        <v>21</v>
      </c>
      <c r="H2418" t="s">
        <v>16</v>
      </c>
      <c r="I2418">
        <v>100</v>
      </c>
      <c r="K2418" s="2">
        <v>18.91</v>
      </c>
      <c r="L2418" t="s">
        <v>22</v>
      </c>
      <c r="M2418">
        <v>10</v>
      </c>
    </row>
    <row r="2419" spans="1:13" hidden="1" x14ac:dyDescent="0.15">
      <c r="A2419" t="s">
        <v>13</v>
      </c>
      <c r="B2419">
        <v>20010827</v>
      </c>
      <c r="C2419" s="5">
        <f t="shared" si="37"/>
        <v>37130</v>
      </c>
      <c r="D2419" s="1">
        <v>0.62152777777777779</v>
      </c>
      <c r="E2419">
        <v>44</v>
      </c>
      <c r="F2419" t="s">
        <v>14</v>
      </c>
      <c r="G2419" t="s">
        <v>21</v>
      </c>
      <c r="H2419" t="s">
        <v>18</v>
      </c>
      <c r="I2419">
        <v>0</v>
      </c>
      <c r="K2419" s="2">
        <v>21.88</v>
      </c>
      <c r="L2419" t="s">
        <v>22</v>
      </c>
      <c r="M2419">
        <v>10</v>
      </c>
    </row>
    <row r="2420" spans="1:13" x14ac:dyDescent="0.15">
      <c r="A2420" t="s">
        <v>13</v>
      </c>
      <c r="B2420">
        <v>20010827</v>
      </c>
      <c r="C2420" s="5">
        <f t="shared" si="37"/>
        <v>37130</v>
      </c>
      <c r="D2420" s="1">
        <v>0.61875000000000002</v>
      </c>
      <c r="E2420">
        <v>44</v>
      </c>
      <c r="F2420" t="s">
        <v>14</v>
      </c>
      <c r="G2420" t="s">
        <v>21</v>
      </c>
      <c r="H2420" t="s">
        <v>20</v>
      </c>
      <c r="I2420">
        <v>-100</v>
      </c>
      <c r="K2420" s="2">
        <v>22.24</v>
      </c>
      <c r="L2420" t="s">
        <v>22</v>
      </c>
      <c r="M2420">
        <v>10</v>
      </c>
    </row>
    <row r="2421" spans="1:13" hidden="1" x14ac:dyDescent="0.15">
      <c r="A2421" t="s">
        <v>13</v>
      </c>
      <c r="B2421">
        <v>20010827</v>
      </c>
      <c r="C2421" s="5">
        <f t="shared" si="37"/>
        <v>37130</v>
      </c>
      <c r="D2421" s="1">
        <v>0.62430555555555556</v>
      </c>
      <c r="E2421">
        <v>377</v>
      </c>
      <c r="F2421" t="s">
        <v>14</v>
      </c>
      <c r="G2421" t="s">
        <v>23</v>
      </c>
      <c r="H2421" t="s">
        <v>16</v>
      </c>
      <c r="I2421">
        <v>100</v>
      </c>
      <c r="K2421" s="2">
        <v>7.68</v>
      </c>
      <c r="L2421" t="s">
        <v>24</v>
      </c>
      <c r="M2421">
        <v>10</v>
      </c>
    </row>
    <row r="2422" spans="1:13" hidden="1" x14ac:dyDescent="0.15">
      <c r="A2422" t="s">
        <v>13</v>
      </c>
      <c r="B2422">
        <v>20010827</v>
      </c>
      <c r="C2422" s="5">
        <f t="shared" si="37"/>
        <v>37130</v>
      </c>
      <c r="D2422" s="1">
        <v>0.62152777777777779</v>
      </c>
      <c r="E2422">
        <v>377</v>
      </c>
      <c r="F2422" t="s">
        <v>14</v>
      </c>
      <c r="G2422" t="s">
        <v>23</v>
      </c>
      <c r="H2422" t="s">
        <v>18</v>
      </c>
      <c r="I2422">
        <v>0</v>
      </c>
      <c r="K2422" s="2">
        <v>8.16</v>
      </c>
      <c r="L2422" t="s">
        <v>24</v>
      </c>
      <c r="M2422">
        <v>10</v>
      </c>
    </row>
    <row r="2423" spans="1:13" hidden="1" x14ac:dyDescent="0.15">
      <c r="A2423" t="s">
        <v>13</v>
      </c>
      <c r="B2423">
        <v>20010827</v>
      </c>
      <c r="C2423" s="5">
        <f t="shared" si="37"/>
        <v>37130</v>
      </c>
      <c r="D2423" s="1">
        <v>0.61875000000000002</v>
      </c>
      <c r="E2423">
        <v>377</v>
      </c>
      <c r="F2423" t="s">
        <v>14</v>
      </c>
      <c r="G2423" t="s">
        <v>23</v>
      </c>
      <c r="H2423" t="s">
        <v>20</v>
      </c>
      <c r="I2423">
        <v>-100</v>
      </c>
      <c r="K2423" s="2">
        <v>8.2200000000000006</v>
      </c>
      <c r="L2423" t="s">
        <v>24</v>
      </c>
      <c r="M2423">
        <v>10</v>
      </c>
    </row>
    <row r="2424" spans="1:13" hidden="1" x14ac:dyDescent="0.15">
      <c r="A2424" t="s">
        <v>13</v>
      </c>
      <c r="B2424">
        <v>20010827</v>
      </c>
      <c r="C2424" s="5">
        <f t="shared" si="37"/>
        <v>37130</v>
      </c>
      <c r="D2424" s="1">
        <v>0.62430555555555556</v>
      </c>
      <c r="E2424">
        <v>360</v>
      </c>
      <c r="F2424" t="s">
        <v>14</v>
      </c>
      <c r="G2424" t="s">
        <v>25</v>
      </c>
      <c r="H2424" t="s">
        <v>16</v>
      </c>
      <c r="I2424">
        <v>100</v>
      </c>
      <c r="K2424" s="2">
        <v>1.55</v>
      </c>
      <c r="L2424" t="s">
        <v>26</v>
      </c>
      <c r="M2424">
        <v>10</v>
      </c>
    </row>
    <row r="2425" spans="1:13" hidden="1" x14ac:dyDescent="0.15">
      <c r="A2425" t="s">
        <v>13</v>
      </c>
      <c r="B2425">
        <v>20010827</v>
      </c>
      <c r="C2425" s="5">
        <f t="shared" si="37"/>
        <v>37130</v>
      </c>
      <c r="D2425" s="1">
        <v>0.62152777777777779</v>
      </c>
      <c r="E2425">
        <v>360</v>
      </c>
      <c r="F2425" t="s">
        <v>14</v>
      </c>
      <c r="G2425" t="s">
        <v>25</v>
      </c>
      <c r="H2425" t="s">
        <v>18</v>
      </c>
      <c r="I2425">
        <v>0</v>
      </c>
      <c r="K2425" s="2">
        <v>6.19</v>
      </c>
      <c r="L2425" t="s">
        <v>26</v>
      </c>
      <c r="M2425">
        <v>10</v>
      </c>
    </row>
    <row r="2426" spans="1:13" hidden="1" x14ac:dyDescent="0.15">
      <c r="A2426" t="s">
        <v>13</v>
      </c>
      <c r="B2426">
        <v>20010827</v>
      </c>
      <c r="C2426" s="5">
        <f t="shared" si="37"/>
        <v>37130</v>
      </c>
      <c r="D2426" s="1">
        <v>0.61875000000000002</v>
      </c>
      <c r="E2426">
        <v>360</v>
      </c>
      <c r="F2426" t="s">
        <v>14</v>
      </c>
      <c r="G2426" t="s">
        <v>25</v>
      </c>
      <c r="H2426" t="s">
        <v>20</v>
      </c>
      <c r="I2426">
        <v>-100</v>
      </c>
      <c r="K2426" s="2">
        <v>7.89</v>
      </c>
      <c r="L2426" t="s">
        <v>26</v>
      </c>
      <c r="M2426">
        <v>10</v>
      </c>
    </row>
    <row r="2427" spans="1:13" hidden="1" x14ac:dyDescent="0.15">
      <c r="A2427" t="s">
        <v>13</v>
      </c>
      <c r="B2427">
        <v>20010827</v>
      </c>
      <c r="C2427" s="5">
        <f t="shared" si="37"/>
        <v>37130</v>
      </c>
      <c r="D2427" s="1">
        <v>0.62430555555555556</v>
      </c>
      <c r="E2427">
        <v>209</v>
      </c>
      <c r="F2427" t="s">
        <v>14</v>
      </c>
      <c r="G2427" t="s">
        <v>27</v>
      </c>
      <c r="H2427" t="s">
        <v>16</v>
      </c>
      <c r="I2427">
        <v>100</v>
      </c>
      <c r="K2427" s="2">
        <v>20</v>
      </c>
      <c r="L2427" t="s">
        <v>28</v>
      </c>
      <c r="M2427">
        <v>10</v>
      </c>
    </row>
    <row r="2428" spans="1:13" hidden="1" x14ac:dyDescent="0.15">
      <c r="A2428" t="s">
        <v>13</v>
      </c>
      <c r="B2428">
        <v>20010827</v>
      </c>
      <c r="C2428" s="5">
        <f t="shared" si="37"/>
        <v>37130</v>
      </c>
      <c r="D2428" s="1">
        <v>0.62152777777777779</v>
      </c>
      <c r="E2428">
        <v>209</v>
      </c>
      <c r="F2428" t="s">
        <v>14</v>
      </c>
      <c r="G2428" t="s">
        <v>27</v>
      </c>
      <c r="H2428" t="s">
        <v>18</v>
      </c>
      <c r="I2428">
        <v>0</v>
      </c>
      <c r="K2428" s="2">
        <v>83</v>
      </c>
      <c r="L2428" t="s">
        <v>28</v>
      </c>
      <c r="M2428">
        <v>10</v>
      </c>
    </row>
    <row r="2429" spans="1:13" hidden="1" x14ac:dyDescent="0.15">
      <c r="A2429" t="s">
        <v>13</v>
      </c>
      <c r="B2429">
        <v>20010827</v>
      </c>
      <c r="C2429" s="5">
        <f t="shared" si="37"/>
        <v>37130</v>
      </c>
      <c r="D2429" s="1">
        <v>0.61875000000000002</v>
      </c>
      <c r="E2429">
        <v>209</v>
      </c>
      <c r="F2429" t="s">
        <v>14</v>
      </c>
      <c r="G2429" t="s">
        <v>27</v>
      </c>
      <c r="H2429" t="s">
        <v>20</v>
      </c>
      <c r="I2429">
        <v>-100</v>
      </c>
      <c r="K2429" s="2">
        <v>107</v>
      </c>
      <c r="L2429" t="s">
        <v>28</v>
      </c>
      <c r="M2429">
        <v>10</v>
      </c>
    </row>
    <row r="2430" spans="1:13" hidden="1" x14ac:dyDescent="0.15">
      <c r="A2430" t="s">
        <v>13</v>
      </c>
      <c r="B2430">
        <v>20010827</v>
      </c>
      <c r="C2430" s="5">
        <f t="shared" si="37"/>
        <v>37130</v>
      </c>
      <c r="D2430" s="1">
        <v>0.62430555555555556</v>
      </c>
      <c r="E2430">
        <v>559</v>
      </c>
      <c r="F2430" t="s">
        <v>14</v>
      </c>
      <c r="G2430" t="s">
        <v>29</v>
      </c>
      <c r="H2430" t="s">
        <v>16</v>
      </c>
      <c r="I2430">
        <v>100</v>
      </c>
      <c r="K2430" s="2">
        <v>31.93</v>
      </c>
      <c r="L2430" t="s">
        <v>24</v>
      </c>
      <c r="M2430">
        <v>10</v>
      </c>
    </row>
    <row r="2431" spans="1:13" hidden="1" x14ac:dyDescent="0.15">
      <c r="A2431" t="s">
        <v>13</v>
      </c>
      <c r="B2431">
        <v>20010827</v>
      </c>
      <c r="C2431" s="5">
        <f t="shared" si="37"/>
        <v>37130</v>
      </c>
      <c r="D2431" s="1">
        <v>0.62152777777777779</v>
      </c>
      <c r="E2431">
        <v>559</v>
      </c>
      <c r="F2431" t="s">
        <v>14</v>
      </c>
      <c r="G2431" t="s">
        <v>29</v>
      </c>
      <c r="H2431" t="s">
        <v>18</v>
      </c>
      <c r="I2431">
        <v>0</v>
      </c>
      <c r="K2431" s="2">
        <v>30.64</v>
      </c>
      <c r="L2431" t="s">
        <v>24</v>
      </c>
      <c r="M2431">
        <v>10</v>
      </c>
    </row>
    <row r="2432" spans="1:13" hidden="1" x14ac:dyDescent="0.15">
      <c r="A2432" t="s">
        <v>13</v>
      </c>
      <c r="B2432">
        <v>20010827</v>
      </c>
      <c r="C2432" s="5">
        <f t="shared" si="37"/>
        <v>37130</v>
      </c>
      <c r="D2432" s="1">
        <v>0.61875000000000002</v>
      </c>
      <c r="E2432">
        <v>559</v>
      </c>
      <c r="F2432" t="s">
        <v>14</v>
      </c>
      <c r="G2432" t="s">
        <v>29</v>
      </c>
      <c r="H2432" t="s">
        <v>20</v>
      </c>
      <c r="I2432">
        <v>-100</v>
      </c>
      <c r="K2432" s="2">
        <v>30.55</v>
      </c>
      <c r="L2432" t="s">
        <v>24</v>
      </c>
      <c r="M2432">
        <v>10</v>
      </c>
    </row>
    <row r="2433" spans="1:13" hidden="1" x14ac:dyDescent="0.15">
      <c r="A2433" t="s">
        <v>13</v>
      </c>
      <c r="B2433">
        <v>20010827</v>
      </c>
      <c r="C2433" s="5">
        <f t="shared" si="37"/>
        <v>37130</v>
      </c>
      <c r="D2433" s="1">
        <v>0.62430555555555556</v>
      </c>
      <c r="E2433">
        <v>1238</v>
      </c>
      <c r="F2433" t="s">
        <v>14</v>
      </c>
      <c r="G2433" t="s">
        <v>30</v>
      </c>
      <c r="H2433" t="s">
        <v>16</v>
      </c>
      <c r="I2433">
        <v>100</v>
      </c>
      <c r="K2433" s="2">
        <v>2.9000000000000001E-2</v>
      </c>
      <c r="L2433" t="s">
        <v>26</v>
      </c>
      <c r="M2433">
        <v>10</v>
      </c>
    </row>
    <row r="2434" spans="1:13" hidden="1" x14ac:dyDescent="0.15">
      <c r="A2434" t="s">
        <v>13</v>
      </c>
      <c r="B2434">
        <v>20010827</v>
      </c>
      <c r="C2434" s="5">
        <f t="shared" ref="C2434:C2497" si="38">DATE(LEFT(B2434,4),MID(B2434,5,2),RIGHT(B2434,2))</f>
        <v>37130</v>
      </c>
      <c r="D2434" s="1">
        <v>0.62152777777777779</v>
      </c>
      <c r="E2434">
        <v>1238</v>
      </c>
      <c r="F2434" t="s">
        <v>14</v>
      </c>
      <c r="G2434" t="s">
        <v>30</v>
      </c>
      <c r="H2434" t="s">
        <v>18</v>
      </c>
      <c r="I2434">
        <v>0</v>
      </c>
      <c r="J2434" t="s">
        <v>31</v>
      </c>
      <c r="K2434" s="2">
        <v>5.0000000000000001E-3</v>
      </c>
      <c r="L2434" t="s">
        <v>26</v>
      </c>
      <c r="M2434">
        <v>10</v>
      </c>
    </row>
    <row r="2435" spans="1:13" hidden="1" x14ac:dyDescent="0.15">
      <c r="A2435" t="s">
        <v>13</v>
      </c>
      <c r="B2435">
        <v>20010827</v>
      </c>
      <c r="C2435" s="5">
        <f t="shared" si="38"/>
        <v>37130</v>
      </c>
      <c r="D2435" s="1">
        <v>0.61875000000000002</v>
      </c>
      <c r="E2435">
        <v>1238</v>
      </c>
      <c r="F2435" t="s">
        <v>14</v>
      </c>
      <c r="G2435" t="s">
        <v>30</v>
      </c>
      <c r="H2435" t="s">
        <v>20</v>
      </c>
      <c r="I2435">
        <v>-100</v>
      </c>
      <c r="K2435" s="2">
        <v>1.7000000000000001E-2</v>
      </c>
      <c r="L2435" t="s">
        <v>26</v>
      </c>
      <c r="M2435">
        <v>10</v>
      </c>
    </row>
    <row r="2436" spans="1:13" hidden="1" x14ac:dyDescent="0.15">
      <c r="A2436" t="s">
        <v>13</v>
      </c>
      <c r="B2436">
        <v>20010827</v>
      </c>
      <c r="C2436" s="5">
        <f t="shared" si="38"/>
        <v>37130</v>
      </c>
      <c r="D2436" s="1">
        <v>0.62430555555555556</v>
      </c>
      <c r="E2436">
        <v>492</v>
      </c>
      <c r="F2436" t="s">
        <v>14</v>
      </c>
      <c r="G2436" t="s">
        <v>32</v>
      </c>
      <c r="H2436" t="s">
        <v>16</v>
      </c>
      <c r="I2436">
        <v>100</v>
      </c>
      <c r="K2436" s="2">
        <v>0.01</v>
      </c>
      <c r="L2436" t="s">
        <v>26</v>
      </c>
      <c r="M2436">
        <v>10</v>
      </c>
    </row>
    <row r="2437" spans="1:13" hidden="1" x14ac:dyDescent="0.15">
      <c r="A2437" t="s">
        <v>13</v>
      </c>
      <c r="B2437">
        <v>20010827</v>
      </c>
      <c r="C2437" s="5">
        <f t="shared" si="38"/>
        <v>37130</v>
      </c>
      <c r="D2437" s="1">
        <v>0.62152777777777779</v>
      </c>
      <c r="E2437">
        <v>492</v>
      </c>
      <c r="F2437" t="s">
        <v>14</v>
      </c>
      <c r="G2437" t="s">
        <v>32</v>
      </c>
      <c r="H2437" t="s">
        <v>18</v>
      </c>
      <c r="I2437">
        <v>0</v>
      </c>
      <c r="K2437" s="2">
        <v>1E-3</v>
      </c>
      <c r="L2437" t="s">
        <v>26</v>
      </c>
      <c r="M2437">
        <v>10</v>
      </c>
    </row>
    <row r="2438" spans="1:13" hidden="1" x14ac:dyDescent="0.15">
      <c r="A2438" t="s">
        <v>13</v>
      </c>
      <c r="B2438">
        <v>20010827</v>
      </c>
      <c r="C2438" s="5">
        <f t="shared" si="38"/>
        <v>37130</v>
      </c>
      <c r="D2438" s="1">
        <v>0.61875000000000002</v>
      </c>
      <c r="E2438">
        <v>492</v>
      </c>
      <c r="F2438" t="s">
        <v>14</v>
      </c>
      <c r="G2438" t="s">
        <v>32</v>
      </c>
      <c r="H2438" t="s">
        <v>20</v>
      </c>
      <c r="I2438">
        <v>-100</v>
      </c>
      <c r="K2438" s="2">
        <v>1E-3</v>
      </c>
      <c r="L2438" t="s">
        <v>26</v>
      </c>
      <c r="M2438">
        <v>10</v>
      </c>
    </row>
    <row r="2439" spans="1:13" hidden="1" x14ac:dyDescent="0.15">
      <c r="A2439" t="s">
        <v>13</v>
      </c>
      <c r="B2439">
        <v>20010827</v>
      </c>
      <c r="C2439" s="5">
        <f t="shared" si="38"/>
        <v>37130</v>
      </c>
      <c r="D2439" s="1">
        <v>0.62430555555555556</v>
      </c>
      <c r="E2439">
        <v>491</v>
      </c>
      <c r="F2439" t="s">
        <v>14</v>
      </c>
      <c r="G2439" t="s">
        <v>33</v>
      </c>
      <c r="H2439" t="s">
        <v>16</v>
      </c>
      <c r="I2439">
        <v>100</v>
      </c>
      <c r="K2439" s="2">
        <v>0.435</v>
      </c>
      <c r="L2439" t="s">
        <v>26</v>
      </c>
      <c r="M2439">
        <v>10</v>
      </c>
    </row>
    <row r="2440" spans="1:13" hidden="1" x14ac:dyDescent="0.15">
      <c r="A2440" t="s">
        <v>13</v>
      </c>
      <c r="B2440">
        <v>20010827</v>
      </c>
      <c r="C2440" s="5">
        <f t="shared" si="38"/>
        <v>37130</v>
      </c>
      <c r="D2440" s="1">
        <v>0.62152777777777779</v>
      </c>
      <c r="E2440">
        <v>491</v>
      </c>
      <c r="F2440" t="s">
        <v>14</v>
      </c>
      <c r="G2440" t="s">
        <v>33</v>
      </c>
      <c r="H2440" t="s">
        <v>18</v>
      </c>
      <c r="I2440">
        <v>0</v>
      </c>
      <c r="K2440" s="2">
        <v>8.0000000000000002E-3</v>
      </c>
      <c r="L2440" t="s">
        <v>26</v>
      </c>
      <c r="M2440">
        <v>10</v>
      </c>
    </row>
    <row r="2441" spans="1:13" hidden="1" x14ac:dyDescent="0.15">
      <c r="A2441" t="s">
        <v>13</v>
      </c>
      <c r="B2441">
        <v>20010827</v>
      </c>
      <c r="C2441" s="5">
        <f t="shared" si="38"/>
        <v>37130</v>
      </c>
      <c r="D2441" s="1">
        <v>0.61875000000000002</v>
      </c>
      <c r="E2441">
        <v>491</v>
      </c>
      <c r="F2441" t="s">
        <v>14</v>
      </c>
      <c r="G2441" t="s">
        <v>33</v>
      </c>
      <c r="H2441" t="s">
        <v>20</v>
      </c>
      <c r="I2441">
        <v>-100</v>
      </c>
      <c r="K2441" s="2">
        <v>1.7999999999999999E-2</v>
      </c>
      <c r="L2441" t="s">
        <v>26</v>
      </c>
      <c r="M2441">
        <v>10</v>
      </c>
    </row>
    <row r="2442" spans="1:13" hidden="1" x14ac:dyDescent="0.15">
      <c r="A2442" t="s">
        <v>13</v>
      </c>
      <c r="B2442">
        <v>20010827</v>
      </c>
      <c r="C2442" s="5">
        <f t="shared" si="38"/>
        <v>37130</v>
      </c>
      <c r="D2442" s="1">
        <v>0.62430555555555556</v>
      </c>
      <c r="E2442">
        <v>380</v>
      </c>
      <c r="F2442" t="s">
        <v>14</v>
      </c>
      <c r="G2442" t="s">
        <v>34</v>
      </c>
      <c r="H2442" t="s">
        <v>16</v>
      </c>
      <c r="I2442">
        <v>100</v>
      </c>
      <c r="K2442" s="2">
        <v>0.108</v>
      </c>
      <c r="L2442" t="s">
        <v>26</v>
      </c>
      <c r="M2442">
        <v>10</v>
      </c>
    </row>
    <row r="2443" spans="1:13" hidden="1" x14ac:dyDescent="0.15">
      <c r="A2443" t="s">
        <v>13</v>
      </c>
      <c r="B2443">
        <v>20010827</v>
      </c>
      <c r="C2443" s="5">
        <f t="shared" si="38"/>
        <v>37130</v>
      </c>
      <c r="D2443" s="1">
        <v>0.62152777777777779</v>
      </c>
      <c r="E2443">
        <v>380</v>
      </c>
      <c r="F2443" t="s">
        <v>14</v>
      </c>
      <c r="G2443" t="s">
        <v>34</v>
      </c>
      <c r="H2443" t="s">
        <v>18</v>
      </c>
      <c r="I2443">
        <v>0</v>
      </c>
      <c r="K2443" s="2">
        <v>5.8000000000000003E-2</v>
      </c>
      <c r="L2443" t="s">
        <v>26</v>
      </c>
      <c r="M2443">
        <v>10</v>
      </c>
    </row>
    <row r="2444" spans="1:13" hidden="1" x14ac:dyDescent="0.15">
      <c r="A2444" t="s">
        <v>13</v>
      </c>
      <c r="B2444">
        <v>20010827</v>
      </c>
      <c r="C2444" s="5">
        <f t="shared" si="38"/>
        <v>37130</v>
      </c>
      <c r="D2444" s="1">
        <v>0.61875000000000002</v>
      </c>
      <c r="E2444">
        <v>380</v>
      </c>
      <c r="F2444" t="s">
        <v>14</v>
      </c>
      <c r="G2444" t="s">
        <v>34</v>
      </c>
      <c r="H2444" t="s">
        <v>20</v>
      </c>
      <c r="I2444">
        <v>-100</v>
      </c>
      <c r="K2444" s="2">
        <v>5.8999999999999997E-2</v>
      </c>
      <c r="L2444" t="s">
        <v>26</v>
      </c>
      <c r="M2444">
        <v>10</v>
      </c>
    </row>
    <row r="2445" spans="1:13" hidden="1" x14ac:dyDescent="0.15">
      <c r="A2445" t="s">
        <v>13</v>
      </c>
      <c r="B2445">
        <v>20010827</v>
      </c>
      <c r="C2445" s="5">
        <f t="shared" si="38"/>
        <v>37130</v>
      </c>
      <c r="D2445" s="1">
        <v>0.62430555555555556</v>
      </c>
      <c r="E2445">
        <v>493</v>
      </c>
      <c r="F2445" t="s">
        <v>14</v>
      </c>
      <c r="G2445" t="s">
        <v>36</v>
      </c>
      <c r="H2445" t="s">
        <v>16</v>
      </c>
      <c r="I2445">
        <v>100</v>
      </c>
      <c r="K2445" s="2">
        <v>1.9E-2</v>
      </c>
      <c r="L2445" t="s">
        <v>26</v>
      </c>
      <c r="M2445">
        <v>10</v>
      </c>
    </row>
    <row r="2446" spans="1:13" hidden="1" x14ac:dyDescent="0.15">
      <c r="A2446" t="s">
        <v>13</v>
      </c>
      <c r="B2446">
        <v>20010827</v>
      </c>
      <c r="C2446" s="5">
        <f t="shared" si="38"/>
        <v>37130</v>
      </c>
      <c r="D2446" s="1">
        <v>0.62152777777777779</v>
      </c>
      <c r="E2446">
        <v>493</v>
      </c>
      <c r="F2446" t="s">
        <v>14</v>
      </c>
      <c r="G2446" t="s">
        <v>36</v>
      </c>
      <c r="H2446" t="s">
        <v>18</v>
      </c>
      <c r="I2446">
        <v>0</v>
      </c>
      <c r="J2446" t="s">
        <v>31</v>
      </c>
      <c r="K2446" s="2">
        <v>5.0000000000000001E-3</v>
      </c>
      <c r="L2446" t="s">
        <v>26</v>
      </c>
      <c r="M2446">
        <v>10</v>
      </c>
    </row>
    <row r="2447" spans="1:13" hidden="1" x14ac:dyDescent="0.15">
      <c r="A2447" t="s">
        <v>13</v>
      </c>
      <c r="B2447">
        <v>20010827</v>
      </c>
      <c r="C2447" s="5">
        <f t="shared" si="38"/>
        <v>37130</v>
      </c>
      <c r="D2447" s="1">
        <v>0.61875000000000002</v>
      </c>
      <c r="E2447">
        <v>493</v>
      </c>
      <c r="F2447" t="s">
        <v>14</v>
      </c>
      <c r="G2447" t="s">
        <v>36</v>
      </c>
      <c r="H2447" t="s">
        <v>20</v>
      </c>
      <c r="I2447">
        <v>-100</v>
      </c>
      <c r="K2447" s="2">
        <v>1.6E-2</v>
      </c>
      <c r="L2447" t="s">
        <v>26</v>
      </c>
      <c r="M2447">
        <v>10</v>
      </c>
    </row>
    <row r="2448" spans="1:13" hidden="1" x14ac:dyDescent="0.15">
      <c r="A2448" t="s">
        <v>13</v>
      </c>
      <c r="B2448">
        <v>20010827</v>
      </c>
      <c r="C2448" s="5">
        <f t="shared" si="38"/>
        <v>37130</v>
      </c>
      <c r="D2448" s="1">
        <v>0.62430555555555556</v>
      </c>
      <c r="E2448">
        <v>1083</v>
      </c>
      <c r="F2448" t="s">
        <v>14</v>
      </c>
      <c r="G2448" t="s">
        <v>37</v>
      </c>
      <c r="H2448" t="s">
        <v>16</v>
      </c>
      <c r="I2448">
        <v>100</v>
      </c>
      <c r="K2448" s="2">
        <v>2.64</v>
      </c>
      <c r="L2448" t="s">
        <v>26</v>
      </c>
      <c r="M2448">
        <v>10</v>
      </c>
    </row>
    <row r="2449" spans="1:13" hidden="1" x14ac:dyDescent="0.15">
      <c r="A2449" t="s">
        <v>13</v>
      </c>
      <c r="B2449">
        <v>20010827</v>
      </c>
      <c r="C2449" s="5">
        <f t="shared" si="38"/>
        <v>37130</v>
      </c>
      <c r="D2449" s="1">
        <v>0.62152777777777779</v>
      </c>
      <c r="E2449">
        <v>1083</v>
      </c>
      <c r="F2449" t="s">
        <v>14</v>
      </c>
      <c r="G2449" t="s">
        <v>37</v>
      </c>
      <c r="H2449" t="s">
        <v>18</v>
      </c>
      <c r="I2449">
        <v>0</v>
      </c>
      <c r="K2449" s="2">
        <v>3.15</v>
      </c>
      <c r="L2449" t="s">
        <v>26</v>
      </c>
      <c r="M2449">
        <v>10</v>
      </c>
    </row>
    <row r="2450" spans="1:13" hidden="1" x14ac:dyDescent="0.15">
      <c r="A2450" t="s">
        <v>13</v>
      </c>
      <c r="B2450">
        <v>20010827</v>
      </c>
      <c r="C2450" s="5">
        <f t="shared" si="38"/>
        <v>37130</v>
      </c>
      <c r="D2450" s="1">
        <v>0.61875000000000002</v>
      </c>
      <c r="E2450">
        <v>1083</v>
      </c>
      <c r="F2450" t="s">
        <v>14</v>
      </c>
      <c r="G2450" t="s">
        <v>37</v>
      </c>
      <c r="H2450" t="s">
        <v>20</v>
      </c>
      <c r="I2450">
        <v>-100</v>
      </c>
      <c r="K2450" s="2">
        <v>3.08</v>
      </c>
      <c r="L2450" t="s">
        <v>26</v>
      </c>
      <c r="M2450">
        <v>10</v>
      </c>
    </row>
    <row r="2451" spans="1:13" hidden="1" x14ac:dyDescent="0.15">
      <c r="A2451" t="s">
        <v>13</v>
      </c>
      <c r="B2451">
        <v>20010827</v>
      </c>
      <c r="C2451" s="5">
        <f t="shared" si="38"/>
        <v>37130</v>
      </c>
      <c r="D2451" s="1">
        <v>0.62430555555555556</v>
      </c>
      <c r="E2451">
        <v>282</v>
      </c>
      <c r="F2451" t="s">
        <v>14</v>
      </c>
      <c r="G2451" t="s">
        <v>38</v>
      </c>
      <c r="H2451" t="s">
        <v>16</v>
      </c>
      <c r="I2451">
        <v>100</v>
      </c>
      <c r="K2451" s="2">
        <v>1.58</v>
      </c>
      <c r="L2451" t="s">
        <v>39</v>
      </c>
      <c r="M2451">
        <v>10</v>
      </c>
    </row>
    <row r="2452" spans="1:13" hidden="1" x14ac:dyDescent="0.15">
      <c r="A2452" t="s">
        <v>13</v>
      </c>
      <c r="B2452">
        <v>20010827</v>
      </c>
      <c r="C2452" s="5">
        <f t="shared" si="38"/>
        <v>37130</v>
      </c>
      <c r="D2452" s="1">
        <v>0.62152777777777779</v>
      </c>
      <c r="E2452">
        <v>282</v>
      </c>
      <c r="F2452" t="s">
        <v>14</v>
      </c>
      <c r="G2452" t="s">
        <v>38</v>
      </c>
      <c r="H2452" t="s">
        <v>18</v>
      </c>
      <c r="I2452">
        <v>0</v>
      </c>
      <c r="K2452" s="2">
        <v>9.2799999999999994</v>
      </c>
      <c r="L2452" t="s">
        <v>39</v>
      </c>
      <c r="M2452">
        <v>10</v>
      </c>
    </row>
    <row r="2453" spans="1:13" hidden="1" x14ac:dyDescent="0.15">
      <c r="A2453" t="s">
        <v>13</v>
      </c>
      <c r="B2453">
        <v>20010827</v>
      </c>
      <c r="C2453" s="5">
        <f t="shared" si="38"/>
        <v>37130</v>
      </c>
      <c r="D2453" s="1">
        <v>0.61875000000000002</v>
      </c>
      <c r="E2453">
        <v>282</v>
      </c>
      <c r="F2453" t="s">
        <v>14</v>
      </c>
      <c r="G2453" t="s">
        <v>38</v>
      </c>
      <c r="H2453" t="s">
        <v>20</v>
      </c>
      <c r="I2453">
        <v>-100</v>
      </c>
      <c r="K2453" s="2">
        <v>13.6</v>
      </c>
      <c r="L2453" t="s">
        <v>39</v>
      </c>
      <c r="M2453">
        <v>10</v>
      </c>
    </row>
    <row r="2454" spans="1:13" hidden="1" x14ac:dyDescent="0.15">
      <c r="A2454" t="s">
        <v>13</v>
      </c>
      <c r="B2454">
        <v>20010827</v>
      </c>
      <c r="C2454" s="5">
        <f t="shared" si="38"/>
        <v>37130</v>
      </c>
      <c r="D2454" s="1">
        <v>0.62430555555555556</v>
      </c>
      <c r="E2454">
        <v>311</v>
      </c>
      <c r="F2454" t="s">
        <v>14</v>
      </c>
      <c r="G2454" t="s">
        <v>40</v>
      </c>
      <c r="H2454" t="s">
        <v>16</v>
      </c>
      <c r="I2454">
        <v>100</v>
      </c>
      <c r="K2454" s="2">
        <v>0.08</v>
      </c>
      <c r="L2454" t="s">
        <v>39</v>
      </c>
      <c r="M2454">
        <v>10</v>
      </c>
    </row>
    <row r="2455" spans="1:13" hidden="1" x14ac:dyDescent="0.15">
      <c r="A2455" t="s">
        <v>13</v>
      </c>
      <c r="B2455">
        <v>20010827</v>
      </c>
      <c r="C2455" s="5">
        <f t="shared" si="38"/>
        <v>37130</v>
      </c>
      <c r="D2455" s="1">
        <v>0.62152777777777779</v>
      </c>
      <c r="E2455">
        <v>311</v>
      </c>
      <c r="F2455" t="s">
        <v>14</v>
      </c>
      <c r="G2455" t="s">
        <v>40</v>
      </c>
      <c r="H2455" t="s">
        <v>18</v>
      </c>
      <c r="I2455">
        <v>0</v>
      </c>
      <c r="K2455" s="2">
        <v>0.26</v>
      </c>
      <c r="L2455" t="s">
        <v>39</v>
      </c>
      <c r="M2455">
        <v>10</v>
      </c>
    </row>
    <row r="2456" spans="1:13" hidden="1" x14ac:dyDescent="0.15">
      <c r="A2456" t="s">
        <v>13</v>
      </c>
      <c r="B2456">
        <v>20010827</v>
      </c>
      <c r="C2456" s="5">
        <f t="shared" si="38"/>
        <v>37130</v>
      </c>
      <c r="D2456" s="1">
        <v>0.61875000000000002</v>
      </c>
      <c r="E2456">
        <v>311</v>
      </c>
      <c r="F2456" t="s">
        <v>14</v>
      </c>
      <c r="G2456" t="s">
        <v>40</v>
      </c>
      <c r="H2456" t="s">
        <v>20</v>
      </c>
      <c r="I2456">
        <v>-100</v>
      </c>
      <c r="K2456" s="2">
        <v>0.2</v>
      </c>
      <c r="L2456" t="s">
        <v>39</v>
      </c>
      <c r="M2456">
        <v>10</v>
      </c>
    </row>
    <row r="2457" spans="1:13" hidden="1" x14ac:dyDescent="0.15">
      <c r="A2457" t="s">
        <v>13</v>
      </c>
      <c r="B2457">
        <v>20010827</v>
      </c>
      <c r="C2457" s="5">
        <f t="shared" si="38"/>
        <v>37130</v>
      </c>
      <c r="D2457" s="1">
        <v>0.62430555555555556</v>
      </c>
      <c r="E2457">
        <v>489</v>
      </c>
      <c r="F2457" t="s">
        <v>14</v>
      </c>
      <c r="G2457" t="s">
        <v>41</v>
      </c>
      <c r="H2457" t="s">
        <v>16</v>
      </c>
      <c r="I2457">
        <v>100</v>
      </c>
      <c r="K2457" s="2">
        <v>0.01</v>
      </c>
      <c r="L2457" t="s">
        <v>26</v>
      </c>
      <c r="M2457">
        <v>10</v>
      </c>
    </row>
    <row r="2458" spans="1:13" hidden="1" x14ac:dyDescent="0.15">
      <c r="A2458" t="s">
        <v>13</v>
      </c>
      <c r="B2458">
        <v>20010827</v>
      </c>
      <c r="C2458" s="5">
        <f t="shared" si="38"/>
        <v>37130</v>
      </c>
      <c r="D2458" s="1">
        <v>0.62152777777777779</v>
      </c>
      <c r="E2458">
        <v>489</v>
      </c>
      <c r="F2458" t="s">
        <v>14</v>
      </c>
      <c r="G2458" t="s">
        <v>41</v>
      </c>
      <c r="H2458" t="s">
        <v>18</v>
      </c>
      <c r="I2458">
        <v>0</v>
      </c>
      <c r="K2458" s="2">
        <v>3.3000000000000002E-2</v>
      </c>
      <c r="L2458" t="s">
        <v>26</v>
      </c>
      <c r="M2458">
        <v>10</v>
      </c>
    </row>
    <row r="2459" spans="1:13" hidden="1" x14ac:dyDescent="0.15">
      <c r="A2459" t="s">
        <v>13</v>
      </c>
      <c r="B2459">
        <v>20010827</v>
      </c>
      <c r="C2459" s="5">
        <f t="shared" si="38"/>
        <v>37130</v>
      </c>
      <c r="D2459" s="1">
        <v>0.61875000000000002</v>
      </c>
      <c r="E2459">
        <v>489</v>
      </c>
      <c r="F2459" t="s">
        <v>14</v>
      </c>
      <c r="G2459" t="s">
        <v>41</v>
      </c>
      <c r="H2459" t="s">
        <v>20</v>
      </c>
      <c r="I2459">
        <v>-100</v>
      </c>
      <c r="K2459" s="2">
        <v>1.7000000000000001E-2</v>
      </c>
      <c r="L2459" t="s">
        <v>26</v>
      </c>
      <c r="M2459">
        <v>10</v>
      </c>
    </row>
    <row r="2460" spans="1:13" hidden="1" x14ac:dyDescent="0.15">
      <c r="A2460" t="s">
        <v>13</v>
      </c>
      <c r="B2460">
        <v>20010827</v>
      </c>
      <c r="C2460" s="5">
        <f t="shared" si="38"/>
        <v>37130</v>
      </c>
      <c r="D2460" s="1">
        <v>0.62430555555555556</v>
      </c>
      <c r="E2460">
        <v>1082</v>
      </c>
      <c r="F2460" t="s">
        <v>14</v>
      </c>
      <c r="G2460" t="s">
        <v>42</v>
      </c>
      <c r="H2460" t="s">
        <v>16</v>
      </c>
      <c r="I2460">
        <v>100</v>
      </c>
      <c r="K2460" s="2">
        <v>0.23</v>
      </c>
      <c r="L2460" t="s">
        <v>26</v>
      </c>
      <c r="M2460">
        <v>10</v>
      </c>
    </row>
    <row r="2461" spans="1:13" hidden="1" x14ac:dyDescent="0.15">
      <c r="A2461" t="s">
        <v>13</v>
      </c>
      <c r="B2461">
        <v>20010827</v>
      </c>
      <c r="C2461" s="5">
        <f t="shared" si="38"/>
        <v>37130</v>
      </c>
      <c r="D2461" s="1">
        <v>0.62152777777777779</v>
      </c>
      <c r="E2461">
        <v>1082</v>
      </c>
      <c r="F2461" t="s">
        <v>14</v>
      </c>
      <c r="G2461" t="s">
        <v>42</v>
      </c>
      <c r="H2461" t="s">
        <v>18</v>
      </c>
      <c r="I2461">
        <v>0</v>
      </c>
      <c r="K2461" s="2">
        <v>0.68</v>
      </c>
      <c r="L2461" t="s">
        <v>26</v>
      </c>
      <c r="M2461">
        <v>10</v>
      </c>
    </row>
    <row r="2462" spans="1:13" hidden="1" x14ac:dyDescent="0.15">
      <c r="A2462" t="s">
        <v>13</v>
      </c>
      <c r="B2462">
        <v>20010827</v>
      </c>
      <c r="C2462" s="5">
        <f t="shared" si="38"/>
        <v>37130</v>
      </c>
      <c r="D2462" s="1">
        <v>0.61875000000000002</v>
      </c>
      <c r="E2462">
        <v>1082</v>
      </c>
      <c r="F2462" t="s">
        <v>14</v>
      </c>
      <c r="G2462" t="s">
        <v>42</v>
      </c>
      <c r="H2462" t="s">
        <v>20</v>
      </c>
      <c r="I2462">
        <v>-100</v>
      </c>
      <c r="K2462" s="2">
        <v>1</v>
      </c>
      <c r="L2462" t="s">
        <v>26</v>
      </c>
      <c r="M2462">
        <v>10</v>
      </c>
    </row>
    <row r="2463" spans="1:13" hidden="1" x14ac:dyDescent="0.15">
      <c r="A2463" t="s">
        <v>13</v>
      </c>
      <c r="B2463">
        <v>20010827</v>
      </c>
      <c r="C2463" s="5">
        <f t="shared" si="38"/>
        <v>37130</v>
      </c>
      <c r="D2463" s="1">
        <v>0.62430555555555556</v>
      </c>
      <c r="E2463">
        <v>490</v>
      </c>
      <c r="F2463" t="s">
        <v>14</v>
      </c>
      <c r="G2463" t="s">
        <v>43</v>
      </c>
      <c r="H2463" t="s">
        <v>16</v>
      </c>
      <c r="I2463">
        <v>100</v>
      </c>
      <c r="K2463" s="2">
        <v>0.05</v>
      </c>
      <c r="L2463" t="s">
        <v>26</v>
      </c>
      <c r="M2463">
        <v>10</v>
      </c>
    </row>
    <row r="2464" spans="1:13" hidden="1" x14ac:dyDescent="0.15">
      <c r="A2464" t="s">
        <v>13</v>
      </c>
      <c r="B2464">
        <v>20010827</v>
      </c>
      <c r="C2464" s="5">
        <f t="shared" si="38"/>
        <v>37130</v>
      </c>
      <c r="D2464" s="1">
        <v>0.62152777777777779</v>
      </c>
      <c r="E2464">
        <v>490</v>
      </c>
      <c r="F2464" t="s">
        <v>14</v>
      </c>
      <c r="G2464" t="s">
        <v>43</v>
      </c>
      <c r="H2464" t="s">
        <v>18</v>
      </c>
      <c r="I2464">
        <v>0</v>
      </c>
      <c r="K2464" s="2">
        <v>0.16600000000000001</v>
      </c>
      <c r="L2464" t="s">
        <v>26</v>
      </c>
      <c r="M2464">
        <v>10</v>
      </c>
    </row>
    <row r="2465" spans="1:13" hidden="1" x14ac:dyDescent="0.15">
      <c r="A2465" t="s">
        <v>13</v>
      </c>
      <c r="B2465">
        <v>20010827</v>
      </c>
      <c r="C2465" s="5">
        <f t="shared" si="38"/>
        <v>37130</v>
      </c>
      <c r="D2465" s="1">
        <v>0.61875000000000002</v>
      </c>
      <c r="E2465">
        <v>490</v>
      </c>
      <c r="F2465" t="s">
        <v>14</v>
      </c>
      <c r="G2465" t="s">
        <v>43</v>
      </c>
      <c r="H2465" t="s">
        <v>20</v>
      </c>
      <c r="I2465">
        <v>-100</v>
      </c>
      <c r="K2465" s="2">
        <v>0.24</v>
      </c>
      <c r="L2465" t="s">
        <v>26</v>
      </c>
      <c r="M2465">
        <v>10</v>
      </c>
    </row>
    <row r="2466" spans="1:13" hidden="1" x14ac:dyDescent="0.15">
      <c r="A2466" t="s">
        <v>13</v>
      </c>
      <c r="B2466">
        <v>20010827</v>
      </c>
      <c r="C2466" s="5">
        <f t="shared" si="38"/>
        <v>37130</v>
      </c>
      <c r="D2466" s="1">
        <v>0.62430555555555556</v>
      </c>
      <c r="E2466">
        <v>410</v>
      </c>
      <c r="F2466" t="s">
        <v>14</v>
      </c>
      <c r="G2466" t="s">
        <v>44</v>
      </c>
      <c r="H2466" t="s">
        <v>16</v>
      </c>
      <c r="I2466">
        <v>100</v>
      </c>
      <c r="K2466" s="2">
        <v>1</v>
      </c>
      <c r="L2466" t="s">
        <v>26</v>
      </c>
      <c r="M2466">
        <v>10</v>
      </c>
    </row>
    <row r="2467" spans="1:13" hidden="1" x14ac:dyDescent="0.15">
      <c r="A2467" t="s">
        <v>13</v>
      </c>
      <c r="B2467">
        <v>20010827</v>
      </c>
      <c r="C2467" s="5">
        <f t="shared" si="38"/>
        <v>37130</v>
      </c>
      <c r="D2467" s="1">
        <v>0.62152777777777779</v>
      </c>
      <c r="E2467">
        <v>410</v>
      </c>
      <c r="F2467" t="s">
        <v>14</v>
      </c>
      <c r="G2467" t="s">
        <v>44</v>
      </c>
      <c r="H2467" t="s">
        <v>18</v>
      </c>
      <c r="I2467">
        <v>0</v>
      </c>
      <c r="K2467" s="2">
        <v>2</v>
      </c>
      <c r="L2467" t="s">
        <v>26</v>
      </c>
      <c r="M2467">
        <v>10</v>
      </c>
    </row>
    <row r="2468" spans="1:13" hidden="1" x14ac:dyDescent="0.15">
      <c r="A2468" t="s">
        <v>13</v>
      </c>
      <c r="B2468">
        <v>20010827</v>
      </c>
      <c r="C2468" s="5">
        <f t="shared" si="38"/>
        <v>37130</v>
      </c>
      <c r="D2468" s="1">
        <v>0.61875000000000002</v>
      </c>
      <c r="E2468">
        <v>410</v>
      </c>
      <c r="F2468" t="s">
        <v>14</v>
      </c>
      <c r="G2468" t="s">
        <v>44</v>
      </c>
      <c r="H2468" t="s">
        <v>20</v>
      </c>
      <c r="I2468">
        <v>-100</v>
      </c>
      <c r="K2468" s="2">
        <v>3</v>
      </c>
      <c r="L2468" t="s">
        <v>26</v>
      </c>
      <c r="M2468">
        <v>10</v>
      </c>
    </row>
    <row r="2469" spans="1:13" hidden="1" x14ac:dyDescent="0.15">
      <c r="A2469" t="s">
        <v>13</v>
      </c>
      <c r="B2469">
        <v>20010827</v>
      </c>
      <c r="C2469" s="5">
        <f t="shared" si="38"/>
        <v>37130</v>
      </c>
      <c r="D2469" s="1">
        <v>0.62430555555555556</v>
      </c>
      <c r="E2469">
        <v>347</v>
      </c>
      <c r="F2469" t="s">
        <v>14</v>
      </c>
      <c r="G2469" t="s">
        <v>43</v>
      </c>
      <c r="H2469" t="s">
        <v>16</v>
      </c>
      <c r="I2469">
        <v>100</v>
      </c>
      <c r="K2469" s="2">
        <v>0.70099999999999996</v>
      </c>
      <c r="L2469" t="s">
        <v>26</v>
      </c>
      <c r="M2469">
        <v>10</v>
      </c>
    </row>
    <row r="2470" spans="1:13" hidden="1" x14ac:dyDescent="0.15">
      <c r="A2470" t="s">
        <v>13</v>
      </c>
      <c r="B2470">
        <v>20010827</v>
      </c>
      <c r="C2470" s="5">
        <f t="shared" si="38"/>
        <v>37130</v>
      </c>
      <c r="D2470" s="1">
        <v>0.62152777777777779</v>
      </c>
      <c r="E2470">
        <v>347</v>
      </c>
      <c r="F2470" t="s">
        <v>14</v>
      </c>
      <c r="G2470" t="s">
        <v>43</v>
      </c>
      <c r="H2470" t="s">
        <v>18</v>
      </c>
      <c r="I2470">
        <v>0</v>
      </c>
      <c r="K2470" s="2">
        <v>0.35199999999999998</v>
      </c>
      <c r="L2470" t="s">
        <v>26</v>
      </c>
      <c r="M2470">
        <v>10</v>
      </c>
    </row>
    <row r="2471" spans="1:13" hidden="1" x14ac:dyDescent="0.15">
      <c r="A2471" t="s">
        <v>13</v>
      </c>
      <c r="B2471">
        <v>20010827</v>
      </c>
      <c r="C2471" s="5">
        <f t="shared" si="38"/>
        <v>37130</v>
      </c>
      <c r="D2471" s="1">
        <v>0.61875000000000002</v>
      </c>
      <c r="E2471">
        <v>347</v>
      </c>
      <c r="F2471" t="s">
        <v>14</v>
      </c>
      <c r="G2471" t="s">
        <v>43</v>
      </c>
      <c r="H2471" t="s">
        <v>20</v>
      </c>
      <c r="I2471">
        <v>-100</v>
      </c>
      <c r="K2471" s="2">
        <v>0.439</v>
      </c>
      <c r="L2471" t="s">
        <v>26</v>
      </c>
      <c r="M2471">
        <v>10</v>
      </c>
    </row>
    <row r="2472" spans="1:13" hidden="1" x14ac:dyDescent="0.15">
      <c r="A2472" t="s">
        <v>13</v>
      </c>
      <c r="B2472">
        <v>20010827</v>
      </c>
      <c r="C2472" s="5">
        <f t="shared" si="38"/>
        <v>37130</v>
      </c>
      <c r="D2472" s="1">
        <v>0.62430555555555556</v>
      </c>
      <c r="E2472">
        <v>364</v>
      </c>
      <c r="F2472" t="s">
        <v>14</v>
      </c>
      <c r="G2472" t="s">
        <v>41</v>
      </c>
      <c r="H2472" t="s">
        <v>16</v>
      </c>
      <c r="I2472">
        <v>100</v>
      </c>
      <c r="K2472" s="2">
        <v>0.124</v>
      </c>
      <c r="L2472" t="s">
        <v>26</v>
      </c>
      <c r="M2472">
        <v>10</v>
      </c>
    </row>
    <row r="2473" spans="1:13" hidden="1" x14ac:dyDescent="0.15">
      <c r="A2473" t="s">
        <v>13</v>
      </c>
      <c r="B2473">
        <v>20010827</v>
      </c>
      <c r="C2473" s="5">
        <f t="shared" si="38"/>
        <v>37130</v>
      </c>
      <c r="D2473" s="1">
        <v>0.62152777777777779</v>
      </c>
      <c r="E2473">
        <v>364</v>
      </c>
      <c r="F2473" t="s">
        <v>14</v>
      </c>
      <c r="G2473" t="s">
        <v>41</v>
      </c>
      <c r="H2473" t="s">
        <v>18</v>
      </c>
      <c r="I2473">
        <v>0</v>
      </c>
      <c r="K2473" s="2">
        <v>8.4000000000000005E-2</v>
      </c>
      <c r="L2473" t="s">
        <v>26</v>
      </c>
      <c r="M2473">
        <v>10</v>
      </c>
    </row>
    <row r="2474" spans="1:13" hidden="1" x14ac:dyDescent="0.15">
      <c r="A2474" t="s">
        <v>13</v>
      </c>
      <c r="B2474">
        <v>20010827</v>
      </c>
      <c r="C2474" s="5">
        <f t="shared" si="38"/>
        <v>37130</v>
      </c>
      <c r="D2474" s="1">
        <v>0.61875000000000002</v>
      </c>
      <c r="E2474">
        <v>364</v>
      </c>
      <c r="F2474" t="s">
        <v>14</v>
      </c>
      <c r="G2474" t="s">
        <v>41</v>
      </c>
      <c r="H2474" t="s">
        <v>20</v>
      </c>
      <c r="I2474">
        <v>-100</v>
      </c>
      <c r="K2474" s="2">
        <v>8.8999999999999996E-2</v>
      </c>
      <c r="L2474" t="s">
        <v>26</v>
      </c>
      <c r="M2474">
        <v>10</v>
      </c>
    </row>
    <row r="2475" spans="1:13" hidden="1" x14ac:dyDescent="0.15">
      <c r="A2475" t="s">
        <v>13</v>
      </c>
      <c r="B2475">
        <v>20010827</v>
      </c>
      <c r="C2475" s="5">
        <f t="shared" si="38"/>
        <v>37130</v>
      </c>
      <c r="D2475" s="1">
        <v>0.62430555555555556</v>
      </c>
      <c r="E2475">
        <v>346</v>
      </c>
      <c r="F2475" t="s">
        <v>14</v>
      </c>
      <c r="G2475" t="s">
        <v>43</v>
      </c>
      <c r="H2475" t="s">
        <v>16</v>
      </c>
      <c r="I2475">
        <v>100</v>
      </c>
      <c r="K2475" s="2">
        <v>0.752</v>
      </c>
      <c r="L2475" t="s">
        <v>26</v>
      </c>
      <c r="M2475">
        <v>10</v>
      </c>
    </row>
    <row r="2476" spans="1:13" hidden="1" x14ac:dyDescent="0.15">
      <c r="A2476" t="s">
        <v>13</v>
      </c>
      <c r="B2476">
        <v>20010827</v>
      </c>
      <c r="C2476" s="5">
        <f t="shared" si="38"/>
        <v>37130</v>
      </c>
      <c r="D2476" s="1">
        <v>0.62152777777777779</v>
      </c>
      <c r="E2476">
        <v>346</v>
      </c>
      <c r="F2476" t="s">
        <v>14</v>
      </c>
      <c r="G2476" t="s">
        <v>43</v>
      </c>
      <c r="H2476" t="s">
        <v>18</v>
      </c>
      <c r="I2476">
        <v>0</v>
      </c>
      <c r="K2476" s="2">
        <v>0.51800000000000002</v>
      </c>
      <c r="L2476" t="s">
        <v>26</v>
      </c>
      <c r="M2476">
        <v>10</v>
      </c>
    </row>
    <row r="2477" spans="1:13" hidden="1" x14ac:dyDescent="0.15">
      <c r="A2477" t="s">
        <v>13</v>
      </c>
      <c r="B2477">
        <v>20010827</v>
      </c>
      <c r="C2477" s="5">
        <f t="shared" si="38"/>
        <v>37130</v>
      </c>
      <c r="D2477" s="1">
        <v>0.61875000000000002</v>
      </c>
      <c r="E2477">
        <v>346</v>
      </c>
      <c r="F2477" t="s">
        <v>14</v>
      </c>
      <c r="G2477" t="s">
        <v>43</v>
      </c>
      <c r="H2477" t="s">
        <v>20</v>
      </c>
      <c r="I2477">
        <v>-100</v>
      </c>
      <c r="K2477" s="2">
        <v>0.67900000000000005</v>
      </c>
      <c r="L2477" t="s">
        <v>26</v>
      </c>
      <c r="M2477">
        <v>10</v>
      </c>
    </row>
    <row r="2478" spans="1:13" hidden="1" x14ac:dyDescent="0.15">
      <c r="A2478" t="s">
        <v>13</v>
      </c>
      <c r="B2478">
        <v>20010827</v>
      </c>
      <c r="C2478" s="5">
        <f t="shared" si="38"/>
        <v>37130</v>
      </c>
      <c r="D2478" s="1">
        <v>0.62430555555555556</v>
      </c>
      <c r="E2478">
        <v>363</v>
      </c>
      <c r="F2478" t="s">
        <v>14</v>
      </c>
      <c r="G2478" t="s">
        <v>41</v>
      </c>
      <c r="H2478" t="s">
        <v>16</v>
      </c>
      <c r="I2478">
        <v>100</v>
      </c>
      <c r="K2478" s="2">
        <v>0.13400000000000001</v>
      </c>
      <c r="L2478" t="s">
        <v>26</v>
      </c>
      <c r="M2478">
        <v>10</v>
      </c>
    </row>
    <row r="2479" spans="1:13" hidden="1" x14ac:dyDescent="0.15">
      <c r="A2479" t="s">
        <v>13</v>
      </c>
      <c r="B2479">
        <v>20010827</v>
      </c>
      <c r="C2479" s="5">
        <f t="shared" si="38"/>
        <v>37130</v>
      </c>
      <c r="D2479" s="1">
        <v>0.62152777777777779</v>
      </c>
      <c r="E2479">
        <v>363</v>
      </c>
      <c r="F2479" t="s">
        <v>14</v>
      </c>
      <c r="G2479" t="s">
        <v>41</v>
      </c>
      <c r="H2479" t="s">
        <v>18</v>
      </c>
      <c r="I2479">
        <v>0</v>
      </c>
      <c r="K2479" s="2">
        <v>0.11700000000000001</v>
      </c>
      <c r="L2479" t="s">
        <v>26</v>
      </c>
      <c r="M2479">
        <v>10</v>
      </c>
    </row>
    <row r="2480" spans="1:13" hidden="1" x14ac:dyDescent="0.15">
      <c r="A2480" t="s">
        <v>13</v>
      </c>
      <c r="B2480">
        <v>20010827</v>
      </c>
      <c r="C2480" s="5">
        <f t="shared" si="38"/>
        <v>37130</v>
      </c>
      <c r="D2480" s="1">
        <v>0.61875000000000002</v>
      </c>
      <c r="E2480">
        <v>363</v>
      </c>
      <c r="F2480" t="s">
        <v>14</v>
      </c>
      <c r="G2480" t="s">
        <v>41</v>
      </c>
      <c r="H2480" t="s">
        <v>20</v>
      </c>
      <c r="I2480">
        <v>-100</v>
      </c>
      <c r="K2480" s="2">
        <v>0.105</v>
      </c>
      <c r="L2480" t="s">
        <v>26</v>
      </c>
      <c r="M2480">
        <v>10</v>
      </c>
    </row>
    <row r="2481" spans="1:13" hidden="1" x14ac:dyDescent="0.15">
      <c r="A2481" t="s">
        <v>13</v>
      </c>
      <c r="B2481">
        <v>20010827</v>
      </c>
      <c r="C2481" s="5">
        <f t="shared" si="38"/>
        <v>37130</v>
      </c>
      <c r="D2481" s="1">
        <v>0.61875000000000002</v>
      </c>
      <c r="E2481">
        <v>541</v>
      </c>
      <c r="F2481" t="s">
        <v>14</v>
      </c>
      <c r="G2481" t="s">
        <v>45</v>
      </c>
      <c r="H2481" t="s">
        <v>20</v>
      </c>
      <c r="I2481">
        <v>0</v>
      </c>
      <c r="K2481" s="2">
        <v>9</v>
      </c>
      <c r="L2481" t="s">
        <v>46</v>
      </c>
      <c r="M2481">
        <v>10</v>
      </c>
    </row>
    <row r="2482" spans="1:13" hidden="1" x14ac:dyDescent="0.15">
      <c r="A2482" t="s">
        <v>13</v>
      </c>
      <c r="B2482">
        <v>20010827</v>
      </c>
      <c r="C2482" s="5">
        <f t="shared" si="38"/>
        <v>37130</v>
      </c>
      <c r="D2482" s="1">
        <v>0.61875000000000002</v>
      </c>
      <c r="E2482">
        <v>1926</v>
      </c>
      <c r="F2482" t="s">
        <v>14</v>
      </c>
      <c r="G2482" t="s">
        <v>47</v>
      </c>
      <c r="H2482" t="s">
        <v>20</v>
      </c>
      <c r="I2482">
        <v>500</v>
      </c>
      <c r="K2482" s="2">
        <v>3527</v>
      </c>
      <c r="L2482" t="s">
        <v>48</v>
      </c>
      <c r="M2482">
        <v>10</v>
      </c>
    </row>
    <row r="2483" spans="1:13" hidden="1" x14ac:dyDescent="0.15">
      <c r="A2483" t="s">
        <v>13</v>
      </c>
      <c r="B2483">
        <v>20010827</v>
      </c>
      <c r="C2483" s="5">
        <f t="shared" si="38"/>
        <v>37130</v>
      </c>
      <c r="D2483" s="1">
        <v>0.61875000000000002</v>
      </c>
      <c r="E2483">
        <v>713</v>
      </c>
      <c r="F2483" t="s">
        <v>14</v>
      </c>
      <c r="G2483" t="s">
        <v>49</v>
      </c>
      <c r="H2483" t="s">
        <v>20</v>
      </c>
      <c r="I2483">
        <v>-100</v>
      </c>
      <c r="K2483" s="2">
        <v>1.01</v>
      </c>
      <c r="L2483" t="s">
        <v>50</v>
      </c>
      <c r="M2483">
        <v>10</v>
      </c>
    </row>
    <row r="2484" spans="1:13" hidden="1" x14ac:dyDescent="0.15">
      <c r="A2484" t="s">
        <v>13</v>
      </c>
      <c r="B2484">
        <v>20010827</v>
      </c>
      <c r="C2484" s="5">
        <f t="shared" si="38"/>
        <v>37130</v>
      </c>
      <c r="D2484" s="1">
        <v>0.61875000000000002</v>
      </c>
      <c r="E2484">
        <v>313</v>
      </c>
      <c r="F2484" t="s">
        <v>14</v>
      </c>
      <c r="G2484" t="s">
        <v>51</v>
      </c>
      <c r="H2484" t="s">
        <v>20</v>
      </c>
      <c r="I2484">
        <v>0</v>
      </c>
      <c r="K2484" s="2">
        <v>0</v>
      </c>
      <c r="L2484" t="s">
        <v>24</v>
      </c>
      <c r="M2484">
        <v>10</v>
      </c>
    </row>
    <row r="2485" spans="1:13" hidden="1" x14ac:dyDescent="0.15">
      <c r="A2485" t="s">
        <v>13</v>
      </c>
      <c r="B2485">
        <v>20010827</v>
      </c>
      <c r="C2485" s="5">
        <f t="shared" si="38"/>
        <v>37130</v>
      </c>
      <c r="D2485" s="1">
        <v>0.61875000000000002</v>
      </c>
      <c r="E2485">
        <v>334</v>
      </c>
      <c r="F2485" t="s">
        <v>14</v>
      </c>
      <c r="G2485" t="s">
        <v>52</v>
      </c>
      <c r="H2485" t="s">
        <v>20</v>
      </c>
      <c r="I2485">
        <v>0</v>
      </c>
      <c r="K2485" s="2">
        <v>0</v>
      </c>
      <c r="L2485" t="s">
        <v>24</v>
      </c>
      <c r="M2485">
        <v>10</v>
      </c>
    </row>
    <row r="2486" spans="1:13" hidden="1" x14ac:dyDescent="0.15">
      <c r="A2486" t="s">
        <v>13</v>
      </c>
      <c r="B2486">
        <v>20010827</v>
      </c>
      <c r="C2486" s="5">
        <f t="shared" si="38"/>
        <v>37130</v>
      </c>
      <c r="D2486" s="1">
        <v>0.61875000000000002</v>
      </c>
      <c r="E2486">
        <v>386</v>
      </c>
      <c r="F2486" t="s">
        <v>14</v>
      </c>
      <c r="G2486" t="s">
        <v>53</v>
      </c>
      <c r="H2486" t="s">
        <v>20</v>
      </c>
      <c r="I2486">
        <v>0</v>
      </c>
      <c r="K2486" s="2">
        <v>0</v>
      </c>
      <c r="L2486" t="s">
        <v>24</v>
      </c>
      <c r="M2486">
        <v>10</v>
      </c>
    </row>
    <row r="2487" spans="1:13" hidden="1" x14ac:dyDescent="0.15">
      <c r="A2487" t="s">
        <v>13</v>
      </c>
      <c r="B2487">
        <v>20010827</v>
      </c>
      <c r="C2487" s="5">
        <f t="shared" si="38"/>
        <v>37130</v>
      </c>
      <c r="D2487" s="1">
        <v>0.61875000000000002</v>
      </c>
      <c r="E2487">
        <v>362</v>
      </c>
      <c r="F2487" t="s">
        <v>14</v>
      </c>
      <c r="G2487" t="s">
        <v>54</v>
      </c>
      <c r="H2487" t="s">
        <v>20</v>
      </c>
      <c r="I2487">
        <v>0</v>
      </c>
      <c r="K2487" s="2">
        <v>0</v>
      </c>
      <c r="L2487" t="s">
        <v>24</v>
      </c>
      <c r="M2487">
        <v>10</v>
      </c>
    </row>
    <row r="2488" spans="1:13" hidden="1" x14ac:dyDescent="0.15">
      <c r="A2488" t="s">
        <v>13</v>
      </c>
      <c r="B2488">
        <v>20010827</v>
      </c>
      <c r="C2488" s="5">
        <f t="shared" si="38"/>
        <v>37130</v>
      </c>
      <c r="D2488" s="1">
        <v>0.61875000000000002</v>
      </c>
      <c r="E2488">
        <v>405</v>
      </c>
      <c r="F2488" t="s">
        <v>14</v>
      </c>
      <c r="G2488" t="s">
        <v>55</v>
      </c>
      <c r="H2488" t="s">
        <v>20</v>
      </c>
      <c r="I2488">
        <v>0</v>
      </c>
      <c r="K2488" s="2">
        <v>0</v>
      </c>
      <c r="L2488" t="s">
        <v>24</v>
      </c>
      <c r="M2488">
        <v>10</v>
      </c>
    </row>
    <row r="2489" spans="1:13" hidden="1" x14ac:dyDescent="0.15">
      <c r="A2489" t="s">
        <v>13</v>
      </c>
      <c r="B2489">
        <v>20010911</v>
      </c>
      <c r="C2489" s="5">
        <f t="shared" si="38"/>
        <v>37145</v>
      </c>
      <c r="D2489" s="1">
        <v>0.52430555555555558</v>
      </c>
      <c r="E2489">
        <v>1012</v>
      </c>
      <c r="F2489" t="s">
        <v>14</v>
      </c>
      <c r="G2489" t="s">
        <v>15</v>
      </c>
      <c r="H2489" t="s">
        <v>20</v>
      </c>
      <c r="I2489">
        <v>-100</v>
      </c>
      <c r="K2489" s="2">
        <v>-98</v>
      </c>
      <c r="L2489" t="s">
        <v>17</v>
      </c>
      <c r="M2489">
        <v>10</v>
      </c>
    </row>
    <row r="2490" spans="1:13" x14ac:dyDescent="0.15">
      <c r="A2490" t="s">
        <v>13</v>
      </c>
      <c r="B2490">
        <v>20010911</v>
      </c>
      <c r="C2490" s="5">
        <f t="shared" si="38"/>
        <v>37145</v>
      </c>
      <c r="D2490" s="1">
        <v>0.52430555555555558</v>
      </c>
      <c r="E2490">
        <v>44</v>
      </c>
      <c r="F2490" t="s">
        <v>14</v>
      </c>
      <c r="G2490" t="s">
        <v>21</v>
      </c>
      <c r="H2490" t="s">
        <v>20</v>
      </c>
      <c r="I2490">
        <v>-100</v>
      </c>
      <c r="K2490" s="2">
        <v>14.46</v>
      </c>
      <c r="L2490" t="s">
        <v>22</v>
      </c>
      <c r="M2490">
        <v>10</v>
      </c>
    </row>
    <row r="2491" spans="1:13" hidden="1" x14ac:dyDescent="0.15">
      <c r="A2491" t="s">
        <v>13</v>
      </c>
      <c r="B2491">
        <v>20010911</v>
      </c>
      <c r="C2491" s="5">
        <f t="shared" si="38"/>
        <v>37145</v>
      </c>
      <c r="D2491" s="1">
        <v>0.52430555555555558</v>
      </c>
      <c r="E2491">
        <v>377</v>
      </c>
      <c r="F2491" t="s">
        <v>14</v>
      </c>
      <c r="G2491" t="s">
        <v>23</v>
      </c>
      <c r="H2491" t="s">
        <v>20</v>
      </c>
      <c r="I2491">
        <v>-100</v>
      </c>
      <c r="K2491" s="2">
        <v>8.0399999999999991</v>
      </c>
      <c r="L2491" t="s">
        <v>24</v>
      </c>
      <c r="M2491">
        <v>10</v>
      </c>
    </row>
    <row r="2492" spans="1:13" hidden="1" x14ac:dyDescent="0.15">
      <c r="A2492" t="s">
        <v>13</v>
      </c>
      <c r="B2492">
        <v>20010911</v>
      </c>
      <c r="C2492" s="5">
        <f t="shared" si="38"/>
        <v>37145</v>
      </c>
      <c r="D2492" s="1">
        <v>0.52430555555555558</v>
      </c>
      <c r="E2492">
        <v>360</v>
      </c>
      <c r="F2492" t="s">
        <v>14</v>
      </c>
      <c r="G2492" t="s">
        <v>25</v>
      </c>
      <c r="H2492" t="s">
        <v>20</v>
      </c>
      <c r="I2492">
        <v>-100</v>
      </c>
      <c r="K2492" s="2">
        <v>8.0500000000000007</v>
      </c>
      <c r="L2492" t="s">
        <v>26</v>
      </c>
      <c r="M2492">
        <v>10</v>
      </c>
    </row>
    <row r="2493" spans="1:13" hidden="1" x14ac:dyDescent="0.15">
      <c r="A2493" t="s">
        <v>13</v>
      </c>
      <c r="B2493">
        <v>20010911</v>
      </c>
      <c r="C2493" s="5">
        <f t="shared" si="38"/>
        <v>37145</v>
      </c>
      <c r="D2493" s="1">
        <v>0.52430555555555558</v>
      </c>
      <c r="E2493">
        <v>209</v>
      </c>
      <c r="F2493" t="s">
        <v>14</v>
      </c>
      <c r="G2493" t="s">
        <v>27</v>
      </c>
      <c r="H2493" t="s">
        <v>20</v>
      </c>
      <c r="I2493">
        <v>-100</v>
      </c>
      <c r="K2493" s="2">
        <v>95</v>
      </c>
      <c r="L2493" t="s">
        <v>28</v>
      </c>
      <c r="M2493">
        <v>10</v>
      </c>
    </row>
    <row r="2494" spans="1:13" hidden="1" x14ac:dyDescent="0.15">
      <c r="A2494" t="s">
        <v>13</v>
      </c>
      <c r="B2494">
        <v>20010911</v>
      </c>
      <c r="C2494" s="5">
        <f t="shared" si="38"/>
        <v>37145</v>
      </c>
      <c r="D2494" s="1">
        <v>0.52430555555555558</v>
      </c>
      <c r="E2494">
        <v>559</v>
      </c>
      <c r="F2494" t="s">
        <v>14</v>
      </c>
      <c r="G2494" t="s">
        <v>29</v>
      </c>
      <c r="H2494" t="s">
        <v>20</v>
      </c>
      <c r="I2494">
        <v>-100</v>
      </c>
      <c r="K2494" s="2">
        <v>30.64</v>
      </c>
      <c r="L2494" t="s">
        <v>24</v>
      </c>
      <c r="M2494">
        <v>10</v>
      </c>
    </row>
    <row r="2495" spans="1:13" hidden="1" x14ac:dyDescent="0.15">
      <c r="A2495" t="s">
        <v>13</v>
      </c>
      <c r="B2495">
        <v>20010911</v>
      </c>
      <c r="C2495" s="5">
        <f t="shared" si="38"/>
        <v>37145</v>
      </c>
      <c r="D2495" s="1">
        <v>0.52430555555555558</v>
      </c>
      <c r="E2495">
        <v>1238</v>
      </c>
      <c r="F2495" t="s">
        <v>14</v>
      </c>
      <c r="G2495" t="s">
        <v>30</v>
      </c>
      <c r="H2495" t="s">
        <v>20</v>
      </c>
      <c r="I2495">
        <v>-100</v>
      </c>
      <c r="K2495" s="2">
        <v>1.7999999999999999E-2</v>
      </c>
      <c r="L2495" t="s">
        <v>26</v>
      </c>
      <c r="M2495">
        <v>10</v>
      </c>
    </row>
    <row r="2496" spans="1:13" hidden="1" x14ac:dyDescent="0.15">
      <c r="A2496" t="s">
        <v>13</v>
      </c>
      <c r="B2496">
        <v>20010911</v>
      </c>
      <c r="C2496" s="5">
        <f t="shared" si="38"/>
        <v>37145</v>
      </c>
      <c r="D2496" s="1">
        <v>0.52430555555555558</v>
      </c>
      <c r="E2496">
        <v>492</v>
      </c>
      <c r="F2496" t="s">
        <v>14</v>
      </c>
      <c r="G2496" t="s">
        <v>32</v>
      </c>
      <c r="H2496" t="s">
        <v>20</v>
      </c>
      <c r="I2496">
        <v>-100</v>
      </c>
      <c r="K2496" s="2">
        <v>5.0000000000000001E-3</v>
      </c>
      <c r="L2496" t="s">
        <v>26</v>
      </c>
      <c r="M2496">
        <v>10</v>
      </c>
    </row>
    <row r="2497" spans="1:13" hidden="1" x14ac:dyDescent="0.15">
      <c r="A2497" t="s">
        <v>13</v>
      </c>
      <c r="B2497">
        <v>20010911</v>
      </c>
      <c r="C2497" s="5">
        <f t="shared" si="38"/>
        <v>37145</v>
      </c>
      <c r="D2497" s="1">
        <v>0.52430555555555558</v>
      </c>
      <c r="E2497">
        <v>491</v>
      </c>
      <c r="F2497" t="s">
        <v>14</v>
      </c>
      <c r="G2497" t="s">
        <v>33</v>
      </c>
      <c r="H2497" t="s">
        <v>20</v>
      </c>
      <c r="I2497">
        <v>-100</v>
      </c>
      <c r="K2497" s="2">
        <v>2.4E-2</v>
      </c>
      <c r="L2497" t="s">
        <v>26</v>
      </c>
      <c r="M2497">
        <v>10</v>
      </c>
    </row>
    <row r="2498" spans="1:13" hidden="1" x14ac:dyDescent="0.15">
      <c r="A2498" t="s">
        <v>13</v>
      </c>
      <c r="B2498">
        <v>20010911</v>
      </c>
      <c r="C2498" s="5">
        <f t="shared" ref="C2498:C2561" si="39">DATE(LEFT(B2498,4),MID(B2498,5,2),RIGHT(B2498,2))</f>
        <v>37145</v>
      </c>
      <c r="D2498" s="1">
        <v>0.52430555555555558</v>
      </c>
      <c r="E2498">
        <v>380</v>
      </c>
      <c r="F2498" t="s">
        <v>14</v>
      </c>
      <c r="G2498" t="s">
        <v>34</v>
      </c>
      <c r="H2498" t="s">
        <v>20</v>
      </c>
      <c r="I2498">
        <v>-100</v>
      </c>
      <c r="K2498" s="2">
        <v>3.1E-2</v>
      </c>
      <c r="L2498" t="s">
        <v>26</v>
      </c>
      <c r="M2498">
        <v>10</v>
      </c>
    </row>
    <row r="2499" spans="1:13" hidden="1" x14ac:dyDescent="0.15">
      <c r="A2499" t="s">
        <v>13</v>
      </c>
      <c r="B2499">
        <v>20010911</v>
      </c>
      <c r="C2499" s="5">
        <f t="shared" si="39"/>
        <v>37145</v>
      </c>
      <c r="D2499" s="1">
        <v>0.52430555555555558</v>
      </c>
      <c r="E2499">
        <v>560</v>
      </c>
      <c r="F2499" t="s">
        <v>14</v>
      </c>
      <c r="G2499" t="s">
        <v>35</v>
      </c>
      <c r="H2499" t="s">
        <v>20</v>
      </c>
      <c r="I2499">
        <v>-100</v>
      </c>
      <c r="K2499" s="2">
        <v>0.314</v>
      </c>
      <c r="L2499" t="s">
        <v>26</v>
      </c>
      <c r="M2499">
        <v>10</v>
      </c>
    </row>
    <row r="2500" spans="1:13" hidden="1" x14ac:dyDescent="0.15">
      <c r="A2500" t="s">
        <v>13</v>
      </c>
      <c r="B2500">
        <v>20010911</v>
      </c>
      <c r="C2500" s="5">
        <f t="shared" si="39"/>
        <v>37145</v>
      </c>
      <c r="D2500" s="1">
        <v>0.52430555555555558</v>
      </c>
      <c r="E2500">
        <v>493</v>
      </c>
      <c r="F2500" t="s">
        <v>14</v>
      </c>
      <c r="G2500" t="s">
        <v>36</v>
      </c>
      <c r="H2500" t="s">
        <v>20</v>
      </c>
      <c r="I2500">
        <v>-100</v>
      </c>
      <c r="K2500" s="2">
        <v>1.2999999999999999E-2</v>
      </c>
      <c r="L2500" t="s">
        <v>26</v>
      </c>
      <c r="M2500">
        <v>10</v>
      </c>
    </row>
    <row r="2501" spans="1:13" hidden="1" x14ac:dyDescent="0.15">
      <c r="A2501" t="s">
        <v>13</v>
      </c>
      <c r="B2501">
        <v>20010911</v>
      </c>
      <c r="C2501" s="5">
        <f t="shared" si="39"/>
        <v>37145</v>
      </c>
      <c r="D2501" s="1">
        <v>0.52430555555555558</v>
      </c>
      <c r="E2501">
        <v>1083</v>
      </c>
      <c r="F2501" t="s">
        <v>14</v>
      </c>
      <c r="G2501" t="s">
        <v>37</v>
      </c>
      <c r="H2501" t="s">
        <v>20</v>
      </c>
      <c r="I2501">
        <v>-100</v>
      </c>
      <c r="K2501" s="2">
        <v>2.38</v>
      </c>
      <c r="L2501" t="s">
        <v>26</v>
      </c>
      <c r="M2501">
        <v>10</v>
      </c>
    </row>
    <row r="2502" spans="1:13" hidden="1" x14ac:dyDescent="0.15">
      <c r="A2502" t="s">
        <v>13</v>
      </c>
      <c r="B2502">
        <v>20010911</v>
      </c>
      <c r="C2502" s="5">
        <f t="shared" si="39"/>
        <v>37145</v>
      </c>
      <c r="D2502" s="1">
        <v>0.52430555555555558</v>
      </c>
      <c r="E2502">
        <v>282</v>
      </c>
      <c r="F2502" t="s">
        <v>14</v>
      </c>
      <c r="G2502" t="s">
        <v>38</v>
      </c>
      <c r="H2502" t="s">
        <v>20</v>
      </c>
      <c r="I2502">
        <v>-100</v>
      </c>
      <c r="K2502" s="2">
        <v>5.54</v>
      </c>
      <c r="L2502" t="s">
        <v>39</v>
      </c>
      <c r="M2502">
        <v>10</v>
      </c>
    </row>
    <row r="2503" spans="1:13" hidden="1" x14ac:dyDescent="0.15">
      <c r="A2503" t="s">
        <v>13</v>
      </c>
      <c r="B2503">
        <v>20010911</v>
      </c>
      <c r="C2503" s="5">
        <f t="shared" si="39"/>
        <v>37145</v>
      </c>
      <c r="D2503" s="1">
        <v>0.52430555555555558</v>
      </c>
      <c r="E2503">
        <v>311</v>
      </c>
      <c r="F2503" t="s">
        <v>14</v>
      </c>
      <c r="G2503" t="s">
        <v>40</v>
      </c>
      <c r="H2503" t="s">
        <v>20</v>
      </c>
      <c r="I2503">
        <v>-100</v>
      </c>
      <c r="K2503" s="2">
        <v>0.24</v>
      </c>
      <c r="L2503" t="s">
        <v>39</v>
      </c>
      <c r="M2503">
        <v>10</v>
      </c>
    </row>
    <row r="2504" spans="1:13" hidden="1" x14ac:dyDescent="0.15">
      <c r="A2504" t="s">
        <v>13</v>
      </c>
      <c r="B2504">
        <v>20010911</v>
      </c>
      <c r="C2504" s="5">
        <f t="shared" si="39"/>
        <v>37145</v>
      </c>
      <c r="D2504" s="1">
        <v>0.52430555555555558</v>
      </c>
      <c r="E2504">
        <v>489</v>
      </c>
      <c r="F2504" t="s">
        <v>14</v>
      </c>
      <c r="G2504" t="s">
        <v>41</v>
      </c>
      <c r="H2504" t="s">
        <v>20</v>
      </c>
      <c r="I2504">
        <v>-100</v>
      </c>
      <c r="K2504" s="2">
        <v>1.4999999999999999E-2</v>
      </c>
      <c r="L2504" t="s">
        <v>26</v>
      </c>
      <c r="M2504">
        <v>10</v>
      </c>
    </row>
    <row r="2505" spans="1:13" hidden="1" x14ac:dyDescent="0.15">
      <c r="A2505" t="s">
        <v>13</v>
      </c>
      <c r="B2505">
        <v>20010911</v>
      </c>
      <c r="C2505" s="5">
        <f t="shared" si="39"/>
        <v>37145</v>
      </c>
      <c r="D2505" s="1">
        <v>0.52430555555555558</v>
      </c>
      <c r="E2505">
        <v>1082</v>
      </c>
      <c r="F2505" t="s">
        <v>14</v>
      </c>
      <c r="G2505" t="s">
        <v>42</v>
      </c>
      <c r="H2505" t="s">
        <v>20</v>
      </c>
      <c r="I2505">
        <v>-100</v>
      </c>
      <c r="K2505" s="2">
        <v>0.37</v>
      </c>
      <c r="L2505" t="s">
        <v>26</v>
      </c>
      <c r="M2505">
        <v>10</v>
      </c>
    </row>
    <row r="2506" spans="1:13" hidden="1" x14ac:dyDescent="0.15">
      <c r="A2506" t="s">
        <v>13</v>
      </c>
      <c r="B2506">
        <v>20010911</v>
      </c>
      <c r="C2506" s="5">
        <f t="shared" si="39"/>
        <v>37145</v>
      </c>
      <c r="D2506" s="1">
        <v>0.52430555555555558</v>
      </c>
      <c r="E2506">
        <v>490</v>
      </c>
      <c r="F2506" t="s">
        <v>14</v>
      </c>
      <c r="G2506" t="s">
        <v>43</v>
      </c>
      <c r="H2506" t="s">
        <v>20</v>
      </c>
      <c r="I2506">
        <v>-100</v>
      </c>
      <c r="K2506" s="2">
        <v>7.4999999999999997E-2</v>
      </c>
      <c r="L2506" t="s">
        <v>26</v>
      </c>
      <c r="M2506">
        <v>10</v>
      </c>
    </row>
    <row r="2507" spans="1:13" hidden="1" x14ac:dyDescent="0.15">
      <c r="A2507" t="s">
        <v>13</v>
      </c>
      <c r="B2507">
        <v>20010911</v>
      </c>
      <c r="C2507" s="5">
        <f t="shared" si="39"/>
        <v>37145</v>
      </c>
      <c r="D2507" s="1">
        <v>0.52430555555555558</v>
      </c>
      <c r="E2507">
        <v>410</v>
      </c>
      <c r="F2507" t="s">
        <v>14</v>
      </c>
      <c r="G2507" t="s">
        <v>44</v>
      </c>
      <c r="H2507" t="s">
        <v>20</v>
      </c>
      <c r="I2507">
        <v>-100</v>
      </c>
      <c r="K2507" s="2">
        <v>2</v>
      </c>
      <c r="L2507" t="s">
        <v>26</v>
      </c>
      <c r="M2507">
        <v>10</v>
      </c>
    </row>
    <row r="2508" spans="1:13" hidden="1" x14ac:dyDescent="0.15">
      <c r="A2508" t="s">
        <v>13</v>
      </c>
      <c r="B2508">
        <v>20010911</v>
      </c>
      <c r="C2508" s="5">
        <f t="shared" si="39"/>
        <v>37145</v>
      </c>
      <c r="D2508" s="1">
        <v>0.52430555555555558</v>
      </c>
      <c r="E2508">
        <v>347</v>
      </c>
      <c r="F2508" t="s">
        <v>14</v>
      </c>
      <c r="G2508" t="s">
        <v>43</v>
      </c>
      <c r="H2508" t="s">
        <v>20</v>
      </c>
      <c r="I2508">
        <v>-100</v>
      </c>
      <c r="K2508" s="2">
        <v>0.39</v>
      </c>
      <c r="L2508" t="s">
        <v>26</v>
      </c>
      <c r="M2508">
        <v>10</v>
      </c>
    </row>
    <row r="2509" spans="1:13" hidden="1" x14ac:dyDescent="0.15">
      <c r="A2509" t="s">
        <v>13</v>
      </c>
      <c r="B2509">
        <v>20010911</v>
      </c>
      <c r="C2509" s="5">
        <f t="shared" si="39"/>
        <v>37145</v>
      </c>
      <c r="D2509" s="1">
        <v>0.52430555555555558</v>
      </c>
      <c r="E2509">
        <v>364</v>
      </c>
      <c r="F2509" t="s">
        <v>14</v>
      </c>
      <c r="G2509" t="s">
        <v>41</v>
      </c>
      <c r="H2509" t="s">
        <v>20</v>
      </c>
      <c r="I2509">
        <v>-100</v>
      </c>
      <c r="K2509" s="2">
        <v>5.5E-2</v>
      </c>
      <c r="L2509" t="s">
        <v>26</v>
      </c>
      <c r="M2509">
        <v>10</v>
      </c>
    </row>
    <row r="2510" spans="1:13" hidden="1" x14ac:dyDescent="0.15">
      <c r="A2510" t="s">
        <v>13</v>
      </c>
      <c r="B2510">
        <v>20010911</v>
      </c>
      <c r="C2510" s="5">
        <f t="shared" si="39"/>
        <v>37145</v>
      </c>
      <c r="D2510" s="1">
        <v>0.52430555555555558</v>
      </c>
      <c r="E2510">
        <v>346</v>
      </c>
      <c r="F2510" t="s">
        <v>14</v>
      </c>
      <c r="G2510" t="s">
        <v>43</v>
      </c>
      <c r="H2510" t="s">
        <v>20</v>
      </c>
      <c r="I2510">
        <v>-100</v>
      </c>
      <c r="K2510" s="2">
        <v>0.46400000000000002</v>
      </c>
      <c r="L2510" t="s">
        <v>26</v>
      </c>
      <c r="M2510">
        <v>10</v>
      </c>
    </row>
    <row r="2511" spans="1:13" hidden="1" x14ac:dyDescent="0.15">
      <c r="A2511" t="s">
        <v>13</v>
      </c>
      <c r="B2511">
        <v>20010911</v>
      </c>
      <c r="C2511" s="5">
        <f t="shared" si="39"/>
        <v>37145</v>
      </c>
      <c r="D2511" s="1">
        <v>0.52430555555555558</v>
      </c>
      <c r="E2511">
        <v>363</v>
      </c>
      <c r="F2511" t="s">
        <v>14</v>
      </c>
      <c r="G2511" t="s">
        <v>41</v>
      </c>
      <c r="H2511" t="s">
        <v>20</v>
      </c>
      <c r="I2511">
        <v>-100</v>
      </c>
      <c r="K2511" s="2">
        <v>7.0000000000000007E-2</v>
      </c>
      <c r="L2511" t="s">
        <v>26</v>
      </c>
      <c r="M2511">
        <v>10</v>
      </c>
    </row>
    <row r="2512" spans="1:13" hidden="1" x14ac:dyDescent="0.15">
      <c r="A2512" t="s">
        <v>13</v>
      </c>
      <c r="B2512">
        <v>20010911</v>
      </c>
      <c r="C2512" s="5">
        <f t="shared" si="39"/>
        <v>37145</v>
      </c>
      <c r="D2512" s="1">
        <v>0.52430555555555558</v>
      </c>
      <c r="E2512">
        <v>541</v>
      </c>
      <c r="F2512" t="s">
        <v>14</v>
      </c>
      <c r="G2512" t="s">
        <v>45</v>
      </c>
      <c r="H2512" t="s">
        <v>20</v>
      </c>
      <c r="I2512">
        <v>0</v>
      </c>
      <c r="K2512" s="2">
        <v>15</v>
      </c>
      <c r="L2512" t="s">
        <v>46</v>
      </c>
      <c r="M2512">
        <v>10</v>
      </c>
    </row>
    <row r="2513" spans="1:13" hidden="1" x14ac:dyDescent="0.15">
      <c r="A2513" t="s">
        <v>13</v>
      </c>
      <c r="B2513">
        <v>20010911</v>
      </c>
      <c r="C2513" s="5">
        <f t="shared" si="39"/>
        <v>37145</v>
      </c>
      <c r="D2513" s="1">
        <v>0.52430555555555558</v>
      </c>
      <c r="E2513">
        <v>1926</v>
      </c>
      <c r="F2513" t="s">
        <v>14</v>
      </c>
      <c r="G2513" t="s">
        <v>47</v>
      </c>
      <c r="H2513" t="s">
        <v>20</v>
      </c>
      <c r="I2513">
        <v>500</v>
      </c>
      <c r="K2513" s="2">
        <v>2806</v>
      </c>
      <c r="L2513" t="s">
        <v>48</v>
      </c>
      <c r="M2513">
        <v>10</v>
      </c>
    </row>
    <row r="2514" spans="1:13" hidden="1" x14ac:dyDescent="0.15">
      <c r="A2514" t="s">
        <v>13</v>
      </c>
      <c r="B2514">
        <v>20010911</v>
      </c>
      <c r="C2514" s="5">
        <f t="shared" si="39"/>
        <v>37145</v>
      </c>
      <c r="D2514" s="1">
        <v>0.52430555555555558</v>
      </c>
      <c r="E2514">
        <v>313</v>
      </c>
      <c r="F2514" t="s">
        <v>14</v>
      </c>
      <c r="G2514" t="s">
        <v>51</v>
      </c>
      <c r="H2514" t="s">
        <v>20</v>
      </c>
      <c r="I2514">
        <v>0</v>
      </c>
      <c r="K2514" s="2">
        <v>0</v>
      </c>
      <c r="L2514" t="s">
        <v>24</v>
      </c>
      <c r="M2514">
        <v>10</v>
      </c>
    </row>
    <row r="2515" spans="1:13" hidden="1" x14ac:dyDescent="0.15">
      <c r="A2515" t="s">
        <v>13</v>
      </c>
      <c r="B2515">
        <v>20010911</v>
      </c>
      <c r="C2515" s="5">
        <f t="shared" si="39"/>
        <v>37145</v>
      </c>
      <c r="D2515" s="1">
        <v>0.52430555555555558</v>
      </c>
      <c r="E2515">
        <v>334</v>
      </c>
      <c r="F2515" t="s">
        <v>14</v>
      </c>
      <c r="G2515" t="s">
        <v>52</v>
      </c>
      <c r="H2515" t="s">
        <v>20</v>
      </c>
      <c r="I2515">
        <v>0</v>
      </c>
      <c r="K2515" s="2">
        <v>0</v>
      </c>
      <c r="L2515" t="s">
        <v>24</v>
      </c>
      <c r="M2515">
        <v>10</v>
      </c>
    </row>
    <row r="2516" spans="1:13" hidden="1" x14ac:dyDescent="0.15">
      <c r="A2516" t="s">
        <v>13</v>
      </c>
      <c r="B2516">
        <v>20010911</v>
      </c>
      <c r="C2516" s="5">
        <f t="shared" si="39"/>
        <v>37145</v>
      </c>
      <c r="D2516" s="1">
        <v>0.52430555555555558</v>
      </c>
      <c r="E2516">
        <v>386</v>
      </c>
      <c r="F2516" t="s">
        <v>14</v>
      </c>
      <c r="G2516" t="s">
        <v>53</v>
      </c>
      <c r="H2516" t="s">
        <v>20</v>
      </c>
      <c r="I2516">
        <v>0</v>
      </c>
      <c r="K2516" s="2">
        <v>0</v>
      </c>
      <c r="L2516" t="s">
        <v>24</v>
      </c>
      <c r="M2516">
        <v>10</v>
      </c>
    </row>
    <row r="2517" spans="1:13" hidden="1" x14ac:dyDescent="0.15">
      <c r="A2517" t="s">
        <v>13</v>
      </c>
      <c r="B2517">
        <v>20010911</v>
      </c>
      <c r="C2517" s="5">
        <f t="shared" si="39"/>
        <v>37145</v>
      </c>
      <c r="D2517" s="1">
        <v>0.52430555555555558</v>
      </c>
      <c r="E2517">
        <v>362</v>
      </c>
      <c r="F2517" t="s">
        <v>14</v>
      </c>
      <c r="G2517" t="s">
        <v>54</v>
      </c>
      <c r="H2517" t="s">
        <v>20</v>
      </c>
      <c r="I2517">
        <v>0</v>
      </c>
      <c r="K2517" s="2">
        <v>0</v>
      </c>
      <c r="L2517" t="s">
        <v>24</v>
      </c>
      <c r="M2517">
        <v>10</v>
      </c>
    </row>
    <row r="2518" spans="1:13" hidden="1" x14ac:dyDescent="0.15">
      <c r="A2518" t="s">
        <v>13</v>
      </c>
      <c r="B2518">
        <v>20010911</v>
      </c>
      <c r="C2518" s="5">
        <f t="shared" si="39"/>
        <v>37145</v>
      </c>
      <c r="D2518" s="1">
        <v>0.52430555555555558</v>
      </c>
      <c r="E2518">
        <v>405</v>
      </c>
      <c r="F2518" t="s">
        <v>14</v>
      </c>
      <c r="G2518" t="s">
        <v>55</v>
      </c>
      <c r="H2518" t="s">
        <v>20</v>
      </c>
      <c r="I2518">
        <v>0</v>
      </c>
      <c r="K2518" s="2">
        <v>0</v>
      </c>
      <c r="L2518" t="s">
        <v>24</v>
      </c>
      <c r="M2518">
        <v>10</v>
      </c>
    </row>
    <row r="2519" spans="1:13" hidden="1" x14ac:dyDescent="0.15">
      <c r="A2519" t="s">
        <v>13</v>
      </c>
      <c r="B2519">
        <v>20010925</v>
      </c>
      <c r="C2519" s="5">
        <f t="shared" si="39"/>
        <v>37159</v>
      </c>
      <c r="D2519" s="1">
        <v>0.31180555555555556</v>
      </c>
      <c r="E2519">
        <v>1012</v>
      </c>
      <c r="F2519" t="s">
        <v>14</v>
      </c>
      <c r="G2519" t="s">
        <v>15</v>
      </c>
      <c r="H2519" t="s">
        <v>20</v>
      </c>
      <c r="I2519">
        <v>-100</v>
      </c>
      <c r="K2519" s="2">
        <v>-98</v>
      </c>
      <c r="L2519" t="s">
        <v>17</v>
      </c>
      <c r="M2519">
        <v>10</v>
      </c>
    </row>
    <row r="2520" spans="1:13" x14ac:dyDescent="0.15">
      <c r="A2520" t="s">
        <v>13</v>
      </c>
      <c r="B2520">
        <v>20010925</v>
      </c>
      <c r="C2520" s="5">
        <f t="shared" si="39"/>
        <v>37159</v>
      </c>
      <c r="D2520" s="1">
        <v>0.31180555555555556</v>
      </c>
      <c r="E2520">
        <v>44</v>
      </c>
      <c r="F2520" t="s">
        <v>14</v>
      </c>
      <c r="G2520" t="s">
        <v>21</v>
      </c>
      <c r="H2520" t="s">
        <v>20</v>
      </c>
      <c r="I2520">
        <v>-100</v>
      </c>
      <c r="K2520" s="2">
        <v>14.48</v>
      </c>
      <c r="L2520" t="s">
        <v>22</v>
      </c>
      <c r="M2520">
        <v>10</v>
      </c>
    </row>
    <row r="2521" spans="1:13" hidden="1" x14ac:dyDescent="0.15">
      <c r="A2521" t="s">
        <v>13</v>
      </c>
      <c r="B2521">
        <v>20010925</v>
      </c>
      <c r="C2521" s="5">
        <f t="shared" si="39"/>
        <v>37159</v>
      </c>
      <c r="D2521" s="1">
        <v>0.31180555555555556</v>
      </c>
      <c r="E2521">
        <v>377</v>
      </c>
      <c r="F2521" t="s">
        <v>14</v>
      </c>
      <c r="G2521" t="s">
        <v>23</v>
      </c>
      <c r="H2521" t="s">
        <v>20</v>
      </c>
      <c r="I2521">
        <v>-100</v>
      </c>
      <c r="K2521" s="2">
        <v>8.18</v>
      </c>
      <c r="L2521" t="s">
        <v>24</v>
      </c>
      <c r="M2521">
        <v>10</v>
      </c>
    </row>
    <row r="2522" spans="1:13" hidden="1" x14ac:dyDescent="0.15">
      <c r="A2522" t="s">
        <v>13</v>
      </c>
      <c r="B2522">
        <v>20010925</v>
      </c>
      <c r="C2522" s="5">
        <f t="shared" si="39"/>
        <v>37159</v>
      </c>
      <c r="D2522" s="1">
        <v>0.31180555555555556</v>
      </c>
      <c r="E2522">
        <v>360</v>
      </c>
      <c r="F2522" t="s">
        <v>14</v>
      </c>
      <c r="G2522" t="s">
        <v>25</v>
      </c>
      <c r="H2522" t="s">
        <v>20</v>
      </c>
      <c r="I2522">
        <v>-100</v>
      </c>
      <c r="K2522" s="2">
        <v>9.1300000000000008</v>
      </c>
      <c r="L2522" t="s">
        <v>26</v>
      </c>
      <c r="M2522">
        <v>10</v>
      </c>
    </row>
    <row r="2523" spans="1:13" hidden="1" x14ac:dyDescent="0.15">
      <c r="A2523" t="s">
        <v>13</v>
      </c>
      <c r="B2523">
        <v>20010925</v>
      </c>
      <c r="C2523" s="5">
        <f t="shared" si="39"/>
        <v>37159</v>
      </c>
      <c r="D2523" s="1">
        <v>0.31180555555555556</v>
      </c>
      <c r="E2523">
        <v>209</v>
      </c>
      <c r="F2523" t="s">
        <v>14</v>
      </c>
      <c r="G2523" t="s">
        <v>27</v>
      </c>
      <c r="H2523" t="s">
        <v>20</v>
      </c>
      <c r="I2523">
        <v>-100</v>
      </c>
      <c r="K2523" s="2">
        <v>107</v>
      </c>
      <c r="L2523" t="s">
        <v>28</v>
      </c>
      <c r="M2523">
        <v>10</v>
      </c>
    </row>
    <row r="2524" spans="1:13" hidden="1" x14ac:dyDescent="0.15">
      <c r="A2524" t="s">
        <v>13</v>
      </c>
      <c r="B2524">
        <v>20010925</v>
      </c>
      <c r="C2524" s="5">
        <f t="shared" si="39"/>
        <v>37159</v>
      </c>
      <c r="D2524" s="1">
        <v>0.31180555555555556</v>
      </c>
      <c r="E2524">
        <v>559</v>
      </c>
      <c r="F2524" t="s">
        <v>14</v>
      </c>
      <c r="G2524" t="s">
        <v>29</v>
      </c>
      <c r="H2524" t="s">
        <v>20</v>
      </c>
      <c r="I2524">
        <v>-100</v>
      </c>
      <c r="K2524" s="2">
        <v>29.32</v>
      </c>
      <c r="L2524" t="s">
        <v>24</v>
      </c>
      <c r="M2524">
        <v>10</v>
      </c>
    </row>
    <row r="2525" spans="1:13" hidden="1" x14ac:dyDescent="0.15">
      <c r="A2525" t="s">
        <v>13</v>
      </c>
      <c r="B2525">
        <v>20010925</v>
      </c>
      <c r="C2525" s="5">
        <f t="shared" si="39"/>
        <v>37159</v>
      </c>
      <c r="D2525" s="1">
        <v>0.31180555555555556</v>
      </c>
      <c r="E2525">
        <v>1238</v>
      </c>
      <c r="F2525" t="s">
        <v>14</v>
      </c>
      <c r="G2525" t="s">
        <v>30</v>
      </c>
      <c r="H2525" t="s">
        <v>20</v>
      </c>
      <c r="I2525">
        <v>-100</v>
      </c>
      <c r="K2525" s="2">
        <v>7.6999999999999999E-2</v>
      </c>
      <c r="L2525" t="s">
        <v>26</v>
      </c>
      <c r="M2525">
        <v>10</v>
      </c>
    </row>
    <row r="2526" spans="1:13" hidden="1" x14ac:dyDescent="0.15">
      <c r="A2526" t="s">
        <v>13</v>
      </c>
      <c r="B2526">
        <v>20010925</v>
      </c>
      <c r="C2526" s="5">
        <f t="shared" si="39"/>
        <v>37159</v>
      </c>
      <c r="D2526" s="1">
        <v>0.31180555555555556</v>
      </c>
      <c r="E2526">
        <v>492</v>
      </c>
      <c r="F2526" t="s">
        <v>14</v>
      </c>
      <c r="G2526" t="s">
        <v>32</v>
      </c>
      <c r="H2526" t="s">
        <v>20</v>
      </c>
      <c r="I2526">
        <v>-100</v>
      </c>
      <c r="K2526" s="2">
        <v>6.0000000000000001E-3</v>
      </c>
      <c r="L2526" t="s">
        <v>26</v>
      </c>
      <c r="M2526">
        <v>10</v>
      </c>
    </row>
    <row r="2527" spans="1:13" hidden="1" x14ac:dyDescent="0.15">
      <c r="A2527" t="s">
        <v>13</v>
      </c>
      <c r="B2527">
        <v>20010925</v>
      </c>
      <c r="C2527" s="5">
        <f t="shared" si="39"/>
        <v>37159</v>
      </c>
      <c r="D2527" s="1">
        <v>0.31180555555555556</v>
      </c>
      <c r="E2527">
        <v>491</v>
      </c>
      <c r="F2527" t="s">
        <v>14</v>
      </c>
      <c r="G2527" t="s">
        <v>33</v>
      </c>
      <c r="H2527" t="s">
        <v>20</v>
      </c>
      <c r="I2527">
        <v>-100</v>
      </c>
      <c r="K2527" s="2">
        <v>5.0000000000000001E-3</v>
      </c>
      <c r="L2527" t="s">
        <v>26</v>
      </c>
      <c r="M2527">
        <v>10</v>
      </c>
    </row>
    <row r="2528" spans="1:13" hidden="1" x14ac:dyDescent="0.15">
      <c r="A2528" t="s">
        <v>13</v>
      </c>
      <c r="B2528">
        <v>20010925</v>
      </c>
      <c r="C2528" s="5">
        <f t="shared" si="39"/>
        <v>37159</v>
      </c>
      <c r="D2528" s="1">
        <v>0.31180555555555556</v>
      </c>
      <c r="E2528">
        <v>380</v>
      </c>
      <c r="F2528" t="s">
        <v>14</v>
      </c>
      <c r="G2528" t="s">
        <v>34</v>
      </c>
      <c r="H2528" t="s">
        <v>20</v>
      </c>
      <c r="I2528">
        <v>-100</v>
      </c>
      <c r="K2528" s="2">
        <v>0.03</v>
      </c>
      <c r="L2528" t="s">
        <v>26</v>
      </c>
      <c r="M2528">
        <v>10</v>
      </c>
    </row>
    <row r="2529" spans="1:13" hidden="1" x14ac:dyDescent="0.15">
      <c r="A2529" t="s">
        <v>13</v>
      </c>
      <c r="B2529">
        <v>20010925</v>
      </c>
      <c r="C2529" s="5">
        <f t="shared" si="39"/>
        <v>37159</v>
      </c>
      <c r="D2529" s="1">
        <v>0.31180555555555556</v>
      </c>
      <c r="E2529">
        <v>560</v>
      </c>
      <c r="F2529" t="s">
        <v>14</v>
      </c>
      <c r="G2529" t="s">
        <v>35</v>
      </c>
      <c r="H2529" t="s">
        <v>20</v>
      </c>
      <c r="I2529">
        <v>-100</v>
      </c>
      <c r="K2529" s="2">
        <v>0.27300000000000002</v>
      </c>
      <c r="L2529" t="s">
        <v>26</v>
      </c>
      <c r="M2529">
        <v>10</v>
      </c>
    </row>
    <row r="2530" spans="1:13" hidden="1" x14ac:dyDescent="0.15">
      <c r="A2530" t="s">
        <v>13</v>
      </c>
      <c r="B2530">
        <v>20010925</v>
      </c>
      <c r="C2530" s="5">
        <f t="shared" si="39"/>
        <v>37159</v>
      </c>
      <c r="D2530" s="1">
        <v>0.31180555555555556</v>
      </c>
      <c r="E2530">
        <v>493</v>
      </c>
      <c r="F2530" t="s">
        <v>14</v>
      </c>
      <c r="G2530" t="s">
        <v>36</v>
      </c>
      <c r="H2530" t="s">
        <v>20</v>
      </c>
      <c r="I2530">
        <v>-100</v>
      </c>
      <c r="K2530" s="2">
        <v>7.0999999999999994E-2</v>
      </c>
      <c r="L2530" t="s">
        <v>26</v>
      </c>
      <c r="M2530">
        <v>10</v>
      </c>
    </row>
    <row r="2531" spans="1:13" hidden="1" x14ac:dyDescent="0.15">
      <c r="A2531" t="s">
        <v>13</v>
      </c>
      <c r="B2531">
        <v>20010925</v>
      </c>
      <c r="C2531" s="5">
        <f t="shared" si="39"/>
        <v>37159</v>
      </c>
      <c r="D2531" s="1">
        <v>0.31180555555555556</v>
      </c>
      <c r="E2531">
        <v>1083</v>
      </c>
      <c r="F2531" t="s">
        <v>14</v>
      </c>
      <c r="G2531" t="s">
        <v>37</v>
      </c>
      <c r="H2531" t="s">
        <v>20</v>
      </c>
      <c r="I2531">
        <v>-100</v>
      </c>
      <c r="K2531" s="2">
        <v>3.01</v>
      </c>
      <c r="L2531" t="s">
        <v>26</v>
      </c>
      <c r="M2531">
        <v>10</v>
      </c>
    </row>
    <row r="2532" spans="1:13" hidden="1" x14ac:dyDescent="0.15">
      <c r="A2532" t="s">
        <v>13</v>
      </c>
      <c r="B2532">
        <v>20010925</v>
      </c>
      <c r="C2532" s="5">
        <f t="shared" si="39"/>
        <v>37159</v>
      </c>
      <c r="D2532" s="1">
        <v>0.31180555555555556</v>
      </c>
      <c r="E2532">
        <v>282</v>
      </c>
      <c r="F2532" t="s">
        <v>14</v>
      </c>
      <c r="G2532" t="s">
        <v>38</v>
      </c>
      <c r="H2532" t="s">
        <v>20</v>
      </c>
      <c r="I2532">
        <v>-100</v>
      </c>
      <c r="K2532" s="2">
        <v>11.2</v>
      </c>
      <c r="L2532" t="s">
        <v>39</v>
      </c>
      <c r="M2532">
        <v>10</v>
      </c>
    </row>
    <row r="2533" spans="1:13" hidden="1" x14ac:dyDescent="0.15">
      <c r="A2533" t="s">
        <v>13</v>
      </c>
      <c r="B2533">
        <v>20010925</v>
      </c>
      <c r="C2533" s="5">
        <f t="shared" si="39"/>
        <v>37159</v>
      </c>
      <c r="D2533" s="1">
        <v>0.31180555555555556</v>
      </c>
      <c r="E2533">
        <v>311</v>
      </c>
      <c r="F2533" t="s">
        <v>14</v>
      </c>
      <c r="G2533" t="s">
        <v>40</v>
      </c>
      <c r="H2533" t="s">
        <v>20</v>
      </c>
      <c r="I2533">
        <v>-100</v>
      </c>
      <c r="K2533" s="2">
        <v>0.14000000000000001</v>
      </c>
      <c r="L2533" t="s">
        <v>39</v>
      </c>
      <c r="M2533">
        <v>10</v>
      </c>
    </row>
    <row r="2534" spans="1:13" hidden="1" x14ac:dyDescent="0.15">
      <c r="A2534" t="s">
        <v>13</v>
      </c>
      <c r="B2534">
        <v>20010925</v>
      </c>
      <c r="C2534" s="5">
        <f t="shared" si="39"/>
        <v>37159</v>
      </c>
      <c r="D2534" s="1">
        <v>0.31180555555555556</v>
      </c>
      <c r="E2534">
        <v>489</v>
      </c>
      <c r="F2534" t="s">
        <v>14</v>
      </c>
      <c r="G2534" t="s">
        <v>41</v>
      </c>
      <c r="H2534" t="s">
        <v>20</v>
      </c>
      <c r="I2534">
        <v>-100</v>
      </c>
      <c r="K2534" s="2">
        <v>2.9000000000000001E-2</v>
      </c>
      <c r="L2534" t="s">
        <v>26</v>
      </c>
      <c r="M2534">
        <v>10</v>
      </c>
    </row>
    <row r="2535" spans="1:13" hidden="1" x14ac:dyDescent="0.15">
      <c r="A2535" t="s">
        <v>13</v>
      </c>
      <c r="B2535">
        <v>20010925</v>
      </c>
      <c r="C2535" s="5">
        <f t="shared" si="39"/>
        <v>37159</v>
      </c>
      <c r="D2535" s="1">
        <v>0.31180555555555556</v>
      </c>
      <c r="E2535">
        <v>1082</v>
      </c>
      <c r="F2535" t="s">
        <v>14</v>
      </c>
      <c r="G2535" t="s">
        <v>42</v>
      </c>
      <c r="H2535" t="s">
        <v>20</v>
      </c>
      <c r="I2535">
        <v>-100</v>
      </c>
      <c r="K2535" s="2">
        <v>0.51</v>
      </c>
      <c r="L2535" t="s">
        <v>26</v>
      </c>
      <c r="M2535">
        <v>10</v>
      </c>
    </row>
    <row r="2536" spans="1:13" hidden="1" x14ac:dyDescent="0.15">
      <c r="A2536" t="s">
        <v>13</v>
      </c>
      <c r="B2536">
        <v>20010925</v>
      </c>
      <c r="C2536" s="5">
        <f t="shared" si="39"/>
        <v>37159</v>
      </c>
      <c r="D2536" s="1">
        <v>0.31180555555555556</v>
      </c>
      <c r="E2536">
        <v>490</v>
      </c>
      <c r="F2536" t="s">
        <v>14</v>
      </c>
      <c r="G2536" t="s">
        <v>43</v>
      </c>
      <c r="H2536" t="s">
        <v>20</v>
      </c>
      <c r="I2536">
        <v>-100</v>
      </c>
      <c r="K2536" s="2">
        <v>8.7999999999999995E-2</v>
      </c>
      <c r="L2536" t="s">
        <v>26</v>
      </c>
      <c r="M2536">
        <v>10</v>
      </c>
    </row>
    <row r="2537" spans="1:13" hidden="1" x14ac:dyDescent="0.15">
      <c r="A2537" t="s">
        <v>13</v>
      </c>
      <c r="B2537">
        <v>20010925</v>
      </c>
      <c r="C2537" s="5">
        <f t="shared" si="39"/>
        <v>37159</v>
      </c>
      <c r="D2537" s="1">
        <v>0.31180555555555556</v>
      </c>
      <c r="E2537">
        <v>410</v>
      </c>
      <c r="F2537" t="s">
        <v>14</v>
      </c>
      <c r="G2537" t="s">
        <v>44</v>
      </c>
      <c r="H2537" t="s">
        <v>20</v>
      </c>
      <c r="I2537">
        <v>-100</v>
      </c>
      <c r="K2537" s="2">
        <v>2</v>
      </c>
      <c r="L2537" t="s">
        <v>26</v>
      </c>
      <c r="M2537">
        <v>10</v>
      </c>
    </row>
    <row r="2538" spans="1:13" hidden="1" x14ac:dyDescent="0.15">
      <c r="A2538" t="s">
        <v>13</v>
      </c>
      <c r="B2538">
        <v>20010925</v>
      </c>
      <c r="C2538" s="5">
        <f t="shared" si="39"/>
        <v>37159</v>
      </c>
      <c r="D2538" s="1">
        <v>0.31180555555555556</v>
      </c>
      <c r="E2538">
        <v>347</v>
      </c>
      <c r="F2538" t="s">
        <v>14</v>
      </c>
      <c r="G2538" t="s">
        <v>43</v>
      </c>
      <c r="H2538" t="s">
        <v>20</v>
      </c>
      <c r="I2538">
        <v>-100</v>
      </c>
      <c r="K2538" s="2">
        <v>0.33800000000000002</v>
      </c>
      <c r="L2538" t="s">
        <v>26</v>
      </c>
      <c r="M2538">
        <v>10</v>
      </c>
    </row>
    <row r="2539" spans="1:13" hidden="1" x14ac:dyDescent="0.15">
      <c r="A2539" t="s">
        <v>13</v>
      </c>
      <c r="B2539">
        <v>20010925</v>
      </c>
      <c r="C2539" s="5">
        <f t="shared" si="39"/>
        <v>37159</v>
      </c>
      <c r="D2539" s="1">
        <v>0.31180555555555556</v>
      </c>
      <c r="E2539">
        <v>364</v>
      </c>
      <c r="F2539" t="s">
        <v>14</v>
      </c>
      <c r="G2539" t="s">
        <v>41</v>
      </c>
      <c r="H2539" t="s">
        <v>20</v>
      </c>
      <c r="I2539">
        <v>-100</v>
      </c>
      <c r="K2539" s="2">
        <v>4.9000000000000002E-2</v>
      </c>
      <c r="L2539" t="s">
        <v>26</v>
      </c>
      <c r="M2539">
        <v>10</v>
      </c>
    </row>
    <row r="2540" spans="1:13" hidden="1" x14ac:dyDescent="0.15">
      <c r="A2540" t="s">
        <v>13</v>
      </c>
      <c r="B2540">
        <v>20010925</v>
      </c>
      <c r="C2540" s="5">
        <f t="shared" si="39"/>
        <v>37159</v>
      </c>
      <c r="D2540" s="1">
        <v>0.31180555555555556</v>
      </c>
      <c r="E2540">
        <v>346</v>
      </c>
      <c r="F2540" t="s">
        <v>14</v>
      </c>
      <c r="G2540" t="s">
        <v>43</v>
      </c>
      <c r="H2540" t="s">
        <v>20</v>
      </c>
      <c r="I2540">
        <v>-100</v>
      </c>
      <c r="K2540" s="2">
        <v>0.42599999999999999</v>
      </c>
      <c r="L2540" t="s">
        <v>26</v>
      </c>
      <c r="M2540">
        <v>10</v>
      </c>
    </row>
    <row r="2541" spans="1:13" hidden="1" x14ac:dyDescent="0.15">
      <c r="A2541" t="s">
        <v>13</v>
      </c>
      <c r="B2541">
        <v>20010925</v>
      </c>
      <c r="C2541" s="5">
        <f t="shared" si="39"/>
        <v>37159</v>
      </c>
      <c r="D2541" s="1">
        <v>0.31180555555555556</v>
      </c>
      <c r="E2541">
        <v>363</v>
      </c>
      <c r="F2541" t="s">
        <v>14</v>
      </c>
      <c r="G2541" t="s">
        <v>41</v>
      </c>
      <c r="H2541" t="s">
        <v>20</v>
      </c>
      <c r="I2541">
        <v>-100</v>
      </c>
      <c r="K2541" s="2">
        <v>7.8E-2</v>
      </c>
      <c r="L2541" t="s">
        <v>26</v>
      </c>
      <c r="M2541">
        <v>10</v>
      </c>
    </row>
    <row r="2542" spans="1:13" hidden="1" x14ac:dyDescent="0.15">
      <c r="A2542" t="s">
        <v>13</v>
      </c>
      <c r="B2542">
        <v>20010925</v>
      </c>
      <c r="C2542" s="5">
        <f t="shared" si="39"/>
        <v>37159</v>
      </c>
      <c r="D2542" s="1">
        <v>0.31180555555555556</v>
      </c>
      <c r="E2542">
        <v>541</v>
      </c>
      <c r="F2542" t="s">
        <v>14</v>
      </c>
      <c r="G2542" t="s">
        <v>45</v>
      </c>
      <c r="H2542" t="s">
        <v>20</v>
      </c>
      <c r="I2542">
        <v>0</v>
      </c>
      <c r="K2542" s="2">
        <v>20</v>
      </c>
      <c r="L2542" t="s">
        <v>46</v>
      </c>
      <c r="M2542">
        <v>10</v>
      </c>
    </row>
    <row r="2543" spans="1:13" hidden="1" x14ac:dyDescent="0.15">
      <c r="A2543" t="s">
        <v>13</v>
      </c>
      <c r="B2543">
        <v>20010925</v>
      </c>
      <c r="C2543" s="5">
        <f t="shared" si="39"/>
        <v>37159</v>
      </c>
      <c r="D2543" s="1">
        <v>0.31180555555555556</v>
      </c>
      <c r="E2543">
        <v>1926</v>
      </c>
      <c r="F2543" t="s">
        <v>14</v>
      </c>
      <c r="G2543" t="s">
        <v>47</v>
      </c>
      <c r="H2543" t="s">
        <v>20</v>
      </c>
      <c r="I2543">
        <v>500</v>
      </c>
      <c r="K2543" s="2">
        <v>200</v>
      </c>
      <c r="L2543" t="s">
        <v>48</v>
      </c>
      <c r="M2543">
        <v>10</v>
      </c>
    </row>
    <row r="2544" spans="1:13" hidden="1" x14ac:dyDescent="0.15">
      <c r="A2544" t="s">
        <v>13</v>
      </c>
      <c r="B2544">
        <v>20010925</v>
      </c>
      <c r="C2544" s="5">
        <f t="shared" si="39"/>
        <v>37159</v>
      </c>
      <c r="D2544" s="1">
        <v>0.31180555555555556</v>
      </c>
      <c r="E2544">
        <v>313</v>
      </c>
      <c r="F2544" t="s">
        <v>14</v>
      </c>
      <c r="G2544" t="s">
        <v>51</v>
      </c>
      <c r="H2544" t="s">
        <v>20</v>
      </c>
      <c r="I2544">
        <v>0</v>
      </c>
      <c r="K2544" s="2">
        <v>0</v>
      </c>
      <c r="L2544" t="s">
        <v>24</v>
      </c>
      <c r="M2544">
        <v>10</v>
      </c>
    </row>
    <row r="2545" spans="1:13" hidden="1" x14ac:dyDescent="0.15">
      <c r="A2545" t="s">
        <v>13</v>
      </c>
      <c r="B2545">
        <v>20010925</v>
      </c>
      <c r="C2545" s="5">
        <f t="shared" si="39"/>
        <v>37159</v>
      </c>
      <c r="D2545" s="1">
        <v>0.31180555555555556</v>
      </c>
      <c r="E2545">
        <v>334</v>
      </c>
      <c r="F2545" t="s">
        <v>14</v>
      </c>
      <c r="G2545" t="s">
        <v>52</v>
      </c>
      <c r="H2545" t="s">
        <v>20</v>
      </c>
      <c r="I2545">
        <v>0</v>
      </c>
      <c r="K2545" s="2">
        <v>0</v>
      </c>
      <c r="L2545" t="s">
        <v>24</v>
      </c>
      <c r="M2545">
        <v>10</v>
      </c>
    </row>
    <row r="2546" spans="1:13" hidden="1" x14ac:dyDescent="0.15">
      <c r="A2546" t="s">
        <v>13</v>
      </c>
      <c r="B2546">
        <v>20010925</v>
      </c>
      <c r="C2546" s="5">
        <f t="shared" si="39"/>
        <v>37159</v>
      </c>
      <c r="D2546" s="1">
        <v>0.31180555555555556</v>
      </c>
      <c r="E2546">
        <v>386</v>
      </c>
      <c r="F2546" t="s">
        <v>14</v>
      </c>
      <c r="G2546" t="s">
        <v>53</v>
      </c>
      <c r="H2546" t="s">
        <v>20</v>
      </c>
      <c r="I2546">
        <v>0</v>
      </c>
      <c r="K2546" s="2">
        <v>0</v>
      </c>
      <c r="L2546" t="s">
        <v>24</v>
      </c>
      <c r="M2546">
        <v>10</v>
      </c>
    </row>
    <row r="2547" spans="1:13" hidden="1" x14ac:dyDescent="0.15">
      <c r="A2547" t="s">
        <v>13</v>
      </c>
      <c r="B2547">
        <v>20010925</v>
      </c>
      <c r="C2547" s="5">
        <f t="shared" si="39"/>
        <v>37159</v>
      </c>
      <c r="D2547" s="1">
        <v>0.31180555555555556</v>
      </c>
      <c r="E2547">
        <v>362</v>
      </c>
      <c r="F2547" t="s">
        <v>14</v>
      </c>
      <c r="G2547" t="s">
        <v>54</v>
      </c>
      <c r="H2547" t="s">
        <v>20</v>
      </c>
      <c r="I2547">
        <v>0</v>
      </c>
      <c r="K2547" s="2">
        <v>0</v>
      </c>
      <c r="L2547" t="s">
        <v>24</v>
      </c>
      <c r="M2547">
        <v>10</v>
      </c>
    </row>
    <row r="2548" spans="1:13" hidden="1" x14ac:dyDescent="0.15">
      <c r="A2548" t="s">
        <v>13</v>
      </c>
      <c r="B2548">
        <v>20010925</v>
      </c>
      <c r="C2548" s="5">
        <f t="shared" si="39"/>
        <v>37159</v>
      </c>
      <c r="D2548" s="1">
        <v>0.31180555555555556</v>
      </c>
      <c r="E2548">
        <v>405</v>
      </c>
      <c r="F2548" t="s">
        <v>14</v>
      </c>
      <c r="G2548" t="s">
        <v>55</v>
      </c>
      <c r="H2548" t="s">
        <v>20</v>
      </c>
      <c r="I2548">
        <v>0</v>
      </c>
      <c r="K2548" s="2">
        <v>0</v>
      </c>
      <c r="L2548" t="s">
        <v>24</v>
      </c>
      <c r="M2548">
        <v>10</v>
      </c>
    </row>
    <row r="2549" spans="1:13" hidden="1" x14ac:dyDescent="0.15">
      <c r="A2549" t="s">
        <v>13</v>
      </c>
      <c r="B2549">
        <v>20011017</v>
      </c>
      <c r="C2549" s="5">
        <f t="shared" si="39"/>
        <v>37181</v>
      </c>
      <c r="D2549" s="1">
        <v>0.56111111111111112</v>
      </c>
      <c r="E2549">
        <v>1012</v>
      </c>
      <c r="F2549" t="s">
        <v>14</v>
      </c>
      <c r="G2549" t="s">
        <v>15</v>
      </c>
      <c r="H2549" t="s">
        <v>20</v>
      </c>
      <c r="I2549">
        <v>-100</v>
      </c>
      <c r="K2549" s="2">
        <v>-101</v>
      </c>
      <c r="L2549" t="s">
        <v>17</v>
      </c>
      <c r="M2549">
        <v>10</v>
      </c>
    </row>
    <row r="2550" spans="1:13" x14ac:dyDescent="0.15">
      <c r="A2550" t="s">
        <v>13</v>
      </c>
      <c r="B2550">
        <v>20011017</v>
      </c>
      <c r="C2550" s="5">
        <f t="shared" si="39"/>
        <v>37181</v>
      </c>
      <c r="D2550" s="1">
        <v>0.56111111111111112</v>
      </c>
      <c r="E2550">
        <v>44</v>
      </c>
      <c r="F2550" t="s">
        <v>14</v>
      </c>
      <c r="G2550" t="s">
        <v>21</v>
      </c>
      <c r="H2550" t="s">
        <v>20</v>
      </c>
      <c r="I2550">
        <v>-100</v>
      </c>
      <c r="K2550" s="2">
        <v>14.97</v>
      </c>
      <c r="L2550" t="s">
        <v>22</v>
      </c>
      <c r="M2550">
        <v>10</v>
      </c>
    </row>
    <row r="2551" spans="1:13" hidden="1" x14ac:dyDescent="0.15">
      <c r="A2551" t="s">
        <v>13</v>
      </c>
      <c r="B2551">
        <v>20011017</v>
      </c>
      <c r="C2551" s="5">
        <f t="shared" si="39"/>
        <v>37181</v>
      </c>
      <c r="D2551" s="1">
        <v>0.56111111111111112</v>
      </c>
      <c r="E2551">
        <v>377</v>
      </c>
      <c r="F2551" t="s">
        <v>14</v>
      </c>
      <c r="G2551" t="s">
        <v>23</v>
      </c>
      <c r="H2551" t="s">
        <v>20</v>
      </c>
      <c r="I2551">
        <v>-100</v>
      </c>
      <c r="K2551" s="2">
        <v>8.0399999999999991</v>
      </c>
      <c r="L2551" t="s">
        <v>24</v>
      </c>
      <c r="M2551">
        <v>10</v>
      </c>
    </row>
    <row r="2552" spans="1:13" hidden="1" x14ac:dyDescent="0.15">
      <c r="A2552" t="s">
        <v>13</v>
      </c>
      <c r="B2552">
        <v>20011017</v>
      </c>
      <c r="C2552" s="5">
        <f t="shared" si="39"/>
        <v>37181</v>
      </c>
      <c r="D2552" s="1">
        <v>0.56111111111111112</v>
      </c>
      <c r="E2552">
        <v>360</v>
      </c>
      <c r="F2552" t="s">
        <v>14</v>
      </c>
      <c r="G2552" t="s">
        <v>25</v>
      </c>
      <c r="H2552" t="s">
        <v>20</v>
      </c>
      <c r="I2552">
        <v>-100</v>
      </c>
      <c r="K2552" s="2">
        <v>7.44</v>
      </c>
      <c r="L2552" t="s">
        <v>26</v>
      </c>
      <c r="M2552">
        <v>10</v>
      </c>
    </row>
    <row r="2553" spans="1:13" hidden="1" x14ac:dyDescent="0.15">
      <c r="A2553" t="s">
        <v>13</v>
      </c>
      <c r="B2553">
        <v>20011017</v>
      </c>
      <c r="C2553" s="5">
        <f t="shared" si="39"/>
        <v>37181</v>
      </c>
      <c r="D2553" s="1">
        <v>0.56111111111111112</v>
      </c>
      <c r="E2553">
        <v>209</v>
      </c>
      <c r="F2553" t="s">
        <v>14</v>
      </c>
      <c r="G2553" t="s">
        <v>27</v>
      </c>
      <c r="H2553" t="s">
        <v>20</v>
      </c>
      <c r="I2553">
        <v>-100</v>
      </c>
      <c r="K2553" s="2">
        <v>88</v>
      </c>
      <c r="L2553" t="s">
        <v>28</v>
      </c>
      <c r="M2553">
        <v>10</v>
      </c>
    </row>
    <row r="2554" spans="1:13" hidden="1" x14ac:dyDescent="0.15">
      <c r="A2554" t="s">
        <v>13</v>
      </c>
      <c r="B2554">
        <v>20011017</v>
      </c>
      <c r="C2554" s="5">
        <f t="shared" si="39"/>
        <v>37181</v>
      </c>
      <c r="D2554" s="1">
        <v>0.56111111111111112</v>
      </c>
      <c r="E2554">
        <v>559</v>
      </c>
      <c r="F2554" t="s">
        <v>14</v>
      </c>
      <c r="G2554" t="s">
        <v>29</v>
      </c>
      <c r="H2554" t="s">
        <v>20</v>
      </c>
      <c r="I2554">
        <v>-100</v>
      </c>
      <c r="K2554" s="2">
        <v>29.6</v>
      </c>
      <c r="L2554" t="s">
        <v>24</v>
      </c>
      <c r="M2554">
        <v>10</v>
      </c>
    </row>
    <row r="2555" spans="1:13" hidden="1" x14ac:dyDescent="0.15">
      <c r="A2555" t="s">
        <v>13</v>
      </c>
      <c r="B2555">
        <v>20011017</v>
      </c>
      <c r="C2555" s="5">
        <f t="shared" si="39"/>
        <v>37181</v>
      </c>
      <c r="D2555" s="1">
        <v>0.56111111111111112</v>
      </c>
      <c r="E2555">
        <v>1238</v>
      </c>
      <c r="F2555" t="s">
        <v>14</v>
      </c>
      <c r="G2555" t="s">
        <v>30</v>
      </c>
      <c r="H2555" t="s">
        <v>20</v>
      </c>
      <c r="I2555">
        <v>-100</v>
      </c>
      <c r="K2555" s="2">
        <v>0.10199999999999999</v>
      </c>
      <c r="L2555" t="s">
        <v>26</v>
      </c>
      <c r="M2555">
        <v>10</v>
      </c>
    </row>
    <row r="2556" spans="1:13" hidden="1" x14ac:dyDescent="0.15">
      <c r="A2556" t="s">
        <v>13</v>
      </c>
      <c r="B2556">
        <v>20011017</v>
      </c>
      <c r="C2556" s="5">
        <f t="shared" si="39"/>
        <v>37181</v>
      </c>
      <c r="D2556" s="1">
        <v>0.56111111111111112</v>
      </c>
      <c r="E2556">
        <v>492</v>
      </c>
      <c r="F2556" t="s">
        <v>14</v>
      </c>
      <c r="G2556" t="s">
        <v>32</v>
      </c>
      <c r="H2556" t="s">
        <v>20</v>
      </c>
      <c r="I2556">
        <v>-100</v>
      </c>
      <c r="K2556" s="2">
        <v>8.0000000000000002E-3</v>
      </c>
      <c r="L2556" t="s">
        <v>26</v>
      </c>
      <c r="M2556">
        <v>10</v>
      </c>
    </row>
    <row r="2557" spans="1:13" hidden="1" x14ac:dyDescent="0.15">
      <c r="A2557" t="s">
        <v>13</v>
      </c>
      <c r="B2557">
        <v>20011017</v>
      </c>
      <c r="C2557" s="5">
        <f t="shared" si="39"/>
        <v>37181</v>
      </c>
      <c r="D2557" s="1">
        <v>0.56111111111111112</v>
      </c>
      <c r="E2557">
        <v>491</v>
      </c>
      <c r="F2557" t="s">
        <v>14</v>
      </c>
      <c r="G2557" t="s">
        <v>33</v>
      </c>
      <c r="H2557" t="s">
        <v>20</v>
      </c>
      <c r="I2557">
        <v>-100</v>
      </c>
      <c r="K2557" s="2">
        <v>7.0999999999999994E-2</v>
      </c>
      <c r="L2557" t="s">
        <v>26</v>
      </c>
      <c r="M2557">
        <v>10</v>
      </c>
    </row>
    <row r="2558" spans="1:13" hidden="1" x14ac:dyDescent="0.15">
      <c r="A2558" t="s">
        <v>13</v>
      </c>
      <c r="B2558">
        <v>20011017</v>
      </c>
      <c r="C2558" s="5">
        <f t="shared" si="39"/>
        <v>37181</v>
      </c>
      <c r="D2558" s="1">
        <v>0.56111111111111112</v>
      </c>
      <c r="E2558">
        <v>380</v>
      </c>
      <c r="F2558" t="s">
        <v>14</v>
      </c>
      <c r="G2558" t="s">
        <v>34</v>
      </c>
      <c r="H2558" t="s">
        <v>20</v>
      </c>
      <c r="I2558">
        <v>-100</v>
      </c>
      <c r="K2558" s="2">
        <v>4.2999999999999997E-2</v>
      </c>
      <c r="L2558" t="s">
        <v>26</v>
      </c>
      <c r="M2558">
        <v>10</v>
      </c>
    </row>
    <row r="2559" spans="1:13" hidden="1" x14ac:dyDescent="0.15">
      <c r="A2559" t="s">
        <v>13</v>
      </c>
      <c r="B2559">
        <v>20011017</v>
      </c>
      <c r="C2559" s="5">
        <f t="shared" si="39"/>
        <v>37181</v>
      </c>
      <c r="D2559" s="1">
        <v>0.56111111111111112</v>
      </c>
      <c r="E2559">
        <v>560</v>
      </c>
      <c r="F2559" t="s">
        <v>14</v>
      </c>
      <c r="G2559" t="s">
        <v>35</v>
      </c>
      <c r="H2559" t="s">
        <v>20</v>
      </c>
      <c r="I2559">
        <v>-100</v>
      </c>
      <c r="K2559" s="2">
        <v>0.187</v>
      </c>
      <c r="L2559" t="s">
        <v>26</v>
      </c>
      <c r="M2559">
        <v>10</v>
      </c>
    </row>
    <row r="2560" spans="1:13" hidden="1" x14ac:dyDescent="0.15">
      <c r="A2560" t="s">
        <v>13</v>
      </c>
      <c r="B2560">
        <v>20011017</v>
      </c>
      <c r="C2560" s="5">
        <f t="shared" si="39"/>
        <v>37181</v>
      </c>
      <c r="D2560" s="1">
        <v>0.56111111111111112</v>
      </c>
      <c r="E2560">
        <v>493</v>
      </c>
      <c r="F2560" t="s">
        <v>14</v>
      </c>
      <c r="G2560" t="s">
        <v>36</v>
      </c>
      <c r="H2560" t="s">
        <v>20</v>
      </c>
      <c r="I2560">
        <v>-100</v>
      </c>
      <c r="K2560" s="2">
        <v>9.4E-2</v>
      </c>
      <c r="L2560" t="s">
        <v>26</v>
      </c>
      <c r="M2560">
        <v>10</v>
      </c>
    </row>
    <row r="2561" spans="1:13" hidden="1" x14ac:dyDescent="0.15">
      <c r="A2561" t="s">
        <v>13</v>
      </c>
      <c r="B2561">
        <v>20011017</v>
      </c>
      <c r="C2561" s="5">
        <f t="shared" si="39"/>
        <v>37181</v>
      </c>
      <c r="D2561" s="1">
        <v>0.56111111111111112</v>
      </c>
      <c r="E2561">
        <v>1083</v>
      </c>
      <c r="F2561" t="s">
        <v>14</v>
      </c>
      <c r="G2561" t="s">
        <v>37</v>
      </c>
      <c r="H2561" t="s">
        <v>20</v>
      </c>
      <c r="I2561">
        <v>-100</v>
      </c>
      <c r="K2561" s="2">
        <v>2.66</v>
      </c>
      <c r="L2561" t="s">
        <v>26</v>
      </c>
      <c r="M2561">
        <v>10</v>
      </c>
    </row>
    <row r="2562" spans="1:13" hidden="1" x14ac:dyDescent="0.15">
      <c r="A2562" t="s">
        <v>13</v>
      </c>
      <c r="B2562">
        <v>20011017</v>
      </c>
      <c r="C2562" s="5">
        <f t="shared" ref="C2562:C2625" si="40">DATE(LEFT(B2562,4),MID(B2562,5,2),RIGHT(B2562,2))</f>
        <v>37181</v>
      </c>
      <c r="D2562" s="1">
        <v>0.56111111111111112</v>
      </c>
      <c r="E2562">
        <v>282</v>
      </c>
      <c r="F2562" t="s">
        <v>14</v>
      </c>
      <c r="G2562" t="s">
        <v>38</v>
      </c>
      <c r="H2562" t="s">
        <v>20</v>
      </c>
      <c r="I2562">
        <v>-100</v>
      </c>
      <c r="K2562" s="2">
        <v>2.54</v>
      </c>
      <c r="L2562" t="s">
        <v>39</v>
      </c>
      <c r="M2562">
        <v>10</v>
      </c>
    </row>
    <row r="2563" spans="1:13" hidden="1" x14ac:dyDescent="0.15">
      <c r="A2563" t="s">
        <v>13</v>
      </c>
      <c r="B2563">
        <v>20011017</v>
      </c>
      <c r="C2563" s="5">
        <f t="shared" si="40"/>
        <v>37181</v>
      </c>
      <c r="D2563" s="1">
        <v>0.56111111111111112</v>
      </c>
      <c r="E2563">
        <v>311</v>
      </c>
      <c r="F2563" t="s">
        <v>14</v>
      </c>
      <c r="G2563" t="s">
        <v>40</v>
      </c>
      <c r="H2563" t="s">
        <v>20</v>
      </c>
      <c r="I2563">
        <v>-100</v>
      </c>
      <c r="K2563" s="2">
        <v>0.1</v>
      </c>
      <c r="L2563" t="s">
        <v>39</v>
      </c>
      <c r="M2563">
        <v>10</v>
      </c>
    </row>
    <row r="2564" spans="1:13" hidden="1" x14ac:dyDescent="0.15">
      <c r="A2564" t="s">
        <v>13</v>
      </c>
      <c r="B2564">
        <v>20011017</v>
      </c>
      <c r="C2564" s="5">
        <f t="shared" si="40"/>
        <v>37181</v>
      </c>
      <c r="D2564" s="1">
        <v>0.56111111111111112</v>
      </c>
      <c r="E2564">
        <v>489</v>
      </c>
      <c r="F2564" t="s">
        <v>14</v>
      </c>
      <c r="G2564" t="s">
        <v>41</v>
      </c>
      <c r="H2564" t="s">
        <v>20</v>
      </c>
      <c r="I2564">
        <v>-100</v>
      </c>
      <c r="K2564" s="2">
        <v>4.0000000000000001E-3</v>
      </c>
      <c r="L2564" t="s">
        <v>26</v>
      </c>
      <c r="M2564">
        <v>10</v>
      </c>
    </row>
    <row r="2565" spans="1:13" hidden="1" x14ac:dyDescent="0.15">
      <c r="A2565" t="s">
        <v>13</v>
      </c>
      <c r="B2565">
        <v>20011017</v>
      </c>
      <c r="C2565" s="5">
        <f t="shared" si="40"/>
        <v>37181</v>
      </c>
      <c r="D2565" s="1">
        <v>0.56111111111111112</v>
      </c>
      <c r="E2565">
        <v>1082</v>
      </c>
      <c r="F2565" t="s">
        <v>14</v>
      </c>
      <c r="G2565" t="s">
        <v>42</v>
      </c>
      <c r="H2565" t="s">
        <v>20</v>
      </c>
      <c r="I2565">
        <v>-100</v>
      </c>
      <c r="K2565" s="2">
        <v>0.17</v>
      </c>
      <c r="L2565" t="s">
        <v>26</v>
      </c>
      <c r="M2565">
        <v>10</v>
      </c>
    </row>
    <row r="2566" spans="1:13" hidden="1" x14ac:dyDescent="0.15">
      <c r="A2566" t="s">
        <v>13</v>
      </c>
      <c r="B2566">
        <v>20011017</v>
      </c>
      <c r="C2566" s="5">
        <f t="shared" si="40"/>
        <v>37181</v>
      </c>
      <c r="D2566" s="1">
        <v>0.56111111111111112</v>
      </c>
      <c r="E2566">
        <v>490</v>
      </c>
      <c r="F2566" t="s">
        <v>14</v>
      </c>
      <c r="G2566" t="s">
        <v>43</v>
      </c>
      <c r="H2566" t="s">
        <v>20</v>
      </c>
      <c r="I2566">
        <v>-100</v>
      </c>
      <c r="K2566" s="2">
        <v>3.1E-2</v>
      </c>
      <c r="L2566" t="s">
        <v>26</v>
      </c>
      <c r="M2566">
        <v>10</v>
      </c>
    </row>
    <row r="2567" spans="1:13" hidden="1" x14ac:dyDescent="0.15">
      <c r="A2567" t="s">
        <v>13</v>
      </c>
      <c r="B2567">
        <v>20011017</v>
      </c>
      <c r="C2567" s="5">
        <f t="shared" si="40"/>
        <v>37181</v>
      </c>
      <c r="D2567" s="1">
        <v>0.56111111111111112</v>
      </c>
      <c r="E2567">
        <v>410</v>
      </c>
      <c r="F2567" t="s">
        <v>14</v>
      </c>
      <c r="G2567" t="s">
        <v>44</v>
      </c>
      <c r="H2567" t="s">
        <v>20</v>
      </c>
      <c r="I2567">
        <v>-100</v>
      </c>
      <c r="K2567" s="2">
        <v>1</v>
      </c>
      <c r="L2567" t="s">
        <v>26</v>
      </c>
      <c r="M2567">
        <v>10</v>
      </c>
    </row>
    <row r="2568" spans="1:13" hidden="1" x14ac:dyDescent="0.15">
      <c r="A2568" t="s">
        <v>13</v>
      </c>
      <c r="B2568">
        <v>20011017</v>
      </c>
      <c r="C2568" s="5">
        <f t="shared" si="40"/>
        <v>37181</v>
      </c>
      <c r="D2568" s="1">
        <v>0.56111111111111112</v>
      </c>
      <c r="E2568">
        <v>347</v>
      </c>
      <c r="F2568" t="s">
        <v>14</v>
      </c>
      <c r="G2568" t="s">
        <v>43</v>
      </c>
      <c r="H2568" t="s">
        <v>20</v>
      </c>
      <c r="I2568">
        <v>-100</v>
      </c>
      <c r="K2568" s="2">
        <v>0.38600000000000001</v>
      </c>
      <c r="L2568" t="s">
        <v>26</v>
      </c>
      <c r="M2568">
        <v>10</v>
      </c>
    </row>
    <row r="2569" spans="1:13" hidden="1" x14ac:dyDescent="0.15">
      <c r="A2569" t="s">
        <v>13</v>
      </c>
      <c r="B2569">
        <v>20011017</v>
      </c>
      <c r="C2569" s="5">
        <f t="shared" si="40"/>
        <v>37181</v>
      </c>
      <c r="D2569" s="1">
        <v>0.56111111111111112</v>
      </c>
      <c r="E2569">
        <v>364</v>
      </c>
      <c r="F2569" t="s">
        <v>14</v>
      </c>
      <c r="G2569" t="s">
        <v>41</v>
      </c>
      <c r="H2569" t="s">
        <v>20</v>
      </c>
      <c r="I2569">
        <v>-100</v>
      </c>
      <c r="K2569" s="2">
        <v>6.0999999999999999E-2</v>
      </c>
      <c r="L2569" t="s">
        <v>26</v>
      </c>
      <c r="M2569">
        <v>10</v>
      </c>
    </row>
    <row r="2570" spans="1:13" hidden="1" x14ac:dyDescent="0.15">
      <c r="A2570" t="s">
        <v>13</v>
      </c>
      <c r="B2570">
        <v>20011017</v>
      </c>
      <c r="C2570" s="5">
        <f t="shared" si="40"/>
        <v>37181</v>
      </c>
      <c r="D2570" s="1">
        <v>0.56111111111111112</v>
      </c>
      <c r="E2570">
        <v>346</v>
      </c>
      <c r="F2570" t="s">
        <v>14</v>
      </c>
      <c r="G2570" t="s">
        <v>43</v>
      </c>
      <c r="H2570" t="s">
        <v>20</v>
      </c>
      <c r="I2570">
        <v>-100</v>
      </c>
      <c r="K2570" s="2">
        <v>0.41699999999999998</v>
      </c>
      <c r="L2570" t="s">
        <v>26</v>
      </c>
      <c r="M2570">
        <v>10</v>
      </c>
    </row>
    <row r="2571" spans="1:13" hidden="1" x14ac:dyDescent="0.15">
      <c r="A2571" t="s">
        <v>13</v>
      </c>
      <c r="B2571">
        <v>20011017</v>
      </c>
      <c r="C2571" s="5">
        <f t="shared" si="40"/>
        <v>37181</v>
      </c>
      <c r="D2571" s="1">
        <v>0.56111111111111112</v>
      </c>
      <c r="E2571">
        <v>363</v>
      </c>
      <c r="F2571" t="s">
        <v>14</v>
      </c>
      <c r="G2571" t="s">
        <v>41</v>
      </c>
      <c r="H2571" t="s">
        <v>20</v>
      </c>
      <c r="I2571">
        <v>-100</v>
      </c>
      <c r="K2571" s="2">
        <v>6.6000000000000003E-2</v>
      </c>
      <c r="L2571" t="s">
        <v>26</v>
      </c>
      <c r="M2571">
        <v>10</v>
      </c>
    </row>
    <row r="2572" spans="1:13" hidden="1" x14ac:dyDescent="0.15">
      <c r="A2572" t="s">
        <v>13</v>
      </c>
      <c r="B2572">
        <v>20011017</v>
      </c>
      <c r="C2572" s="5">
        <f t="shared" si="40"/>
        <v>37181</v>
      </c>
      <c r="D2572" s="1">
        <v>0.56111111111111112</v>
      </c>
      <c r="E2572">
        <v>541</v>
      </c>
      <c r="F2572" t="s">
        <v>14</v>
      </c>
      <c r="G2572" t="s">
        <v>45</v>
      </c>
      <c r="H2572" t="s">
        <v>20</v>
      </c>
      <c r="I2572">
        <v>0</v>
      </c>
      <c r="K2572" s="2">
        <v>27</v>
      </c>
      <c r="L2572" t="s">
        <v>46</v>
      </c>
      <c r="M2572">
        <v>10</v>
      </c>
    </row>
    <row r="2573" spans="1:13" hidden="1" x14ac:dyDescent="0.15">
      <c r="A2573" t="s">
        <v>13</v>
      </c>
      <c r="B2573">
        <v>20011017</v>
      </c>
      <c r="C2573" s="5">
        <f t="shared" si="40"/>
        <v>37181</v>
      </c>
      <c r="D2573" s="1">
        <v>0.56111111111111112</v>
      </c>
      <c r="E2573">
        <v>1926</v>
      </c>
      <c r="F2573" t="s">
        <v>14</v>
      </c>
      <c r="G2573" t="s">
        <v>47</v>
      </c>
      <c r="H2573" t="s">
        <v>20</v>
      </c>
      <c r="I2573">
        <v>500</v>
      </c>
      <c r="K2573" s="2">
        <v>1365</v>
      </c>
      <c r="L2573" t="s">
        <v>48</v>
      </c>
      <c r="M2573">
        <v>10</v>
      </c>
    </row>
    <row r="2574" spans="1:13" hidden="1" x14ac:dyDescent="0.15">
      <c r="A2574" t="s">
        <v>13</v>
      </c>
      <c r="B2574">
        <v>20011017</v>
      </c>
      <c r="C2574" s="5">
        <f t="shared" si="40"/>
        <v>37181</v>
      </c>
      <c r="D2574" s="1">
        <v>0.56111111111111112</v>
      </c>
      <c r="E2574">
        <v>313</v>
      </c>
      <c r="F2574" t="s">
        <v>14</v>
      </c>
      <c r="G2574" t="s">
        <v>51</v>
      </c>
      <c r="H2574" t="s">
        <v>20</v>
      </c>
      <c r="I2574">
        <v>0</v>
      </c>
      <c r="K2574" s="2">
        <v>0</v>
      </c>
      <c r="L2574" t="s">
        <v>24</v>
      </c>
      <c r="M2574">
        <v>10</v>
      </c>
    </row>
    <row r="2575" spans="1:13" hidden="1" x14ac:dyDescent="0.15">
      <c r="A2575" t="s">
        <v>13</v>
      </c>
      <c r="B2575">
        <v>20011017</v>
      </c>
      <c r="C2575" s="5">
        <f t="shared" si="40"/>
        <v>37181</v>
      </c>
      <c r="D2575" s="1">
        <v>0.56111111111111112</v>
      </c>
      <c r="E2575">
        <v>334</v>
      </c>
      <c r="F2575" t="s">
        <v>14</v>
      </c>
      <c r="G2575" t="s">
        <v>52</v>
      </c>
      <c r="H2575" t="s">
        <v>20</v>
      </c>
      <c r="I2575">
        <v>0</v>
      </c>
      <c r="K2575" s="2">
        <v>0</v>
      </c>
      <c r="L2575" t="s">
        <v>24</v>
      </c>
      <c r="M2575">
        <v>10</v>
      </c>
    </row>
    <row r="2576" spans="1:13" hidden="1" x14ac:dyDescent="0.15">
      <c r="A2576" t="s">
        <v>13</v>
      </c>
      <c r="B2576">
        <v>20011017</v>
      </c>
      <c r="C2576" s="5">
        <f t="shared" si="40"/>
        <v>37181</v>
      </c>
      <c r="D2576" s="1">
        <v>0.56111111111111112</v>
      </c>
      <c r="E2576">
        <v>386</v>
      </c>
      <c r="F2576" t="s">
        <v>14</v>
      </c>
      <c r="G2576" t="s">
        <v>53</v>
      </c>
      <c r="H2576" t="s">
        <v>20</v>
      </c>
      <c r="I2576">
        <v>0</v>
      </c>
      <c r="K2576" s="2">
        <v>0</v>
      </c>
      <c r="L2576" t="s">
        <v>24</v>
      </c>
      <c r="M2576">
        <v>10</v>
      </c>
    </row>
    <row r="2577" spans="1:13" hidden="1" x14ac:dyDescent="0.15">
      <c r="A2577" t="s">
        <v>13</v>
      </c>
      <c r="B2577">
        <v>20011017</v>
      </c>
      <c r="C2577" s="5">
        <f t="shared" si="40"/>
        <v>37181</v>
      </c>
      <c r="D2577" s="1">
        <v>0.56111111111111112</v>
      </c>
      <c r="E2577">
        <v>362</v>
      </c>
      <c r="F2577" t="s">
        <v>14</v>
      </c>
      <c r="G2577" t="s">
        <v>54</v>
      </c>
      <c r="H2577" t="s">
        <v>20</v>
      </c>
      <c r="I2577">
        <v>0</v>
      </c>
      <c r="K2577" s="2">
        <v>0</v>
      </c>
      <c r="L2577" t="s">
        <v>24</v>
      </c>
      <c r="M2577">
        <v>10</v>
      </c>
    </row>
    <row r="2578" spans="1:13" hidden="1" x14ac:dyDescent="0.15">
      <c r="A2578" t="s">
        <v>13</v>
      </c>
      <c r="B2578">
        <v>20011017</v>
      </c>
      <c r="C2578" s="5">
        <f t="shared" si="40"/>
        <v>37181</v>
      </c>
      <c r="D2578" s="1">
        <v>0.56111111111111112</v>
      </c>
      <c r="E2578">
        <v>405</v>
      </c>
      <c r="F2578" t="s">
        <v>14</v>
      </c>
      <c r="G2578" t="s">
        <v>55</v>
      </c>
      <c r="H2578" t="s">
        <v>20</v>
      </c>
      <c r="I2578">
        <v>0</v>
      </c>
      <c r="K2578" s="2">
        <v>0</v>
      </c>
      <c r="L2578" t="s">
        <v>24</v>
      </c>
      <c r="M2578">
        <v>10</v>
      </c>
    </row>
    <row r="2579" spans="1:13" hidden="1" x14ac:dyDescent="0.15">
      <c r="A2579" t="s">
        <v>13</v>
      </c>
      <c r="B2579">
        <v>20011113</v>
      </c>
      <c r="C2579" s="5">
        <f t="shared" si="40"/>
        <v>37208</v>
      </c>
      <c r="D2579" s="1">
        <v>0.62916666666666665</v>
      </c>
      <c r="E2579">
        <v>1012</v>
      </c>
      <c r="F2579" t="s">
        <v>14</v>
      </c>
      <c r="G2579" t="s">
        <v>15</v>
      </c>
      <c r="H2579" t="s">
        <v>20</v>
      </c>
      <c r="I2579">
        <v>-100</v>
      </c>
      <c r="K2579" s="2">
        <v>-105</v>
      </c>
      <c r="L2579" t="s">
        <v>17</v>
      </c>
      <c r="M2579">
        <v>10</v>
      </c>
    </row>
    <row r="2580" spans="1:13" x14ac:dyDescent="0.15">
      <c r="A2580" t="s">
        <v>13</v>
      </c>
      <c r="B2580">
        <v>20011113</v>
      </c>
      <c r="C2580" s="5">
        <f t="shared" si="40"/>
        <v>37208</v>
      </c>
      <c r="D2580" s="1">
        <v>0.62916666666666665</v>
      </c>
      <c r="E2580">
        <v>44</v>
      </c>
      <c r="F2580" t="s">
        <v>14</v>
      </c>
      <c r="G2580" t="s">
        <v>21</v>
      </c>
      <c r="H2580" t="s">
        <v>20</v>
      </c>
      <c r="I2580">
        <v>-100</v>
      </c>
      <c r="K2580" s="2">
        <v>8.9499999999999993</v>
      </c>
      <c r="L2580" t="s">
        <v>22</v>
      </c>
      <c r="M2580">
        <v>10</v>
      </c>
    </row>
    <row r="2581" spans="1:13" hidden="1" x14ac:dyDescent="0.15">
      <c r="A2581" t="s">
        <v>13</v>
      </c>
      <c r="B2581">
        <v>20011113</v>
      </c>
      <c r="C2581" s="5">
        <f t="shared" si="40"/>
        <v>37208</v>
      </c>
      <c r="D2581" s="1">
        <v>0.62916666666666665</v>
      </c>
      <c r="E2581">
        <v>377</v>
      </c>
      <c r="F2581" t="s">
        <v>14</v>
      </c>
      <c r="G2581" t="s">
        <v>23</v>
      </c>
      <c r="H2581" t="s">
        <v>20</v>
      </c>
      <c r="I2581">
        <v>-100</v>
      </c>
      <c r="K2581" s="2">
        <v>8.0500000000000007</v>
      </c>
      <c r="L2581" t="s">
        <v>24</v>
      </c>
      <c r="M2581">
        <v>10</v>
      </c>
    </row>
    <row r="2582" spans="1:13" hidden="1" x14ac:dyDescent="0.15">
      <c r="A2582" t="s">
        <v>13</v>
      </c>
      <c r="B2582">
        <v>20011113</v>
      </c>
      <c r="C2582" s="5">
        <f t="shared" si="40"/>
        <v>37208</v>
      </c>
      <c r="D2582" s="1">
        <v>0.62916666666666665</v>
      </c>
      <c r="E2582">
        <v>360</v>
      </c>
      <c r="F2582" t="s">
        <v>14</v>
      </c>
      <c r="G2582" t="s">
        <v>25</v>
      </c>
      <c r="H2582" t="s">
        <v>20</v>
      </c>
      <c r="I2582">
        <v>-100</v>
      </c>
      <c r="K2582" s="2">
        <v>9.0399999999999991</v>
      </c>
      <c r="L2582" t="s">
        <v>26</v>
      </c>
      <c r="M2582">
        <v>10</v>
      </c>
    </row>
    <row r="2583" spans="1:13" hidden="1" x14ac:dyDescent="0.15">
      <c r="A2583" t="s">
        <v>13</v>
      </c>
      <c r="B2583">
        <v>20011113</v>
      </c>
      <c r="C2583" s="5">
        <f t="shared" si="40"/>
        <v>37208</v>
      </c>
      <c r="D2583" s="1">
        <v>0.62916666666666665</v>
      </c>
      <c r="E2583">
        <v>209</v>
      </c>
      <c r="F2583" t="s">
        <v>14</v>
      </c>
      <c r="G2583" t="s">
        <v>27</v>
      </c>
      <c r="H2583" t="s">
        <v>20</v>
      </c>
      <c r="I2583">
        <v>-100</v>
      </c>
      <c r="K2583" s="2">
        <v>94</v>
      </c>
      <c r="L2583" t="s">
        <v>28</v>
      </c>
      <c r="M2583">
        <v>10</v>
      </c>
    </row>
    <row r="2584" spans="1:13" hidden="1" x14ac:dyDescent="0.15">
      <c r="A2584" t="s">
        <v>13</v>
      </c>
      <c r="B2584">
        <v>20011113</v>
      </c>
      <c r="C2584" s="5">
        <f t="shared" si="40"/>
        <v>37208</v>
      </c>
      <c r="D2584" s="1">
        <v>0.62916666666666665</v>
      </c>
      <c r="E2584">
        <v>559</v>
      </c>
      <c r="F2584" t="s">
        <v>14</v>
      </c>
      <c r="G2584" t="s">
        <v>29</v>
      </c>
      <c r="H2584" t="s">
        <v>20</v>
      </c>
      <c r="I2584">
        <v>-100</v>
      </c>
      <c r="K2584" s="2">
        <v>29.36</v>
      </c>
      <c r="L2584" t="s">
        <v>24</v>
      </c>
      <c r="M2584">
        <v>10</v>
      </c>
    </row>
    <row r="2585" spans="1:13" hidden="1" x14ac:dyDescent="0.15">
      <c r="A2585" t="s">
        <v>13</v>
      </c>
      <c r="B2585">
        <v>20011113</v>
      </c>
      <c r="C2585" s="5">
        <f t="shared" si="40"/>
        <v>37208</v>
      </c>
      <c r="D2585" s="1">
        <v>0.62916666666666665</v>
      </c>
      <c r="E2585">
        <v>1238</v>
      </c>
      <c r="F2585" t="s">
        <v>14</v>
      </c>
      <c r="G2585" t="s">
        <v>30</v>
      </c>
      <c r="H2585" t="s">
        <v>20</v>
      </c>
      <c r="I2585">
        <v>-100</v>
      </c>
      <c r="K2585" s="2">
        <v>7.9000000000000001E-2</v>
      </c>
      <c r="L2585" t="s">
        <v>26</v>
      </c>
      <c r="M2585">
        <v>10</v>
      </c>
    </row>
    <row r="2586" spans="1:13" hidden="1" x14ac:dyDescent="0.15">
      <c r="A2586" t="s">
        <v>13</v>
      </c>
      <c r="B2586">
        <v>20011113</v>
      </c>
      <c r="C2586" s="5">
        <f t="shared" si="40"/>
        <v>37208</v>
      </c>
      <c r="D2586" s="1">
        <v>0.62916666666666665</v>
      </c>
      <c r="E2586">
        <v>492</v>
      </c>
      <c r="F2586" t="s">
        <v>14</v>
      </c>
      <c r="G2586" t="s">
        <v>32</v>
      </c>
      <c r="H2586" t="s">
        <v>20</v>
      </c>
      <c r="I2586">
        <v>-100</v>
      </c>
      <c r="K2586" s="2">
        <v>1.0999999999999999E-2</v>
      </c>
      <c r="L2586" t="s">
        <v>26</v>
      </c>
      <c r="M2586">
        <v>10</v>
      </c>
    </row>
    <row r="2587" spans="1:13" hidden="1" x14ac:dyDescent="0.15">
      <c r="A2587" t="s">
        <v>13</v>
      </c>
      <c r="B2587">
        <v>20011113</v>
      </c>
      <c r="C2587" s="5">
        <f t="shared" si="40"/>
        <v>37208</v>
      </c>
      <c r="D2587" s="1">
        <v>0.62916666666666665</v>
      </c>
      <c r="E2587">
        <v>491</v>
      </c>
      <c r="F2587" t="s">
        <v>14</v>
      </c>
      <c r="G2587" t="s">
        <v>33</v>
      </c>
      <c r="H2587" t="s">
        <v>20</v>
      </c>
      <c r="I2587">
        <v>-100</v>
      </c>
      <c r="K2587" s="2">
        <v>0.09</v>
      </c>
      <c r="L2587" t="s">
        <v>26</v>
      </c>
      <c r="M2587">
        <v>10</v>
      </c>
    </row>
    <row r="2588" spans="1:13" hidden="1" x14ac:dyDescent="0.15">
      <c r="A2588" t="s">
        <v>13</v>
      </c>
      <c r="B2588">
        <v>20011113</v>
      </c>
      <c r="C2588" s="5">
        <f t="shared" si="40"/>
        <v>37208</v>
      </c>
      <c r="D2588" s="1">
        <v>0.62916666666666665</v>
      </c>
      <c r="E2588">
        <v>380</v>
      </c>
      <c r="F2588" t="s">
        <v>14</v>
      </c>
      <c r="G2588" t="s">
        <v>34</v>
      </c>
      <c r="H2588" t="s">
        <v>20</v>
      </c>
      <c r="I2588">
        <v>-100</v>
      </c>
      <c r="K2588" s="2">
        <v>3.6999999999999998E-2</v>
      </c>
      <c r="L2588" t="s">
        <v>26</v>
      </c>
      <c r="M2588">
        <v>10</v>
      </c>
    </row>
    <row r="2589" spans="1:13" hidden="1" x14ac:dyDescent="0.15">
      <c r="A2589" t="s">
        <v>13</v>
      </c>
      <c r="B2589">
        <v>20011113</v>
      </c>
      <c r="C2589" s="5">
        <f t="shared" si="40"/>
        <v>37208</v>
      </c>
      <c r="D2589" s="1">
        <v>0.62916666666666665</v>
      </c>
      <c r="E2589">
        <v>560</v>
      </c>
      <c r="F2589" t="s">
        <v>14</v>
      </c>
      <c r="G2589" t="s">
        <v>35</v>
      </c>
      <c r="H2589" t="s">
        <v>20</v>
      </c>
      <c r="I2589">
        <v>-100</v>
      </c>
      <c r="K2589" s="2">
        <v>0.40400000000000003</v>
      </c>
      <c r="L2589" t="s">
        <v>26</v>
      </c>
      <c r="M2589">
        <v>10</v>
      </c>
    </row>
    <row r="2590" spans="1:13" hidden="1" x14ac:dyDescent="0.15">
      <c r="A2590" t="s">
        <v>13</v>
      </c>
      <c r="B2590">
        <v>20011113</v>
      </c>
      <c r="C2590" s="5">
        <f t="shared" si="40"/>
        <v>37208</v>
      </c>
      <c r="D2590" s="1">
        <v>0.62916666666666665</v>
      </c>
      <c r="E2590">
        <v>493</v>
      </c>
      <c r="F2590" t="s">
        <v>14</v>
      </c>
      <c r="G2590" t="s">
        <v>36</v>
      </c>
      <c r="H2590" t="s">
        <v>20</v>
      </c>
      <c r="I2590">
        <v>-100</v>
      </c>
      <c r="K2590" s="2">
        <v>6.7000000000000004E-2</v>
      </c>
      <c r="L2590" t="s">
        <v>26</v>
      </c>
      <c r="M2590">
        <v>10</v>
      </c>
    </row>
    <row r="2591" spans="1:13" hidden="1" x14ac:dyDescent="0.15">
      <c r="A2591" t="s">
        <v>13</v>
      </c>
      <c r="B2591">
        <v>20011113</v>
      </c>
      <c r="C2591" s="5">
        <f t="shared" si="40"/>
        <v>37208</v>
      </c>
      <c r="D2591" s="1">
        <v>0.62916666666666665</v>
      </c>
      <c r="E2591">
        <v>1083</v>
      </c>
      <c r="F2591" t="s">
        <v>14</v>
      </c>
      <c r="G2591" t="s">
        <v>37</v>
      </c>
      <c r="H2591" t="s">
        <v>20</v>
      </c>
      <c r="I2591">
        <v>-100</v>
      </c>
      <c r="K2591" s="2">
        <v>2.5099999999999998</v>
      </c>
      <c r="L2591" t="s">
        <v>26</v>
      </c>
      <c r="M2591">
        <v>10</v>
      </c>
    </row>
    <row r="2592" spans="1:13" hidden="1" x14ac:dyDescent="0.15">
      <c r="A2592" t="s">
        <v>13</v>
      </c>
      <c r="B2592">
        <v>20011113</v>
      </c>
      <c r="C2592" s="5">
        <f t="shared" si="40"/>
        <v>37208</v>
      </c>
      <c r="D2592" s="1">
        <v>0.62916666666666665</v>
      </c>
      <c r="E2592">
        <v>282</v>
      </c>
      <c r="F2592" t="s">
        <v>14</v>
      </c>
      <c r="G2592" t="s">
        <v>38</v>
      </c>
      <c r="H2592" t="s">
        <v>20</v>
      </c>
      <c r="I2592">
        <v>-100</v>
      </c>
      <c r="K2592" s="2">
        <v>1.96</v>
      </c>
      <c r="L2592" t="s">
        <v>39</v>
      </c>
      <c r="M2592">
        <v>10</v>
      </c>
    </row>
    <row r="2593" spans="1:13" hidden="1" x14ac:dyDescent="0.15">
      <c r="A2593" t="s">
        <v>13</v>
      </c>
      <c r="B2593">
        <v>20011113</v>
      </c>
      <c r="C2593" s="5">
        <f t="shared" si="40"/>
        <v>37208</v>
      </c>
      <c r="D2593" s="1">
        <v>0.62916666666666665</v>
      </c>
      <c r="E2593">
        <v>311</v>
      </c>
      <c r="F2593" t="s">
        <v>14</v>
      </c>
      <c r="G2593" t="s">
        <v>40</v>
      </c>
      <c r="H2593" t="s">
        <v>20</v>
      </c>
      <c r="I2593">
        <v>-100</v>
      </c>
      <c r="K2593" s="2">
        <v>0.16</v>
      </c>
      <c r="L2593" t="s">
        <v>39</v>
      </c>
      <c r="M2593">
        <v>10</v>
      </c>
    </row>
    <row r="2594" spans="1:13" hidden="1" x14ac:dyDescent="0.15">
      <c r="A2594" t="s">
        <v>13</v>
      </c>
      <c r="B2594">
        <v>20011113</v>
      </c>
      <c r="C2594" s="5">
        <f t="shared" si="40"/>
        <v>37208</v>
      </c>
      <c r="D2594" s="1">
        <v>0.62916666666666665</v>
      </c>
      <c r="E2594">
        <v>489</v>
      </c>
      <c r="F2594" t="s">
        <v>14</v>
      </c>
      <c r="G2594" t="s">
        <v>41</v>
      </c>
      <c r="H2594" t="s">
        <v>20</v>
      </c>
      <c r="I2594">
        <v>-100</v>
      </c>
      <c r="K2594" s="2">
        <v>3.0000000000000001E-3</v>
      </c>
      <c r="L2594" t="s">
        <v>26</v>
      </c>
      <c r="M2594">
        <v>10</v>
      </c>
    </row>
    <row r="2595" spans="1:13" hidden="1" x14ac:dyDescent="0.15">
      <c r="A2595" t="s">
        <v>13</v>
      </c>
      <c r="B2595">
        <v>20011113</v>
      </c>
      <c r="C2595" s="5">
        <f t="shared" si="40"/>
        <v>37208</v>
      </c>
      <c r="D2595" s="1">
        <v>0.62916666666666665</v>
      </c>
      <c r="E2595">
        <v>1082</v>
      </c>
      <c r="F2595" t="s">
        <v>14</v>
      </c>
      <c r="G2595" t="s">
        <v>42</v>
      </c>
      <c r="H2595" t="s">
        <v>20</v>
      </c>
      <c r="I2595">
        <v>-100</v>
      </c>
      <c r="K2595" s="2">
        <v>0.25</v>
      </c>
      <c r="L2595" t="s">
        <v>26</v>
      </c>
      <c r="M2595">
        <v>10</v>
      </c>
    </row>
    <row r="2596" spans="1:13" hidden="1" x14ac:dyDescent="0.15">
      <c r="A2596" t="s">
        <v>13</v>
      </c>
      <c r="B2596">
        <v>20011113</v>
      </c>
      <c r="C2596" s="5">
        <f t="shared" si="40"/>
        <v>37208</v>
      </c>
      <c r="D2596" s="1">
        <v>0.62916666666666665</v>
      </c>
      <c r="E2596">
        <v>490</v>
      </c>
      <c r="F2596" t="s">
        <v>14</v>
      </c>
      <c r="G2596" t="s">
        <v>43</v>
      </c>
      <c r="H2596" t="s">
        <v>20</v>
      </c>
      <c r="I2596">
        <v>-100</v>
      </c>
      <c r="K2596" s="2">
        <v>0.04</v>
      </c>
      <c r="L2596" t="s">
        <v>26</v>
      </c>
      <c r="M2596">
        <v>10</v>
      </c>
    </row>
    <row r="2597" spans="1:13" hidden="1" x14ac:dyDescent="0.15">
      <c r="A2597" t="s">
        <v>13</v>
      </c>
      <c r="B2597">
        <v>20011113</v>
      </c>
      <c r="C2597" s="5">
        <f t="shared" si="40"/>
        <v>37208</v>
      </c>
      <c r="D2597" s="1">
        <v>0.62916666666666665</v>
      </c>
      <c r="E2597">
        <v>410</v>
      </c>
      <c r="F2597" t="s">
        <v>14</v>
      </c>
      <c r="G2597" t="s">
        <v>44</v>
      </c>
      <c r="H2597" t="s">
        <v>20</v>
      </c>
      <c r="I2597">
        <v>-100</v>
      </c>
      <c r="K2597" s="2">
        <v>2</v>
      </c>
      <c r="L2597" t="s">
        <v>26</v>
      </c>
      <c r="M2597">
        <v>10</v>
      </c>
    </row>
    <row r="2598" spans="1:13" hidden="1" x14ac:dyDescent="0.15">
      <c r="A2598" t="s">
        <v>13</v>
      </c>
      <c r="B2598">
        <v>20011113</v>
      </c>
      <c r="C2598" s="5">
        <f t="shared" si="40"/>
        <v>37208</v>
      </c>
      <c r="D2598" s="1">
        <v>0.62916666666666665</v>
      </c>
      <c r="E2598">
        <v>347</v>
      </c>
      <c r="F2598" t="s">
        <v>14</v>
      </c>
      <c r="G2598" t="s">
        <v>43</v>
      </c>
      <c r="H2598" t="s">
        <v>20</v>
      </c>
      <c r="I2598">
        <v>-100</v>
      </c>
      <c r="K2598" s="2">
        <v>0.48</v>
      </c>
      <c r="L2598" t="s">
        <v>26</v>
      </c>
      <c r="M2598">
        <v>10</v>
      </c>
    </row>
    <row r="2599" spans="1:13" hidden="1" x14ac:dyDescent="0.15">
      <c r="A2599" t="s">
        <v>13</v>
      </c>
      <c r="B2599">
        <v>20011113</v>
      </c>
      <c r="C2599" s="5">
        <f t="shared" si="40"/>
        <v>37208</v>
      </c>
      <c r="D2599" s="1">
        <v>0.62916666666666665</v>
      </c>
      <c r="E2599">
        <v>364</v>
      </c>
      <c r="F2599" t="s">
        <v>14</v>
      </c>
      <c r="G2599" t="s">
        <v>41</v>
      </c>
      <c r="H2599" t="s">
        <v>20</v>
      </c>
      <c r="I2599">
        <v>-100</v>
      </c>
      <c r="K2599" s="2">
        <v>0.05</v>
      </c>
      <c r="L2599" t="s">
        <v>26</v>
      </c>
      <c r="M2599">
        <v>10</v>
      </c>
    </row>
    <row r="2600" spans="1:13" hidden="1" x14ac:dyDescent="0.15">
      <c r="A2600" t="s">
        <v>13</v>
      </c>
      <c r="B2600">
        <v>20011113</v>
      </c>
      <c r="C2600" s="5">
        <f t="shared" si="40"/>
        <v>37208</v>
      </c>
      <c r="D2600" s="1">
        <v>0.62916666666666665</v>
      </c>
      <c r="E2600">
        <v>346</v>
      </c>
      <c r="F2600" t="s">
        <v>14</v>
      </c>
      <c r="G2600" t="s">
        <v>43</v>
      </c>
      <c r="H2600" t="s">
        <v>20</v>
      </c>
      <c r="I2600">
        <v>-100</v>
      </c>
      <c r="K2600" s="2">
        <v>0.52</v>
      </c>
      <c r="L2600" t="s">
        <v>26</v>
      </c>
      <c r="M2600">
        <v>10</v>
      </c>
    </row>
    <row r="2601" spans="1:13" hidden="1" x14ac:dyDescent="0.15">
      <c r="A2601" t="s">
        <v>13</v>
      </c>
      <c r="B2601">
        <v>20011113</v>
      </c>
      <c r="C2601" s="5">
        <f t="shared" si="40"/>
        <v>37208</v>
      </c>
      <c r="D2601" s="1">
        <v>0.62916666666666665</v>
      </c>
      <c r="E2601">
        <v>363</v>
      </c>
      <c r="F2601" t="s">
        <v>14</v>
      </c>
      <c r="G2601" t="s">
        <v>41</v>
      </c>
      <c r="H2601" t="s">
        <v>20</v>
      </c>
      <c r="I2601">
        <v>-100</v>
      </c>
      <c r="K2601" s="2">
        <v>5.2999999999999999E-2</v>
      </c>
      <c r="L2601" t="s">
        <v>26</v>
      </c>
      <c r="M2601">
        <v>10</v>
      </c>
    </row>
    <row r="2602" spans="1:13" hidden="1" x14ac:dyDescent="0.15">
      <c r="A2602" t="s">
        <v>13</v>
      </c>
      <c r="B2602">
        <v>20011113</v>
      </c>
      <c r="C2602" s="5">
        <f t="shared" si="40"/>
        <v>37208</v>
      </c>
      <c r="D2602" s="1">
        <v>0.62916666666666665</v>
      </c>
      <c r="E2602">
        <v>541</v>
      </c>
      <c r="F2602" t="s">
        <v>14</v>
      </c>
      <c r="G2602" t="s">
        <v>45</v>
      </c>
      <c r="H2602" t="s">
        <v>20</v>
      </c>
      <c r="I2602">
        <v>0</v>
      </c>
      <c r="K2602" s="2">
        <v>31</v>
      </c>
      <c r="L2602" t="s">
        <v>46</v>
      </c>
      <c r="M2602">
        <v>10</v>
      </c>
    </row>
    <row r="2603" spans="1:13" hidden="1" x14ac:dyDescent="0.15">
      <c r="A2603" t="s">
        <v>13</v>
      </c>
      <c r="B2603">
        <v>20011113</v>
      </c>
      <c r="C2603" s="5">
        <f t="shared" si="40"/>
        <v>37208</v>
      </c>
      <c r="D2603" s="1">
        <v>0.62916666666666665</v>
      </c>
      <c r="E2603">
        <v>313</v>
      </c>
      <c r="F2603" t="s">
        <v>14</v>
      </c>
      <c r="G2603" t="s">
        <v>51</v>
      </c>
      <c r="H2603" t="s">
        <v>20</v>
      </c>
      <c r="I2603">
        <v>0</v>
      </c>
      <c r="K2603" s="2">
        <v>0</v>
      </c>
      <c r="L2603" t="s">
        <v>24</v>
      </c>
      <c r="M2603">
        <v>10</v>
      </c>
    </row>
    <row r="2604" spans="1:13" hidden="1" x14ac:dyDescent="0.15">
      <c r="A2604" t="s">
        <v>13</v>
      </c>
      <c r="B2604">
        <v>20011113</v>
      </c>
      <c r="C2604" s="5">
        <f t="shared" si="40"/>
        <v>37208</v>
      </c>
      <c r="D2604" s="1">
        <v>0.62916666666666665</v>
      </c>
      <c r="E2604">
        <v>334</v>
      </c>
      <c r="F2604" t="s">
        <v>14</v>
      </c>
      <c r="G2604" t="s">
        <v>52</v>
      </c>
      <c r="H2604" t="s">
        <v>20</v>
      </c>
      <c r="I2604">
        <v>0</v>
      </c>
      <c r="K2604" s="2">
        <v>0</v>
      </c>
      <c r="L2604" t="s">
        <v>24</v>
      </c>
      <c r="M2604">
        <v>10</v>
      </c>
    </row>
    <row r="2605" spans="1:13" hidden="1" x14ac:dyDescent="0.15">
      <c r="A2605" t="s">
        <v>13</v>
      </c>
      <c r="B2605">
        <v>20011113</v>
      </c>
      <c r="C2605" s="5">
        <f t="shared" si="40"/>
        <v>37208</v>
      </c>
      <c r="D2605" s="1">
        <v>0.62916666666666665</v>
      </c>
      <c r="E2605">
        <v>386</v>
      </c>
      <c r="F2605" t="s">
        <v>14</v>
      </c>
      <c r="G2605" t="s">
        <v>53</v>
      </c>
      <c r="H2605" t="s">
        <v>20</v>
      </c>
      <c r="I2605">
        <v>0</v>
      </c>
      <c r="K2605" s="2">
        <v>0</v>
      </c>
      <c r="L2605" t="s">
        <v>24</v>
      </c>
      <c r="M2605">
        <v>10</v>
      </c>
    </row>
    <row r="2606" spans="1:13" hidden="1" x14ac:dyDescent="0.15">
      <c r="A2606" t="s">
        <v>13</v>
      </c>
      <c r="B2606">
        <v>20011113</v>
      </c>
      <c r="C2606" s="5">
        <f t="shared" si="40"/>
        <v>37208</v>
      </c>
      <c r="D2606" s="1">
        <v>0.62916666666666665</v>
      </c>
      <c r="E2606">
        <v>362</v>
      </c>
      <c r="F2606" t="s">
        <v>14</v>
      </c>
      <c r="G2606" t="s">
        <v>54</v>
      </c>
      <c r="H2606" t="s">
        <v>20</v>
      </c>
      <c r="I2606">
        <v>0</v>
      </c>
      <c r="K2606" s="2">
        <v>0</v>
      </c>
      <c r="L2606" t="s">
        <v>24</v>
      </c>
      <c r="M2606">
        <v>10</v>
      </c>
    </row>
    <row r="2607" spans="1:13" hidden="1" x14ac:dyDescent="0.15">
      <c r="A2607" t="s">
        <v>13</v>
      </c>
      <c r="B2607">
        <v>20011113</v>
      </c>
      <c r="C2607" s="5">
        <f t="shared" si="40"/>
        <v>37208</v>
      </c>
      <c r="D2607" s="1">
        <v>0.62916666666666665</v>
      </c>
      <c r="E2607">
        <v>405</v>
      </c>
      <c r="F2607" t="s">
        <v>14</v>
      </c>
      <c r="G2607" t="s">
        <v>55</v>
      </c>
      <c r="H2607" t="s">
        <v>20</v>
      </c>
      <c r="I2607">
        <v>0</v>
      </c>
      <c r="K2607" s="2">
        <v>0</v>
      </c>
      <c r="L2607" t="s">
        <v>24</v>
      </c>
      <c r="M2607">
        <v>10</v>
      </c>
    </row>
    <row r="2608" spans="1:13" hidden="1" x14ac:dyDescent="0.15">
      <c r="A2608" t="s">
        <v>13</v>
      </c>
      <c r="B2608">
        <v>20011211</v>
      </c>
      <c r="C2608" s="5">
        <f t="shared" si="40"/>
        <v>37236</v>
      </c>
      <c r="D2608" s="1">
        <v>0.64652777777777781</v>
      </c>
      <c r="E2608">
        <v>1012</v>
      </c>
      <c r="F2608" t="s">
        <v>14</v>
      </c>
      <c r="G2608" t="s">
        <v>15</v>
      </c>
      <c r="H2608" t="s">
        <v>20</v>
      </c>
      <c r="I2608">
        <v>-100</v>
      </c>
      <c r="K2608" s="2">
        <v>-97</v>
      </c>
      <c r="L2608" t="s">
        <v>17</v>
      </c>
      <c r="M2608">
        <v>10</v>
      </c>
    </row>
    <row r="2609" spans="1:13" x14ac:dyDescent="0.15">
      <c r="A2609" t="s">
        <v>13</v>
      </c>
      <c r="B2609">
        <v>20011211</v>
      </c>
      <c r="C2609" s="5">
        <f t="shared" si="40"/>
        <v>37236</v>
      </c>
      <c r="D2609" s="1">
        <v>0.64652777777777781</v>
      </c>
      <c r="E2609">
        <v>44</v>
      </c>
      <c r="F2609" t="s">
        <v>14</v>
      </c>
      <c r="G2609" t="s">
        <v>21</v>
      </c>
      <c r="H2609" t="s">
        <v>20</v>
      </c>
      <c r="I2609">
        <v>-100</v>
      </c>
      <c r="K2609" s="2">
        <v>6.71</v>
      </c>
      <c r="L2609" t="s">
        <v>22</v>
      </c>
      <c r="M2609">
        <v>10</v>
      </c>
    </row>
    <row r="2610" spans="1:13" hidden="1" x14ac:dyDescent="0.15">
      <c r="A2610" t="s">
        <v>13</v>
      </c>
      <c r="B2610">
        <v>20011211</v>
      </c>
      <c r="C2610" s="5">
        <f t="shared" si="40"/>
        <v>37236</v>
      </c>
      <c r="D2610" s="1">
        <v>0.64652777777777781</v>
      </c>
      <c r="E2610">
        <v>377</v>
      </c>
      <c r="F2610" t="s">
        <v>14</v>
      </c>
      <c r="G2610" t="s">
        <v>23</v>
      </c>
      <c r="H2610" t="s">
        <v>20</v>
      </c>
      <c r="I2610">
        <v>-100</v>
      </c>
      <c r="K2610" s="2">
        <v>7.94</v>
      </c>
      <c r="L2610" t="s">
        <v>24</v>
      </c>
      <c r="M2610">
        <v>10</v>
      </c>
    </row>
    <row r="2611" spans="1:13" hidden="1" x14ac:dyDescent="0.15">
      <c r="A2611" t="s">
        <v>13</v>
      </c>
      <c r="B2611">
        <v>20011211</v>
      </c>
      <c r="C2611" s="5">
        <f t="shared" si="40"/>
        <v>37236</v>
      </c>
      <c r="D2611" s="1">
        <v>0.64652777777777781</v>
      </c>
      <c r="E2611">
        <v>360</v>
      </c>
      <c r="F2611" t="s">
        <v>14</v>
      </c>
      <c r="G2611" t="s">
        <v>25</v>
      </c>
      <c r="H2611" t="s">
        <v>20</v>
      </c>
      <c r="I2611">
        <v>-100</v>
      </c>
      <c r="K2611" s="2">
        <v>9.7799999999999994</v>
      </c>
      <c r="L2611" t="s">
        <v>26</v>
      </c>
      <c r="M2611">
        <v>10</v>
      </c>
    </row>
    <row r="2612" spans="1:13" hidden="1" x14ac:dyDescent="0.15">
      <c r="A2612" t="s">
        <v>13</v>
      </c>
      <c r="B2612">
        <v>20011211</v>
      </c>
      <c r="C2612" s="5">
        <f t="shared" si="40"/>
        <v>37236</v>
      </c>
      <c r="D2612" s="1">
        <v>0.64652777777777781</v>
      </c>
      <c r="E2612">
        <v>209</v>
      </c>
      <c r="F2612" t="s">
        <v>14</v>
      </c>
      <c r="G2612" t="s">
        <v>27</v>
      </c>
      <c r="H2612" t="s">
        <v>20</v>
      </c>
      <c r="I2612">
        <v>-100</v>
      </c>
      <c r="K2612" s="2">
        <v>95</v>
      </c>
      <c r="L2612" t="s">
        <v>28</v>
      </c>
      <c r="M2612">
        <v>10</v>
      </c>
    </row>
    <row r="2613" spans="1:13" hidden="1" x14ac:dyDescent="0.15">
      <c r="A2613" t="s">
        <v>13</v>
      </c>
      <c r="B2613">
        <v>20011211</v>
      </c>
      <c r="C2613" s="5">
        <f t="shared" si="40"/>
        <v>37236</v>
      </c>
      <c r="D2613" s="1">
        <v>0.64652777777777781</v>
      </c>
      <c r="E2613">
        <v>559</v>
      </c>
      <c r="F2613" t="s">
        <v>14</v>
      </c>
      <c r="G2613" t="s">
        <v>29</v>
      </c>
      <c r="H2613" t="s">
        <v>20</v>
      </c>
      <c r="I2613">
        <v>-100</v>
      </c>
      <c r="K2613" s="2">
        <v>28.69</v>
      </c>
      <c r="L2613" t="s">
        <v>24</v>
      </c>
      <c r="M2613">
        <v>10</v>
      </c>
    </row>
    <row r="2614" spans="1:13" hidden="1" x14ac:dyDescent="0.15">
      <c r="A2614" t="s">
        <v>13</v>
      </c>
      <c r="B2614">
        <v>20011211</v>
      </c>
      <c r="C2614" s="5">
        <f t="shared" si="40"/>
        <v>37236</v>
      </c>
      <c r="D2614" s="1">
        <v>0.64652777777777781</v>
      </c>
      <c r="E2614">
        <v>1238</v>
      </c>
      <c r="F2614" t="s">
        <v>14</v>
      </c>
      <c r="G2614" t="s">
        <v>30</v>
      </c>
      <c r="H2614" t="s">
        <v>20</v>
      </c>
      <c r="I2614">
        <v>-100</v>
      </c>
      <c r="K2614" s="2">
        <v>0.2</v>
      </c>
      <c r="L2614" t="s">
        <v>26</v>
      </c>
      <c r="M2614">
        <v>10</v>
      </c>
    </row>
    <row r="2615" spans="1:13" hidden="1" x14ac:dyDescent="0.15">
      <c r="A2615" t="s">
        <v>13</v>
      </c>
      <c r="B2615">
        <v>20011211</v>
      </c>
      <c r="C2615" s="5">
        <f t="shared" si="40"/>
        <v>37236</v>
      </c>
      <c r="D2615" s="1">
        <v>0.64652777777777781</v>
      </c>
      <c r="E2615">
        <v>492</v>
      </c>
      <c r="F2615" t="s">
        <v>14</v>
      </c>
      <c r="G2615" t="s">
        <v>32</v>
      </c>
      <c r="H2615" t="s">
        <v>20</v>
      </c>
      <c r="I2615">
        <v>-100</v>
      </c>
      <c r="K2615" s="2">
        <v>1.9E-2</v>
      </c>
      <c r="L2615" t="s">
        <v>26</v>
      </c>
      <c r="M2615">
        <v>10</v>
      </c>
    </row>
    <row r="2616" spans="1:13" hidden="1" x14ac:dyDescent="0.15">
      <c r="A2616" t="s">
        <v>13</v>
      </c>
      <c r="B2616">
        <v>20011211</v>
      </c>
      <c r="C2616" s="5">
        <f t="shared" si="40"/>
        <v>37236</v>
      </c>
      <c r="D2616" s="1">
        <v>0.64652777777777781</v>
      </c>
      <c r="E2616">
        <v>491</v>
      </c>
      <c r="F2616" t="s">
        <v>14</v>
      </c>
      <c r="G2616" t="s">
        <v>33</v>
      </c>
      <c r="H2616" t="s">
        <v>20</v>
      </c>
      <c r="I2616">
        <v>-100</v>
      </c>
      <c r="K2616" s="2">
        <v>0.127</v>
      </c>
      <c r="L2616" t="s">
        <v>26</v>
      </c>
      <c r="M2616">
        <v>10</v>
      </c>
    </row>
    <row r="2617" spans="1:13" hidden="1" x14ac:dyDescent="0.15">
      <c r="A2617" t="s">
        <v>13</v>
      </c>
      <c r="B2617">
        <v>20011211</v>
      </c>
      <c r="C2617" s="5">
        <f t="shared" si="40"/>
        <v>37236</v>
      </c>
      <c r="D2617" s="1">
        <v>0.64652777777777781</v>
      </c>
      <c r="E2617">
        <v>380</v>
      </c>
      <c r="F2617" t="s">
        <v>14</v>
      </c>
      <c r="G2617" t="s">
        <v>34</v>
      </c>
      <c r="H2617" t="s">
        <v>20</v>
      </c>
      <c r="I2617">
        <v>-100</v>
      </c>
      <c r="K2617" s="2">
        <v>3.7999999999999999E-2</v>
      </c>
      <c r="L2617" t="s">
        <v>26</v>
      </c>
      <c r="M2617">
        <v>10</v>
      </c>
    </row>
    <row r="2618" spans="1:13" hidden="1" x14ac:dyDescent="0.15">
      <c r="A2618" t="s">
        <v>13</v>
      </c>
      <c r="B2618">
        <v>20011211</v>
      </c>
      <c r="C2618" s="5">
        <f t="shared" si="40"/>
        <v>37236</v>
      </c>
      <c r="D2618" s="1">
        <v>0.64652777777777781</v>
      </c>
      <c r="E2618">
        <v>560</v>
      </c>
      <c r="F2618" t="s">
        <v>14</v>
      </c>
      <c r="G2618" t="s">
        <v>35</v>
      </c>
      <c r="H2618" t="s">
        <v>20</v>
      </c>
      <c r="I2618">
        <v>-100</v>
      </c>
      <c r="K2618" s="2">
        <v>0.41699999999999998</v>
      </c>
      <c r="L2618" t="s">
        <v>26</v>
      </c>
      <c r="M2618">
        <v>10</v>
      </c>
    </row>
    <row r="2619" spans="1:13" hidden="1" x14ac:dyDescent="0.15">
      <c r="A2619" t="s">
        <v>13</v>
      </c>
      <c r="B2619">
        <v>20011211</v>
      </c>
      <c r="C2619" s="5">
        <f t="shared" si="40"/>
        <v>37236</v>
      </c>
      <c r="D2619" s="1">
        <v>0.64652777777777781</v>
      </c>
      <c r="E2619">
        <v>493</v>
      </c>
      <c r="F2619" t="s">
        <v>14</v>
      </c>
      <c r="G2619" t="s">
        <v>36</v>
      </c>
      <c r="H2619" t="s">
        <v>20</v>
      </c>
      <c r="I2619">
        <v>-100</v>
      </c>
      <c r="K2619" s="2">
        <v>0.18099999999999999</v>
      </c>
      <c r="L2619" t="s">
        <v>26</v>
      </c>
      <c r="M2619">
        <v>10</v>
      </c>
    </row>
    <row r="2620" spans="1:13" hidden="1" x14ac:dyDescent="0.15">
      <c r="A2620" t="s">
        <v>13</v>
      </c>
      <c r="B2620">
        <v>20011211</v>
      </c>
      <c r="C2620" s="5">
        <f t="shared" si="40"/>
        <v>37236</v>
      </c>
      <c r="D2620" s="1">
        <v>0.64652777777777781</v>
      </c>
      <c r="E2620">
        <v>1083</v>
      </c>
      <c r="F2620" t="s">
        <v>14</v>
      </c>
      <c r="G2620" t="s">
        <v>37</v>
      </c>
      <c r="H2620" t="s">
        <v>20</v>
      </c>
      <c r="I2620">
        <v>-100</v>
      </c>
      <c r="K2620" s="2">
        <v>2.62</v>
      </c>
      <c r="L2620" t="s">
        <v>26</v>
      </c>
      <c r="M2620">
        <v>10</v>
      </c>
    </row>
    <row r="2621" spans="1:13" hidden="1" x14ac:dyDescent="0.15">
      <c r="A2621" t="s">
        <v>13</v>
      </c>
      <c r="B2621">
        <v>20011211</v>
      </c>
      <c r="C2621" s="5">
        <f t="shared" si="40"/>
        <v>37236</v>
      </c>
      <c r="D2621" s="1">
        <v>0.64652777777777781</v>
      </c>
      <c r="E2621">
        <v>282</v>
      </c>
      <c r="F2621" t="s">
        <v>14</v>
      </c>
      <c r="G2621" t="s">
        <v>38</v>
      </c>
      <c r="H2621" t="s">
        <v>20</v>
      </c>
      <c r="I2621">
        <v>-100</v>
      </c>
      <c r="K2621" s="2">
        <v>0.62</v>
      </c>
      <c r="L2621" t="s">
        <v>39</v>
      </c>
      <c r="M2621">
        <v>10</v>
      </c>
    </row>
    <row r="2622" spans="1:13" hidden="1" x14ac:dyDescent="0.15">
      <c r="A2622" t="s">
        <v>13</v>
      </c>
      <c r="B2622">
        <v>20011211</v>
      </c>
      <c r="C2622" s="5">
        <f t="shared" si="40"/>
        <v>37236</v>
      </c>
      <c r="D2622" s="1">
        <v>0.64652777777777781</v>
      </c>
      <c r="E2622">
        <v>311</v>
      </c>
      <c r="F2622" t="s">
        <v>14</v>
      </c>
      <c r="G2622" t="s">
        <v>40</v>
      </c>
      <c r="H2622" t="s">
        <v>20</v>
      </c>
      <c r="I2622">
        <v>-100</v>
      </c>
      <c r="K2622" s="2">
        <v>0.06</v>
      </c>
      <c r="L2622" t="s">
        <v>39</v>
      </c>
      <c r="M2622">
        <v>10</v>
      </c>
    </row>
    <row r="2623" spans="1:13" hidden="1" x14ac:dyDescent="0.15">
      <c r="A2623" t="s">
        <v>13</v>
      </c>
      <c r="B2623">
        <v>20011211</v>
      </c>
      <c r="C2623" s="5">
        <f t="shared" si="40"/>
        <v>37236</v>
      </c>
      <c r="D2623" s="1">
        <v>0.64652777777777781</v>
      </c>
      <c r="E2623">
        <v>489</v>
      </c>
      <c r="F2623" t="s">
        <v>14</v>
      </c>
      <c r="G2623" t="s">
        <v>41</v>
      </c>
      <c r="H2623" t="s">
        <v>20</v>
      </c>
      <c r="I2623">
        <v>-100</v>
      </c>
      <c r="K2623" s="2">
        <v>2E-3</v>
      </c>
      <c r="L2623" t="s">
        <v>26</v>
      </c>
      <c r="M2623">
        <v>10</v>
      </c>
    </row>
    <row r="2624" spans="1:13" hidden="1" x14ac:dyDescent="0.15">
      <c r="A2624" t="s">
        <v>13</v>
      </c>
      <c r="B2624">
        <v>20011211</v>
      </c>
      <c r="C2624" s="5">
        <f t="shared" si="40"/>
        <v>37236</v>
      </c>
      <c r="D2624" s="1">
        <v>0.64652777777777781</v>
      </c>
      <c r="E2624">
        <v>1082</v>
      </c>
      <c r="F2624" t="s">
        <v>14</v>
      </c>
      <c r="G2624" t="s">
        <v>42</v>
      </c>
      <c r="H2624" t="s">
        <v>20</v>
      </c>
      <c r="I2624">
        <v>-100</v>
      </c>
      <c r="K2624" s="2">
        <v>0.13</v>
      </c>
      <c r="L2624" t="s">
        <v>26</v>
      </c>
      <c r="M2624">
        <v>10</v>
      </c>
    </row>
    <row r="2625" spans="1:13" hidden="1" x14ac:dyDescent="0.15">
      <c r="A2625" t="s">
        <v>13</v>
      </c>
      <c r="B2625">
        <v>20011211</v>
      </c>
      <c r="C2625" s="5">
        <f t="shared" si="40"/>
        <v>37236</v>
      </c>
      <c r="D2625" s="1">
        <v>0.64652777777777781</v>
      </c>
      <c r="E2625">
        <v>490</v>
      </c>
      <c r="F2625" t="s">
        <v>14</v>
      </c>
      <c r="G2625" t="s">
        <v>43</v>
      </c>
      <c r="H2625" t="s">
        <v>20</v>
      </c>
      <c r="I2625">
        <v>-100</v>
      </c>
      <c r="K2625" s="2">
        <v>1.9E-2</v>
      </c>
      <c r="L2625" t="s">
        <v>26</v>
      </c>
      <c r="M2625">
        <v>10</v>
      </c>
    </row>
    <row r="2626" spans="1:13" hidden="1" x14ac:dyDescent="0.15">
      <c r="A2626" t="s">
        <v>13</v>
      </c>
      <c r="B2626">
        <v>20011211</v>
      </c>
      <c r="C2626" s="5">
        <f t="shared" ref="C2626:C2689" si="41">DATE(LEFT(B2626,4),MID(B2626,5,2),RIGHT(B2626,2))</f>
        <v>37236</v>
      </c>
      <c r="D2626" s="1">
        <v>0.64652777777777781</v>
      </c>
      <c r="E2626">
        <v>410</v>
      </c>
      <c r="F2626" t="s">
        <v>14</v>
      </c>
      <c r="G2626" t="s">
        <v>44</v>
      </c>
      <c r="H2626" t="s">
        <v>20</v>
      </c>
      <c r="I2626">
        <v>-100</v>
      </c>
      <c r="K2626" s="2">
        <v>1</v>
      </c>
      <c r="L2626" t="s">
        <v>26</v>
      </c>
      <c r="M2626">
        <v>10</v>
      </c>
    </row>
    <row r="2627" spans="1:13" hidden="1" x14ac:dyDescent="0.15">
      <c r="A2627" t="s">
        <v>13</v>
      </c>
      <c r="B2627">
        <v>20011211</v>
      </c>
      <c r="C2627" s="5">
        <f t="shared" si="41"/>
        <v>37236</v>
      </c>
      <c r="D2627" s="1">
        <v>0.64652777777777781</v>
      </c>
      <c r="E2627">
        <v>347</v>
      </c>
      <c r="F2627" t="s">
        <v>14</v>
      </c>
      <c r="G2627" t="s">
        <v>43</v>
      </c>
      <c r="H2627" t="s">
        <v>20</v>
      </c>
      <c r="I2627">
        <v>-100</v>
      </c>
      <c r="K2627" s="2">
        <v>0.61499999999999999</v>
      </c>
      <c r="L2627" t="s">
        <v>26</v>
      </c>
      <c r="M2627">
        <v>10</v>
      </c>
    </row>
    <row r="2628" spans="1:13" hidden="1" x14ac:dyDescent="0.15">
      <c r="A2628" t="s">
        <v>13</v>
      </c>
      <c r="B2628">
        <v>20011211</v>
      </c>
      <c r="C2628" s="5">
        <f t="shared" si="41"/>
        <v>37236</v>
      </c>
      <c r="D2628" s="1">
        <v>0.64652777777777781</v>
      </c>
      <c r="E2628">
        <v>364</v>
      </c>
      <c r="F2628" t="s">
        <v>14</v>
      </c>
      <c r="G2628" t="s">
        <v>41</v>
      </c>
      <c r="H2628" t="s">
        <v>20</v>
      </c>
      <c r="I2628">
        <v>-100</v>
      </c>
      <c r="K2628" s="2">
        <v>4.9000000000000002E-2</v>
      </c>
      <c r="L2628" t="s">
        <v>26</v>
      </c>
      <c r="M2628">
        <v>10</v>
      </c>
    </row>
    <row r="2629" spans="1:13" hidden="1" x14ac:dyDescent="0.15">
      <c r="A2629" t="s">
        <v>13</v>
      </c>
      <c r="B2629">
        <v>20011211</v>
      </c>
      <c r="C2629" s="5">
        <f t="shared" si="41"/>
        <v>37236</v>
      </c>
      <c r="D2629" s="1">
        <v>0.64652777777777781</v>
      </c>
      <c r="E2629">
        <v>346</v>
      </c>
      <c r="F2629" t="s">
        <v>14</v>
      </c>
      <c r="G2629" t="s">
        <v>43</v>
      </c>
      <c r="H2629" t="s">
        <v>20</v>
      </c>
      <c r="I2629">
        <v>-100</v>
      </c>
      <c r="K2629" s="2">
        <v>0.63400000000000001</v>
      </c>
      <c r="L2629" t="s">
        <v>26</v>
      </c>
      <c r="M2629">
        <v>10</v>
      </c>
    </row>
    <row r="2630" spans="1:13" hidden="1" x14ac:dyDescent="0.15">
      <c r="A2630" t="s">
        <v>13</v>
      </c>
      <c r="B2630">
        <v>20011211</v>
      </c>
      <c r="C2630" s="5">
        <f t="shared" si="41"/>
        <v>37236</v>
      </c>
      <c r="D2630" s="1">
        <v>0.64652777777777781</v>
      </c>
      <c r="E2630">
        <v>363</v>
      </c>
      <c r="F2630" t="s">
        <v>14</v>
      </c>
      <c r="G2630" t="s">
        <v>41</v>
      </c>
      <c r="H2630" t="s">
        <v>20</v>
      </c>
      <c r="I2630">
        <v>-100</v>
      </c>
      <c r="K2630" s="2">
        <v>5.1999999999999998E-2</v>
      </c>
      <c r="L2630" t="s">
        <v>26</v>
      </c>
      <c r="M2630">
        <v>10</v>
      </c>
    </row>
    <row r="2631" spans="1:13" hidden="1" x14ac:dyDescent="0.15">
      <c r="A2631" t="s">
        <v>13</v>
      </c>
      <c r="B2631">
        <v>20011211</v>
      </c>
      <c r="C2631" s="5">
        <f t="shared" si="41"/>
        <v>37236</v>
      </c>
      <c r="D2631" s="1">
        <v>0.64652777777777781</v>
      </c>
      <c r="E2631">
        <v>541</v>
      </c>
      <c r="F2631" t="s">
        <v>14</v>
      </c>
      <c r="G2631" t="s">
        <v>45</v>
      </c>
      <c r="H2631" t="s">
        <v>20</v>
      </c>
      <c r="I2631">
        <v>0</v>
      </c>
      <c r="K2631" s="2">
        <v>32</v>
      </c>
      <c r="L2631" t="s">
        <v>46</v>
      </c>
      <c r="M2631">
        <v>10</v>
      </c>
    </row>
    <row r="2632" spans="1:13" hidden="1" x14ac:dyDescent="0.15">
      <c r="A2632" t="s">
        <v>13</v>
      </c>
      <c r="B2632">
        <v>20011211</v>
      </c>
      <c r="C2632" s="5">
        <f t="shared" si="41"/>
        <v>37236</v>
      </c>
      <c r="D2632" s="1">
        <v>0.64652777777777781</v>
      </c>
      <c r="E2632">
        <v>1926</v>
      </c>
      <c r="F2632" t="s">
        <v>14</v>
      </c>
      <c r="G2632" t="s">
        <v>47</v>
      </c>
      <c r="H2632" t="s">
        <v>20</v>
      </c>
      <c r="I2632">
        <v>500</v>
      </c>
      <c r="K2632" s="2">
        <v>187</v>
      </c>
      <c r="L2632" t="s">
        <v>48</v>
      </c>
      <c r="M2632">
        <v>10</v>
      </c>
    </row>
    <row r="2633" spans="1:13" hidden="1" x14ac:dyDescent="0.15">
      <c r="A2633" t="s">
        <v>13</v>
      </c>
      <c r="B2633">
        <v>20011211</v>
      </c>
      <c r="C2633" s="5">
        <f t="shared" si="41"/>
        <v>37236</v>
      </c>
      <c r="D2633" s="1">
        <v>0.64652777777777781</v>
      </c>
      <c r="E2633">
        <v>713</v>
      </c>
      <c r="F2633" t="s">
        <v>14</v>
      </c>
      <c r="G2633" t="s">
        <v>49</v>
      </c>
      <c r="H2633" t="s">
        <v>20</v>
      </c>
      <c r="I2633">
        <v>-100</v>
      </c>
      <c r="K2633" s="2">
        <v>0.39</v>
      </c>
      <c r="L2633" t="s">
        <v>50</v>
      </c>
      <c r="M2633">
        <v>10</v>
      </c>
    </row>
    <row r="2634" spans="1:13" hidden="1" x14ac:dyDescent="0.15">
      <c r="A2634" t="s">
        <v>13</v>
      </c>
      <c r="B2634">
        <v>20011211</v>
      </c>
      <c r="C2634" s="5">
        <f t="shared" si="41"/>
        <v>37236</v>
      </c>
      <c r="D2634" s="1">
        <v>0.64652777777777781</v>
      </c>
      <c r="E2634">
        <v>313</v>
      </c>
      <c r="F2634" t="s">
        <v>14</v>
      </c>
      <c r="G2634" t="s">
        <v>51</v>
      </c>
      <c r="H2634" t="s">
        <v>20</v>
      </c>
      <c r="I2634">
        <v>0</v>
      </c>
      <c r="K2634" s="2">
        <v>0</v>
      </c>
      <c r="L2634" t="s">
        <v>24</v>
      </c>
      <c r="M2634">
        <v>10</v>
      </c>
    </row>
    <row r="2635" spans="1:13" hidden="1" x14ac:dyDescent="0.15">
      <c r="A2635" t="s">
        <v>13</v>
      </c>
      <c r="B2635">
        <v>20011211</v>
      </c>
      <c r="C2635" s="5">
        <f t="shared" si="41"/>
        <v>37236</v>
      </c>
      <c r="D2635" s="1">
        <v>0.64652777777777781</v>
      </c>
      <c r="E2635">
        <v>334</v>
      </c>
      <c r="F2635" t="s">
        <v>14</v>
      </c>
      <c r="G2635" t="s">
        <v>52</v>
      </c>
      <c r="H2635" t="s">
        <v>20</v>
      </c>
      <c r="I2635">
        <v>0</v>
      </c>
      <c r="K2635" s="2">
        <v>0</v>
      </c>
      <c r="L2635" t="s">
        <v>24</v>
      </c>
      <c r="M2635">
        <v>10</v>
      </c>
    </row>
    <row r="2636" spans="1:13" hidden="1" x14ac:dyDescent="0.15">
      <c r="A2636" t="s">
        <v>13</v>
      </c>
      <c r="B2636">
        <v>20011211</v>
      </c>
      <c r="C2636" s="5">
        <f t="shared" si="41"/>
        <v>37236</v>
      </c>
      <c r="D2636" s="1">
        <v>0.64652777777777781</v>
      </c>
      <c r="E2636">
        <v>386</v>
      </c>
      <c r="F2636" t="s">
        <v>14</v>
      </c>
      <c r="G2636" t="s">
        <v>53</v>
      </c>
      <c r="H2636" t="s">
        <v>20</v>
      </c>
      <c r="I2636">
        <v>0</v>
      </c>
      <c r="K2636" s="2">
        <v>0</v>
      </c>
      <c r="L2636" t="s">
        <v>24</v>
      </c>
      <c r="M2636">
        <v>10</v>
      </c>
    </row>
    <row r="2637" spans="1:13" hidden="1" x14ac:dyDescent="0.15">
      <c r="A2637" t="s">
        <v>13</v>
      </c>
      <c r="B2637">
        <v>20011211</v>
      </c>
      <c r="C2637" s="5">
        <f t="shared" si="41"/>
        <v>37236</v>
      </c>
      <c r="D2637" s="1">
        <v>0.64652777777777781</v>
      </c>
      <c r="E2637">
        <v>362</v>
      </c>
      <c r="F2637" t="s">
        <v>14</v>
      </c>
      <c r="G2637" t="s">
        <v>54</v>
      </c>
      <c r="H2637" t="s">
        <v>20</v>
      </c>
      <c r="I2637">
        <v>0</v>
      </c>
      <c r="K2637" s="2">
        <v>0</v>
      </c>
      <c r="L2637" t="s">
        <v>24</v>
      </c>
      <c r="M2637">
        <v>10</v>
      </c>
    </row>
    <row r="2638" spans="1:13" hidden="1" x14ac:dyDescent="0.15">
      <c r="A2638" t="s">
        <v>13</v>
      </c>
      <c r="B2638">
        <v>20011211</v>
      </c>
      <c r="C2638" s="5">
        <f t="shared" si="41"/>
        <v>37236</v>
      </c>
      <c r="D2638" s="1">
        <v>0.64652777777777781</v>
      </c>
      <c r="E2638">
        <v>405</v>
      </c>
      <c r="F2638" t="s">
        <v>14</v>
      </c>
      <c r="G2638" t="s">
        <v>55</v>
      </c>
      <c r="H2638" t="s">
        <v>20</v>
      </c>
      <c r="I2638">
        <v>0</v>
      </c>
      <c r="K2638" s="2">
        <v>0</v>
      </c>
      <c r="L2638" t="s">
        <v>24</v>
      </c>
      <c r="M2638">
        <v>10</v>
      </c>
    </row>
    <row r="2639" spans="1:13" hidden="1" x14ac:dyDescent="0.15">
      <c r="A2639" t="s">
        <v>13</v>
      </c>
      <c r="B2639">
        <v>20020121</v>
      </c>
      <c r="C2639" s="5">
        <f t="shared" si="41"/>
        <v>37277</v>
      </c>
      <c r="D2639" s="1">
        <v>0.41666666666666669</v>
      </c>
      <c r="E2639">
        <v>1012</v>
      </c>
      <c r="F2639" t="s">
        <v>14</v>
      </c>
      <c r="G2639" t="s">
        <v>15</v>
      </c>
      <c r="H2639" t="s">
        <v>20</v>
      </c>
      <c r="I2639">
        <v>-100</v>
      </c>
      <c r="K2639" s="2">
        <v>-107</v>
      </c>
      <c r="L2639" t="s">
        <v>17</v>
      </c>
      <c r="M2639">
        <v>10</v>
      </c>
    </row>
    <row r="2640" spans="1:13" x14ac:dyDescent="0.15">
      <c r="A2640" t="s">
        <v>13</v>
      </c>
      <c r="B2640">
        <v>20020121</v>
      </c>
      <c r="C2640" s="5">
        <f t="shared" si="41"/>
        <v>37277</v>
      </c>
      <c r="D2640" s="1">
        <v>0.41666666666666669</v>
      </c>
      <c r="E2640">
        <v>44</v>
      </c>
      <c r="F2640" t="s">
        <v>14</v>
      </c>
      <c r="G2640" t="s">
        <v>21</v>
      </c>
      <c r="H2640" t="s">
        <v>20</v>
      </c>
      <c r="I2640">
        <v>-100</v>
      </c>
      <c r="K2640" s="2">
        <v>4.59</v>
      </c>
      <c r="L2640" t="s">
        <v>22</v>
      </c>
      <c r="M2640">
        <v>10</v>
      </c>
    </row>
    <row r="2641" spans="1:13" hidden="1" x14ac:dyDescent="0.15">
      <c r="A2641" t="s">
        <v>13</v>
      </c>
      <c r="B2641">
        <v>20020121</v>
      </c>
      <c r="C2641" s="5">
        <f t="shared" si="41"/>
        <v>37277</v>
      </c>
      <c r="D2641" s="1">
        <v>0.41666666666666669</v>
      </c>
      <c r="E2641">
        <v>377</v>
      </c>
      <c r="F2641" t="s">
        <v>14</v>
      </c>
      <c r="G2641" t="s">
        <v>23</v>
      </c>
      <c r="H2641" t="s">
        <v>20</v>
      </c>
      <c r="I2641">
        <v>-100</v>
      </c>
      <c r="K2641" s="2">
        <v>8</v>
      </c>
      <c r="L2641" t="s">
        <v>24</v>
      </c>
      <c r="M2641">
        <v>10</v>
      </c>
    </row>
    <row r="2642" spans="1:13" hidden="1" x14ac:dyDescent="0.15">
      <c r="A2642" t="s">
        <v>13</v>
      </c>
      <c r="B2642">
        <v>20020121</v>
      </c>
      <c r="C2642" s="5">
        <f t="shared" si="41"/>
        <v>37277</v>
      </c>
      <c r="D2642" s="1">
        <v>0.41666666666666669</v>
      </c>
      <c r="E2642">
        <v>360</v>
      </c>
      <c r="F2642" t="s">
        <v>14</v>
      </c>
      <c r="G2642" t="s">
        <v>25</v>
      </c>
      <c r="H2642" t="s">
        <v>20</v>
      </c>
      <c r="I2642">
        <v>-100</v>
      </c>
      <c r="K2642" s="2">
        <v>11.64</v>
      </c>
      <c r="L2642" t="s">
        <v>26</v>
      </c>
      <c r="M2642">
        <v>10</v>
      </c>
    </row>
    <row r="2643" spans="1:13" hidden="1" x14ac:dyDescent="0.15">
      <c r="A2643" t="s">
        <v>13</v>
      </c>
      <c r="B2643">
        <v>20020121</v>
      </c>
      <c r="C2643" s="5">
        <f t="shared" si="41"/>
        <v>37277</v>
      </c>
      <c r="D2643" s="1">
        <v>0.41666666666666669</v>
      </c>
      <c r="E2643">
        <v>209</v>
      </c>
      <c r="F2643" t="s">
        <v>14</v>
      </c>
      <c r="G2643" t="s">
        <v>27</v>
      </c>
      <c r="H2643" t="s">
        <v>20</v>
      </c>
      <c r="I2643">
        <v>-100</v>
      </c>
      <c r="K2643" s="2">
        <v>109</v>
      </c>
      <c r="L2643" t="s">
        <v>28</v>
      </c>
      <c r="M2643">
        <v>10</v>
      </c>
    </row>
    <row r="2644" spans="1:13" hidden="1" x14ac:dyDescent="0.15">
      <c r="A2644" t="s">
        <v>13</v>
      </c>
      <c r="B2644">
        <v>20020121</v>
      </c>
      <c r="C2644" s="5">
        <f t="shared" si="41"/>
        <v>37277</v>
      </c>
      <c r="D2644" s="1">
        <v>0.41666666666666669</v>
      </c>
      <c r="E2644">
        <v>559</v>
      </c>
      <c r="F2644" t="s">
        <v>14</v>
      </c>
      <c r="G2644" t="s">
        <v>29</v>
      </c>
      <c r="H2644" t="s">
        <v>20</v>
      </c>
      <c r="I2644">
        <v>-100</v>
      </c>
      <c r="K2644" s="2">
        <v>28.39</v>
      </c>
      <c r="L2644" t="s">
        <v>24</v>
      </c>
      <c r="M2644">
        <v>10</v>
      </c>
    </row>
    <row r="2645" spans="1:13" hidden="1" x14ac:dyDescent="0.15">
      <c r="A2645" t="s">
        <v>13</v>
      </c>
      <c r="B2645">
        <v>20020121</v>
      </c>
      <c r="C2645" s="5">
        <f t="shared" si="41"/>
        <v>37277</v>
      </c>
      <c r="D2645" s="1">
        <v>0.41666666666666669</v>
      </c>
      <c r="E2645">
        <v>1238</v>
      </c>
      <c r="F2645" t="s">
        <v>14</v>
      </c>
      <c r="G2645" t="s">
        <v>30</v>
      </c>
      <c r="H2645" t="s">
        <v>20</v>
      </c>
      <c r="I2645">
        <v>-100</v>
      </c>
      <c r="K2645" s="2">
        <v>0.39</v>
      </c>
      <c r="L2645" t="s">
        <v>26</v>
      </c>
      <c r="M2645">
        <v>10</v>
      </c>
    </row>
    <row r="2646" spans="1:13" hidden="1" x14ac:dyDescent="0.15">
      <c r="A2646" t="s">
        <v>13</v>
      </c>
      <c r="B2646">
        <v>20020121</v>
      </c>
      <c r="C2646" s="5">
        <f t="shared" si="41"/>
        <v>37277</v>
      </c>
      <c r="D2646" s="1">
        <v>0.41666666666666669</v>
      </c>
      <c r="E2646">
        <v>492</v>
      </c>
      <c r="F2646" t="s">
        <v>14</v>
      </c>
      <c r="G2646" t="s">
        <v>32</v>
      </c>
      <c r="H2646" t="s">
        <v>20</v>
      </c>
      <c r="I2646">
        <v>-100</v>
      </c>
      <c r="K2646" s="2">
        <v>2.8000000000000001E-2</v>
      </c>
      <c r="L2646" t="s">
        <v>26</v>
      </c>
      <c r="M2646">
        <v>10</v>
      </c>
    </row>
    <row r="2647" spans="1:13" hidden="1" x14ac:dyDescent="0.15">
      <c r="A2647" t="s">
        <v>13</v>
      </c>
      <c r="B2647">
        <v>20020121</v>
      </c>
      <c r="C2647" s="5">
        <f t="shared" si="41"/>
        <v>37277</v>
      </c>
      <c r="D2647" s="1">
        <v>0.41666666666666669</v>
      </c>
      <c r="E2647">
        <v>491</v>
      </c>
      <c r="F2647" t="s">
        <v>14</v>
      </c>
      <c r="G2647" t="s">
        <v>33</v>
      </c>
      <c r="H2647" t="s">
        <v>20</v>
      </c>
      <c r="I2647">
        <v>-100</v>
      </c>
      <c r="K2647" s="2">
        <v>8.4000000000000005E-2</v>
      </c>
      <c r="L2647" t="s">
        <v>26</v>
      </c>
      <c r="M2647">
        <v>10</v>
      </c>
    </row>
    <row r="2648" spans="1:13" hidden="1" x14ac:dyDescent="0.15">
      <c r="A2648" t="s">
        <v>13</v>
      </c>
      <c r="B2648">
        <v>20020121</v>
      </c>
      <c r="C2648" s="5">
        <f t="shared" si="41"/>
        <v>37277</v>
      </c>
      <c r="D2648" s="1">
        <v>0.41666666666666669</v>
      </c>
      <c r="E2648">
        <v>380</v>
      </c>
      <c r="F2648" t="s">
        <v>14</v>
      </c>
      <c r="G2648" t="s">
        <v>34</v>
      </c>
      <c r="H2648" t="s">
        <v>20</v>
      </c>
      <c r="I2648">
        <v>-100</v>
      </c>
      <c r="K2648" s="2">
        <v>2.7E-2</v>
      </c>
      <c r="L2648" t="s">
        <v>26</v>
      </c>
      <c r="M2648">
        <v>10</v>
      </c>
    </row>
    <row r="2649" spans="1:13" hidden="1" x14ac:dyDescent="0.15">
      <c r="A2649" t="s">
        <v>13</v>
      </c>
      <c r="B2649">
        <v>20020121</v>
      </c>
      <c r="C2649" s="5">
        <f t="shared" si="41"/>
        <v>37277</v>
      </c>
      <c r="D2649" s="1">
        <v>0.41666666666666669</v>
      </c>
      <c r="E2649">
        <v>560</v>
      </c>
      <c r="F2649" t="s">
        <v>14</v>
      </c>
      <c r="G2649" t="s">
        <v>35</v>
      </c>
      <c r="H2649" t="s">
        <v>20</v>
      </c>
      <c r="I2649">
        <v>-100</v>
      </c>
      <c r="K2649" s="2">
        <v>0.38600000000000001</v>
      </c>
      <c r="L2649" t="s">
        <v>26</v>
      </c>
      <c r="M2649">
        <v>10</v>
      </c>
    </row>
    <row r="2650" spans="1:13" hidden="1" x14ac:dyDescent="0.15">
      <c r="A2650" t="s">
        <v>13</v>
      </c>
      <c r="B2650">
        <v>20020121</v>
      </c>
      <c r="C2650" s="5">
        <f t="shared" si="41"/>
        <v>37277</v>
      </c>
      <c r="D2650" s="1">
        <v>0.41666666666666669</v>
      </c>
      <c r="E2650">
        <v>493</v>
      </c>
      <c r="F2650" t="s">
        <v>14</v>
      </c>
      <c r="G2650" t="s">
        <v>36</v>
      </c>
      <c r="H2650" t="s">
        <v>20</v>
      </c>
      <c r="I2650">
        <v>-100</v>
      </c>
      <c r="K2650" s="2">
        <v>0.36199999999999999</v>
      </c>
      <c r="L2650" t="s">
        <v>26</v>
      </c>
      <c r="M2650">
        <v>10</v>
      </c>
    </row>
    <row r="2651" spans="1:13" hidden="1" x14ac:dyDescent="0.15">
      <c r="A2651" t="s">
        <v>13</v>
      </c>
      <c r="B2651">
        <v>20020121</v>
      </c>
      <c r="C2651" s="5">
        <f t="shared" si="41"/>
        <v>37277</v>
      </c>
      <c r="D2651" s="1">
        <v>0.41666666666666669</v>
      </c>
      <c r="E2651">
        <v>1083</v>
      </c>
      <c r="F2651" t="s">
        <v>14</v>
      </c>
      <c r="G2651" t="s">
        <v>37</v>
      </c>
      <c r="H2651" t="s">
        <v>20</v>
      </c>
      <c r="I2651">
        <v>-100</v>
      </c>
      <c r="K2651" s="2">
        <v>2.2400000000000002</v>
      </c>
      <c r="L2651" t="s">
        <v>26</v>
      </c>
      <c r="M2651">
        <v>10</v>
      </c>
    </row>
    <row r="2652" spans="1:13" hidden="1" x14ac:dyDescent="0.15">
      <c r="A2652" t="s">
        <v>13</v>
      </c>
      <c r="B2652">
        <v>20020121</v>
      </c>
      <c r="C2652" s="5">
        <f t="shared" si="41"/>
        <v>37277</v>
      </c>
      <c r="D2652" s="1">
        <v>0.41666666666666669</v>
      </c>
      <c r="E2652">
        <v>282</v>
      </c>
      <c r="F2652" t="s">
        <v>14</v>
      </c>
      <c r="G2652" t="s">
        <v>38</v>
      </c>
      <c r="H2652" t="s">
        <v>20</v>
      </c>
      <c r="I2652">
        <v>-100</v>
      </c>
      <c r="K2652" s="2">
        <v>2.56</v>
      </c>
      <c r="L2652" t="s">
        <v>39</v>
      </c>
      <c r="M2652">
        <v>10</v>
      </c>
    </row>
    <row r="2653" spans="1:13" hidden="1" x14ac:dyDescent="0.15">
      <c r="A2653" t="s">
        <v>13</v>
      </c>
      <c r="B2653">
        <v>20020121</v>
      </c>
      <c r="C2653" s="5">
        <f t="shared" si="41"/>
        <v>37277</v>
      </c>
      <c r="D2653" s="1">
        <v>0.41666666666666669</v>
      </c>
      <c r="E2653">
        <v>311</v>
      </c>
      <c r="F2653" t="s">
        <v>14</v>
      </c>
      <c r="G2653" t="s">
        <v>40</v>
      </c>
      <c r="H2653" t="s">
        <v>20</v>
      </c>
      <c r="I2653">
        <v>-100</v>
      </c>
      <c r="K2653" s="2">
        <v>0.26</v>
      </c>
      <c r="L2653" t="s">
        <v>39</v>
      </c>
      <c r="M2653">
        <v>10</v>
      </c>
    </row>
    <row r="2654" spans="1:13" hidden="1" x14ac:dyDescent="0.15">
      <c r="A2654" t="s">
        <v>13</v>
      </c>
      <c r="B2654">
        <v>20020121</v>
      </c>
      <c r="C2654" s="5">
        <f t="shared" si="41"/>
        <v>37277</v>
      </c>
      <c r="D2654" s="1">
        <v>0.41666666666666669</v>
      </c>
      <c r="E2654">
        <v>489</v>
      </c>
      <c r="F2654" t="s">
        <v>14</v>
      </c>
      <c r="G2654" t="s">
        <v>41</v>
      </c>
      <c r="H2654" t="s">
        <v>20</v>
      </c>
      <c r="I2654">
        <v>-100</v>
      </c>
      <c r="K2654" s="2">
        <v>7.0000000000000001E-3</v>
      </c>
      <c r="L2654" t="s">
        <v>26</v>
      </c>
      <c r="M2654">
        <v>10</v>
      </c>
    </row>
    <row r="2655" spans="1:13" hidden="1" x14ac:dyDescent="0.15">
      <c r="A2655" t="s">
        <v>13</v>
      </c>
      <c r="B2655">
        <v>20020121</v>
      </c>
      <c r="C2655" s="5">
        <f t="shared" si="41"/>
        <v>37277</v>
      </c>
      <c r="D2655" s="1">
        <v>0.41666666666666669</v>
      </c>
      <c r="E2655">
        <v>1082</v>
      </c>
      <c r="F2655" t="s">
        <v>14</v>
      </c>
      <c r="G2655" t="s">
        <v>42</v>
      </c>
      <c r="H2655" t="s">
        <v>20</v>
      </c>
      <c r="I2655">
        <v>-100</v>
      </c>
      <c r="K2655" s="2">
        <v>0.35</v>
      </c>
      <c r="L2655" t="s">
        <v>26</v>
      </c>
      <c r="M2655">
        <v>10</v>
      </c>
    </row>
    <row r="2656" spans="1:13" hidden="1" x14ac:dyDescent="0.15">
      <c r="A2656" t="s">
        <v>13</v>
      </c>
      <c r="B2656">
        <v>20020121</v>
      </c>
      <c r="C2656" s="5">
        <f t="shared" si="41"/>
        <v>37277</v>
      </c>
      <c r="D2656" s="1">
        <v>0.41666666666666669</v>
      </c>
      <c r="E2656">
        <v>490</v>
      </c>
      <c r="F2656" t="s">
        <v>14</v>
      </c>
      <c r="G2656" t="s">
        <v>43</v>
      </c>
      <c r="H2656" t="s">
        <v>20</v>
      </c>
      <c r="I2656">
        <v>-100</v>
      </c>
      <c r="K2656" s="2">
        <v>4.4999999999999998E-2</v>
      </c>
      <c r="L2656" t="s">
        <v>26</v>
      </c>
      <c r="M2656">
        <v>10</v>
      </c>
    </row>
    <row r="2657" spans="1:13" hidden="1" x14ac:dyDescent="0.15">
      <c r="A2657" t="s">
        <v>13</v>
      </c>
      <c r="B2657">
        <v>20020121</v>
      </c>
      <c r="C2657" s="5">
        <f t="shared" si="41"/>
        <v>37277</v>
      </c>
      <c r="D2657" s="1">
        <v>0.41666666666666669</v>
      </c>
      <c r="E2657">
        <v>410</v>
      </c>
      <c r="F2657" t="s">
        <v>14</v>
      </c>
      <c r="G2657" t="s">
        <v>44</v>
      </c>
      <c r="H2657" t="s">
        <v>20</v>
      </c>
      <c r="I2657">
        <v>-100</v>
      </c>
      <c r="K2657" s="2">
        <v>2</v>
      </c>
      <c r="L2657" t="s">
        <v>26</v>
      </c>
      <c r="M2657">
        <v>10</v>
      </c>
    </row>
    <row r="2658" spans="1:13" hidden="1" x14ac:dyDescent="0.15">
      <c r="A2658" t="s">
        <v>13</v>
      </c>
      <c r="B2658">
        <v>20020121</v>
      </c>
      <c r="C2658" s="5">
        <f t="shared" si="41"/>
        <v>37277</v>
      </c>
      <c r="D2658" s="1">
        <v>0.41666666666666669</v>
      </c>
      <c r="E2658">
        <v>347</v>
      </c>
      <c r="F2658" t="s">
        <v>14</v>
      </c>
      <c r="G2658" t="s">
        <v>43</v>
      </c>
      <c r="H2658" t="s">
        <v>20</v>
      </c>
      <c r="I2658">
        <v>-100</v>
      </c>
      <c r="K2658" s="2">
        <v>0.72799999999999998</v>
      </c>
      <c r="L2658" t="s">
        <v>26</v>
      </c>
      <c r="M2658">
        <v>10</v>
      </c>
    </row>
    <row r="2659" spans="1:13" hidden="1" x14ac:dyDescent="0.15">
      <c r="A2659" t="s">
        <v>13</v>
      </c>
      <c r="B2659">
        <v>20020121</v>
      </c>
      <c r="C2659" s="5">
        <f t="shared" si="41"/>
        <v>37277</v>
      </c>
      <c r="D2659" s="1">
        <v>0.41666666666666669</v>
      </c>
      <c r="E2659">
        <v>364</v>
      </c>
      <c r="F2659" t="s">
        <v>14</v>
      </c>
      <c r="G2659" t="s">
        <v>41</v>
      </c>
      <c r="H2659" t="s">
        <v>20</v>
      </c>
      <c r="I2659">
        <v>-100</v>
      </c>
      <c r="K2659" s="2">
        <v>3.6999999999999998E-2</v>
      </c>
      <c r="L2659" t="s">
        <v>26</v>
      </c>
      <c r="M2659">
        <v>10</v>
      </c>
    </row>
    <row r="2660" spans="1:13" hidden="1" x14ac:dyDescent="0.15">
      <c r="A2660" t="s">
        <v>13</v>
      </c>
      <c r="B2660">
        <v>20020121</v>
      </c>
      <c r="C2660" s="5">
        <f t="shared" si="41"/>
        <v>37277</v>
      </c>
      <c r="D2660" s="1">
        <v>0.41666666666666669</v>
      </c>
      <c r="E2660">
        <v>346</v>
      </c>
      <c r="F2660" t="s">
        <v>14</v>
      </c>
      <c r="G2660" t="s">
        <v>43</v>
      </c>
      <c r="H2660" t="s">
        <v>20</v>
      </c>
      <c r="I2660">
        <v>-100</v>
      </c>
      <c r="K2660" s="2">
        <v>0.77300000000000002</v>
      </c>
      <c r="L2660" t="s">
        <v>26</v>
      </c>
      <c r="M2660">
        <v>10</v>
      </c>
    </row>
    <row r="2661" spans="1:13" hidden="1" x14ac:dyDescent="0.15">
      <c r="A2661" t="s">
        <v>13</v>
      </c>
      <c r="B2661">
        <v>20020121</v>
      </c>
      <c r="C2661" s="5">
        <f t="shared" si="41"/>
        <v>37277</v>
      </c>
      <c r="D2661" s="1">
        <v>0.41666666666666669</v>
      </c>
      <c r="E2661">
        <v>363</v>
      </c>
      <c r="F2661" t="s">
        <v>14</v>
      </c>
      <c r="G2661" t="s">
        <v>41</v>
      </c>
      <c r="H2661" t="s">
        <v>20</v>
      </c>
      <c r="I2661">
        <v>-100</v>
      </c>
      <c r="K2661" s="2">
        <v>4.3999999999999997E-2</v>
      </c>
      <c r="L2661" t="s">
        <v>26</v>
      </c>
      <c r="M2661">
        <v>10</v>
      </c>
    </row>
    <row r="2662" spans="1:13" hidden="1" x14ac:dyDescent="0.15">
      <c r="A2662" t="s">
        <v>13</v>
      </c>
      <c r="B2662">
        <v>20020121</v>
      </c>
      <c r="C2662" s="5">
        <f t="shared" si="41"/>
        <v>37277</v>
      </c>
      <c r="D2662" s="1">
        <v>0.41666666666666669</v>
      </c>
      <c r="E2662">
        <v>541</v>
      </c>
      <c r="F2662" t="s">
        <v>14</v>
      </c>
      <c r="G2662" t="s">
        <v>45</v>
      </c>
      <c r="H2662" t="s">
        <v>20</v>
      </c>
      <c r="I2662">
        <v>0</v>
      </c>
      <c r="K2662" s="2">
        <v>17</v>
      </c>
      <c r="L2662" t="s">
        <v>46</v>
      </c>
      <c r="M2662">
        <v>10</v>
      </c>
    </row>
    <row r="2663" spans="1:13" hidden="1" x14ac:dyDescent="0.15">
      <c r="A2663" t="s">
        <v>13</v>
      </c>
      <c r="B2663">
        <v>20020121</v>
      </c>
      <c r="C2663" s="5">
        <f t="shared" si="41"/>
        <v>37277</v>
      </c>
      <c r="D2663" s="1">
        <v>0.41666666666666669</v>
      </c>
      <c r="E2663">
        <v>1926</v>
      </c>
      <c r="F2663" t="s">
        <v>14</v>
      </c>
      <c r="G2663" t="s">
        <v>47</v>
      </c>
      <c r="H2663" t="s">
        <v>20</v>
      </c>
      <c r="I2663">
        <v>500</v>
      </c>
      <c r="K2663" s="2">
        <v>135</v>
      </c>
      <c r="L2663" t="s">
        <v>48</v>
      </c>
      <c r="M2663">
        <v>10</v>
      </c>
    </row>
    <row r="2664" spans="1:13" hidden="1" x14ac:dyDescent="0.15">
      <c r="A2664" t="s">
        <v>13</v>
      </c>
      <c r="B2664">
        <v>20020121</v>
      </c>
      <c r="C2664" s="5">
        <f t="shared" si="41"/>
        <v>37277</v>
      </c>
      <c r="D2664" s="1">
        <v>0.41666666666666669</v>
      </c>
      <c r="E2664">
        <v>713</v>
      </c>
      <c r="F2664" t="s">
        <v>14</v>
      </c>
      <c r="G2664" t="s">
        <v>49</v>
      </c>
      <c r="H2664" t="s">
        <v>20</v>
      </c>
      <c r="I2664">
        <v>-100</v>
      </c>
      <c r="K2664" s="2">
        <v>0.62</v>
      </c>
      <c r="L2664" t="s">
        <v>50</v>
      </c>
      <c r="M2664">
        <v>10</v>
      </c>
    </row>
    <row r="2665" spans="1:13" hidden="1" x14ac:dyDescent="0.15">
      <c r="A2665" t="s">
        <v>13</v>
      </c>
      <c r="B2665">
        <v>20020121</v>
      </c>
      <c r="C2665" s="5">
        <f t="shared" si="41"/>
        <v>37277</v>
      </c>
      <c r="D2665" s="1">
        <v>0.41666666666666669</v>
      </c>
      <c r="E2665">
        <v>313</v>
      </c>
      <c r="F2665" t="s">
        <v>14</v>
      </c>
      <c r="G2665" t="s">
        <v>51</v>
      </c>
      <c r="H2665" t="s">
        <v>20</v>
      </c>
      <c r="I2665">
        <v>0</v>
      </c>
      <c r="K2665" s="2">
        <v>0</v>
      </c>
      <c r="L2665" t="s">
        <v>24</v>
      </c>
      <c r="M2665">
        <v>10</v>
      </c>
    </row>
    <row r="2666" spans="1:13" hidden="1" x14ac:dyDescent="0.15">
      <c r="A2666" t="s">
        <v>13</v>
      </c>
      <c r="B2666">
        <v>20020121</v>
      </c>
      <c r="C2666" s="5">
        <f t="shared" si="41"/>
        <v>37277</v>
      </c>
      <c r="D2666" s="1">
        <v>0.41666666666666669</v>
      </c>
      <c r="E2666">
        <v>334</v>
      </c>
      <c r="F2666" t="s">
        <v>14</v>
      </c>
      <c r="G2666" t="s">
        <v>52</v>
      </c>
      <c r="H2666" t="s">
        <v>20</v>
      </c>
      <c r="I2666">
        <v>0</v>
      </c>
      <c r="K2666" s="2">
        <v>0</v>
      </c>
      <c r="L2666" t="s">
        <v>24</v>
      </c>
      <c r="M2666">
        <v>10</v>
      </c>
    </row>
    <row r="2667" spans="1:13" hidden="1" x14ac:dyDescent="0.15">
      <c r="A2667" t="s">
        <v>13</v>
      </c>
      <c r="B2667">
        <v>20020121</v>
      </c>
      <c r="C2667" s="5">
        <f t="shared" si="41"/>
        <v>37277</v>
      </c>
      <c r="D2667" s="1">
        <v>0.41666666666666669</v>
      </c>
      <c r="E2667">
        <v>386</v>
      </c>
      <c r="F2667" t="s">
        <v>14</v>
      </c>
      <c r="G2667" t="s">
        <v>53</v>
      </c>
      <c r="H2667" t="s">
        <v>20</v>
      </c>
      <c r="I2667">
        <v>0</v>
      </c>
      <c r="K2667" s="2">
        <v>0</v>
      </c>
      <c r="L2667" t="s">
        <v>24</v>
      </c>
      <c r="M2667">
        <v>10</v>
      </c>
    </row>
    <row r="2668" spans="1:13" hidden="1" x14ac:dyDescent="0.15">
      <c r="A2668" t="s">
        <v>13</v>
      </c>
      <c r="B2668">
        <v>20020121</v>
      </c>
      <c r="C2668" s="5">
        <f t="shared" si="41"/>
        <v>37277</v>
      </c>
      <c r="D2668" s="1">
        <v>0.41666666666666669</v>
      </c>
      <c r="E2668">
        <v>362</v>
      </c>
      <c r="F2668" t="s">
        <v>14</v>
      </c>
      <c r="G2668" t="s">
        <v>54</v>
      </c>
      <c r="H2668" t="s">
        <v>20</v>
      </c>
      <c r="I2668">
        <v>0</v>
      </c>
      <c r="K2668" s="2">
        <v>0</v>
      </c>
      <c r="L2668" t="s">
        <v>24</v>
      </c>
      <c r="M2668">
        <v>10</v>
      </c>
    </row>
    <row r="2669" spans="1:13" hidden="1" x14ac:dyDescent="0.15">
      <c r="A2669" t="s">
        <v>13</v>
      </c>
      <c r="B2669">
        <v>20020121</v>
      </c>
      <c r="C2669" s="5">
        <f t="shared" si="41"/>
        <v>37277</v>
      </c>
      <c r="D2669" s="1">
        <v>0.41666666666666669</v>
      </c>
      <c r="E2669">
        <v>405</v>
      </c>
      <c r="F2669" t="s">
        <v>14</v>
      </c>
      <c r="G2669" t="s">
        <v>55</v>
      </c>
      <c r="H2669" t="s">
        <v>20</v>
      </c>
      <c r="I2669">
        <v>0</v>
      </c>
      <c r="K2669" s="2">
        <v>0</v>
      </c>
      <c r="L2669" t="s">
        <v>24</v>
      </c>
      <c r="M2669">
        <v>10</v>
      </c>
    </row>
    <row r="2670" spans="1:13" hidden="1" x14ac:dyDescent="0.15">
      <c r="A2670" t="s">
        <v>13</v>
      </c>
      <c r="B2670">
        <v>20020218</v>
      </c>
      <c r="C2670" s="5">
        <f t="shared" si="41"/>
        <v>37305</v>
      </c>
      <c r="D2670" s="1">
        <v>0.6791666666666667</v>
      </c>
      <c r="E2670">
        <v>1012</v>
      </c>
      <c r="F2670" t="s">
        <v>14</v>
      </c>
      <c r="G2670" t="s">
        <v>15</v>
      </c>
      <c r="H2670" t="s">
        <v>20</v>
      </c>
      <c r="I2670">
        <v>-100</v>
      </c>
      <c r="K2670" s="2">
        <v>-105</v>
      </c>
      <c r="L2670" t="s">
        <v>17</v>
      </c>
      <c r="M2670">
        <v>10</v>
      </c>
    </row>
    <row r="2671" spans="1:13" x14ac:dyDescent="0.15">
      <c r="A2671" t="s">
        <v>13</v>
      </c>
      <c r="B2671">
        <v>20020218</v>
      </c>
      <c r="C2671" s="5">
        <f t="shared" si="41"/>
        <v>37305</v>
      </c>
      <c r="D2671" s="1">
        <v>0.6791666666666667</v>
      </c>
      <c r="E2671">
        <v>44</v>
      </c>
      <c r="F2671" t="s">
        <v>14</v>
      </c>
      <c r="G2671" t="s">
        <v>21</v>
      </c>
      <c r="H2671" t="s">
        <v>20</v>
      </c>
      <c r="I2671">
        <v>-100</v>
      </c>
      <c r="K2671" s="2">
        <v>6.83</v>
      </c>
      <c r="L2671" t="s">
        <v>22</v>
      </c>
      <c r="M2671">
        <v>10</v>
      </c>
    </row>
    <row r="2672" spans="1:13" hidden="1" x14ac:dyDescent="0.15">
      <c r="A2672" t="s">
        <v>13</v>
      </c>
      <c r="B2672">
        <v>20020218</v>
      </c>
      <c r="C2672" s="5">
        <f t="shared" si="41"/>
        <v>37305</v>
      </c>
      <c r="D2672" s="1">
        <v>0.6791666666666667</v>
      </c>
      <c r="E2672">
        <v>377</v>
      </c>
      <c r="F2672" t="s">
        <v>14</v>
      </c>
      <c r="G2672" t="s">
        <v>23</v>
      </c>
      <c r="H2672" t="s">
        <v>20</v>
      </c>
      <c r="I2672">
        <v>-100</v>
      </c>
      <c r="K2672" s="2">
        <v>8.1199999999999992</v>
      </c>
      <c r="L2672" t="s">
        <v>24</v>
      </c>
      <c r="M2672">
        <v>10</v>
      </c>
    </row>
    <row r="2673" spans="1:13" hidden="1" x14ac:dyDescent="0.15">
      <c r="A2673" t="s">
        <v>13</v>
      </c>
      <c r="B2673">
        <v>20020218</v>
      </c>
      <c r="C2673" s="5">
        <f t="shared" si="41"/>
        <v>37305</v>
      </c>
      <c r="D2673" s="1">
        <v>0.6791666666666667</v>
      </c>
      <c r="E2673">
        <v>360</v>
      </c>
      <c r="F2673" t="s">
        <v>14</v>
      </c>
      <c r="G2673" t="s">
        <v>25</v>
      </c>
      <c r="H2673" t="s">
        <v>20</v>
      </c>
      <c r="I2673">
        <v>-100</v>
      </c>
      <c r="K2673" s="2">
        <v>11.46</v>
      </c>
      <c r="L2673" t="s">
        <v>26</v>
      </c>
      <c r="M2673">
        <v>10</v>
      </c>
    </row>
    <row r="2674" spans="1:13" hidden="1" x14ac:dyDescent="0.15">
      <c r="A2674" t="s">
        <v>13</v>
      </c>
      <c r="B2674">
        <v>20020218</v>
      </c>
      <c r="C2674" s="5">
        <f t="shared" si="41"/>
        <v>37305</v>
      </c>
      <c r="D2674" s="1">
        <v>0.6791666666666667</v>
      </c>
      <c r="E2674">
        <v>209</v>
      </c>
      <c r="F2674" t="s">
        <v>14</v>
      </c>
      <c r="G2674" t="s">
        <v>27</v>
      </c>
      <c r="H2674" t="s">
        <v>20</v>
      </c>
      <c r="I2674">
        <v>-100</v>
      </c>
      <c r="K2674" s="2">
        <v>112</v>
      </c>
      <c r="L2674" t="s">
        <v>28</v>
      </c>
      <c r="M2674">
        <v>10</v>
      </c>
    </row>
    <row r="2675" spans="1:13" hidden="1" x14ac:dyDescent="0.15">
      <c r="A2675" t="s">
        <v>13</v>
      </c>
      <c r="B2675">
        <v>20020218</v>
      </c>
      <c r="C2675" s="5">
        <f t="shared" si="41"/>
        <v>37305</v>
      </c>
      <c r="D2675" s="1">
        <v>0.6791666666666667</v>
      </c>
      <c r="E2675">
        <v>559</v>
      </c>
      <c r="F2675" t="s">
        <v>14</v>
      </c>
      <c r="G2675" t="s">
        <v>29</v>
      </c>
      <c r="H2675" t="s">
        <v>20</v>
      </c>
      <c r="I2675">
        <v>-100</v>
      </c>
      <c r="K2675" s="2">
        <v>27.86</v>
      </c>
      <c r="L2675" t="s">
        <v>24</v>
      </c>
      <c r="M2675">
        <v>10</v>
      </c>
    </row>
    <row r="2676" spans="1:13" hidden="1" x14ac:dyDescent="0.15">
      <c r="A2676" t="s">
        <v>13</v>
      </c>
      <c r="B2676">
        <v>20020218</v>
      </c>
      <c r="C2676" s="5">
        <f t="shared" si="41"/>
        <v>37305</v>
      </c>
      <c r="D2676" s="1">
        <v>0.6791666666666667</v>
      </c>
      <c r="E2676">
        <v>1238</v>
      </c>
      <c r="F2676" t="s">
        <v>14</v>
      </c>
      <c r="G2676" t="s">
        <v>30</v>
      </c>
      <c r="H2676" t="s">
        <v>20</v>
      </c>
      <c r="I2676">
        <v>-100</v>
      </c>
      <c r="K2676" s="2">
        <v>0.45500000000000002</v>
      </c>
      <c r="L2676" t="s">
        <v>26</v>
      </c>
      <c r="M2676">
        <v>10</v>
      </c>
    </row>
    <row r="2677" spans="1:13" hidden="1" x14ac:dyDescent="0.15">
      <c r="A2677" t="s">
        <v>13</v>
      </c>
      <c r="B2677">
        <v>20020218</v>
      </c>
      <c r="C2677" s="5">
        <f t="shared" si="41"/>
        <v>37305</v>
      </c>
      <c r="D2677" s="1">
        <v>0.6791666666666667</v>
      </c>
      <c r="E2677">
        <v>492</v>
      </c>
      <c r="F2677" t="s">
        <v>14</v>
      </c>
      <c r="G2677" t="s">
        <v>32</v>
      </c>
      <c r="H2677" t="s">
        <v>20</v>
      </c>
      <c r="I2677">
        <v>-100</v>
      </c>
      <c r="K2677" s="2">
        <v>2.4E-2</v>
      </c>
      <c r="L2677" t="s">
        <v>26</v>
      </c>
      <c r="M2677">
        <v>10</v>
      </c>
    </row>
    <row r="2678" spans="1:13" hidden="1" x14ac:dyDescent="0.15">
      <c r="A2678" t="s">
        <v>13</v>
      </c>
      <c r="B2678">
        <v>20020218</v>
      </c>
      <c r="C2678" s="5">
        <f t="shared" si="41"/>
        <v>37305</v>
      </c>
      <c r="D2678" s="1">
        <v>0.6791666666666667</v>
      </c>
      <c r="E2678">
        <v>491</v>
      </c>
      <c r="F2678" t="s">
        <v>14</v>
      </c>
      <c r="G2678" t="s">
        <v>33</v>
      </c>
      <c r="H2678" t="s">
        <v>20</v>
      </c>
      <c r="I2678">
        <v>-100</v>
      </c>
      <c r="K2678" s="2">
        <v>8.5000000000000006E-2</v>
      </c>
      <c r="L2678" t="s">
        <v>26</v>
      </c>
      <c r="M2678">
        <v>10</v>
      </c>
    </row>
    <row r="2679" spans="1:13" hidden="1" x14ac:dyDescent="0.15">
      <c r="A2679" t="s">
        <v>13</v>
      </c>
      <c r="B2679">
        <v>20020218</v>
      </c>
      <c r="C2679" s="5">
        <f t="shared" si="41"/>
        <v>37305</v>
      </c>
      <c r="D2679" s="1">
        <v>0.6791666666666667</v>
      </c>
      <c r="E2679">
        <v>380</v>
      </c>
      <c r="F2679" t="s">
        <v>14</v>
      </c>
      <c r="G2679" t="s">
        <v>34</v>
      </c>
      <c r="H2679" t="s">
        <v>20</v>
      </c>
      <c r="I2679">
        <v>-100</v>
      </c>
      <c r="K2679" s="2">
        <v>1.7999999999999999E-2</v>
      </c>
      <c r="L2679" t="s">
        <v>26</v>
      </c>
      <c r="M2679">
        <v>10</v>
      </c>
    </row>
    <row r="2680" spans="1:13" hidden="1" x14ac:dyDescent="0.15">
      <c r="A2680" t="s">
        <v>13</v>
      </c>
      <c r="B2680">
        <v>20020218</v>
      </c>
      <c r="C2680" s="5">
        <f t="shared" si="41"/>
        <v>37305</v>
      </c>
      <c r="D2680" s="1">
        <v>0.6791666666666667</v>
      </c>
      <c r="E2680">
        <v>560</v>
      </c>
      <c r="F2680" t="s">
        <v>14</v>
      </c>
      <c r="G2680" t="s">
        <v>35</v>
      </c>
      <c r="H2680" t="s">
        <v>20</v>
      </c>
      <c r="I2680">
        <v>-100</v>
      </c>
      <c r="K2680" s="2">
        <v>0.27200000000000002</v>
      </c>
      <c r="L2680" t="s">
        <v>26</v>
      </c>
      <c r="M2680">
        <v>10</v>
      </c>
    </row>
    <row r="2681" spans="1:13" hidden="1" x14ac:dyDescent="0.15">
      <c r="A2681" t="s">
        <v>13</v>
      </c>
      <c r="B2681">
        <v>20020218</v>
      </c>
      <c r="C2681" s="5">
        <f t="shared" si="41"/>
        <v>37305</v>
      </c>
      <c r="D2681" s="1">
        <v>0.6791666666666667</v>
      </c>
      <c r="E2681">
        <v>493</v>
      </c>
      <c r="F2681" t="s">
        <v>14</v>
      </c>
      <c r="G2681" t="s">
        <v>36</v>
      </c>
      <c r="H2681" t="s">
        <v>20</v>
      </c>
      <c r="I2681">
        <v>-100</v>
      </c>
      <c r="K2681" s="2">
        <v>0.432</v>
      </c>
      <c r="L2681" t="s">
        <v>26</v>
      </c>
      <c r="M2681">
        <v>10</v>
      </c>
    </row>
    <row r="2682" spans="1:13" hidden="1" x14ac:dyDescent="0.15">
      <c r="A2682" t="s">
        <v>13</v>
      </c>
      <c r="B2682">
        <v>20020218</v>
      </c>
      <c r="C2682" s="5">
        <f t="shared" si="41"/>
        <v>37305</v>
      </c>
      <c r="D2682" s="1">
        <v>0.6791666666666667</v>
      </c>
      <c r="E2682">
        <v>1083</v>
      </c>
      <c r="F2682" t="s">
        <v>14</v>
      </c>
      <c r="G2682" t="s">
        <v>37</v>
      </c>
      <c r="H2682" t="s">
        <v>20</v>
      </c>
      <c r="I2682">
        <v>-100</v>
      </c>
      <c r="K2682" s="2">
        <v>2.27</v>
      </c>
      <c r="L2682" t="s">
        <v>26</v>
      </c>
      <c r="M2682">
        <v>10</v>
      </c>
    </row>
    <row r="2683" spans="1:13" hidden="1" x14ac:dyDescent="0.15">
      <c r="A2683" t="s">
        <v>13</v>
      </c>
      <c r="B2683">
        <v>20020218</v>
      </c>
      <c r="C2683" s="5">
        <f t="shared" si="41"/>
        <v>37305</v>
      </c>
      <c r="D2683" s="1">
        <v>0.6791666666666667</v>
      </c>
      <c r="E2683">
        <v>282</v>
      </c>
      <c r="F2683" t="s">
        <v>14</v>
      </c>
      <c r="G2683" t="s">
        <v>38</v>
      </c>
      <c r="H2683" t="s">
        <v>20</v>
      </c>
      <c r="I2683">
        <v>-100</v>
      </c>
      <c r="K2683" s="2">
        <v>1.74</v>
      </c>
      <c r="L2683" t="s">
        <v>39</v>
      </c>
      <c r="M2683">
        <v>10</v>
      </c>
    </row>
    <row r="2684" spans="1:13" hidden="1" x14ac:dyDescent="0.15">
      <c r="A2684" t="s">
        <v>13</v>
      </c>
      <c r="B2684">
        <v>20020218</v>
      </c>
      <c r="C2684" s="5">
        <f t="shared" si="41"/>
        <v>37305</v>
      </c>
      <c r="D2684" s="1">
        <v>0.6791666666666667</v>
      </c>
      <c r="E2684">
        <v>311</v>
      </c>
      <c r="F2684" t="s">
        <v>14</v>
      </c>
      <c r="G2684" t="s">
        <v>40</v>
      </c>
      <c r="H2684" t="s">
        <v>20</v>
      </c>
      <c r="I2684">
        <v>-100</v>
      </c>
      <c r="K2684" s="2">
        <v>0.04</v>
      </c>
      <c r="L2684" t="s">
        <v>39</v>
      </c>
      <c r="M2684">
        <v>10</v>
      </c>
    </row>
    <row r="2685" spans="1:13" hidden="1" x14ac:dyDescent="0.15">
      <c r="A2685" t="s">
        <v>13</v>
      </c>
      <c r="B2685">
        <v>20020218</v>
      </c>
      <c r="C2685" s="5">
        <f t="shared" si="41"/>
        <v>37305</v>
      </c>
      <c r="D2685" s="1">
        <v>0.6791666666666667</v>
      </c>
      <c r="E2685">
        <v>489</v>
      </c>
      <c r="F2685" t="s">
        <v>14</v>
      </c>
      <c r="G2685" t="s">
        <v>41</v>
      </c>
      <c r="H2685" t="s">
        <v>20</v>
      </c>
      <c r="I2685">
        <v>-100</v>
      </c>
      <c r="K2685" s="2">
        <v>5.0000000000000001E-3</v>
      </c>
      <c r="L2685" t="s">
        <v>26</v>
      </c>
      <c r="M2685">
        <v>10</v>
      </c>
    </row>
    <row r="2686" spans="1:13" hidden="1" x14ac:dyDescent="0.15">
      <c r="A2686" t="s">
        <v>13</v>
      </c>
      <c r="B2686">
        <v>20020218</v>
      </c>
      <c r="C2686" s="5">
        <f t="shared" si="41"/>
        <v>37305</v>
      </c>
      <c r="D2686" s="1">
        <v>0.6791666666666667</v>
      </c>
      <c r="E2686">
        <v>1082</v>
      </c>
      <c r="F2686" t="s">
        <v>14</v>
      </c>
      <c r="G2686" t="s">
        <v>42</v>
      </c>
      <c r="H2686" t="s">
        <v>20</v>
      </c>
      <c r="I2686">
        <v>-100</v>
      </c>
      <c r="K2686" s="2">
        <v>0.18</v>
      </c>
      <c r="L2686" t="s">
        <v>26</v>
      </c>
      <c r="M2686">
        <v>10</v>
      </c>
    </row>
    <row r="2687" spans="1:13" hidden="1" x14ac:dyDescent="0.15">
      <c r="A2687" t="s">
        <v>13</v>
      </c>
      <c r="B2687">
        <v>20020218</v>
      </c>
      <c r="C2687" s="5">
        <f t="shared" si="41"/>
        <v>37305</v>
      </c>
      <c r="D2687" s="1">
        <v>0.6791666666666667</v>
      </c>
      <c r="E2687">
        <v>490</v>
      </c>
      <c r="F2687" t="s">
        <v>14</v>
      </c>
      <c r="G2687" t="s">
        <v>43</v>
      </c>
      <c r="H2687" t="s">
        <v>20</v>
      </c>
      <c r="I2687">
        <v>-100</v>
      </c>
      <c r="K2687" s="2">
        <v>3.4000000000000002E-2</v>
      </c>
      <c r="L2687" t="s">
        <v>26</v>
      </c>
      <c r="M2687">
        <v>10</v>
      </c>
    </row>
    <row r="2688" spans="1:13" hidden="1" x14ac:dyDescent="0.15">
      <c r="A2688" t="s">
        <v>13</v>
      </c>
      <c r="B2688">
        <v>20020218</v>
      </c>
      <c r="C2688" s="5">
        <f t="shared" si="41"/>
        <v>37305</v>
      </c>
      <c r="D2688" s="1">
        <v>0.6791666666666667</v>
      </c>
      <c r="E2688">
        <v>410</v>
      </c>
      <c r="F2688" t="s">
        <v>14</v>
      </c>
      <c r="G2688" t="s">
        <v>44</v>
      </c>
      <c r="H2688" t="s">
        <v>20</v>
      </c>
      <c r="I2688">
        <v>-100</v>
      </c>
      <c r="K2688" s="2">
        <v>4</v>
      </c>
      <c r="L2688" t="s">
        <v>26</v>
      </c>
      <c r="M2688">
        <v>10</v>
      </c>
    </row>
    <row r="2689" spans="1:13" hidden="1" x14ac:dyDescent="0.15">
      <c r="A2689" t="s">
        <v>13</v>
      </c>
      <c r="B2689">
        <v>20020218</v>
      </c>
      <c r="C2689" s="5">
        <f t="shared" si="41"/>
        <v>37305</v>
      </c>
      <c r="D2689" s="1">
        <v>0.6791666666666667</v>
      </c>
      <c r="E2689">
        <v>347</v>
      </c>
      <c r="F2689" t="s">
        <v>14</v>
      </c>
      <c r="G2689" t="s">
        <v>43</v>
      </c>
      <c r="H2689" t="s">
        <v>20</v>
      </c>
      <c r="I2689">
        <v>-100</v>
      </c>
      <c r="K2689" s="2">
        <v>0.8</v>
      </c>
      <c r="L2689" t="s">
        <v>26</v>
      </c>
      <c r="M2689">
        <v>10</v>
      </c>
    </row>
    <row r="2690" spans="1:13" hidden="1" x14ac:dyDescent="0.15">
      <c r="A2690" t="s">
        <v>13</v>
      </c>
      <c r="B2690">
        <v>20020218</v>
      </c>
      <c r="C2690" s="5">
        <f t="shared" ref="C2690:C2753" si="42">DATE(LEFT(B2690,4),MID(B2690,5,2),RIGHT(B2690,2))</f>
        <v>37305</v>
      </c>
      <c r="D2690" s="1">
        <v>0.6791666666666667</v>
      </c>
      <c r="E2690">
        <v>364</v>
      </c>
      <c r="F2690" t="s">
        <v>14</v>
      </c>
      <c r="G2690" t="s">
        <v>41</v>
      </c>
      <c r="H2690" t="s">
        <v>20</v>
      </c>
      <c r="I2690">
        <v>-100</v>
      </c>
      <c r="K2690" s="2">
        <v>2.5000000000000001E-2</v>
      </c>
      <c r="L2690" t="s">
        <v>26</v>
      </c>
      <c r="M2690">
        <v>10</v>
      </c>
    </row>
    <row r="2691" spans="1:13" hidden="1" x14ac:dyDescent="0.15">
      <c r="A2691" t="s">
        <v>13</v>
      </c>
      <c r="B2691">
        <v>20020218</v>
      </c>
      <c r="C2691" s="5">
        <f t="shared" si="42"/>
        <v>37305</v>
      </c>
      <c r="D2691" s="1">
        <v>0.6791666666666667</v>
      </c>
      <c r="E2691">
        <v>346</v>
      </c>
      <c r="F2691" t="s">
        <v>14</v>
      </c>
      <c r="G2691" t="s">
        <v>43</v>
      </c>
      <c r="H2691" t="s">
        <v>20</v>
      </c>
      <c r="I2691">
        <v>-100</v>
      </c>
      <c r="K2691" s="2">
        <v>0.83399999999999996</v>
      </c>
      <c r="L2691" t="s">
        <v>26</v>
      </c>
      <c r="M2691">
        <v>10</v>
      </c>
    </row>
    <row r="2692" spans="1:13" hidden="1" x14ac:dyDescent="0.15">
      <c r="A2692" t="s">
        <v>13</v>
      </c>
      <c r="B2692">
        <v>20020218</v>
      </c>
      <c r="C2692" s="5">
        <f t="shared" si="42"/>
        <v>37305</v>
      </c>
      <c r="D2692" s="1">
        <v>0.6791666666666667</v>
      </c>
      <c r="E2692">
        <v>363</v>
      </c>
      <c r="F2692" t="s">
        <v>14</v>
      </c>
      <c r="G2692" t="s">
        <v>41</v>
      </c>
      <c r="H2692" t="s">
        <v>20</v>
      </c>
      <c r="I2692">
        <v>-100</v>
      </c>
      <c r="K2692" s="2">
        <v>0.03</v>
      </c>
      <c r="L2692" t="s">
        <v>26</v>
      </c>
      <c r="M2692">
        <v>10</v>
      </c>
    </row>
    <row r="2693" spans="1:13" hidden="1" x14ac:dyDescent="0.15">
      <c r="A2693" t="s">
        <v>13</v>
      </c>
      <c r="B2693">
        <v>20020218</v>
      </c>
      <c r="C2693" s="5">
        <f t="shared" si="42"/>
        <v>37305</v>
      </c>
      <c r="D2693" s="1">
        <v>0.6791666666666667</v>
      </c>
      <c r="E2693">
        <v>541</v>
      </c>
      <c r="F2693" t="s">
        <v>14</v>
      </c>
      <c r="G2693" t="s">
        <v>45</v>
      </c>
      <c r="H2693" t="s">
        <v>20</v>
      </c>
      <c r="I2693">
        <v>0</v>
      </c>
      <c r="K2693" s="2">
        <v>27</v>
      </c>
      <c r="L2693" t="s">
        <v>46</v>
      </c>
      <c r="M2693">
        <v>10</v>
      </c>
    </row>
    <row r="2694" spans="1:13" hidden="1" x14ac:dyDescent="0.15">
      <c r="A2694" t="s">
        <v>13</v>
      </c>
      <c r="B2694">
        <v>20020218</v>
      </c>
      <c r="C2694" s="5">
        <f t="shared" si="42"/>
        <v>37305</v>
      </c>
      <c r="D2694" s="1">
        <v>0.6791666666666667</v>
      </c>
      <c r="E2694">
        <v>1926</v>
      </c>
      <c r="F2694" t="s">
        <v>14</v>
      </c>
      <c r="G2694" t="s">
        <v>47</v>
      </c>
      <c r="H2694" t="s">
        <v>20</v>
      </c>
      <c r="I2694">
        <v>500</v>
      </c>
      <c r="K2694" s="2">
        <v>834</v>
      </c>
      <c r="L2694" t="s">
        <v>48</v>
      </c>
      <c r="M2694">
        <v>10</v>
      </c>
    </row>
    <row r="2695" spans="1:13" hidden="1" x14ac:dyDescent="0.15">
      <c r="A2695" t="s">
        <v>13</v>
      </c>
      <c r="B2695">
        <v>20020218</v>
      </c>
      <c r="C2695" s="5">
        <f t="shared" si="42"/>
        <v>37305</v>
      </c>
      <c r="D2695" s="1">
        <v>0.6791666666666667</v>
      </c>
      <c r="E2695">
        <v>713</v>
      </c>
      <c r="F2695" t="s">
        <v>14</v>
      </c>
      <c r="G2695" t="s">
        <v>49</v>
      </c>
      <c r="H2695" t="s">
        <v>20</v>
      </c>
      <c r="I2695">
        <v>-100</v>
      </c>
      <c r="K2695" s="2">
        <v>1.1399999999999999</v>
      </c>
      <c r="L2695" t="s">
        <v>50</v>
      </c>
      <c r="M2695">
        <v>10</v>
      </c>
    </row>
    <row r="2696" spans="1:13" hidden="1" x14ac:dyDescent="0.15">
      <c r="A2696" t="s">
        <v>13</v>
      </c>
      <c r="B2696">
        <v>20020218</v>
      </c>
      <c r="C2696" s="5">
        <f t="shared" si="42"/>
        <v>37305</v>
      </c>
      <c r="D2696" s="1">
        <v>0.6791666666666667</v>
      </c>
      <c r="E2696">
        <v>313</v>
      </c>
      <c r="F2696" t="s">
        <v>14</v>
      </c>
      <c r="G2696" t="s">
        <v>51</v>
      </c>
      <c r="H2696" t="s">
        <v>20</v>
      </c>
      <c r="I2696">
        <v>0</v>
      </c>
      <c r="K2696" s="2">
        <v>0</v>
      </c>
      <c r="L2696" t="s">
        <v>24</v>
      </c>
      <c r="M2696">
        <v>10</v>
      </c>
    </row>
    <row r="2697" spans="1:13" hidden="1" x14ac:dyDescent="0.15">
      <c r="A2697" t="s">
        <v>13</v>
      </c>
      <c r="B2697">
        <v>20020218</v>
      </c>
      <c r="C2697" s="5">
        <f t="shared" si="42"/>
        <v>37305</v>
      </c>
      <c r="D2697" s="1">
        <v>0.6791666666666667</v>
      </c>
      <c r="E2697">
        <v>334</v>
      </c>
      <c r="F2697" t="s">
        <v>14</v>
      </c>
      <c r="G2697" t="s">
        <v>52</v>
      </c>
      <c r="H2697" t="s">
        <v>20</v>
      </c>
      <c r="I2697">
        <v>0</v>
      </c>
      <c r="K2697" s="2">
        <v>0</v>
      </c>
      <c r="L2697" t="s">
        <v>24</v>
      </c>
      <c r="M2697">
        <v>10</v>
      </c>
    </row>
    <row r="2698" spans="1:13" hidden="1" x14ac:dyDescent="0.15">
      <c r="A2698" t="s">
        <v>13</v>
      </c>
      <c r="B2698">
        <v>20020218</v>
      </c>
      <c r="C2698" s="5">
        <f t="shared" si="42"/>
        <v>37305</v>
      </c>
      <c r="D2698" s="1">
        <v>0.6791666666666667</v>
      </c>
      <c r="E2698">
        <v>386</v>
      </c>
      <c r="F2698" t="s">
        <v>14</v>
      </c>
      <c r="G2698" t="s">
        <v>53</v>
      </c>
      <c r="H2698" t="s">
        <v>20</v>
      </c>
      <c r="I2698">
        <v>0</v>
      </c>
      <c r="K2698" s="2">
        <v>0</v>
      </c>
      <c r="L2698" t="s">
        <v>24</v>
      </c>
      <c r="M2698">
        <v>10</v>
      </c>
    </row>
    <row r="2699" spans="1:13" hidden="1" x14ac:dyDescent="0.15">
      <c r="A2699" t="s">
        <v>13</v>
      </c>
      <c r="B2699">
        <v>20020218</v>
      </c>
      <c r="C2699" s="5">
        <f t="shared" si="42"/>
        <v>37305</v>
      </c>
      <c r="D2699" s="1">
        <v>0.6791666666666667</v>
      </c>
      <c r="E2699">
        <v>362</v>
      </c>
      <c r="F2699" t="s">
        <v>14</v>
      </c>
      <c r="G2699" t="s">
        <v>54</v>
      </c>
      <c r="H2699" t="s">
        <v>20</v>
      </c>
      <c r="I2699">
        <v>0</v>
      </c>
      <c r="K2699" s="2">
        <v>0</v>
      </c>
      <c r="L2699" t="s">
        <v>24</v>
      </c>
      <c r="M2699">
        <v>10</v>
      </c>
    </row>
    <row r="2700" spans="1:13" hidden="1" x14ac:dyDescent="0.15">
      <c r="A2700" t="s">
        <v>13</v>
      </c>
      <c r="B2700">
        <v>20020218</v>
      </c>
      <c r="C2700" s="5">
        <f t="shared" si="42"/>
        <v>37305</v>
      </c>
      <c r="D2700" s="1">
        <v>0.6791666666666667</v>
      </c>
      <c r="E2700">
        <v>405</v>
      </c>
      <c r="F2700" t="s">
        <v>14</v>
      </c>
      <c r="G2700" t="s">
        <v>55</v>
      </c>
      <c r="H2700" t="s">
        <v>20</v>
      </c>
      <c r="I2700">
        <v>0</v>
      </c>
      <c r="K2700" s="2">
        <v>0</v>
      </c>
      <c r="L2700" t="s">
        <v>24</v>
      </c>
      <c r="M2700">
        <v>10</v>
      </c>
    </row>
    <row r="2701" spans="1:13" hidden="1" x14ac:dyDescent="0.15">
      <c r="A2701" t="s">
        <v>13</v>
      </c>
      <c r="B2701">
        <v>20020305</v>
      </c>
      <c r="C2701" s="5">
        <f t="shared" si="42"/>
        <v>37320</v>
      </c>
      <c r="D2701" s="1">
        <v>0.5131944444444444</v>
      </c>
      <c r="E2701">
        <v>1012</v>
      </c>
      <c r="F2701" t="s">
        <v>14</v>
      </c>
      <c r="G2701" t="s">
        <v>15</v>
      </c>
      <c r="H2701" t="s">
        <v>20</v>
      </c>
      <c r="I2701">
        <v>-100</v>
      </c>
      <c r="K2701" s="2">
        <v>-109</v>
      </c>
      <c r="L2701" t="s">
        <v>17</v>
      </c>
      <c r="M2701">
        <v>10</v>
      </c>
    </row>
    <row r="2702" spans="1:13" x14ac:dyDescent="0.15">
      <c r="A2702" t="s">
        <v>13</v>
      </c>
      <c r="B2702">
        <v>20020305</v>
      </c>
      <c r="C2702" s="5">
        <f t="shared" si="42"/>
        <v>37320</v>
      </c>
      <c r="D2702" s="1">
        <v>0.5131944444444444</v>
      </c>
      <c r="E2702">
        <v>44</v>
      </c>
      <c r="F2702" t="s">
        <v>14</v>
      </c>
      <c r="G2702" t="s">
        <v>21</v>
      </c>
      <c r="H2702" t="s">
        <v>20</v>
      </c>
      <c r="I2702">
        <v>-100</v>
      </c>
      <c r="K2702" s="2">
        <v>7.07</v>
      </c>
      <c r="L2702" t="s">
        <v>22</v>
      </c>
      <c r="M2702">
        <v>10</v>
      </c>
    </row>
    <row r="2703" spans="1:13" hidden="1" x14ac:dyDescent="0.15">
      <c r="A2703" t="s">
        <v>13</v>
      </c>
      <c r="B2703">
        <v>20020305</v>
      </c>
      <c r="C2703" s="5">
        <f t="shared" si="42"/>
        <v>37320</v>
      </c>
      <c r="D2703" s="1">
        <v>0.5131944444444444</v>
      </c>
      <c r="E2703">
        <v>377</v>
      </c>
      <c r="F2703" t="s">
        <v>14</v>
      </c>
      <c r="G2703" t="s">
        <v>23</v>
      </c>
      <c r="H2703" t="s">
        <v>20</v>
      </c>
      <c r="I2703">
        <v>-100</v>
      </c>
      <c r="K2703" s="2">
        <v>8.3000000000000007</v>
      </c>
      <c r="L2703" t="s">
        <v>24</v>
      </c>
      <c r="M2703">
        <v>10</v>
      </c>
    </row>
    <row r="2704" spans="1:13" hidden="1" x14ac:dyDescent="0.15">
      <c r="A2704" t="s">
        <v>13</v>
      </c>
      <c r="B2704">
        <v>20020305</v>
      </c>
      <c r="C2704" s="5">
        <f t="shared" si="42"/>
        <v>37320</v>
      </c>
      <c r="D2704" s="1">
        <v>0.5131944444444444</v>
      </c>
      <c r="E2704">
        <v>360</v>
      </c>
      <c r="F2704" t="s">
        <v>14</v>
      </c>
      <c r="G2704" t="s">
        <v>25</v>
      </c>
      <c r="H2704" t="s">
        <v>20</v>
      </c>
      <c r="I2704">
        <v>-100</v>
      </c>
      <c r="K2704" s="2">
        <v>13.23</v>
      </c>
      <c r="L2704" t="s">
        <v>26</v>
      </c>
      <c r="M2704">
        <v>10</v>
      </c>
    </row>
    <row r="2705" spans="1:13" hidden="1" x14ac:dyDescent="0.15">
      <c r="A2705" t="s">
        <v>13</v>
      </c>
      <c r="B2705">
        <v>20020305</v>
      </c>
      <c r="C2705" s="5">
        <f t="shared" si="42"/>
        <v>37320</v>
      </c>
      <c r="D2705" s="1">
        <v>0.5131944444444444</v>
      </c>
      <c r="E2705">
        <v>209</v>
      </c>
      <c r="F2705" t="s">
        <v>14</v>
      </c>
      <c r="G2705" t="s">
        <v>27</v>
      </c>
      <c r="H2705" t="s">
        <v>20</v>
      </c>
      <c r="I2705">
        <v>-100</v>
      </c>
      <c r="K2705" s="2">
        <v>130</v>
      </c>
      <c r="L2705" t="s">
        <v>28</v>
      </c>
      <c r="M2705">
        <v>10</v>
      </c>
    </row>
    <row r="2706" spans="1:13" hidden="1" x14ac:dyDescent="0.15">
      <c r="A2706" t="s">
        <v>13</v>
      </c>
      <c r="B2706">
        <v>20020305</v>
      </c>
      <c r="C2706" s="5">
        <f t="shared" si="42"/>
        <v>37320</v>
      </c>
      <c r="D2706" s="1">
        <v>0.5131944444444444</v>
      </c>
      <c r="E2706">
        <v>559</v>
      </c>
      <c r="F2706" t="s">
        <v>14</v>
      </c>
      <c r="G2706" t="s">
        <v>29</v>
      </c>
      <c r="H2706" t="s">
        <v>20</v>
      </c>
      <c r="I2706">
        <v>-100</v>
      </c>
      <c r="K2706" s="2">
        <v>27.45</v>
      </c>
      <c r="L2706" t="s">
        <v>24</v>
      </c>
      <c r="M2706">
        <v>10</v>
      </c>
    </row>
    <row r="2707" spans="1:13" hidden="1" x14ac:dyDescent="0.15">
      <c r="A2707" t="s">
        <v>13</v>
      </c>
      <c r="B2707">
        <v>20020305</v>
      </c>
      <c r="C2707" s="5">
        <f t="shared" si="42"/>
        <v>37320</v>
      </c>
      <c r="D2707" s="1">
        <v>0.5131944444444444</v>
      </c>
      <c r="E2707">
        <v>1238</v>
      </c>
      <c r="F2707" t="s">
        <v>14</v>
      </c>
      <c r="G2707" t="s">
        <v>30</v>
      </c>
      <c r="H2707" t="s">
        <v>20</v>
      </c>
      <c r="I2707">
        <v>-100</v>
      </c>
      <c r="K2707" s="2">
        <v>0.36299999999999999</v>
      </c>
      <c r="L2707" t="s">
        <v>26</v>
      </c>
      <c r="M2707">
        <v>10</v>
      </c>
    </row>
    <row r="2708" spans="1:13" hidden="1" x14ac:dyDescent="0.15">
      <c r="A2708" t="s">
        <v>13</v>
      </c>
      <c r="B2708">
        <v>20020305</v>
      </c>
      <c r="C2708" s="5">
        <f t="shared" si="42"/>
        <v>37320</v>
      </c>
      <c r="D2708" s="1">
        <v>0.5131944444444444</v>
      </c>
      <c r="E2708">
        <v>492</v>
      </c>
      <c r="F2708" t="s">
        <v>14</v>
      </c>
      <c r="G2708" t="s">
        <v>32</v>
      </c>
      <c r="H2708" t="s">
        <v>20</v>
      </c>
      <c r="I2708">
        <v>-100</v>
      </c>
      <c r="K2708" s="2">
        <v>1.4E-2</v>
      </c>
      <c r="L2708" t="s">
        <v>26</v>
      </c>
      <c r="M2708">
        <v>10</v>
      </c>
    </row>
    <row r="2709" spans="1:13" hidden="1" x14ac:dyDescent="0.15">
      <c r="A2709" t="s">
        <v>13</v>
      </c>
      <c r="B2709">
        <v>20020305</v>
      </c>
      <c r="C2709" s="5">
        <f t="shared" si="42"/>
        <v>37320</v>
      </c>
      <c r="D2709" s="1">
        <v>0.5131944444444444</v>
      </c>
      <c r="E2709">
        <v>491</v>
      </c>
      <c r="F2709" t="s">
        <v>14</v>
      </c>
      <c r="G2709" t="s">
        <v>33</v>
      </c>
      <c r="H2709" t="s">
        <v>20</v>
      </c>
      <c r="I2709">
        <v>-100</v>
      </c>
      <c r="K2709" s="2">
        <v>1.7000000000000001E-2</v>
      </c>
      <c r="L2709" t="s">
        <v>26</v>
      </c>
      <c r="M2709">
        <v>10</v>
      </c>
    </row>
    <row r="2710" spans="1:13" hidden="1" x14ac:dyDescent="0.15">
      <c r="A2710" t="s">
        <v>13</v>
      </c>
      <c r="B2710">
        <v>20020305</v>
      </c>
      <c r="C2710" s="5">
        <f t="shared" si="42"/>
        <v>37320</v>
      </c>
      <c r="D2710" s="1">
        <v>0.5131944444444444</v>
      </c>
      <c r="E2710">
        <v>380</v>
      </c>
      <c r="F2710" t="s">
        <v>14</v>
      </c>
      <c r="G2710" t="s">
        <v>34</v>
      </c>
      <c r="H2710" t="s">
        <v>20</v>
      </c>
      <c r="I2710">
        <v>-100</v>
      </c>
      <c r="K2710" s="2">
        <v>7.0000000000000001E-3</v>
      </c>
      <c r="L2710" t="s">
        <v>26</v>
      </c>
      <c r="M2710">
        <v>10</v>
      </c>
    </row>
    <row r="2711" spans="1:13" hidden="1" x14ac:dyDescent="0.15">
      <c r="A2711" t="s">
        <v>13</v>
      </c>
      <c r="B2711">
        <v>20020305</v>
      </c>
      <c r="C2711" s="5">
        <f t="shared" si="42"/>
        <v>37320</v>
      </c>
      <c r="D2711" s="1">
        <v>0.5131944444444444</v>
      </c>
      <c r="E2711">
        <v>560</v>
      </c>
      <c r="F2711" t="s">
        <v>14</v>
      </c>
      <c r="G2711" t="s">
        <v>35</v>
      </c>
      <c r="H2711" t="s">
        <v>20</v>
      </c>
      <c r="I2711">
        <v>-100</v>
      </c>
      <c r="K2711" s="2">
        <v>0.14799999999999999</v>
      </c>
      <c r="L2711" t="s">
        <v>26</v>
      </c>
      <c r="M2711">
        <v>10</v>
      </c>
    </row>
    <row r="2712" spans="1:13" hidden="1" x14ac:dyDescent="0.15">
      <c r="A2712" t="s">
        <v>13</v>
      </c>
      <c r="B2712">
        <v>20020305</v>
      </c>
      <c r="C2712" s="5">
        <f t="shared" si="42"/>
        <v>37320</v>
      </c>
      <c r="D2712" s="1">
        <v>0.5131944444444444</v>
      </c>
      <c r="E2712">
        <v>493</v>
      </c>
      <c r="F2712" t="s">
        <v>14</v>
      </c>
      <c r="G2712" t="s">
        <v>36</v>
      </c>
      <c r="H2712" t="s">
        <v>20</v>
      </c>
      <c r="I2712">
        <v>-100</v>
      </c>
      <c r="K2712" s="2">
        <v>0.34799999999999998</v>
      </c>
      <c r="L2712" t="s">
        <v>26</v>
      </c>
      <c r="M2712">
        <v>10</v>
      </c>
    </row>
    <row r="2713" spans="1:13" hidden="1" x14ac:dyDescent="0.15">
      <c r="A2713" t="s">
        <v>13</v>
      </c>
      <c r="B2713">
        <v>20020305</v>
      </c>
      <c r="C2713" s="5">
        <f t="shared" si="42"/>
        <v>37320</v>
      </c>
      <c r="D2713" s="1">
        <v>0.5131944444444444</v>
      </c>
      <c r="E2713">
        <v>1083</v>
      </c>
      <c r="F2713" t="s">
        <v>14</v>
      </c>
      <c r="G2713" t="s">
        <v>37</v>
      </c>
      <c r="H2713" t="s">
        <v>20</v>
      </c>
      <c r="I2713">
        <v>-100</v>
      </c>
      <c r="K2713" s="2">
        <v>2.41</v>
      </c>
      <c r="L2713" t="s">
        <v>26</v>
      </c>
      <c r="M2713">
        <v>10</v>
      </c>
    </row>
    <row r="2714" spans="1:13" hidden="1" x14ac:dyDescent="0.15">
      <c r="A2714" t="s">
        <v>13</v>
      </c>
      <c r="B2714">
        <v>20020305</v>
      </c>
      <c r="C2714" s="5">
        <f t="shared" si="42"/>
        <v>37320</v>
      </c>
      <c r="D2714" s="1">
        <v>0.5131944444444444</v>
      </c>
      <c r="E2714">
        <v>282</v>
      </c>
      <c r="F2714" t="s">
        <v>14</v>
      </c>
      <c r="G2714" t="s">
        <v>38</v>
      </c>
      <c r="H2714" t="s">
        <v>20</v>
      </c>
      <c r="I2714">
        <v>-100</v>
      </c>
      <c r="K2714" s="2">
        <v>5.92</v>
      </c>
      <c r="L2714" t="s">
        <v>39</v>
      </c>
      <c r="M2714">
        <v>10</v>
      </c>
    </row>
    <row r="2715" spans="1:13" hidden="1" x14ac:dyDescent="0.15">
      <c r="A2715" t="s">
        <v>13</v>
      </c>
      <c r="B2715">
        <v>20020305</v>
      </c>
      <c r="C2715" s="5">
        <f t="shared" si="42"/>
        <v>37320</v>
      </c>
      <c r="D2715" s="1">
        <v>0.5131944444444444</v>
      </c>
      <c r="E2715">
        <v>311</v>
      </c>
      <c r="F2715" t="s">
        <v>14</v>
      </c>
      <c r="G2715" t="s">
        <v>40</v>
      </c>
      <c r="H2715" t="s">
        <v>20</v>
      </c>
      <c r="I2715">
        <v>-100</v>
      </c>
      <c r="K2715" s="2">
        <v>0.04</v>
      </c>
      <c r="L2715" t="s">
        <v>39</v>
      </c>
      <c r="M2715">
        <v>10</v>
      </c>
    </row>
    <row r="2716" spans="1:13" hidden="1" x14ac:dyDescent="0.15">
      <c r="A2716" t="s">
        <v>13</v>
      </c>
      <c r="B2716">
        <v>20020305</v>
      </c>
      <c r="C2716" s="5">
        <f t="shared" si="42"/>
        <v>37320</v>
      </c>
      <c r="D2716" s="1">
        <v>0.5131944444444444</v>
      </c>
      <c r="E2716">
        <v>489</v>
      </c>
      <c r="F2716" t="s">
        <v>14</v>
      </c>
      <c r="G2716" t="s">
        <v>41</v>
      </c>
      <c r="H2716" t="s">
        <v>20</v>
      </c>
      <c r="I2716">
        <v>-100</v>
      </c>
      <c r="K2716" s="2">
        <v>7.0000000000000001E-3</v>
      </c>
      <c r="L2716" t="s">
        <v>26</v>
      </c>
      <c r="M2716">
        <v>10</v>
      </c>
    </row>
    <row r="2717" spans="1:13" hidden="1" x14ac:dyDescent="0.15">
      <c r="A2717" t="s">
        <v>13</v>
      </c>
      <c r="B2717">
        <v>20020305</v>
      </c>
      <c r="C2717" s="5">
        <f t="shared" si="42"/>
        <v>37320</v>
      </c>
      <c r="D2717" s="1">
        <v>0.5131944444444444</v>
      </c>
      <c r="E2717">
        <v>1082</v>
      </c>
      <c r="F2717" t="s">
        <v>14</v>
      </c>
      <c r="G2717" t="s">
        <v>42</v>
      </c>
      <c r="H2717" t="s">
        <v>20</v>
      </c>
      <c r="I2717">
        <v>-100</v>
      </c>
      <c r="K2717" s="2">
        <v>0.39</v>
      </c>
      <c r="L2717" t="s">
        <v>26</v>
      </c>
      <c r="M2717">
        <v>10</v>
      </c>
    </row>
    <row r="2718" spans="1:13" hidden="1" x14ac:dyDescent="0.15">
      <c r="A2718" t="s">
        <v>13</v>
      </c>
      <c r="B2718">
        <v>20020305</v>
      </c>
      <c r="C2718" s="5">
        <f t="shared" si="42"/>
        <v>37320</v>
      </c>
      <c r="D2718" s="1">
        <v>0.5131944444444444</v>
      </c>
      <c r="E2718">
        <v>490</v>
      </c>
      <c r="F2718" t="s">
        <v>14</v>
      </c>
      <c r="G2718" t="s">
        <v>43</v>
      </c>
      <c r="H2718" t="s">
        <v>20</v>
      </c>
      <c r="I2718">
        <v>-100</v>
      </c>
      <c r="K2718" s="2">
        <v>9.6000000000000002E-2</v>
      </c>
      <c r="L2718" t="s">
        <v>26</v>
      </c>
      <c r="M2718">
        <v>10</v>
      </c>
    </row>
    <row r="2719" spans="1:13" hidden="1" x14ac:dyDescent="0.15">
      <c r="A2719" t="s">
        <v>13</v>
      </c>
      <c r="B2719">
        <v>20020305</v>
      </c>
      <c r="C2719" s="5">
        <f t="shared" si="42"/>
        <v>37320</v>
      </c>
      <c r="D2719" s="1">
        <v>0.5131944444444444</v>
      </c>
      <c r="E2719">
        <v>410</v>
      </c>
      <c r="F2719" t="s">
        <v>14</v>
      </c>
      <c r="G2719" t="s">
        <v>44</v>
      </c>
      <c r="H2719" t="s">
        <v>20</v>
      </c>
      <c r="I2719">
        <v>-100</v>
      </c>
      <c r="K2719" s="2">
        <v>8</v>
      </c>
      <c r="L2719" t="s">
        <v>26</v>
      </c>
      <c r="M2719">
        <v>10</v>
      </c>
    </row>
    <row r="2720" spans="1:13" hidden="1" x14ac:dyDescent="0.15">
      <c r="A2720" t="s">
        <v>13</v>
      </c>
      <c r="B2720">
        <v>20020305</v>
      </c>
      <c r="C2720" s="5">
        <f t="shared" si="42"/>
        <v>37320</v>
      </c>
      <c r="D2720" s="1">
        <v>0.5131944444444444</v>
      </c>
      <c r="E2720">
        <v>347</v>
      </c>
      <c r="F2720" t="s">
        <v>14</v>
      </c>
      <c r="G2720" t="s">
        <v>43</v>
      </c>
      <c r="H2720" t="s">
        <v>20</v>
      </c>
      <c r="I2720">
        <v>-100</v>
      </c>
      <c r="K2720" s="2">
        <v>0.628</v>
      </c>
      <c r="L2720" t="s">
        <v>26</v>
      </c>
      <c r="M2720">
        <v>10</v>
      </c>
    </row>
    <row r="2721" spans="1:13" hidden="1" x14ac:dyDescent="0.15">
      <c r="A2721" t="s">
        <v>13</v>
      </c>
      <c r="B2721">
        <v>20020305</v>
      </c>
      <c r="C2721" s="5">
        <f t="shared" si="42"/>
        <v>37320</v>
      </c>
      <c r="D2721" s="1">
        <v>0.5131944444444444</v>
      </c>
      <c r="E2721">
        <v>364</v>
      </c>
      <c r="F2721" t="s">
        <v>14</v>
      </c>
      <c r="G2721" t="s">
        <v>41</v>
      </c>
      <c r="H2721" t="s">
        <v>20</v>
      </c>
      <c r="I2721">
        <v>-100</v>
      </c>
      <c r="K2721" s="2">
        <v>1.7000000000000001E-2</v>
      </c>
      <c r="L2721" t="s">
        <v>26</v>
      </c>
      <c r="M2721">
        <v>10</v>
      </c>
    </row>
    <row r="2722" spans="1:13" hidden="1" x14ac:dyDescent="0.15">
      <c r="A2722" t="s">
        <v>13</v>
      </c>
      <c r="B2722">
        <v>20020305</v>
      </c>
      <c r="C2722" s="5">
        <f t="shared" si="42"/>
        <v>37320</v>
      </c>
      <c r="D2722" s="1">
        <v>0.5131944444444444</v>
      </c>
      <c r="E2722">
        <v>346</v>
      </c>
      <c r="F2722" t="s">
        <v>14</v>
      </c>
      <c r="G2722" t="s">
        <v>43</v>
      </c>
      <c r="H2722" t="s">
        <v>20</v>
      </c>
      <c r="I2722">
        <v>-100</v>
      </c>
      <c r="K2722" s="2">
        <v>0.72399999999999998</v>
      </c>
      <c r="L2722" t="s">
        <v>26</v>
      </c>
      <c r="M2722">
        <v>10</v>
      </c>
    </row>
    <row r="2723" spans="1:13" hidden="1" x14ac:dyDescent="0.15">
      <c r="A2723" t="s">
        <v>13</v>
      </c>
      <c r="B2723">
        <v>20020305</v>
      </c>
      <c r="C2723" s="5">
        <f t="shared" si="42"/>
        <v>37320</v>
      </c>
      <c r="D2723" s="1">
        <v>0.5131944444444444</v>
      </c>
      <c r="E2723">
        <v>363</v>
      </c>
      <c r="F2723" t="s">
        <v>14</v>
      </c>
      <c r="G2723" t="s">
        <v>41</v>
      </c>
      <c r="H2723" t="s">
        <v>20</v>
      </c>
      <c r="I2723">
        <v>-100</v>
      </c>
      <c r="K2723" s="2">
        <v>2.4E-2</v>
      </c>
      <c r="L2723" t="s">
        <v>26</v>
      </c>
      <c r="M2723">
        <v>10</v>
      </c>
    </row>
    <row r="2724" spans="1:13" hidden="1" x14ac:dyDescent="0.15">
      <c r="A2724" t="s">
        <v>13</v>
      </c>
      <c r="B2724">
        <v>20020305</v>
      </c>
      <c r="C2724" s="5">
        <f t="shared" si="42"/>
        <v>37320</v>
      </c>
      <c r="D2724" s="1">
        <v>0.5131944444444444</v>
      </c>
      <c r="E2724">
        <v>541</v>
      </c>
      <c r="F2724" t="s">
        <v>14</v>
      </c>
      <c r="G2724" t="s">
        <v>45</v>
      </c>
      <c r="H2724" t="s">
        <v>20</v>
      </c>
      <c r="I2724">
        <v>0</v>
      </c>
      <c r="K2724" s="2">
        <v>35</v>
      </c>
      <c r="L2724" t="s">
        <v>46</v>
      </c>
      <c r="M2724">
        <v>10</v>
      </c>
    </row>
    <row r="2725" spans="1:13" hidden="1" x14ac:dyDescent="0.15">
      <c r="A2725" t="s">
        <v>13</v>
      </c>
      <c r="B2725">
        <v>20020305</v>
      </c>
      <c r="C2725" s="5">
        <f t="shared" si="42"/>
        <v>37320</v>
      </c>
      <c r="D2725" s="1">
        <v>0.5131944444444444</v>
      </c>
      <c r="E2725">
        <v>1926</v>
      </c>
      <c r="F2725" t="s">
        <v>14</v>
      </c>
      <c r="G2725" t="s">
        <v>47</v>
      </c>
      <c r="H2725" t="s">
        <v>20</v>
      </c>
      <c r="I2725">
        <v>500</v>
      </c>
      <c r="K2725" s="2">
        <v>469</v>
      </c>
      <c r="L2725" t="s">
        <v>48</v>
      </c>
      <c r="M2725">
        <v>10</v>
      </c>
    </row>
    <row r="2726" spans="1:13" hidden="1" x14ac:dyDescent="0.15">
      <c r="A2726" t="s">
        <v>13</v>
      </c>
      <c r="B2726">
        <v>20020305</v>
      </c>
      <c r="C2726" s="5">
        <f t="shared" si="42"/>
        <v>37320</v>
      </c>
      <c r="D2726" s="1">
        <v>0.5131944444444444</v>
      </c>
      <c r="E2726">
        <v>713</v>
      </c>
      <c r="F2726" t="s">
        <v>14</v>
      </c>
      <c r="G2726" t="s">
        <v>49</v>
      </c>
      <c r="H2726" t="s">
        <v>20</v>
      </c>
      <c r="I2726">
        <v>-100</v>
      </c>
      <c r="K2726" s="2">
        <v>0.45</v>
      </c>
      <c r="L2726" t="s">
        <v>50</v>
      </c>
      <c r="M2726">
        <v>10</v>
      </c>
    </row>
    <row r="2727" spans="1:13" hidden="1" x14ac:dyDescent="0.15">
      <c r="A2727" t="s">
        <v>13</v>
      </c>
      <c r="B2727">
        <v>20020305</v>
      </c>
      <c r="C2727" s="5">
        <f t="shared" si="42"/>
        <v>37320</v>
      </c>
      <c r="D2727" s="1">
        <v>0.5131944444444444</v>
      </c>
      <c r="E2727">
        <v>313</v>
      </c>
      <c r="F2727" t="s">
        <v>14</v>
      </c>
      <c r="G2727" t="s">
        <v>51</v>
      </c>
      <c r="H2727" t="s">
        <v>20</v>
      </c>
      <c r="I2727">
        <v>0</v>
      </c>
      <c r="K2727" s="2">
        <v>0</v>
      </c>
      <c r="L2727" t="s">
        <v>24</v>
      </c>
      <c r="M2727">
        <v>10</v>
      </c>
    </row>
    <row r="2728" spans="1:13" hidden="1" x14ac:dyDescent="0.15">
      <c r="A2728" t="s">
        <v>13</v>
      </c>
      <c r="B2728">
        <v>20020305</v>
      </c>
      <c r="C2728" s="5">
        <f t="shared" si="42"/>
        <v>37320</v>
      </c>
      <c r="D2728" s="1">
        <v>0.5131944444444444</v>
      </c>
      <c r="E2728">
        <v>334</v>
      </c>
      <c r="F2728" t="s">
        <v>14</v>
      </c>
      <c r="G2728" t="s">
        <v>52</v>
      </c>
      <c r="H2728" t="s">
        <v>20</v>
      </c>
      <c r="I2728">
        <v>0</v>
      </c>
      <c r="K2728" s="2">
        <v>0</v>
      </c>
      <c r="L2728" t="s">
        <v>24</v>
      </c>
      <c r="M2728">
        <v>10</v>
      </c>
    </row>
    <row r="2729" spans="1:13" hidden="1" x14ac:dyDescent="0.15">
      <c r="A2729" t="s">
        <v>13</v>
      </c>
      <c r="B2729">
        <v>20020305</v>
      </c>
      <c r="C2729" s="5">
        <f t="shared" si="42"/>
        <v>37320</v>
      </c>
      <c r="D2729" s="1">
        <v>0.5131944444444444</v>
      </c>
      <c r="E2729">
        <v>386</v>
      </c>
      <c r="F2729" t="s">
        <v>14</v>
      </c>
      <c r="G2729" t="s">
        <v>53</v>
      </c>
      <c r="H2729" t="s">
        <v>20</v>
      </c>
      <c r="I2729">
        <v>0</v>
      </c>
      <c r="K2729" s="2">
        <v>0</v>
      </c>
      <c r="L2729" t="s">
        <v>24</v>
      </c>
      <c r="M2729">
        <v>10</v>
      </c>
    </row>
    <row r="2730" spans="1:13" hidden="1" x14ac:dyDescent="0.15">
      <c r="A2730" t="s">
        <v>13</v>
      </c>
      <c r="B2730">
        <v>20020305</v>
      </c>
      <c r="C2730" s="5">
        <f t="shared" si="42"/>
        <v>37320</v>
      </c>
      <c r="D2730" s="1">
        <v>0.5131944444444444</v>
      </c>
      <c r="E2730">
        <v>362</v>
      </c>
      <c r="F2730" t="s">
        <v>14</v>
      </c>
      <c r="G2730" t="s">
        <v>54</v>
      </c>
      <c r="H2730" t="s">
        <v>20</v>
      </c>
      <c r="I2730">
        <v>0</v>
      </c>
      <c r="K2730" s="2">
        <v>0</v>
      </c>
      <c r="L2730" t="s">
        <v>24</v>
      </c>
      <c r="M2730">
        <v>10</v>
      </c>
    </row>
    <row r="2731" spans="1:13" hidden="1" x14ac:dyDescent="0.15">
      <c r="A2731" t="s">
        <v>13</v>
      </c>
      <c r="B2731">
        <v>20020305</v>
      </c>
      <c r="C2731" s="5">
        <f t="shared" si="42"/>
        <v>37320</v>
      </c>
      <c r="D2731" s="1">
        <v>0.5131944444444444</v>
      </c>
      <c r="E2731">
        <v>405</v>
      </c>
      <c r="F2731" t="s">
        <v>14</v>
      </c>
      <c r="G2731" t="s">
        <v>55</v>
      </c>
      <c r="H2731" t="s">
        <v>20</v>
      </c>
      <c r="I2731">
        <v>0</v>
      </c>
      <c r="K2731" s="2">
        <v>0</v>
      </c>
      <c r="L2731" t="s">
        <v>24</v>
      </c>
      <c r="M2731">
        <v>10</v>
      </c>
    </row>
    <row r="2732" spans="1:13" hidden="1" x14ac:dyDescent="0.15">
      <c r="A2732" t="s">
        <v>13</v>
      </c>
      <c r="B2732">
        <v>20020319</v>
      </c>
      <c r="C2732" s="5">
        <f t="shared" si="42"/>
        <v>37334</v>
      </c>
      <c r="D2732" s="1">
        <v>0.63124999999999998</v>
      </c>
      <c r="E2732">
        <v>1012</v>
      </c>
      <c r="F2732" t="s">
        <v>14</v>
      </c>
      <c r="G2732" t="s">
        <v>15</v>
      </c>
      <c r="H2732" t="s">
        <v>20</v>
      </c>
      <c r="I2732">
        <v>-100</v>
      </c>
      <c r="K2732" s="2">
        <v>-87</v>
      </c>
      <c r="L2732" t="s">
        <v>17</v>
      </c>
      <c r="M2732">
        <v>10</v>
      </c>
    </row>
    <row r="2733" spans="1:13" x14ac:dyDescent="0.15">
      <c r="A2733" t="s">
        <v>13</v>
      </c>
      <c r="B2733">
        <v>20020319</v>
      </c>
      <c r="C2733" s="5">
        <f t="shared" si="42"/>
        <v>37334</v>
      </c>
      <c r="D2733" s="1">
        <v>0.63124999999999998</v>
      </c>
      <c r="E2733">
        <v>44</v>
      </c>
      <c r="F2733" t="s">
        <v>14</v>
      </c>
      <c r="G2733" t="s">
        <v>21</v>
      </c>
      <c r="H2733" t="s">
        <v>20</v>
      </c>
      <c r="I2733">
        <v>-100</v>
      </c>
      <c r="K2733" s="2">
        <v>7.65</v>
      </c>
      <c r="L2733" t="s">
        <v>22</v>
      </c>
      <c r="M2733">
        <v>10</v>
      </c>
    </row>
    <row r="2734" spans="1:13" hidden="1" x14ac:dyDescent="0.15">
      <c r="A2734" t="s">
        <v>13</v>
      </c>
      <c r="B2734">
        <v>20020319</v>
      </c>
      <c r="C2734" s="5">
        <f t="shared" si="42"/>
        <v>37334</v>
      </c>
      <c r="D2734" s="1">
        <v>0.63124999999999998</v>
      </c>
      <c r="E2734">
        <v>377</v>
      </c>
      <c r="F2734" t="s">
        <v>14</v>
      </c>
      <c r="G2734" t="s">
        <v>23</v>
      </c>
      <c r="H2734" t="s">
        <v>20</v>
      </c>
      <c r="I2734">
        <v>-100</v>
      </c>
      <c r="K2734" s="2">
        <v>8.08</v>
      </c>
      <c r="L2734" t="s">
        <v>24</v>
      </c>
      <c r="M2734">
        <v>10</v>
      </c>
    </row>
    <row r="2735" spans="1:13" hidden="1" x14ac:dyDescent="0.15">
      <c r="A2735" t="s">
        <v>13</v>
      </c>
      <c r="B2735">
        <v>20020319</v>
      </c>
      <c r="C2735" s="5">
        <f t="shared" si="42"/>
        <v>37334</v>
      </c>
      <c r="D2735" s="1">
        <v>0.63124999999999998</v>
      </c>
      <c r="E2735">
        <v>360</v>
      </c>
      <c r="F2735" t="s">
        <v>14</v>
      </c>
      <c r="G2735" t="s">
        <v>25</v>
      </c>
      <c r="H2735" t="s">
        <v>20</v>
      </c>
      <c r="I2735">
        <v>-100</v>
      </c>
      <c r="K2735" s="2">
        <v>10.78</v>
      </c>
      <c r="L2735" t="s">
        <v>26</v>
      </c>
      <c r="M2735">
        <v>10</v>
      </c>
    </row>
    <row r="2736" spans="1:13" hidden="1" x14ac:dyDescent="0.15">
      <c r="A2736" t="s">
        <v>13</v>
      </c>
      <c r="B2736">
        <v>20020319</v>
      </c>
      <c r="C2736" s="5">
        <f t="shared" si="42"/>
        <v>37334</v>
      </c>
      <c r="D2736" s="1">
        <v>0.63124999999999998</v>
      </c>
      <c r="E2736">
        <v>209</v>
      </c>
      <c r="F2736" t="s">
        <v>14</v>
      </c>
      <c r="G2736" t="s">
        <v>27</v>
      </c>
      <c r="H2736" t="s">
        <v>20</v>
      </c>
      <c r="I2736">
        <v>-100</v>
      </c>
      <c r="K2736" s="2">
        <v>109</v>
      </c>
      <c r="L2736" t="s">
        <v>28</v>
      </c>
      <c r="M2736">
        <v>10</v>
      </c>
    </row>
    <row r="2737" spans="1:13" hidden="1" x14ac:dyDescent="0.15">
      <c r="A2737" t="s">
        <v>13</v>
      </c>
      <c r="B2737">
        <v>20020319</v>
      </c>
      <c r="C2737" s="5">
        <f t="shared" si="42"/>
        <v>37334</v>
      </c>
      <c r="D2737" s="1">
        <v>0.63124999999999998</v>
      </c>
      <c r="E2737">
        <v>559</v>
      </c>
      <c r="F2737" t="s">
        <v>14</v>
      </c>
      <c r="G2737" t="s">
        <v>29</v>
      </c>
      <c r="H2737" t="s">
        <v>20</v>
      </c>
      <c r="I2737">
        <v>-100</v>
      </c>
      <c r="K2737" s="2">
        <v>27.74</v>
      </c>
      <c r="L2737" t="s">
        <v>24</v>
      </c>
      <c r="M2737">
        <v>10</v>
      </c>
    </row>
    <row r="2738" spans="1:13" hidden="1" x14ac:dyDescent="0.15">
      <c r="A2738" t="s">
        <v>13</v>
      </c>
      <c r="B2738">
        <v>20020319</v>
      </c>
      <c r="C2738" s="5">
        <f t="shared" si="42"/>
        <v>37334</v>
      </c>
      <c r="D2738" s="1">
        <v>0.63124999999999998</v>
      </c>
      <c r="E2738">
        <v>1238</v>
      </c>
      <c r="F2738" t="s">
        <v>14</v>
      </c>
      <c r="G2738" t="s">
        <v>30</v>
      </c>
      <c r="H2738" t="s">
        <v>20</v>
      </c>
      <c r="I2738">
        <v>-100</v>
      </c>
      <c r="K2738" s="2">
        <v>0.40500000000000003</v>
      </c>
      <c r="L2738" t="s">
        <v>26</v>
      </c>
      <c r="M2738">
        <v>10</v>
      </c>
    </row>
    <row r="2739" spans="1:13" hidden="1" x14ac:dyDescent="0.15">
      <c r="A2739" t="s">
        <v>13</v>
      </c>
      <c r="B2739">
        <v>20020319</v>
      </c>
      <c r="C2739" s="5">
        <f t="shared" si="42"/>
        <v>37334</v>
      </c>
      <c r="D2739" s="1">
        <v>0.63124999999999998</v>
      </c>
      <c r="E2739">
        <v>492</v>
      </c>
      <c r="F2739" t="s">
        <v>14</v>
      </c>
      <c r="G2739" t="s">
        <v>32</v>
      </c>
      <c r="H2739" t="s">
        <v>20</v>
      </c>
      <c r="I2739">
        <v>-100</v>
      </c>
      <c r="K2739" s="2">
        <v>1.2999999999999999E-2</v>
      </c>
      <c r="L2739" t="s">
        <v>26</v>
      </c>
      <c r="M2739">
        <v>10</v>
      </c>
    </row>
    <row r="2740" spans="1:13" hidden="1" x14ac:dyDescent="0.15">
      <c r="A2740" t="s">
        <v>13</v>
      </c>
      <c r="B2740">
        <v>20020319</v>
      </c>
      <c r="C2740" s="5">
        <f t="shared" si="42"/>
        <v>37334</v>
      </c>
      <c r="D2740" s="1">
        <v>0.63124999999999998</v>
      </c>
      <c r="E2740">
        <v>491</v>
      </c>
      <c r="F2740" t="s">
        <v>14</v>
      </c>
      <c r="G2740" t="s">
        <v>33</v>
      </c>
      <c r="H2740" t="s">
        <v>20</v>
      </c>
      <c r="I2740">
        <v>-100</v>
      </c>
      <c r="K2740" s="2">
        <v>6.0999999999999999E-2</v>
      </c>
      <c r="L2740" t="s">
        <v>26</v>
      </c>
      <c r="M2740">
        <v>10</v>
      </c>
    </row>
    <row r="2741" spans="1:13" hidden="1" x14ac:dyDescent="0.15">
      <c r="A2741" t="s">
        <v>13</v>
      </c>
      <c r="B2741">
        <v>20020319</v>
      </c>
      <c r="C2741" s="5">
        <f t="shared" si="42"/>
        <v>37334</v>
      </c>
      <c r="D2741" s="1">
        <v>0.63124999999999998</v>
      </c>
      <c r="E2741">
        <v>380</v>
      </c>
      <c r="F2741" t="s">
        <v>14</v>
      </c>
      <c r="G2741" t="s">
        <v>34</v>
      </c>
      <c r="H2741" t="s">
        <v>20</v>
      </c>
      <c r="I2741">
        <v>-100</v>
      </c>
      <c r="K2741" s="2">
        <v>8.9999999999999993E-3</v>
      </c>
      <c r="L2741" t="s">
        <v>26</v>
      </c>
      <c r="M2741">
        <v>10</v>
      </c>
    </row>
    <row r="2742" spans="1:13" hidden="1" x14ac:dyDescent="0.15">
      <c r="A2742" t="s">
        <v>13</v>
      </c>
      <c r="B2742">
        <v>20020319</v>
      </c>
      <c r="C2742" s="5">
        <f t="shared" si="42"/>
        <v>37334</v>
      </c>
      <c r="D2742" s="1">
        <v>0.63124999999999998</v>
      </c>
      <c r="E2742">
        <v>560</v>
      </c>
      <c r="F2742" t="s">
        <v>14</v>
      </c>
      <c r="G2742" t="s">
        <v>35</v>
      </c>
      <c r="H2742" t="s">
        <v>20</v>
      </c>
      <c r="I2742">
        <v>-100</v>
      </c>
      <c r="K2742" s="2">
        <v>0.35</v>
      </c>
      <c r="L2742" t="s">
        <v>26</v>
      </c>
      <c r="M2742">
        <v>10</v>
      </c>
    </row>
    <row r="2743" spans="1:13" hidden="1" x14ac:dyDescent="0.15">
      <c r="A2743" t="s">
        <v>13</v>
      </c>
      <c r="B2743">
        <v>20020319</v>
      </c>
      <c r="C2743" s="5">
        <f t="shared" si="42"/>
        <v>37334</v>
      </c>
      <c r="D2743" s="1">
        <v>0.63124999999999998</v>
      </c>
      <c r="E2743">
        <v>493</v>
      </c>
      <c r="F2743" t="s">
        <v>14</v>
      </c>
      <c r="G2743" t="s">
        <v>36</v>
      </c>
      <c r="H2743" t="s">
        <v>20</v>
      </c>
      <c r="I2743">
        <v>-100</v>
      </c>
      <c r="K2743" s="2">
        <v>0.39100000000000001</v>
      </c>
      <c r="L2743" t="s">
        <v>26</v>
      </c>
      <c r="M2743">
        <v>10</v>
      </c>
    </row>
    <row r="2744" spans="1:13" hidden="1" x14ac:dyDescent="0.15">
      <c r="A2744" t="s">
        <v>13</v>
      </c>
      <c r="B2744">
        <v>20020319</v>
      </c>
      <c r="C2744" s="5">
        <f t="shared" si="42"/>
        <v>37334</v>
      </c>
      <c r="D2744" s="1">
        <v>0.63124999999999998</v>
      </c>
      <c r="E2744">
        <v>1083</v>
      </c>
      <c r="F2744" t="s">
        <v>14</v>
      </c>
      <c r="G2744" t="s">
        <v>37</v>
      </c>
      <c r="H2744" t="s">
        <v>20</v>
      </c>
      <c r="I2744">
        <v>-100</v>
      </c>
      <c r="K2744" s="2">
        <v>2.2000000000000002</v>
      </c>
      <c r="L2744" t="s">
        <v>26</v>
      </c>
      <c r="M2744">
        <v>10</v>
      </c>
    </row>
    <row r="2745" spans="1:13" hidden="1" x14ac:dyDescent="0.15">
      <c r="A2745" t="s">
        <v>13</v>
      </c>
      <c r="B2745">
        <v>20020319</v>
      </c>
      <c r="C2745" s="5">
        <f t="shared" si="42"/>
        <v>37334</v>
      </c>
      <c r="D2745" s="1">
        <v>0.63124999999999998</v>
      </c>
      <c r="E2745">
        <v>282</v>
      </c>
      <c r="F2745" t="s">
        <v>14</v>
      </c>
      <c r="G2745" t="s">
        <v>38</v>
      </c>
      <c r="H2745" t="s">
        <v>20</v>
      </c>
      <c r="I2745">
        <v>-100</v>
      </c>
      <c r="K2745" s="2">
        <v>1.84</v>
      </c>
      <c r="L2745" t="s">
        <v>39</v>
      </c>
      <c r="M2745">
        <v>10</v>
      </c>
    </row>
    <row r="2746" spans="1:13" hidden="1" x14ac:dyDescent="0.15">
      <c r="A2746" t="s">
        <v>13</v>
      </c>
      <c r="B2746">
        <v>20020319</v>
      </c>
      <c r="C2746" s="5">
        <f t="shared" si="42"/>
        <v>37334</v>
      </c>
      <c r="D2746" s="1">
        <v>0.63124999999999998</v>
      </c>
      <c r="E2746">
        <v>311</v>
      </c>
      <c r="F2746" t="s">
        <v>14</v>
      </c>
      <c r="G2746" t="s">
        <v>40</v>
      </c>
      <c r="H2746" t="s">
        <v>20</v>
      </c>
      <c r="I2746">
        <v>-100</v>
      </c>
      <c r="K2746" s="2">
        <v>0.14000000000000001</v>
      </c>
      <c r="L2746" t="s">
        <v>39</v>
      </c>
      <c r="M2746">
        <v>10</v>
      </c>
    </row>
    <row r="2747" spans="1:13" hidden="1" x14ac:dyDescent="0.15">
      <c r="A2747" t="s">
        <v>13</v>
      </c>
      <c r="B2747">
        <v>20020319</v>
      </c>
      <c r="C2747" s="5">
        <f t="shared" si="42"/>
        <v>37334</v>
      </c>
      <c r="D2747" s="1">
        <v>0.63124999999999998</v>
      </c>
      <c r="E2747">
        <v>489</v>
      </c>
      <c r="F2747" t="s">
        <v>14</v>
      </c>
      <c r="G2747" t="s">
        <v>41</v>
      </c>
      <c r="H2747" t="s">
        <v>20</v>
      </c>
      <c r="I2747">
        <v>-100</v>
      </c>
      <c r="K2747" s="2">
        <v>6.0000000000000001E-3</v>
      </c>
      <c r="L2747" t="s">
        <v>26</v>
      </c>
      <c r="M2747">
        <v>10</v>
      </c>
    </row>
    <row r="2748" spans="1:13" hidden="1" x14ac:dyDescent="0.15">
      <c r="A2748" t="s">
        <v>13</v>
      </c>
      <c r="B2748">
        <v>20020319</v>
      </c>
      <c r="C2748" s="5">
        <f t="shared" si="42"/>
        <v>37334</v>
      </c>
      <c r="D2748" s="1">
        <v>0.63124999999999998</v>
      </c>
      <c r="E2748">
        <v>1082</v>
      </c>
      <c r="F2748" t="s">
        <v>14</v>
      </c>
      <c r="G2748" t="s">
        <v>42</v>
      </c>
      <c r="H2748" t="s">
        <v>20</v>
      </c>
      <c r="I2748">
        <v>-100</v>
      </c>
      <c r="K2748" s="2">
        <v>0.23</v>
      </c>
      <c r="L2748" t="s">
        <v>26</v>
      </c>
      <c r="M2748">
        <v>10</v>
      </c>
    </row>
    <row r="2749" spans="1:13" hidden="1" x14ac:dyDescent="0.15">
      <c r="A2749" t="s">
        <v>13</v>
      </c>
      <c r="B2749">
        <v>20020319</v>
      </c>
      <c r="C2749" s="5">
        <f t="shared" si="42"/>
        <v>37334</v>
      </c>
      <c r="D2749" s="1">
        <v>0.63124999999999998</v>
      </c>
      <c r="E2749">
        <v>490</v>
      </c>
      <c r="F2749" t="s">
        <v>14</v>
      </c>
      <c r="G2749" t="s">
        <v>43</v>
      </c>
      <c r="H2749" t="s">
        <v>20</v>
      </c>
      <c r="I2749">
        <v>-100</v>
      </c>
      <c r="K2749" s="2">
        <v>5.1999999999999998E-2</v>
      </c>
      <c r="L2749" t="s">
        <v>26</v>
      </c>
      <c r="M2749">
        <v>10</v>
      </c>
    </row>
    <row r="2750" spans="1:13" hidden="1" x14ac:dyDescent="0.15">
      <c r="A2750" t="s">
        <v>13</v>
      </c>
      <c r="B2750">
        <v>20020319</v>
      </c>
      <c r="C2750" s="5">
        <f t="shared" si="42"/>
        <v>37334</v>
      </c>
      <c r="D2750" s="1">
        <v>0.63124999999999998</v>
      </c>
      <c r="E2750">
        <v>410</v>
      </c>
      <c r="F2750" t="s">
        <v>14</v>
      </c>
      <c r="G2750" t="s">
        <v>44</v>
      </c>
      <c r="H2750" t="s">
        <v>20</v>
      </c>
      <c r="I2750">
        <v>-100</v>
      </c>
      <c r="K2750" s="2">
        <v>2</v>
      </c>
      <c r="L2750" t="s">
        <v>26</v>
      </c>
      <c r="M2750">
        <v>10</v>
      </c>
    </row>
    <row r="2751" spans="1:13" hidden="1" x14ac:dyDescent="0.15">
      <c r="A2751" t="s">
        <v>13</v>
      </c>
      <c r="B2751">
        <v>20020319</v>
      </c>
      <c r="C2751" s="5">
        <f t="shared" si="42"/>
        <v>37334</v>
      </c>
      <c r="D2751" s="1">
        <v>0.63124999999999998</v>
      </c>
      <c r="E2751">
        <v>347</v>
      </c>
      <c r="F2751" t="s">
        <v>14</v>
      </c>
      <c r="G2751" t="s">
        <v>43</v>
      </c>
      <c r="H2751" t="s">
        <v>20</v>
      </c>
      <c r="I2751">
        <v>-100</v>
      </c>
      <c r="K2751" s="2">
        <v>0.747</v>
      </c>
      <c r="L2751" t="s">
        <v>26</v>
      </c>
      <c r="M2751">
        <v>10</v>
      </c>
    </row>
    <row r="2752" spans="1:13" hidden="1" x14ac:dyDescent="0.15">
      <c r="A2752" t="s">
        <v>13</v>
      </c>
      <c r="B2752">
        <v>20020319</v>
      </c>
      <c r="C2752" s="5">
        <f t="shared" si="42"/>
        <v>37334</v>
      </c>
      <c r="D2752" s="1">
        <v>0.63124999999999998</v>
      </c>
      <c r="E2752">
        <v>364</v>
      </c>
      <c r="F2752" t="s">
        <v>14</v>
      </c>
      <c r="G2752" t="s">
        <v>41</v>
      </c>
      <c r="H2752" t="s">
        <v>20</v>
      </c>
      <c r="I2752">
        <v>-100</v>
      </c>
      <c r="K2752" s="2">
        <v>2.1000000000000001E-2</v>
      </c>
      <c r="L2752" t="s">
        <v>26</v>
      </c>
      <c r="M2752">
        <v>10</v>
      </c>
    </row>
    <row r="2753" spans="1:13" hidden="1" x14ac:dyDescent="0.15">
      <c r="A2753" t="s">
        <v>13</v>
      </c>
      <c r="B2753">
        <v>20020319</v>
      </c>
      <c r="C2753" s="5">
        <f t="shared" si="42"/>
        <v>37334</v>
      </c>
      <c r="D2753" s="1">
        <v>0.63124999999999998</v>
      </c>
      <c r="E2753">
        <v>346</v>
      </c>
      <c r="F2753" t="s">
        <v>14</v>
      </c>
      <c r="G2753" t="s">
        <v>43</v>
      </c>
      <c r="H2753" t="s">
        <v>20</v>
      </c>
      <c r="I2753">
        <v>-100</v>
      </c>
      <c r="K2753" s="2">
        <v>0.79900000000000004</v>
      </c>
      <c r="L2753" t="s">
        <v>26</v>
      </c>
      <c r="M2753">
        <v>10</v>
      </c>
    </row>
    <row r="2754" spans="1:13" hidden="1" x14ac:dyDescent="0.15">
      <c r="A2754" t="s">
        <v>13</v>
      </c>
      <c r="B2754">
        <v>20020319</v>
      </c>
      <c r="C2754" s="5">
        <f t="shared" ref="C2754:C2817" si="43">DATE(LEFT(B2754,4),MID(B2754,5,2),RIGHT(B2754,2))</f>
        <v>37334</v>
      </c>
      <c r="D2754" s="1">
        <v>0.63124999999999998</v>
      </c>
      <c r="E2754">
        <v>363</v>
      </c>
      <c r="F2754" t="s">
        <v>14</v>
      </c>
      <c r="G2754" t="s">
        <v>41</v>
      </c>
      <c r="H2754" t="s">
        <v>20</v>
      </c>
      <c r="I2754">
        <v>-100</v>
      </c>
      <c r="K2754" s="2">
        <v>2.7E-2</v>
      </c>
      <c r="L2754" t="s">
        <v>26</v>
      </c>
      <c r="M2754">
        <v>10</v>
      </c>
    </row>
    <row r="2755" spans="1:13" hidden="1" x14ac:dyDescent="0.15">
      <c r="A2755" t="s">
        <v>13</v>
      </c>
      <c r="B2755">
        <v>20020319</v>
      </c>
      <c r="C2755" s="5">
        <f t="shared" si="43"/>
        <v>37334</v>
      </c>
      <c r="D2755" s="1">
        <v>0.63124999999999998</v>
      </c>
      <c r="E2755">
        <v>541</v>
      </c>
      <c r="F2755" t="s">
        <v>14</v>
      </c>
      <c r="G2755" t="s">
        <v>45</v>
      </c>
      <c r="H2755" t="s">
        <v>20</v>
      </c>
      <c r="I2755">
        <v>0</v>
      </c>
      <c r="K2755" s="2">
        <v>18</v>
      </c>
      <c r="L2755" t="s">
        <v>46</v>
      </c>
      <c r="M2755">
        <v>10</v>
      </c>
    </row>
    <row r="2756" spans="1:13" hidden="1" x14ac:dyDescent="0.15">
      <c r="A2756" t="s">
        <v>13</v>
      </c>
      <c r="B2756">
        <v>20020319</v>
      </c>
      <c r="C2756" s="5">
        <f t="shared" si="43"/>
        <v>37334</v>
      </c>
      <c r="D2756" s="1">
        <v>0.63124999999999998</v>
      </c>
      <c r="E2756">
        <v>1926</v>
      </c>
      <c r="F2756" t="s">
        <v>14</v>
      </c>
      <c r="G2756" t="s">
        <v>47</v>
      </c>
      <c r="H2756" t="s">
        <v>20</v>
      </c>
      <c r="I2756">
        <v>500</v>
      </c>
      <c r="K2756" s="2">
        <v>1027</v>
      </c>
      <c r="L2756" t="s">
        <v>48</v>
      </c>
      <c r="M2756">
        <v>10</v>
      </c>
    </row>
    <row r="2757" spans="1:13" hidden="1" x14ac:dyDescent="0.15">
      <c r="A2757" t="s">
        <v>13</v>
      </c>
      <c r="B2757">
        <v>20020319</v>
      </c>
      <c r="C2757" s="5">
        <f t="shared" si="43"/>
        <v>37334</v>
      </c>
      <c r="D2757" s="1">
        <v>0.63124999999999998</v>
      </c>
      <c r="E2757">
        <v>713</v>
      </c>
      <c r="F2757" t="s">
        <v>14</v>
      </c>
      <c r="G2757" t="s">
        <v>49</v>
      </c>
      <c r="H2757" t="s">
        <v>20</v>
      </c>
      <c r="I2757">
        <v>-100</v>
      </c>
      <c r="K2757" s="2">
        <v>0.5</v>
      </c>
      <c r="L2757" t="s">
        <v>50</v>
      </c>
      <c r="M2757">
        <v>10</v>
      </c>
    </row>
    <row r="2758" spans="1:13" hidden="1" x14ac:dyDescent="0.15">
      <c r="A2758" t="s">
        <v>13</v>
      </c>
      <c r="B2758">
        <v>20020319</v>
      </c>
      <c r="C2758" s="5">
        <f t="shared" si="43"/>
        <v>37334</v>
      </c>
      <c r="D2758" s="1">
        <v>0.63124999999999998</v>
      </c>
      <c r="E2758">
        <v>313</v>
      </c>
      <c r="F2758" t="s">
        <v>14</v>
      </c>
      <c r="G2758" t="s">
        <v>51</v>
      </c>
      <c r="H2758" t="s">
        <v>20</v>
      </c>
      <c r="I2758">
        <v>0</v>
      </c>
      <c r="K2758" s="2">
        <v>0</v>
      </c>
      <c r="L2758" t="s">
        <v>24</v>
      </c>
      <c r="M2758">
        <v>10</v>
      </c>
    </row>
    <row r="2759" spans="1:13" hidden="1" x14ac:dyDescent="0.15">
      <c r="A2759" t="s">
        <v>13</v>
      </c>
      <c r="B2759">
        <v>20020319</v>
      </c>
      <c r="C2759" s="5">
        <f t="shared" si="43"/>
        <v>37334</v>
      </c>
      <c r="D2759" s="1">
        <v>0.63124999999999998</v>
      </c>
      <c r="E2759">
        <v>334</v>
      </c>
      <c r="F2759" t="s">
        <v>14</v>
      </c>
      <c r="G2759" t="s">
        <v>52</v>
      </c>
      <c r="H2759" t="s">
        <v>20</v>
      </c>
      <c r="I2759">
        <v>0</v>
      </c>
      <c r="K2759" s="2">
        <v>0</v>
      </c>
      <c r="L2759" t="s">
        <v>24</v>
      </c>
      <c r="M2759">
        <v>10</v>
      </c>
    </row>
    <row r="2760" spans="1:13" hidden="1" x14ac:dyDescent="0.15">
      <c r="A2760" t="s">
        <v>13</v>
      </c>
      <c r="B2760">
        <v>20020319</v>
      </c>
      <c r="C2760" s="5">
        <f t="shared" si="43"/>
        <v>37334</v>
      </c>
      <c r="D2760" s="1">
        <v>0.63124999999999998</v>
      </c>
      <c r="E2760">
        <v>386</v>
      </c>
      <c r="F2760" t="s">
        <v>14</v>
      </c>
      <c r="G2760" t="s">
        <v>53</v>
      </c>
      <c r="H2760" t="s">
        <v>20</v>
      </c>
      <c r="I2760">
        <v>0</v>
      </c>
      <c r="K2760" s="2">
        <v>0</v>
      </c>
      <c r="L2760" t="s">
        <v>24</v>
      </c>
      <c r="M2760">
        <v>10</v>
      </c>
    </row>
    <row r="2761" spans="1:13" hidden="1" x14ac:dyDescent="0.15">
      <c r="A2761" t="s">
        <v>13</v>
      </c>
      <c r="B2761">
        <v>20020319</v>
      </c>
      <c r="C2761" s="5">
        <f t="shared" si="43"/>
        <v>37334</v>
      </c>
      <c r="D2761" s="1">
        <v>0.63124999999999998</v>
      </c>
      <c r="E2761">
        <v>362</v>
      </c>
      <c r="F2761" t="s">
        <v>14</v>
      </c>
      <c r="G2761" t="s">
        <v>54</v>
      </c>
      <c r="H2761" t="s">
        <v>20</v>
      </c>
      <c r="I2761">
        <v>0</v>
      </c>
      <c r="K2761" s="2">
        <v>0</v>
      </c>
      <c r="L2761" t="s">
        <v>24</v>
      </c>
      <c r="M2761">
        <v>10</v>
      </c>
    </row>
    <row r="2762" spans="1:13" hidden="1" x14ac:dyDescent="0.15">
      <c r="A2762" t="s">
        <v>13</v>
      </c>
      <c r="B2762">
        <v>20020319</v>
      </c>
      <c r="C2762" s="5">
        <f t="shared" si="43"/>
        <v>37334</v>
      </c>
      <c r="D2762" s="1">
        <v>0.63124999999999998</v>
      </c>
      <c r="E2762">
        <v>405</v>
      </c>
      <c r="F2762" t="s">
        <v>14</v>
      </c>
      <c r="G2762" t="s">
        <v>55</v>
      </c>
      <c r="H2762" t="s">
        <v>20</v>
      </c>
      <c r="I2762">
        <v>0</v>
      </c>
      <c r="K2762" s="2">
        <v>0</v>
      </c>
      <c r="L2762" t="s">
        <v>24</v>
      </c>
      <c r="M2762">
        <v>10</v>
      </c>
    </row>
    <row r="2763" spans="1:13" hidden="1" x14ac:dyDescent="0.15">
      <c r="A2763" t="s">
        <v>13</v>
      </c>
      <c r="B2763">
        <v>20020402</v>
      </c>
      <c r="C2763" s="5">
        <f t="shared" si="43"/>
        <v>37348</v>
      </c>
      <c r="D2763" s="1">
        <v>0.68333333333333324</v>
      </c>
      <c r="E2763">
        <v>1012</v>
      </c>
      <c r="F2763" t="s">
        <v>14</v>
      </c>
      <c r="G2763" t="s">
        <v>15</v>
      </c>
      <c r="H2763" t="s">
        <v>20</v>
      </c>
      <c r="I2763">
        <v>-100</v>
      </c>
      <c r="K2763" s="2">
        <v>-93</v>
      </c>
      <c r="L2763" t="s">
        <v>17</v>
      </c>
      <c r="M2763">
        <v>10</v>
      </c>
    </row>
    <row r="2764" spans="1:13" x14ac:dyDescent="0.15">
      <c r="A2764" t="s">
        <v>13</v>
      </c>
      <c r="B2764">
        <v>20020402</v>
      </c>
      <c r="C2764" s="5">
        <f t="shared" si="43"/>
        <v>37348</v>
      </c>
      <c r="D2764" s="1">
        <v>0.68333333333333324</v>
      </c>
      <c r="E2764">
        <v>44</v>
      </c>
      <c r="F2764" t="s">
        <v>14</v>
      </c>
      <c r="G2764" t="s">
        <v>21</v>
      </c>
      <c r="H2764" t="s">
        <v>20</v>
      </c>
      <c r="I2764">
        <v>-100</v>
      </c>
      <c r="K2764" s="2">
        <v>11.2</v>
      </c>
      <c r="L2764" t="s">
        <v>22</v>
      </c>
      <c r="M2764">
        <v>10</v>
      </c>
    </row>
    <row r="2765" spans="1:13" hidden="1" x14ac:dyDescent="0.15">
      <c r="A2765" t="s">
        <v>13</v>
      </c>
      <c r="B2765">
        <v>20020402</v>
      </c>
      <c r="C2765" s="5">
        <f t="shared" si="43"/>
        <v>37348</v>
      </c>
      <c r="D2765" s="1">
        <v>0.68333333333333324</v>
      </c>
      <c r="E2765">
        <v>377</v>
      </c>
      <c r="F2765" t="s">
        <v>14</v>
      </c>
      <c r="G2765" t="s">
        <v>23</v>
      </c>
      <c r="H2765" t="s">
        <v>20</v>
      </c>
      <c r="I2765">
        <v>-100</v>
      </c>
      <c r="K2765" s="2">
        <v>8.43</v>
      </c>
      <c r="L2765" t="s">
        <v>24</v>
      </c>
      <c r="M2765">
        <v>10</v>
      </c>
    </row>
    <row r="2766" spans="1:13" hidden="1" x14ac:dyDescent="0.15">
      <c r="A2766" t="s">
        <v>13</v>
      </c>
      <c r="B2766">
        <v>20020402</v>
      </c>
      <c r="C2766" s="5">
        <f t="shared" si="43"/>
        <v>37348</v>
      </c>
      <c r="D2766" s="1">
        <v>0.68333333333333324</v>
      </c>
      <c r="E2766">
        <v>360</v>
      </c>
      <c r="F2766" t="s">
        <v>14</v>
      </c>
      <c r="G2766" t="s">
        <v>25</v>
      </c>
      <c r="H2766" t="s">
        <v>20</v>
      </c>
      <c r="I2766">
        <v>-100</v>
      </c>
      <c r="K2766" s="2">
        <v>13.55</v>
      </c>
      <c r="L2766" t="s">
        <v>26</v>
      </c>
      <c r="M2766">
        <v>10</v>
      </c>
    </row>
    <row r="2767" spans="1:13" hidden="1" x14ac:dyDescent="0.15">
      <c r="A2767" t="s">
        <v>13</v>
      </c>
      <c r="B2767">
        <v>20020402</v>
      </c>
      <c r="C2767" s="5">
        <f t="shared" si="43"/>
        <v>37348</v>
      </c>
      <c r="D2767" s="1">
        <v>0.68333333333333324</v>
      </c>
      <c r="E2767">
        <v>209</v>
      </c>
      <c r="F2767" t="s">
        <v>14</v>
      </c>
      <c r="G2767" t="s">
        <v>27</v>
      </c>
      <c r="H2767" t="s">
        <v>20</v>
      </c>
      <c r="I2767">
        <v>-100</v>
      </c>
      <c r="K2767" s="2">
        <v>147</v>
      </c>
      <c r="L2767" t="s">
        <v>28</v>
      </c>
      <c r="M2767">
        <v>10</v>
      </c>
    </row>
    <row r="2768" spans="1:13" hidden="1" x14ac:dyDescent="0.15">
      <c r="A2768" t="s">
        <v>13</v>
      </c>
      <c r="B2768">
        <v>20020402</v>
      </c>
      <c r="C2768" s="5">
        <f t="shared" si="43"/>
        <v>37348</v>
      </c>
      <c r="D2768" s="1">
        <v>0.68333333333333324</v>
      </c>
      <c r="E2768">
        <v>559</v>
      </c>
      <c r="F2768" t="s">
        <v>14</v>
      </c>
      <c r="G2768" t="s">
        <v>29</v>
      </c>
      <c r="H2768" t="s">
        <v>20</v>
      </c>
      <c r="I2768">
        <v>-100</v>
      </c>
      <c r="K2768" s="2">
        <v>27.96</v>
      </c>
      <c r="L2768" t="s">
        <v>24</v>
      </c>
      <c r="M2768">
        <v>10</v>
      </c>
    </row>
    <row r="2769" spans="1:13" hidden="1" x14ac:dyDescent="0.15">
      <c r="A2769" t="s">
        <v>13</v>
      </c>
      <c r="B2769">
        <v>20020402</v>
      </c>
      <c r="C2769" s="5">
        <f t="shared" si="43"/>
        <v>37348</v>
      </c>
      <c r="D2769" s="1">
        <v>0.68333333333333324</v>
      </c>
      <c r="E2769">
        <v>1238</v>
      </c>
      <c r="F2769" t="s">
        <v>14</v>
      </c>
      <c r="G2769" t="s">
        <v>30</v>
      </c>
      <c r="H2769" t="s">
        <v>20</v>
      </c>
      <c r="I2769">
        <v>-100</v>
      </c>
      <c r="K2769" s="2">
        <v>0.217</v>
      </c>
      <c r="L2769" t="s">
        <v>26</v>
      </c>
      <c r="M2769">
        <v>10</v>
      </c>
    </row>
    <row r="2770" spans="1:13" hidden="1" x14ac:dyDescent="0.15">
      <c r="A2770" t="s">
        <v>13</v>
      </c>
      <c r="B2770">
        <v>20020402</v>
      </c>
      <c r="C2770" s="5">
        <f t="shared" si="43"/>
        <v>37348</v>
      </c>
      <c r="D2770" s="1">
        <v>0.68333333333333324</v>
      </c>
      <c r="E2770">
        <v>492</v>
      </c>
      <c r="F2770" t="s">
        <v>14</v>
      </c>
      <c r="G2770" t="s">
        <v>32</v>
      </c>
      <c r="H2770" t="s">
        <v>20</v>
      </c>
      <c r="I2770">
        <v>-100</v>
      </c>
      <c r="K2770" s="2">
        <v>0.01</v>
      </c>
      <c r="L2770" t="s">
        <v>26</v>
      </c>
      <c r="M2770">
        <v>10</v>
      </c>
    </row>
    <row r="2771" spans="1:13" hidden="1" x14ac:dyDescent="0.15">
      <c r="A2771" t="s">
        <v>13</v>
      </c>
      <c r="B2771">
        <v>20020402</v>
      </c>
      <c r="C2771" s="5">
        <f t="shared" si="43"/>
        <v>37348</v>
      </c>
      <c r="D2771" s="1">
        <v>0.68333333333333324</v>
      </c>
      <c r="E2771">
        <v>491</v>
      </c>
      <c r="F2771" t="s">
        <v>14</v>
      </c>
      <c r="G2771" t="s">
        <v>33</v>
      </c>
      <c r="H2771" t="s">
        <v>20</v>
      </c>
      <c r="I2771">
        <v>-100</v>
      </c>
      <c r="K2771" s="2">
        <v>0.01</v>
      </c>
      <c r="L2771" t="s">
        <v>26</v>
      </c>
      <c r="M2771">
        <v>10</v>
      </c>
    </row>
    <row r="2772" spans="1:13" hidden="1" x14ac:dyDescent="0.15">
      <c r="A2772" t="s">
        <v>13</v>
      </c>
      <c r="B2772">
        <v>20020402</v>
      </c>
      <c r="C2772" s="5">
        <f t="shared" si="43"/>
        <v>37348</v>
      </c>
      <c r="D2772" s="1">
        <v>0.68333333333333324</v>
      </c>
      <c r="E2772">
        <v>380</v>
      </c>
      <c r="F2772" t="s">
        <v>14</v>
      </c>
      <c r="G2772" t="s">
        <v>34</v>
      </c>
      <c r="H2772" t="s">
        <v>20</v>
      </c>
      <c r="I2772">
        <v>-100</v>
      </c>
      <c r="J2772" t="s">
        <v>31</v>
      </c>
      <c r="K2772" s="2">
        <v>5.0000000000000001E-3</v>
      </c>
      <c r="L2772" t="s">
        <v>26</v>
      </c>
      <c r="M2772">
        <v>10</v>
      </c>
    </row>
    <row r="2773" spans="1:13" hidden="1" x14ac:dyDescent="0.15">
      <c r="A2773" t="s">
        <v>13</v>
      </c>
      <c r="B2773">
        <v>20020402</v>
      </c>
      <c r="C2773" s="5">
        <f t="shared" si="43"/>
        <v>37348</v>
      </c>
      <c r="D2773" s="1">
        <v>0.68333333333333324</v>
      </c>
      <c r="E2773">
        <v>560</v>
      </c>
      <c r="F2773" t="s">
        <v>14</v>
      </c>
      <c r="G2773" t="s">
        <v>35</v>
      </c>
      <c r="H2773" t="s">
        <v>20</v>
      </c>
      <c r="I2773">
        <v>-100</v>
      </c>
      <c r="K2773" s="2">
        <v>0.05</v>
      </c>
      <c r="L2773" t="s">
        <v>26</v>
      </c>
      <c r="M2773">
        <v>10</v>
      </c>
    </row>
    <row r="2774" spans="1:13" hidden="1" x14ac:dyDescent="0.15">
      <c r="A2774" t="s">
        <v>13</v>
      </c>
      <c r="B2774">
        <v>20020402</v>
      </c>
      <c r="C2774" s="5">
        <f t="shared" si="43"/>
        <v>37348</v>
      </c>
      <c r="D2774" s="1">
        <v>0.68333333333333324</v>
      </c>
      <c r="E2774">
        <v>493</v>
      </c>
      <c r="F2774" t="s">
        <v>14</v>
      </c>
      <c r="G2774" t="s">
        <v>36</v>
      </c>
      <c r="H2774" t="s">
        <v>20</v>
      </c>
      <c r="I2774">
        <v>-100</v>
      </c>
      <c r="K2774" s="2">
        <v>0.20699999999999999</v>
      </c>
      <c r="L2774" t="s">
        <v>26</v>
      </c>
      <c r="M2774">
        <v>10</v>
      </c>
    </row>
    <row r="2775" spans="1:13" hidden="1" x14ac:dyDescent="0.15">
      <c r="A2775" t="s">
        <v>13</v>
      </c>
      <c r="B2775">
        <v>20020402</v>
      </c>
      <c r="C2775" s="5">
        <f t="shared" si="43"/>
        <v>37348</v>
      </c>
      <c r="D2775" s="1">
        <v>0.68333333333333324</v>
      </c>
      <c r="E2775">
        <v>1083</v>
      </c>
      <c r="F2775" t="s">
        <v>14</v>
      </c>
      <c r="G2775" t="s">
        <v>37</v>
      </c>
      <c r="H2775" t="s">
        <v>20</v>
      </c>
      <c r="I2775">
        <v>-100</v>
      </c>
      <c r="K2775" s="2">
        <v>2.38</v>
      </c>
      <c r="L2775" t="s">
        <v>26</v>
      </c>
      <c r="M2775">
        <v>10</v>
      </c>
    </row>
    <row r="2776" spans="1:13" hidden="1" x14ac:dyDescent="0.15">
      <c r="A2776" t="s">
        <v>13</v>
      </c>
      <c r="B2776">
        <v>20020402</v>
      </c>
      <c r="C2776" s="5">
        <f t="shared" si="43"/>
        <v>37348</v>
      </c>
      <c r="D2776" s="1">
        <v>0.68333333333333324</v>
      </c>
      <c r="E2776">
        <v>282</v>
      </c>
      <c r="F2776" t="s">
        <v>14</v>
      </c>
      <c r="G2776" t="s">
        <v>38</v>
      </c>
      <c r="H2776" t="s">
        <v>20</v>
      </c>
      <c r="I2776">
        <v>-100</v>
      </c>
      <c r="K2776" s="2">
        <v>6.16</v>
      </c>
      <c r="L2776" t="s">
        <v>39</v>
      </c>
      <c r="M2776">
        <v>10</v>
      </c>
    </row>
    <row r="2777" spans="1:13" hidden="1" x14ac:dyDescent="0.15">
      <c r="A2777" t="s">
        <v>13</v>
      </c>
      <c r="B2777">
        <v>20020402</v>
      </c>
      <c r="C2777" s="5">
        <f t="shared" si="43"/>
        <v>37348</v>
      </c>
      <c r="D2777" s="1">
        <v>0.68333333333333324</v>
      </c>
      <c r="E2777">
        <v>311</v>
      </c>
      <c r="F2777" t="s">
        <v>14</v>
      </c>
      <c r="G2777" t="s">
        <v>40</v>
      </c>
      <c r="H2777" t="s">
        <v>20</v>
      </c>
      <c r="I2777">
        <v>-100</v>
      </c>
      <c r="K2777" s="2">
        <v>0.06</v>
      </c>
      <c r="L2777" t="s">
        <v>39</v>
      </c>
      <c r="M2777">
        <v>10</v>
      </c>
    </row>
    <row r="2778" spans="1:13" hidden="1" x14ac:dyDescent="0.15">
      <c r="A2778" t="s">
        <v>13</v>
      </c>
      <c r="B2778">
        <v>20020402</v>
      </c>
      <c r="C2778" s="5">
        <f t="shared" si="43"/>
        <v>37348</v>
      </c>
      <c r="D2778" s="1">
        <v>0.68333333333333324</v>
      </c>
      <c r="E2778">
        <v>489</v>
      </c>
      <c r="F2778" t="s">
        <v>14</v>
      </c>
      <c r="G2778" t="s">
        <v>41</v>
      </c>
      <c r="H2778" t="s">
        <v>20</v>
      </c>
      <c r="I2778">
        <v>-100</v>
      </c>
      <c r="K2778" s="2">
        <v>8.9999999999999993E-3</v>
      </c>
      <c r="L2778" t="s">
        <v>26</v>
      </c>
      <c r="M2778">
        <v>10</v>
      </c>
    </row>
    <row r="2779" spans="1:13" hidden="1" x14ac:dyDescent="0.15">
      <c r="A2779" t="s">
        <v>13</v>
      </c>
      <c r="B2779">
        <v>20020402</v>
      </c>
      <c r="C2779" s="5">
        <f t="shared" si="43"/>
        <v>37348</v>
      </c>
      <c r="D2779" s="1">
        <v>0.68333333333333324</v>
      </c>
      <c r="E2779">
        <v>1082</v>
      </c>
      <c r="F2779" t="s">
        <v>14</v>
      </c>
      <c r="G2779" t="s">
        <v>42</v>
      </c>
      <c r="H2779" t="s">
        <v>20</v>
      </c>
      <c r="I2779">
        <v>-100</v>
      </c>
      <c r="K2779" s="2">
        <v>0.41</v>
      </c>
      <c r="L2779" t="s">
        <v>26</v>
      </c>
      <c r="M2779">
        <v>10</v>
      </c>
    </row>
    <row r="2780" spans="1:13" hidden="1" x14ac:dyDescent="0.15">
      <c r="A2780" t="s">
        <v>13</v>
      </c>
      <c r="B2780">
        <v>20020402</v>
      </c>
      <c r="C2780" s="5">
        <f t="shared" si="43"/>
        <v>37348</v>
      </c>
      <c r="D2780" s="1">
        <v>0.68333333333333324</v>
      </c>
      <c r="E2780">
        <v>490</v>
      </c>
      <c r="F2780" t="s">
        <v>14</v>
      </c>
      <c r="G2780" t="s">
        <v>43</v>
      </c>
      <c r="H2780" t="s">
        <v>20</v>
      </c>
      <c r="I2780">
        <v>-100</v>
      </c>
      <c r="K2780" s="2">
        <v>8.4000000000000005E-2</v>
      </c>
      <c r="L2780" t="s">
        <v>26</v>
      </c>
      <c r="M2780">
        <v>10</v>
      </c>
    </row>
    <row r="2781" spans="1:13" hidden="1" x14ac:dyDescent="0.15">
      <c r="A2781" t="s">
        <v>13</v>
      </c>
      <c r="B2781">
        <v>20020402</v>
      </c>
      <c r="C2781" s="5">
        <f t="shared" si="43"/>
        <v>37348</v>
      </c>
      <c r="D2781" s="1">
        <v>0.68333333333333324</v>
      </c>
      <c r="E2781">
        <v>410</v>
      </c>
      <c r="F2781" t="s">
        <v>14</v>
      </c>
      <c r="G2781" t="s">
        <v>44</v>
      </c>
      <c r="H2781" t="s">
        <v>20</v>
      </c>
      <c r="I2781">
        <v>-100</v>
      </c>
      <c r="K2781" s="2">
        <v>1</v>
      </c>
      <c r="L2781" t="s">
        <v>26</v>
      </c>
      <c r="M2781">
        <v>10</v>
      </c>
    </row>
    <row r="2782" spans="1:13" hidden="1" x14ac:dyDescent="0.15">
      <c r="A2782" t="s">
        <v>13</v>
      </c>
      <c r="B2782">
        <v>20020402</v>
      </c>
      <c r="C2782" s="5">
        <f t="shared" si="43"/>
        <v>37348</v>
      </c>
      <c r="D2782" s="1">
        <v>0.68333333333333324</v>
      </c>
      <c r="E2782">
        <v>347</v>
      </c>
      <c r="F2782" t="s">
        <v>14</v>
      </c>
      <c r="G2782" t="s">
        <v>43</v>
      </c>
      <c r="H2782" t="s">
        <v>20</v>
      </c>
      <c r="I2782">
        <v>-100</v>
      </c>
      <c r="K2782" s="2">
        <v>0.504</v>
      </c>
      <c r="L2782" t="s">
        <v>26</v>
      </c>
      <c r="M2782">
        <v>10</v>
      </c>
    </row>
    <row r="2783" spans="1:13" hidden="1" x14ac:dyDescent="0.15">
      <c r="A2783" t="s">
        <v>13</v>
      </c>
      <c r="B2783">
        <v>20020402</v>
      </c>
      <c r="C2783" s="5">
        <f t="shared" si="43"/>
        <v>37348</v>
      </c>
      <c r="D2783" s="1">
        <v>0.68333333333333324</v>
      </c>
      <c r="E2783">
        <v>364</v>
      </c>
      <c r="F2783" t="s">
        <v>14</v>
      </c>
      <c r="G2783" t="s">
        <v>41</v>
      </c>
      <c r="H2783" t="s">
        <v>20</v>
      </c>
      <c r="I2783">
        <v>-100</v>
      </c>
      <c r="K2783" s="2">
        <v>1.6E-2</v>
      </c>
      <c r="L2783" t="s">
        <v>26</v>
      </c>
      <c r="M2783">
        <v>10</v>
      </c>
    </row>
    <row r="2784" spans="1:13" hidden="1" x14ac:dyDescent="0.15">
      <c r="A2784" t="s">
        <v>13</v>
      </c>
      <c r="B2784">
        <v>20020402</v>
      </c>
      <c r="C2784" s="5">
        <f t="shared" si="43"/>
        <v>37348</v>
      </c>
      <c r="D2784" s="1">
        <v>0.68333333333333324</v>
      </c>
      <c r="E2784">
        <v>346</v>
      </c>
      <c r="F2784" t="s">
        <v>14</v>
      </c>
      <c r="G2784" t="s">
        <v>43</v>
      </c>
      <c r="H2784" t="s">
        <v>20</v>
      </c>
      <c r="I2784">
        <v>-100</v>
      </c>
      <c r="K2784" s="2">
        <v>0.58699999999999997</v>
      </c>
      <c r="L2784" t="s">
        <v>26</v>
      </c>
      <c r="M2784">
        <v>10</v>
      </c>
    </row>
    <row r="2785" spans="1:13" hidden="1" x14ac:dyDescent="0.15">
      <c r="A2785" t="s">
        <v>13</v>
      </c>
      <c r="B2785">
        <v>20020402</v>
      </c>
      <c r="C2785" s="5">
        <f t="shared" si="43"/>
        <v>37348</v>
      </c>
      <c r="D2785" s="1">
        <v>0.68333333333333324</v>
      </c>
      <c r="E2785">
        <v>363</v>
      </c>
      <c r="F2785" t="s">
        <v>14</v>
      </c>
      <c r="G2785" t="s">
        <v>41</v>
      </c>
      <c r="H2785" t="s">
        <v>20</v>
      </c>
      <c r="I2785">
        <v>-100</v>
      </c>
      <c r="K2785" s="2">
        <v>2.4E-2</v>
      </c>
      <c r="L2785" t="s">
        <v>26</v>
      </c>
      <c r="M2785">
        <v>10</v>
      </c>
    </row>
    <row r="2786" spans="1:13" hidden="1" x14ac:dyDescent="0.15">
      <c r="A2786" t="s">
        <v>13</v>
      </c>
      <c r="B2786">
        <v>20020402</v>
      </c>
      <c r="C2786" s="5">
        <f t="shared" si="43"/>
        <v>37348</v>
      </c>
      <c r="D2786" s="1">
        <v>0.68333333333333324</v>
      </c>
      <c r="E2786">
        <v>541</v>
      </c>
      <c r="F2786" t="s">
        <v>14</v>
      </c>
      <c r="G2786" t="s">
        <v>45</v>
      </c>
      <c r="H2786" t="s">
        <v>20</v>
      </c>
      <c r="I2786">
        <v>0</v>
      </c>
      <c r="K2786" s="2">
        <v>22</v>
      </c>
      <c r="L2786" t="s">
        <v>46</v>
      </c>
      <c r="M2786">
        <v>10</v>
      </c>
    </row>
    <row r="2787" spans="1:13" hidden="1" x14ac:dyDescent="0.15">
      <c r="A2787" t="s">
        <v>13</v>
      </c>
      <c r="B2787">
        <v>20020402</v>
      </c>
      <c r="C2787" s="5">
        <f t="shared" si="43"/>
        <v>37348</v>
      </c>
      <c r="D2787" s="1">
        <v>0.68333333333333324</v>
      </c>
      <c r="E2787">
        <v>1926</v>
      </c>
      <c r="F2787" t="s">
        <v>14</v>
      </c>
      <c r="G2787" t="s">
        <v>47</v>
      </c>
      <c r="H2787" t="s">
        <v>20</v>
      </c>
      <c r="I2787">
        <v>500</v>
      </c>
      <c r="K2787" s="2">
        <v>1075</v>
      </c>
      <c r="L2787" t="s">
        <v>48</v>
      </c>
      <c r="M2787">
        <v>10</v>
      </c>
    </row>
    <row r="2788" spans="1:13" hidden="1" x14ac:dyDescent="0.15">
      <c r="A2788" t="s">
        <v>13</v>
      </c>
      <c r="B2788">
        <v>20020402</v>
      </c>
      <c r="C2788" s="5">
        <f t="shared" si="43"/>
        <v>37348</v>
      </c>
      <c r="D2788" s="1">
        <v>0.68333333333333324</v>
      </c>
      <c r="E2788">
        <v>713</v>
      </c>
      <c r="F2788" t="s">
        <v>14</v>
      </c>
      <c r="G2788" t="s">
        <v>49</v>
      </c>
      <c r="H2788" t="s">
        <v>20</v>
      </c>
      <c r="I2788">
        <v>-100</v>
      </c>
      <c r="K2788" s="2">
        <v>0.46</v>
      </c>
      <c r="L2788" t="s">
        <v>50</v>
      </c>
      <c r="M2788">
        <v>10</v>
      </c>
    </row>
    <row r="2789" spans="1:13" hidden="1" x14ac:dyDescent="0.15">
      <c r="A2789" t="s">
        <v>13</v>
      </c>
      <c r="B2789">
        <v>20020402</v>
      </c>
      <c r="C2789" s="5">
        <f t="shared" si="43"/>
        <v>37348</v>
      </c>
      <c r="D2789" s="1">
        <v>0.68333333333333324</v>
      </c>
      <c r="E2789">
        <v>313</v>
      </c>
      <c r="F2789" t="s">
        <v>14</v>
      </c>
      <c r="G2789" t="s">
        <v>51</v>
      </c>
      <c r="H2789" t="s">
        <v>20</v>
      </c>
      <c r="I2789">
        <v>0</v>
      </c>
      <c r="K2789" s="2">
        <v>0</v>
      </c>
      <c r="L2789" t="s">
        <v>24</v>
      </c>
      <c r="M2789">
        <v>10</v>
      </c>
    </row>
    <row r="2790" spans="1:13" hidden="1" x14ac:dyDescent="0.15">
      <c r="A2790" t="s">
        <v>13</v>
      </c>
      <c r="B2790">
        <v>20020402</v>
      </c>
      <c r="C2790" s="5">
        <f t="shared" si="43"/>
        <v>37348</v>
      </c>
      <c r="D2790" s="1">
        <v>0.68333333333333324</v>
      </c>
      <c r="E2790">
        <v>334</v>
      </c>
      <c r="F2790" t="s">
        <v>14</v>
      </c>
      <c r="G2790" t="s">
        <v>52</v>
      </c>
      <c r="H2790" t="s">
        <v>20</v>
      </c>
      <c r="I2790">
        <v>0</v>
      </c>
      <c r="K2790" s="2">
        <v>0</v>
      </c>
      <c r="L2790" t="s">
        <v>24</v>
      </c>
      <c r="M2790">
        <v>10</v>
      </c>
    </row>
    <row r="2791" spans="1:13" hidden="1" x14ac:dyDescent="0.15">
      <c r="A2791" t="s">
        <v>13</v>
      </c>
      <c r="B2791">
        <v>20020402</v>
      </c>
      <c r="C2791" s="5">
        <f t="shared" si="43"/>
        <v>37348</v>
      </c>
      <c r="D2791" s="1">
        <v>0.68333333333333324</v>
      </c>
      <c r="E2791">
        <v>386</v>
      </c>
      <c r="F2791" t="s">
        <v>14</v>
      </c>
      <c r="G2791" t="s">
        <v>53</v>
      </c>
      <c r="H2791" t="s">
        <v>20</v>
      </c>
      <c r="I2791">
        <v>0</v>
      </c>
      <c r="K2791" s="2">
        <v>0</v>
      </c>
      <c r="L2791" t="s">
        <v>24</v>
      </c>
      <c r="M2791">
        <v>10</v>
      </c>
    </row>
    <row r="2792" spans="1:13" hidden="1" x14ac:dyDescent="0.15">
      <c r="A2792" t="s">
        <v>13</v>
      </c>
      <c r="B2792">
        <v>20020402</v>
      </c>
      <c r="C2792" s="5">
        <f t="shared" si="43"/>
        <v>37348</v>
      </c>
      <c r="D2792" s="1">
        <v>0.68333333333333324</v>
      </c>
      <c r="E2792">
        <v>362</v>
      </c>
      <c r="F2792" t="s">
        <v>14</v>
      </c>
      <c r="G2792" t="s">
        <v>54</v>
      </c>
      <c r="H2792" t="s">
        <v>20</v>
      </c>
      <c r="I2792">
        <v>0</v>
      </c>
      <c r="K2792" s="2">
        <v>0</v>
      </c>
      <c r="L2792" t="s">
        <v>24</v>
      </c>
      <c r="M2792">
        <v>10</v>
      </c>
    </row>
    <row r="2793" spans="1:13" hidden="1" x14ac:dyDescent="0.15">
      <c r="A2793" t="s">
        <v>13</v>
      </c>
      <c r="B2793">
        <v>20020402</v>
      </c>
      <c r="C2793" s="5">
        <f t="shared" si="43"/>
        <v>37348</v>
      </c>
      <c r="D2793" s="1">
        <v>0.68333333333333324</v>
      </c>
      <c r="E2793">
        <v>405</v>
      </c>
      <c r="F2793" t="s">
        <v>14</v>
      </c>
      <c r="G2793" t="s">
        <v>55</v>
      </c>
      <c r="H2793" t="s">
        <v>20</v>
      </c>
      <c r="I2793">
        <v>0</v>
      </c>
      <c r="K2793" s="2">
        <v>0</v>
      </c>
      <c r="L2793" t="s">
        <v>24</v>
      </c>
      <c r="M2793">
        <v>10</v>
      </c>
    </row>
    <row r="2794" spans="1:13" hidden="1" x14ac:dyDescent="0.15">
      <c r="A2794" t="s">
        <v>13</v>
      </c>
      <c r="B2794">
        <v>20020416</v>
      </c>
      <c r="C2794" s="5">
        <f t="shared" si="43"/>
        <v>37362</v>
      </c>
      <c r="D2794" s="1">
        <v>0.49861111111111112</v>
      </c>
      <c r="E2794">
        <v>1012</v>
      </c>
      <c r="F2794" t="s">
        <v>14</v>
      </c>
      <c r="G2794" t="s">
        <v>15</v>
      </c>
      <c r="H2794" t="s">
        <v>20</v>
      </c>
      <c r="I2794">
        <v>-100</v>
      </c>
      <c r="K2794" s="2">
        <v>-111</v>
      </c>
      <c r="L2794" t="s">
        <v>17</v>
      </c>
      <c r="M2794">
        <v>10</v>
      </c>
    </row>
    <row r="2795" spans="1:13" x14ac:dyDescent="0.15">
      <c r="A2795" t="s">
        <v>13</v>
      </c>
      <c r="B2795">
        <v>20020416</v>
      </c>
      <c r="C2795" s="5">
        <f t="shared" si="43"/>
        <v>37362</v>
      </c>
      <c r="D2795" s="1">
        <v>0.49861111111111112</v>
      </c>
      <c r="E2795">
        <v>44</v>
      </c>
      <c r="F2795" t="s">
        <v>14</v>
      </c>
      <c r="G2795" t="s">
        <v>21</v>
      </c>
      <c r="H2795" t="s">
        <v>20</v>
      </c>
      <c r="I2795">
        <v>-100</v>
      </c>
      <c r="K2795" s="2">
        <v>9.39</v>
      </c>
      <c r="L2795" t="s">
        <v>22</v>
      </c>
      <c r="M2795">
        <v>10</v>
      </c>
    </row>
    <row r="2796" spans="1:13" hidden="1" x14ac:dyDescent="0.15">
      <c r="A2796" t="s">
        <v>13</v>
      </c>
      <c r="B2796">
        <v>20020416</v>
      </c>
      <c r="C2796" s="5">
        <f t="shared" si="43"/>
        <v>37362</v>
      </c>
      <c r="D2796" s="1">
        <v>0.49861111111111112</v>
      </c>
      <c r="E2796">
        <v>377</v>
      </c>
      <c r="F2796" t="s">
        <v>14</v>
      </c>
      <c r="G2796" t="s">
        <v>23</v>
      </c>
      <c r="H2796" t="s">
        <v>20</v>
      </c>
      <c r="I2796">
        <v>-100</v>
      </c>
      <c r="K2796" s="2">
        <v>8.49</v>
      </c>
      <c r="L2796" t="s">
        <v>24</v>
      </c>
      <c r="M2796">
        <v>10</v>
      </c>
    </row>
    <row r="2797" spans="1:13" hidden="1" x14ac:dyDescent="0.15">
      <c r="A2797" t="s">
        <v>13</v>
      </c>
      <c r="B2797">
        <v>20020416</v>
      </c>
      <c r="C2797" s="5">
        <f t="shared" si="43"/>
        <v>37362</v>
      </c>
      <c r="D2797" s="1">
        <v>0.49861111111111112</v>
      </c>
      <c r="E2797">
        <v>360</v>
      </c>
      <c r="F2797" t="s">
        <v>14</v>
      </c>
      <c r="G2797" t="s">
        <v>25</v>
      </c>
      <c r="H2797" t="s">
        <v>20</v>
      </c>
      <c r="I2797">
        <v>-100</v>
      </c>
      <c r="K2797" s="2">
        <v>10.33</v>
      </c>
      <c r="L2797" t="s">
        <v>26</v>
      </c>
      <c r="M2797">
        <v>10</v>
      </c>
    </row>
    <row r="2798" spans="1:13" hidden="1" x14ac:dyDescent="0.15">
      <c r="A2798" t="s">
        <v>13</v>
      </c>
      <c r="B2798">
        <v>20020416</v>
      </c>
      <c r="C2798" s="5">
        <f t="shared" si="43"/>
        <v>37362</v>
      </c>
      <c r="D2798" s="1">
        <v>0.49861111111111112</v>
      </c>
      <c r="E2798">
        <v>209</v>
      </c>
      <c r="F2798" t="s">
        <v>14</v>
      </c>
      <c r="G2798" t="s">
        <v>27</v>
      </c>
      <c r="H2798" t="s">
        <v>20</v>
      </c>
      <c r="I2798">
        <v>-100</v>
      </c>
      <c r="K2798" s="2">
        <v>108</v>
      </c>
      <c r="L2798" t="s">
        <v>28</v>
      </c>
      <c r="M2798">
        <v>10</v>
      </c>
    </row>
    <row r="2799" spans="1:13" hidden="1" x14ac:dyDescent="0.15">
      <c r="A2799" t="s">
        <v>13</v>
      </c>
      <c r="B2799">
        <v>20020416</v>
      </c>
      <c r="C2799" s="5">
        <f t="shared" si="43"/>
        <v>37362</v>
      </c>
      <c r="D2799" s="1">
        <v>0.49861111111111112</v>
      </c>
      <c r="E2799">
        <v>559</v>
      </c>
      <c r="F2799" t="s">
        <v>14</v>
      </c>
      <c r="G2799" t="s">
        <v>29</v>
      </c>
      <c r="H2799" t="s">
        <v>20</v>
      </c>
      <c r="I2799">
        <v>-100</v>
      </c>
      <c r="K2799" s="2">
        <v>28.79</v>
      </c>
      <c r="L2799" t="s">
        <v>24</v>
      </c>
      <c r="M2799">
        <v>10</v>
      </c>
    </row>
    <row r="2800" spans="1:13" hidden="1" x14ac:dyDescent="0.15">
      <c r="A2800" t="s">
        <v>13</v>
      </c>
      <c r="B2800">
        <v>20020416</v>
      </c>
      <c r="C2800" s="5">
        <f t="shared" si="43"/>
        <v>37362</v>
      </c>
      <c r="D2800" s="1">
        <v>0.49861111111111112</v>
      </c>
      <c r="E2800">
        <v>1238</v>
      </c>
      <c r="F2800" t="s">
        <v>14</v>
      </c>
      <c r="G2800" t="s">
        <v>30</v>
      </c>
      <c r="H2800" t="s">
        <v>20</v>
      </c>
      <c r="I2800">
        <v>-100</v>
      </c>
      <c r="K2800" s="2">
        <v>7.0999999999999994E-2</v>
      </c>
      <c r="L2800" t="s">
        <v>26</v>
      </c>
      <c r="M2800">
        <v>10</v>
      </c>
    </row>
    <row r="2801" spans="1:13" hidden="1" x14ac:dyDescent="0.15">
      <c r="A2801" t="s">
        <v>13</v>
      </c>
      <c r="B2801">
        <v>20020416</v>
      </c>
      <c r="C2801" s="5">
        <f t="shared" si="43"/>
        <v>37362</v>
      </c>
      <c r="D2801" s="1">
        <v>0.49861111111111112</v>
      </c>
      <c r="E2801">
        <v>492</v>
      </c>
      <c r="F2801" t="s">
        <v>14</v>
      </c>
      <c r="G2801" t="s">
        <v>32</v>
      </c>
      <c r="H2801" t="s">
        <v>20</v>
      </c>
      <c r="I2801">
        <v>-100</v>
      </c>
      <c r="K2801" s="2">
        <v>5.0000000000000001E-3</v>
      </c>
      <c r="L2801" t="s">
        <v>26</v>
      </c>
      <c r="M2801">
        <v>10</v>
      </c>
    </row>
    <row r="2802" spans="1:13" hidden="1" x14ac:dyDescent="0.15">
      <c r="A2802" t="s">
        <v>13</v>
      </c>
      <c r="B2802">
        <v>20020416</v>
      </c>
      <c r="C2802" s="5">
        <f t="shared" si="43"/>
        <v>37362</v>
      </c>
      <c r="D2802" s="1">
        <v>0.49861111111111112</v>
      </c>
      <c r="E2802">
        <v>491</v>
      </c>
      <c r="F2802" t="s">
        <v>14</v>
      </c>
      <c r="G2802" t="s">
        <v>33</v>
      </c>
      <c r="H2802" t="s">
        <v>20</v>
      </c>
      <c r="I2802">
        <v>-100</v>
      </c>
      <c r="K2802" s="2">
        <v>1.2E-2</v>
      </c>
      <c r="L2802" t="s">
        <v>26</v>
      </c>
      <c r="M2802">
        <v>10</v>
      </c>
    </row>
    <row r="2803" spans="1:13" hidden="1" x14ac:dyDescent="0.15">
      <c r="A2803" t="s">
        <v>13</v>
      </c>
      <c r="B2803">
        <v>20020416</v>
      </c>
      <c r="C2803" s="5">
        <f t="shared" si="43"/>
        <v>37362</v>
      </c>
      <c r="D2803" s="1">
        <v>0.49861111111111112</v>
      </c>
      <c r="E2803">
        <v>380</v>
      </c>
      <c r="F2803" t="s">
        <v>14</v>
      </c>
      <c r="G2803" t="s">
        <v>34</v>
      </c>
      <c r="H2803" t="s">
        <v>20</v>
      </c>
      <c r="I2803">
        <v>-100</v>
      </c>
      <c r="J2803" t="s">
        <v>31</v>
      </c>
      <c r="K2803" s="2">
        <v>5.0000000000000001E-3</v>
      </c>
      <c r="L2803" t="s">
        <v>26</v>
      </c>
      <c r="M2803">
        <v>10</v>
      </c>
    </row>
    <row r="2804" spans="1:13" hidden="1" x14ac:dyDescent="0.15">
      <c r="A2804" t="s">
        <v>13</v>
      </c>
      <c r="B2804">
        <v>20020416</v>
      </c>
      <c r="C2804" s="5">
        <f t="shared" si="43"/>
        <v>37362</v>
      </c>
      <c r="D2804" s="1">
        <v>0.49861111111111112</v>
      </c>
      <c r="E2804">
        <v>560</v>
      </c>
      <c r="F2804" t="s">
        <v>14</v>
      </c>
      <c r="G2804" t="s">
        <v>35</v>
      </c>
      <c r="H2804" t="s">
        <v>20</v>
      </c>
      <c r="I2804">
        <v>-100</v>
      </c>
      <c r="K2804" s="2">
        <v>6.9000000000000006E-2</v>
      </c>
      <c r="L2804" t="s">
        <v>26</v>
      </c>
      <c r="M2804">
        <v>10</v>
      </c>
    </row>
    <row r="2805" spans="1:13" hidden="1" x14ac:dyDescent="0.15">
      <c r="A2805" t="s">
        <v>13</v>
      </c>
      <c r="B2805">
        <v>20020416</v>
      </c>
      <c r="C2805" s="5">
        <f t="shared" si="43"/>
        <v>37362</v>
      </c>
      <c r="D2805" s="1">
        <v>0.49861111111111112</v>
      </c>
      <c r="E2805">
        <v>493</v>
      </c>
      <c r="F2805" t="s">
        <v>14</v>
      </c>
      <c r="G2805" t="s">
        <v>36</v>
      </c>
      <c r="H2805" t="s">
        <v>20</v>
      </c>
      <c r="I2805">
        <v>-100</v>
      </c>
      <c r="K2805" s="2">
        <v>6.6000000000000003E-2</v>
      </c>
      <c r="L2805" t="s">
        <v>26</v>
      </c>
      <c r="M2805">
        <v>10</v>
      </c>
    </row>
    <row r="2806" spans="1:13" hidden="1" x14ac:dyDescent="0.15">
      <c r="A2806" t="s">
        <v>13</v>
      </c>
      <c r="B2806">
        <v>20020416</v>
      </c>
      <c r="C2806" s="5">
        <f t="shared" si="43"/>
        <v>37362</v>
      </c>
      <c r="D2806" s="1">
        <v>0.49861111111111112</v>
      </c>
      <c r="E2806">
        <v>1083</v>
      </c>
      <c r="F2806" t="s">
        <v>14</v>
      </c>
      <c r="G2806" t="s">
        <v>37</v>
      </c>
      <c r="H2806" t="s">
        <v>20</v>
      </c>
      <c r="I2806">
        <v>-100</v>
      </c>
      <c r="K2806" s="2">
        <v>2.65</v>
      </c>
      <c r="L2806" t="s">
        <v>26</v>
      </c>
      <c r="M2806">
        <v>10</v>
      </c>
    </row>
    <row r="2807" spans="1:13" hidden="1" x14ac:dyDescent="0.15">
      <c r="A2807" t="s">
        <v>13</v>
      </c>
      <c r="B2807">
        <v>20020416</v>
      </c>
      <c r="C2807" s="5">
        <f t="shared" si="43"/>
        <v>37362</v>
      </c>
      <c r="D2807" s="1">
        <v>0.49861111111111112</v>
      </c>
      <c r="E2807">
        <v>282</v>
      </c>
      <c r="F2807" t="s">
        <v>14</v>
      </c>
      <c r="G2807" t="s">
        <v>38</v>
      </c>
      <c r="H2807" t="s">
        <v>20</v>
      </c>
      <c r="I2807">
        <v>-100</v>
      </c>
      <c r="K2807" s="2">
        <v>21.6</v>
      </c>
      <c r="L2807" t="s">
        <v>39</v>
      </c>
      <c r="M2807">
        <v>10</v>
      </c>
    </row>
    <row r="2808" spans="1:13" hidden="1" x14ac:dyDescent="0.15">
      <c r="A2808" t="s">
        <v>13</v>
      </c>
      <c r="B2808">
        <v>20020416</v>
      </c>
      <c r="C2808" s="5">
        <f t="shared" si="43"/>
        <v>37362</v>
      </c>
      <c r="D2808" s="1">
        <v>0.49861111111111112</v>
      </c>
      <c r="E2808">
        <v>311</v>
      </c>
      <c r="F2808" t="s">
        <v>14</v>
      </c>
      <c r="G2808" t="s">
        <v>40</v>
      </c>
      <c r="H2808" t="s">
        <v>20</v>
      </c>
      <c r="I2808">
        <v>-100</v>
      </c>
      <c r="K2808" s="2">
        <v>0.16</v>
      </c>
      <c r="L2808" t="s">
        <v>39</v>
      </c>
      <c r="M2808">
        <v>10</v>
      </c>
    </row>
    <row r="2809" spans="1:13" hidden="1" x14ac:dyDescent="0.15">
      <c r="A2809" t="s">
        <v>13</v>
      </c>
      <c r="B2809">
        <v>20020416</v>
      </c>
      <c r="C2809" s="5">
        <f t="shared" si="43"/>
        <v>37362</v>
      </c>
      <c r="D2809" s="1">
        <v>0.49861111111111112</v>
      </c>
      <c r="E2809">
        <v>489</v>
      </c>
      <c r="F2809" t="s">
        <v>14</v>
      </c>
      <c r="G2809" t="s">
        <v>41</v>
      </c>
      <c r="H2809" t="s">
        <v>20</v>
      </c>
      <c r="I2809">
        <v>-100</v>
      </c>
      <c r="K2809" s="2">
        <v>1.4E-2</v>
      </c>
      <c r="L2809" t="s">
        <v>26</v>
      </c>
      <c r="M2809">
        <v>10</v>
      </c>
    </row>
    <row r="2810" spans="1:13" hidden="1" x14ac:dyDescent="0.15">
      <c r="A2810" t="s">
        <v>13</v>
      </c>
      <c r="B2810">
        <v>20020416</v>
      </c>
      <c r="C2810" s="5">
        <f t="shared" si="43"/>
        <v>37362</v>
      </c>
      <c r="D2810" s="1">
        <v>0.49861111111111112</v>
      </c>
      <c r="E2810">
        <v>1082</v>
      </c>
      <c r="F2810" t="s">
        <v>14</v>
      </c>
      <c r="G2810" t="s">
        <v>42</v>
      </c>
      <c r="H2810" t="s">
        <v>20</v>
      </c>
      <c r="I2810">
        <v>-100</v>
      </c>
      <c r="K2810" s="2">
        <v>0.73</v>
      </c>
      <c r="L2810" t="s">
        <v>26</v>
      </c>
      <c r="M2810">
        <v>10</v>
      </c>
    </row>
    <row r="2811" spans="1:13" hidden="1" x14ac:dyDescent="0.15">
      <c r="A2811" t="s">
        <v>13</v>
      </c>
      <c r="B2811">
        <v>20020416</v>
      </c>
      <c r="C2811" s="5">
        <f t="shared" si="43"/>
        <v>37362</v>
      </c>
      <c r="D2811" s="1">
        <v>0.49861111111111112</v>
      </c>
      <c r="E2811">
        <v>490</v>
      </c>
      <c r="F2811" t="s">
        <v>14</v>
      </c>
      <c r="G2811" t="s">
        <v>43</v>
      </c>
      <c r="H2811" t="s">
        <v>20</v>
      </c>
      <c r="I2811">
        <v>-100</v>
      </c>
      <c r="K2811" s="2">
        <v>0.14699999999999999</v>
      </c>
      <c r="L2811" t="s">
        <v>26</v>
      </c>
      <c r="M2811">
        <v>10</v>
      </c>
    </row>
    <row r="2812" spans="1:13" hidden="1" x14ac:dyDescent="0.15">
      <c r="A2812" t="s">
        <v>13</v>
      </c>
      <c r="B2812">
        <v>20020416</v>
      </c>
      <c r="C2812" s="5">
        <f t="shared" si="43"/>
        <v>37362</v>
      </c>
      <c r="D2812" s="1">
        <v>0.49861111111111112</v>
      </c>
      <c r="E2812">
        <v>410</v>
      </c>
      <c r="F2812" t="s">
        <v>14</v>
      </c>
      <c r="G2812" t="s">
        <v>44</v>
      </c>
      <c r="H2812" t="s">
        <v>20</v>
      </c>
      <c r="I2812">
        <v>-100</v>
      </c>
      <c r="K2812" s="2">
        <v>2</v>
      </c>
      <c r="L2812" t="s">
        <v>26</v>
      </c>
      <c r="M2812">
        <v>10</v>
      </c>
    </row>
    <row r="2813" spans="1:13" hidden="1" x14ac:dyDescent="0.15">
      <c r="A2813" t="s">
        <v>13</v>
      </c>
      <c r="B2813">
        <v>20020416</v>
      </c>
      <c r="C2813" s="5">
        <f t="shared" si="43"/>
        <v>37362</v>
      </c>
      <c r="D2813" s="1">
        <v>0.49861111111111112</v>
      </c>
      <c r="E2813">
        <v>347</v>
      </c>
      <c r="F2813" t="s">
        <v>14</v>
      </c>
      <c r="G2813" t="s">
        <v>43</v>
      </c>
      <c r="H2813" t="s">
        <v>20</v>
      </c>
      <c r="I2813">
        <v>-100</v>
      </c>
      <c r="K2813" s="2">
        <v>0.35699999999999998</v>
      </c>
      <c r="L2813" t="s">
        <v>26</v>
      </c>
      <c r="M2813">
        <v>10</v>
      </c>
    </row>
    <row r="2814" spans="1:13" hidden="1" x14ac:dyDescent="0.15">
      <c r="A2814" t="s">
        <v>13</v>
      </c>
      <c r="B2814">
        <v>20020416</v>
      </c>
      <c r="C2814" s="5">
        <f t="shared" si="43"/>
        <v>37362</v>
      </c>
      <c r="D2814" s="1">
        <v>0.49861111111111112</v>
      </c>
      <c r="E2814">
        <v>364</v>
      </c>
      <c r="F2814" t="s">
        <v>14</v>
      </c>
      <c r="G2814" t="s">
        <v>41</v>
      </c>
      <c r="H2814" t="s">
        <v>20</v>
      </c>
      <c r="I2814">
        <v>-100</v>
      </c>
      <c r="K2814" s="2">
        <v>1.9E-2</v>
      </c>
      <c r="L2814" t="s">
        <v>26</v>
      </c>
      <c r="M2814">
        <v>10</v>
      </c>
    </row>
    <row r="2815" spans="1:13" hidden="1" x14ac:dyDescent="0.15">
      <c r="A2815" t="s">
        <v>13</v>
      </c>
      <c r="B2815">
        <v>20020416</v>
      </c>
      <c r="C2815" s="5">
        <f t="shared" si="43"/>
        <v>37362</v>
      </c>
      <c r="D2815" s="1">
        <v>0.49861111111111112</v>
      </c>
      <c r="E2815">
        <v>346</v>
      </c>
      <c r="F2815" t="s">
        <v>14</v>
      </c>
      <c r="G2815" t="s">
        <v>43</v>
      </c>
      <c r="H2815" t="s">
        <v>20</v>
      </c>
      <c r="I2815">
        <v>-100</v>
      </c>
      <c r="K2815" s="2">
        <v>0.504</v>
      </c>
      <c r="L2815" t="s">
        <v>26</v>
      </c>
      <c r="M2815">
        <v>10</v>
      </c>
    </row>
    <row r="2816" spans="1:13" hidden="1" x14ac:dyDescent="0.15">
      <c r="A2816" t="s">
        <v>13</v>
      </c>
      <c r="B2816">
        <v>20020416</v>
      </c>
      <c r="C2816" s="5">
        <f t="shared" si="43"/>
        <v>37362</v>
      </c>
      <c r="D2816" s="1">
        <v>0.49861111111111112</v>
      </c>
      <c r="E2816">
        <v>363</v>
      </c>
      <c r="F2816" t="s">
        <v>14</v>
      </c>
      <c r="G2816" t="s">
        <v>41</v>
      </c>
      <c r="H2816" t="s">
        <v>20</v>
      </c>
      <c r="I2816">
        <v>-100</v>
      </c>
      <c r="K2816" s="2">
        <v>3.3000000000000002E-2</v>
      </c>
      <c r="L2816" t="s">
        <v>26</v>
      </c>
      <c r="M2816">
        <v>10</v>
      </c>
    </row>
    <row r="2817" spans="1:13" hidden="1" x14ac:dyDescent="0.15">
      <c r="A2817" t="s">
        <v>13</v>
      </c>
      <c r="B2817">
        <v>20020416</v>
      </c>
      <c r="C2817" s="5">
        <f t="shared" si="43"/>
        <v>37362</v>
      </c>
      <c r="D2817" s="1">
        <v>0.49861111111111112</v>
      </c>
      <c r="E2817">
        <v>541</v>
      </c>
      <c r="F2817" t="s">
        <v>14</v>
      </c>
      <c r="G2817" t="s">
        <v>45</v>
      </c>
      <c r="H2817" t="s">
        <v>20</v>
      </c>
      <c r="I2817">
        <v>0</v>
      </c>
      <c r="K2817" s="2">
        <v>21</v>
      </c>
      <c r="L2817" t="s">
        <v>46</v>
      </c>
      <c r="M2817">
        <v>10</v>
      </c>
    </row>
    <row r="2818" spans="1:13" hidden="1" x14ac:dyDescent="0.15">
      <c r="A2818" t="s">
        <v>13</v>
      </c>
      <c r="B2818">
        <v>20020416</v>
      </c>
      <c r="C2818" s="5">
        <f t="shared" ref="C2818:C2881" si="44">DATE(LEFT(B2818,4),MID(B2818,5,2),RIGHT(B2818,2))</f>
        <v>37362</v>
      </c>
      <c r="D2818" s="1">
        <v>0.49861111111111112</v>
      </c>
      <c r="E2818">
        <v>1926</v>
      </c>
      <c r="F2818" t="s">
        <v>14</v>
      </c>
      <c r="G2818" t="s">
        <v>47</v>
      </c>
      <c r="H2818" t="s">
        <v>20</v>
      </c>
      <c r="I2818">
        <v>500</v>
      </c>
      <c r="K2818" s="2">
        <v>1510</v>
      </c>
      <c r="L2818" t="s">
        <v>48</v>
      </c>
      <c r="M2818">
        <v>10</v>
      </c>
    </row>
    <row r="2819" spans="1:13" hidden="1" x14ac:dyDescent="0.15">
      <c r="A2819" t="s">
        <v>13</v>
      </c>
      <c r="B2819">
        <v>20020416</v>
      </c>
      <c r="C2819" s="5">
        <f t="shared" si="44"/>
        <v>37362</v>
      </c>
      <c r="D2819" s="1">
        <v>0.49861111111111112</v>
      </c>
      <c r="E2819">
        <v>713</v>
      </c>
      <c r="F2819" t="s">
        <v>14</v>
      </c>
      <c r="G2819" t="s">
        <v>49</v>
      </c>
      <c r="H2819" t="s">
        <v>20</v>
      </c>
      <c r="I2819">
        <v>-100</v>
      </c>
      <c r="K2819" s="2">
        <v>0.56000000000000005</v>
      </c>
      <c r="L2819" t="s">
        <v>50</v>
      </c>
      <c r="M2819">
        <v>10</v>
      </c>
    </row>
    <row r="2820" spans="1:13" hidden="1" x14ac:dyDescent="0.15">
      <c r="A2820" t="s">
        <v>13</v>
      </c>
      <c r="B2820">
        <v>20020416</v>
      </c>
      <c r="C2820" s="5">
        <f t="shared" si="44"/>
        <v>37362</v>
      </c>
      <c r="D2820" s="1">
        <v>0.49861111111111112</v>
      </c>
      <c r="E2820">
        <v>313</v>
      </c>
      <c r="F2820" t="s">
        <v>14</v>
      </c>
      <c r="G2820" t="s">
        <v>51</v>
      </c>
      <c r="H2820" t="s">
        <v>20</v>
      </c>
      <c r="I2820">
        <v>0</v>
      </c>
      <c r="K2820" s="2">
        <v>0</v>
      </c>
      <c r="L2820" t="s">
        <v>24</v>
      </c>
      <c r="M2820">
        <v>10</v>
      </c>
    </row>
    <row r="2821" spans="1:13" hidden="1" x14ac:dyDescent="0.15">
      <c r="A2821" t="s">
        <v>13</v>
      </c>
      <c r="B2821">
        <v>20020416</v>
      </c>
      <c r="C2821" s="5">
        <f t="shared" si="44"/>
        <v>37362</v>
      </c>
      <c r="D2821" s="1">
        <v>0.49861111111111112</v>
      </c>
      <c r="E2821">
        <v>334</v>
      </c>
      <c r="F2821" t="s">
        <v>14</v>
      </c>
      <c r="G2821" t="s">
        <v>52</v>
      </c>
      <c r="H2821" t="s">
        <v>20</v>
      </c>
      <c r="I2821">
        <v>0</v>
      </c>
      <c r="K2821" s="2">
        <v>0</v>
      </c>
      <c r="L2821" t="s">
        <v>24</v>
      </c>
      <c r="M2821">
        <v>10</v>
      </c>
    </row>
    <row r="2822" spans="1:13" hidden="1" x14ac:dyDescent="0.15">
      <c r="A2822" t="s">
        <v>13</v>
      </c>
      <c r="B2822">
        <v>20020416</v>
      </c>
      <c r="C2822" s="5">
        <f t="shared" si="44"/>
        <v>37362</v>
      </c>
      <c r="D2822" s="1">
        <v>0.49861111111111112</v>
      </c>
      <c r="E2822">
        <v>386</v>
      </c>
      <c r="F2822" t="s">
        <v>14</v>
      </c>
      <c r="G2822" t="s">
        <v>53</v>
      </c>
      <c r="H2822" t="s">
        <v>20</v>
      </c>
      <c r="I2822">
        <v>0</v>
      </c>
      <c r="K2822" s="2">
        <v>0</v>
      </c>
      <c r="L2822" t="s">
        <v>24</v>
      </c>
      <c r="M2822">
        <v>10</v>
      </c>
    </row>
    <row r="2823" spans="1:13" hidden="1" x14ac:dyDescent="0.15">
      <c r="A2823" t="s">
        <v>13</v>
      </c>
      <c r="B2823">
        <v>20020416</v>
      </c>
      <c r="C2823" s="5">
        <f t="shared" si="44"/>
        <v>37362</v>
      </c>
      <c r="D2823" s="1">
        <v>0.49861111111111112</v>
      </c>
      <c r="E2823">
        <v>362</v>
      </c>
      <c r="F2823" t="s">
        <v>14</v>
      </c>
      <c r="G2823" t="s">
        <v>54</v>
      </c>
      <c r="H2823" t="s">
        <v>20</v>
      </c>
      <c r="I2823">
        <v>0</v>
      </c>
      <c r="K2823" s="2">
        <v>0</v>
      </c>
      <c r="L2823" t="s">
        <v>24</v>
      </c>
      <c r="M2823">
        <v>10</v>
      </c>
    </row>
    <row r="2824" spans="1:13" hidden="1" x14ac:dyDescent="0.15">
      <c r="A2824" t="s">
        <v>13</v>
      </c>
      <c r="B2824">
        <v>20020416</v>
      </c>
      <c r="C2824" s="5">
        <f t="shared" si="44"/>
        <v>37362</v>
      </c>
      <c r="D2824" s="1">
        <v>0.49861111111111112</v>
      </c>
      <c r="E2824">
        <v>405</v>
      </c>
      <c r="F2824" t="s">
        <v>14</v>
      </c>
      <c r="G2824" t="s">
        <v>55</v>
      </c>
      <c r="H2824" t="s">
        <v>20</v>
      </c>
      <c r="I2824">
        <v>0</v>
      </c>
      <c r="K2824" s="2">
        <v>0</v>
      </c>
      <c r="L2824" t="s">
        <v>24</v>
      </c>
      <c r="M2824">
        <v>10</v>
      </c>
    </row>
    <row r="2825" spans="1:13" hidden="1" x14ac:dyDescent="0.15">
      <c r="A2825" t="s">
        <v>13</v>
      </c>
      <c r="B2825">
        <v>20020502</v>
      </c>
      <c r="C2825" s="5">
        <f t="shared" si="44"/>
        <v>37378</v>
      </c>
      <c r="D2825" s="1">
        <v>0.54236111111111118</v>
      </c>
      <c r="E2825">
        <v>1012</v>
      </c>
      <c r="F2825" t="s">
        <v>14</v>
      </c>
      <c r="G2825" t="s">
        <v>15</v>
      </c>
      <c r="H2825" t="s">
        <v>20</v>
      </c>
      <c r="I2825">
        <v>-100</v>
      </c>
      <c r="K2825" s="2">
        <v>-103</v>
      </c>
      <c r="L2825" t="s">
        <v>17</v>
      </c>
      <c r="M2825">
        <v>10</v>
      </c>
    </row>
    <row r="2826" spans="1:13" x14ac:dyDescent="0.15">
      <c r="A2826" t="s">
        <v>13</v>
      </c>
      <c r="B2826">
        <v>20020502</v>
      </c>
      <c r="C2826" s="5">
        <f t="shared" si="44"/>
        <v>37378</v>
      </c>
      <c r="D2826" s="1">
        <v>0.54236111111111118</v>
      </c>
      <c r="E2826">
        <v>44</v>
      </c>
      <c r="F2826" t="s">
        <v>14</v>
      </c>
      <c r="G2826" t="s">
        <v>21</v>
      </c>
      <c r="H2826" t="s">
        <v>20</v>
      </c>
      <c r="I2826">
        <v>-100</v>
      </c>
      <c r="K2826" s="2">
        <v>11.8</v>
      </c>
      <c r="L2826" t="s">
        <v>22</v>
      </c>
      <c r="M2826">
        <v>10</v>
      </c>
    </row>
    <row r="2827" spans="1:13" hidden="1" x14ac:dyDescent="0.15">
      <c r="A2827" t="s">
        <v>13</v>
      </c>
      <c r="B2827">
        <v>20020502</v>
      </c>
      <c r="C2827" s="5">
        <f t="shared" si="44"/>
        <v>37378</v>
      </c>
      <c r="D2827" s="1">
        <v>0.54236111111111118</v>
      </c>
      <c r="E2827">
        <v>377</v>
      </c>
      <c r="F2827" t="s">
        <v>14</v>
      </c>
      <c r="G2827" t="s">
        <v>23</v>
      </c>
      <c r="H2827" t="s">
        <v>20</v>
      </c>
      <c r="I2827">
        <v>-100</v>
      </c>
      <c r="K2827" s="2">
        <v>8.2100000000000009</v>
      </c>
      <c r="L2827" t="s">
        <v>24</v>
      </c>
      <c r="M2827">
        <v>10</v>
      </c>
    </row>
    <row r="2828" spans="1:13" hidden="1" x14ac:dyDescent="0.15">
      <c r="A2828" t="s">
        <v>13</v>
      </c>
      <c r="B2828">
        <v>20020502</v>
      </c>
      <c r="C2828" s="5">
        <f t="shared" si="44"/>
        <v>37378</v>
      </c>
      <c r="D2828" s="1">
        <v>0.54236111111111118</v>
      </c>
      <c r="E2828">
        <v>360</v>
      </c>
      <c r="F2828" t="s">
        <v>14</v>
      </c>
      <c r="G2828" t="s">
        <v>25</v>
      </c>
      <c r="H2828" t="s">
        <v>20</v>
      </c>
      <c r="I2828">
        <v>-100</v>
      </c>
      <c r="K2828" s="2">
        <v>8.39</v>
      </c>
      <c r="L2828" t="s">
        <v>26</v>
      </c>
      <c r="M2828">
        <v>10</v>
      </c>
    </row>
    <row r="2829" spans="1:13" hidden="1" x14ac:dyDescent="0.15">
      <c r="A2829" t="s">
        <v>13</v>
      </c>
      <c r="B2829">
        <v>20020502</v>
      </c>
      <c r="C2829" s="5">
        <f t="shared" si="44"/>
        <v>37378</v>
      </c>
      <c r="D2829" s="1">
        <v>0.54236111111111118</v>
      </c>
      <c r="E2829">
        <v>209</v>
      </c>
      <c r="F2829" t="s">
        <v>14</v>
      </c>
      <c r="G2829" t="s">
        <v>27</v>
      </c>
      <c r="H2829" t="s">
        <v>20</v>
      </c>
      <c r="I2829">
        <v>-100</v>
      </c>
      <c r="K2829" s="2">
        <v>93</v>
      </c>
      <c r="L2829" t="s">
        <v>28</v>
      </c>
      <c r="M2829">
        <v>10</v>
      </c>
    </row>
    <row r="2830" spans="1:13" hidden="1" x14ac:dyDescent="0.15">
      <c r="A2830" t="s">
        <v>13</v>
      </c>
      <c r="B2830">
        <v>20020502</v>
      </c>
      <c r="C2830" s="5">
        <f t="shared" si="44"/>
        <v>37378</v>
      </c>
      <c r="D2830" s="1">
        <v>0.54236111111111118</v>
      </c>
      <c r="E2830">
        <v>559</v>
      </c>
      <c r="F2830" t="s">
        <v>14</v>
      </c>
      <c r="G2830" t="s">
        <v>29</v>
      </c>
      <c r="H2830" t="s">
        <v>20</v>
      </c>
      <c r="I2830">
        <v>-100</v>
      </c>
      <c r="K2830" s="2">
        <v>28.68</v>
      </c>
      <c r="L2830" t="s">
        <v>24</v>
      </c>
      <c r="M2830">
        <v>10</v>
      </c>
    </row>
    <row r="2831" spans="1:13" hidden="1" x14ac:dyDescent="0.15">
      <c r="A2831" t="s">
        <v>13</v>
      </c>
      <c r="B2831">
        <v>20020502</v>
      </c>
      <c r="C2831" s="5">
        <f t="shared" si="44"/>
        <v>37378</v>
      </c>
      <c r="D2831" s="1">
        <v>0.54236111111111118</v>
      </c>
      <c r="E2831">
        <v>1238</v>
      </c>
      <c r="F2831" t="s">
        <v>14</v>
      </c>
      <c r="G2831" t="s">
        <v>30</v>
      </c>
      <c r="H2831" t="s">
        <v>20</v>
      </c>
      <c r="I2831">
        <v>-100</v>
      </c>
      <c r="K2831" s="2">
        <v>3.7999999999999999E-2</v>
      </c>
      <c r="L2831" t="s">
        <v>26</v>
      </c>
      <c r="M2831">
        <v>10</v>
      </c>
    </row>
    <row r="2832" spans="1:13" hidden="1" x14ac:dyDescent="0.15">
      <c r="A2832" t="s">
        <v>13</v>
      </c>
      <c r="B2832">
        <v>20020502</v>
      </c>
      <c r="C2832" s="5">
        <f t="shared" si="44"/>
        <v>37378</v>
      </c>
      <c r="D2832" s="1">
        <v>0.54236111111111118</v>
      </c>
      <c r="E2832">
        <v>492</v>
      </c>
      <c r="F2832" t="s">
        <v>14</v>
      </c>
      <c r="G2832" t="s">
        <v>32</v>
      </c>
      <c r="H2832" t="s">
        <v>20</v>
      </c>
      <c r="I2832">
        <v>-100</v>
      </c>
      <c r="K2832" s="2">
        <v>7.0000000000000001E-3</v>
      </c>
      <c r="L2832" t="s">
        <v>26</v>
      </c>
      <c r="M2832">
        <v>10</v>
      </c>
    </row>
    <row r="2833" spans="1:13" hidden="1" x14ac:dyDescent="0.15">
      <c r="A2833" t="s">
        <v>13</v>
      </c>
      <c r="B2833">
        <v>20020502</v>
      </c>
      <c r="C2833" s="5">
        <f t="shared" si="44"/>
        <v>37378</v>
      </c>
      <c r="D2833" s="1">
        <v>0.54236111111111118</v>
      </c>
      <c r="E2833">
        <v>491</v>
      </c>
      <c r="F2833" t="s">
        <v>14</v>
      </c>
      <c r="G2833" t="s">
        <v>33</v>
      </c>
      <c r="H2833" t="s">
        <v>20</v>
      </c>
      <c r="I2833">
        <v>-100</v>
      </c>
      <c r="K2833" s="2">
        <v>0.14799999999999999</v>
      </c>
      <c r="L2833" t="s">
        <v>26</v>
      </c>
      <c r="M2833">
        <v>10</v>
      </c>
    </row>
    <row r="2834" spans="1:13" hidden="1" x14ac:dyDescent="0.15">
      <c r="A2834" t="s">
        <v>13</v>
      </c>
      <c r="B2834">
        <v>20020502</v>
      </c>
      <c r="C2834" s="5">
        <f t="shared" si="44"/>
        <v>37378</v>
      </c>
      <c r="D2834" s="1">
        <v>0.54236111111111118</v>
      </c>
      <c r="E2834">
        <v>380</v>
      </c>
      <c r="F2834" t="s">
        <v>14</v>
      </c>
      <c r="G2834" t="s">
        <v>34</v>
      </c>
      <c r="H2834" t="s">
        <v>20</v>
      </c>
      <c r="I2834">
        <v>-100</v>
      </c>
      <c r="K2834" s="2">
        <v>2.8000000000000001E-2</v>
      </c>
      <c r="L2834" t="s">
        <v>26</v>
      </c>
      <c r="M2834">
        <v>10</v>
      </c>
    </row>
    <row r="2835" spans="1:13" hidden="1" x14ac:dyDescent="0.15">
      <c r="A2835" t="s">
        <v>13</v>
      </c>
      <c r="B2835">
        <v>20020502</v>
      </c>
      <c r="C2835" s="5">
        <f t="shared" si="44"/>
        <v>37378</v>
      </c>
      <c r="D2835" s="1">
        <v>0.54236111111111118</v>
      </c>
      <c r="E2835">
        <v>560</v>
      </c>
      <c r="F2835" t="s">
        <v>14</v>
      </c>
      <c r="G2835" t="s">
        <v>35</v>
      </c>
      <c r="H2835" t="s">
        <v>20</v>
      </c>
      <c r="I2835">
        <v>-100</v>
      </c>
      <c r="K2835" s="2">
        <v>0.218</v>
      </c>
      <c r="L2835" t="s">
        <v>26</v>
      </c>
      <c r="M2835">
        <v>10</v>
      </c>
    </row>
    <row r="2836" spans="1:13" hidden="1" x14ac:dyDescent="0.15">
      <c r="A2836" t="s">
        <v>13</v>
      </c>
      <c r="B2836">
        <v>20020502</v>
      </c>
      <c r="C2836" s="5">
        <f t="shared" si="44"/>
        <v>37378</v>
      </c>
      <c r="D2836" s="1">
        <v>0.54236111111111118</v>
      </c>
      <c r="E2836">
        <v>493</v>
      </c>
      <c r="F2836" t="s">
        <v>14</v>
      </c>
      <c r="G2836" t="s">
        <v>36</v>
      </c>
      <c r="H2836" t="s">
        <v>20</v>
      </c>
      <c r="I2836">
        <v>-100</v>
      </c>
      <c r="K2836" s="2">
        <v>3.1E-2</v>
      </c>
      <c r="L2836" t="s">
        <v>26</v>
      </c>
      <c r="M2836">
        <v>10</v>
      </c>
    </row>
    <row r="2837" spans="1:13" hidden="1" x14ac:dyDescent="0.15">
      <c r="A2837" t="s">
        <v>13</v>
      </c>
      <c r="B2837">
        <v>20020502</v>
      </c>
      <c r="C2837" s="5">
        <f t="shared" si="44"/>
        <v>37378</v>
      </c>
      <c r="D2837" s="1">
        <v>0.54236111111111118</v>
      </c>
      <c r="E2837">
        <v>1083</v>
      </c>
      <c r="F2837" t="s">
        <v>14</v>
      </c>
      <c r="G2837" t="s">
        <v>37</v>
      </c>
      <c r="H2837" t="s">
        <v>20</v>
      </c>
      <c r="I2837">
        <v>-100</v>
      </c>
      <c r="K2837" s="2">
        <v>2.71</v>
      </c>
      <c r="L2837" t="s">
        <v>26</v>
      </c>
      <c r="M2837">
        <v>10</v>
      </c>
    </row>
    <row r="2838" spans="1:13" hidden="1" x14ac:dyDescent="0.15">
      <c r="A2838" t="s">
        <v>13</v>
      </c>
      <c r="B2838">
        <v>20020502</v>
      </c>
      <c r="C2838" s="5">
        <f t="shared" si="44"/>
        <v>37378</v>
      </c>
      <c r="D2838" s="1">
        <v>0.54236111111111118</v>
      </c>
      <c r="E2838">
        <v>282</v>
      </c>
      <c r="F2838" t="s">
        <v>14</v>
      </c>
      <c r="G2838" t="s">
        <v>38</v>
      </c>
      <c r="H2838" t="s">
        <v>20</v>
      </c>
      <c r="I2838">
        <v>-100</v>
      </c>
      <c r="K2838" s="2">
        <v>0.3</v>
      </c>
      <c r="L2838" t="s">
        <v>39</v>
      </c>
      <c r="M2838">
        <v>10</v>
      </c>
    </row>
    <row r="2839" spans="1:13" hidden="1" x14ac:dyDescent="0.15">
      <c r="A2839" t="s">
        <v>13</v>
      </c>
      <c r="B2839">
        <v>20020502</v>
      </c>
      <c r="C2839" s="5">
        <f t="shared" si="44"/>
        <v>37378</v>
      </c>
      <c r="D2839" s="1">
        <v>0.54236111111111118</v>
      </c>
      <c r="E2839">
        <v>311</v>
      </c>
      <c r="F2839" t="s">
        <v>14</v>
      </c>
      <c r="G2839" t="s">
        <v>40</v>
      </c>
      <c r="H2839" t="s">
        <v>20</v>
      </c>
      <c r="I2839">
        <v>-100</v>
      </c>
      <c r="K2839" s="2">
        <v>0.04</v>
      </c>
      <c r="L2839" t="s">
        <v>39</v>
      </c>
      <c r="M2839">
        <v>10</v>
      </c>
    </row>
    <row r="2840" spans="1:13" hidden="1" x14ac:dyDescent="0.15">
      <c r="A2840" t="s">
        <v>13</v>
      </c>
      <c r="B2840">
        <v>20020502</v>
      </c>
      <c r="C2840" s="5">
        <f t="shared" si="44"/>
        <v>37378</v>
      </c>
      <c r="D2840" s="1">
        <v>0.54236111111111118</v>
      </c>
      <c r="E2840">
        <v>489</v>
      </c>
      <c r="F2840" t="s">
        <v>14</v>
      </c>
      <c r="G2840" t="s">
        <v>41</v>
      </c>
      <c r="H2840" t="s">
        <v>20</v>
      </c>
      <c r="I2840">
        <v>-100</v>
      </c>
      <c r="K2840" s="2">
        <v>5.0000000000000001E-3</v>
      </c>
      <c r="L2840" t="s">
        <v>26</v>
      </c>
      <c r="M2840">
        <v>10</v>
      </c>
    </row>
    <row r="2841" spans="1:13" hidden="1" x14ac:dyDescent="0.15">
      <c r="A2841" t="s">
        <v>13</v>
      </c>
      <c r="B2841">
        <v>20020502</v>
      </c>
      <c r="C2841" s="5">
        <f t="shared" si="44"/>
        <v>37378</v>
      </c>
      <c r="D2841" s="1">
        <v>0.54236111111111118</v>
      </c>
      <c r="E2841">
        <v>1082</v>
      </c>
      <c r="F2841" t="s">
        <v>14</v>
      </c>
      <c r="G2841" t="s">
        <v>42</v>
      </c>
      <c r="H2841" t="s">
        <v>20</v>
      </c>
      <c r="I2841">
        <v>-100</v>
      </c>
      <c r="K2841" s="2">
        <v>0.21</v>
      </c>
      <c r="L2841" t="s">
        <v>26</v>
      </c>
      <c r="M2841">
        <v>10</v>
      </c>
    </row>
    <row r="2842" spans="1:13" hidden="1" x14ac:dyDescent="0.15">
      <c r="A2842" t="s">
        <v>13</v>
      </c>
      <c r="B2842">
        <v>20020502</v>
      </c>
      <c r="C2842" s="5">
        <f t="shared" si="44"/>
        <v>37378</v>
      </c>
      <c r="D2842" s="1">
        <v>0.54236111111111118</v>
      </c>
      <c r="E2842">
        <v>490</v>
      </c>
      <c r="F2842" t="s">
        <v>14</v>
      </c>
      <c r="G2842" t="s">
        <v>43</v>
      </c>
      <c r="H2842" t="s">
        <v>20</v>
      </c>
      <c r="I2842">
        <v>-100</v>
      </c>
      <c r="K2842" s="2">
        <v>0.04</v>
      </c>
      <c r="L2842" t="s">
        <v>26</v>
      </c>
      <c r="M2842">
        <v>10</v>
      </c>
    </row>
    <row r="2843" spans="1:13" hidden="1" x14ac:dyDescent="0.15">
      <c r="A2843" t="s">
        <v>13</v>
      </c>
      <c r="B2843">
        <v>20020502</v>
      </c>
      <c r="C2843" s="5">
        <f t="shared" si="44"/>
        <v>37378</v>
      </c>
      <c r="D2843" s="1">
        <v>0.54236111111111118</v>
      </c>
      <c r="E2843">
        <v>410</v>
      </c>
      <c r="F2843" t="s">
        <v>14</v>
      </c>
      <c r="G2843" t="s">
        <v>44</v>
      </c>
      <c r="H2843" t="s">
        <v>20</v>
      </c>
      <c r="I2843">
        <v>-100</v>
      </c>
      <c r="K2843" s="2">
        <v>2</v>
      </c>
      <c r="L2843" t="s">
        <v>26</v>
      </c>
      <c r="M2843">
        <v>10</v>
      </c>
    </row>
    <row r="2844" spans="1:13" hidden="1" x14ac:dyDescent="0.15">
      <c r="A2844" t="s">
        <v>13</v>
      </c>
      <c r="B2844">
        <v>20020502</v>
      </c>
      <c r="C2844" s="5">
        <f t="shared" si="44"/>
        <v>37378</v>
      </c>
      <c r="D2844" s="1">
        <v>0.54236111111111118</v>
      </c>
      <c r="E2844">
        <v>347</v>
      </c>
      <c r="F2844" t="s">
        <v>14</v>
      </c>
      <c r="G2844" t="s">
        <v>43</v>
      </c>
      <c r="H2844" t="s">
        <v>20</v>
      </c>
      <c r="I2844">
        <v>-100</v>
      </c>
      <c r="K2844" s="2">
        <v>0.501</v>
      </c>
      <c r="L2844" t="s">
        <v>26</v>
      </c>
      <c r="M2844">
        <v>10</v>
      </c>
    </row>
    <row r="2845" spans="1:13" hidden="1" x14ac:dyDescent="0.15">
      <c r="A2845" t="s">
        <v>13</v>
      </c>
      <c r="B2845">
        <v>20020502</v>
      </c>
      <c r="C2845" s="5">
        <f t="shared" si="44"/>
        <v>37378</v>
      </c>
      <c r="D2845" s="1">
        <v>0.54236111111111118</v>
      </c>
      <c r="E2845">
        <v>364</v>
      </c>
      <c r="F2845" t="s">
        <v>14</v>
      </c>
      <c r="G2845" t="s">
        <v>41</v>
      </c>
      <c r="H2845" t="s">
        <v>20</v>
      </c>
      <c r="I2845">
        <v>-100</v>
      </c>
      <c r="K2845" s="2">
        <v>0.05</v>
      </c>
      <c r="L2845" t="s">
        <v>26</v>
      </c>
      <c r="M2845">
        <v>10</v>
      </c>
    </row>
    <row r="2846" spans="1:13" hidden="1" x14ac:dyDescent="0.15">
      <c r="A2846" t="s">
        <v>13</v>
      </c>
      <c r="B2846">
        <v>20020502</v>
      </c>
      <c r="C2846" s="5">
        <f t="shared" si="44"/>
        <v>37378</v>
      </c>
      <c r="D2846" s="1">
        <v>0.54236111111111118</v>
      </c>
      <c r="E2846">
        <v>346</v>
      </c>
      <c r="F2846" t="s">
        <v>14</v>
      </c>
      <c r="G2846" t="s">
        <v>43</v>
      </c>
      <c r="H2846" t="s">
        <v>20</v>
      </c>
      <c r="I2846">
        <v>-100</v>
      </c>
      <c r="K2846" s="2">
        <v>0.54200000000000004</v>
      </c>
      <c r="L2846" t="s">
        <v>26</v>
      </c>
      <c r="M2846">
        <v>10</v>
      </c>
    </row>
    <row r="2847" spans="1:13" hidden="1" x14ac:dyDescent="0.15">
      <c r="A2847" t="s">
        <v>13</v>
      </c>
      <c r="B2847">
        <v>20020502</v>
      </c>
      <c r="C2847" s="5">
        <f t="shared" si="44"/>
        <v>37378</v>
      </c>
      <c r="D2847" s="1">
        <v>0.54236111111111118</v>
      </c>
      <c r="E2847">
        <v>363</v>
      </c>
      <c r="F2847" t="s">
        <v>14</v>
      </c>
      <c r="G2847" t="s">
        <v>41</v>
      </c>
      <c r="H2847" t="s">
        <v>20</v>
      </c>
      <c r="I2847">
        <v>-100</v>
      </c>
      <c r="K2847" s="2">
        <v>5.3999999999999999E-2</v>
      </c>
      <c r="L2847" t="s">
        <v>26</v>
      </c>
      <c r="M2847">
        <v>10</v>
      </c>
    </row>
    <row r="2848" spans="1:13" hidden="1" x14ac:dyDescent="0.15">
      <c r="A2848" t="s">
        <v>13</v>
      </c>
      <c r="B2848">
        <v>20020502</v>
      </c>
      <c r="C2848" s="5">
        <f t="shared" si="44"/>
        <v>37378</v>
      </c>
      <c r="D2848" s="1">
        <v>0.54236111111111118</v>
      </c>
      <c r="E2848">
        <v>541</v>
      </c>
      <c r="F2848" t="s">
        <v>14</v>
      </c>
      <c r="G2848" t="s">
        <v>45</v>
      </c>
      <c r="H2848" t="s">
        <v>20</v>
      </c>
      <c r="I2848">
        <v>0</v>
      </c>
      <c r="K2848" s="2">
        <v>16</v>
      </c>
      <c r="L2848" t="s">
        <v>46</v>
      </c>
      <c r="M2848">
        <v>10</v>
      </c>
    </row>
    <row r="2849" spans="1:13" hidden="1" x14ac:dyDescent="0.15">
      <c r="A2849" t="s">
        <v>13</v>
      </c>
      <c r="B2849">
        <v>20020502</v>
      </c>
      <c r="C2849" s="5">
        <f t="shared" si="44"/>
        <v>37378</v>
      </c>
      <c r="D2849" s="1">
        <v>0.54236111111111118</v>
      </c>
      <c r="E2849">
        <v>1926</v>
      </c>
      <c r="F2849" t="s">
        <v>14</v>
      </c>
      <c r="G2849" t="s">
        <v>47</v>
      </c>
      <c r="H2849" t="s">
        <v>20</v>
      </c>
      <c r="I2849">
        <v>500</v>
      </c>
      <c r="K2849" s="2">
        <v>1583</v>
      </c>
      <c r="L2849" t="s">
        <v>48</v>
      </c>
      <c r="M2849">
        <v>10</v>
      </c>
    </row>
    <row r="2850" spans="1:13" hidden="1" x14ac:dyDescent="0.15">
      <c r="A2850" t="s">
        <v>13</v>
      </c>
      <c r="B2850">
        <v>20020502</v>
      </c>
      <c r="C2850" s="5">
        <f t="shared" si="44"/>
        <v>37378</v>
      </c>
      <c r="D2850" s="1">
        <v>0.54236111111111118</v>
      </c>
      <c r="E2850">
        <v>713</v>
      </c>
      <c r="F2850" t="s">
        <v>14</v>
      </c>
      <c r="G2850" t="s">
        <v>49</v>
      </c>
      <c r="H2850" t="s">
        <v>20</v>
      </c>
      <c r="I2850">
        <v>-100</v>
      </c>
      <c r="K2850" s="2">
        <v>0.61</v>
      </c>
      <c r="L2850" t="s">
        <v>50</v>
      </c>
      <c r="M2850">
        <v>10</v>
      </c>
    </row>
    <row r="2851" spans="1:13" hidden="1" x14ac:dyDescent="0.15">
      <c r="A2851" t="s">
        <v>13</v>
      </c>
      <c r="B2851">
        <v>20020502</v>
      </c>
      <c r="C2851" s="5">
        <f t="shared" si="44"/>
        <v>37378</v>
      </c>
      <c r="D2851" s="1">
        <v>0.54236111111111118</v>
      </c>
      <c r="E2851">
        <v>313</v>
      </c>
      <c r="F2851" t="s">
        <v>14</v>
      </c>
      <c r="G2851" t="s">
        <v>51</v>
      </c>
      <c r="H2851" t="s">
        <v>20</v>
      </c>
      <c r="I2851">
        <v>0</v>
      </c>
      <c r="K2851" s="2">
        <v>0</v>
      </c>
      <c r="L2851" t="s">
        <v>24</v>
      </c>
      <c r="M2851">
        <v>10</v>
      </c>
    </row>
    <row r="2852" spans="1:13" hidden="1" x14ac:dyDescent="0.15">
      <c r="A2852" t="s">
        <v>13</v>
      </c>
      <c r="B2852">
        <v>20020502</v>
      </c>
      <c r="C2852" s="5">
        <f t="shared" si="44"/>
        <v>37378</v>
      </c>
      <c r="D2852" s="1">
        <v>0.54236111111111118</v>
      </c>
      <c r="E2852">
        <v>334</v>
      </c>
      <c r="F2852" t="s">
        <v>14</v>
      </c>
      <c r="G2852" t="s">
        <v>52</v>
      </c>
      <c r="H2852" t="s">
        <v>20</v>
      </c>
      <c r="I2852">
        <v>0</v>
      </c>
      <c r="K2852" s="2">
        <v>0</v>
      </c>
      <c r="L2852" t="s">
        <v>24</v>
      </c>
      <c r="M2852">
        <v>10</v>
      </c>
    </row>
    <row r="2853" spans="1:13" hidden="1" x14ac:dyDescent="0.15">
      <c r="A2853" t="s">
        <v>13</v>
      </c>
      <c r="B2853">
        <v>20020502</v>
      </c>
      <c r="C2853" s="5">
        <f t="shared" si="44"/>
        <v>37378</v>
      </c>
      <c r="D2853" s="1">
        <v>0.54236111111111118</v>
      </c>
      <c r="E2853">
        <v>386</v>
      </c>
      <c r="F2853" t="s">
        <v>14</v>
      </c>
      <c r="G2853" t="s">
        <v>53</v>
      </c>
      <c r="H2853" t="s">
        <v>20</v>
      </c>
      <c r="I2853">
        <v>0</v>
      </c>
      <c r="K2853" s="2">
        <v>0</v>
      </c>
      <c r="L2853" t="s">
        <v>24</v>
      </c>
      <c r="M2853">
        <v>10</v>
      </c>
    </row>
    <row r="2854" spans="1:13" hidden="1" x14ac:dyDescent="0.15">
      <c r="A2854" t="s">
        <v>13</v>
      </c>
      <c r="B2854">
        <v>20020502</v>
      </c>
      <c r="C2854" s="5">
        <f t="shared" si="44"/>
        <v>37378</v>
      </c>
      <c r="D2854" s="1">
        <v>0.54236111111111118</v>
      </c>
      <c r="E2854">
        <v>362</v>
      </c>
      <c r="F2854" t="s">
        <v>14</v>
      </c>
      <c r="G2854" t="s">
        <v>54</v>
      </c>
      <c r="H2854" t="s">
        <v>20</v>
      </c>
      <c r="I2854">
        <v>0</v>
      </c>
      <c r="K2854" s="2">
        <v>0</v>
      </c>
      <c r="L2854" t="s">
        <v>24</v>
      </c>
      <c r="M2854">
        <v>10</v>
      </c>
    </row>
    <row r="2855" spans="1:13" hidden="1" x14ac:dyDescent="0.15">
      <c r="A2855" t="s">
        <v>13</v>
      </c>
      <c r="B2855">
        <v>20020502</v>
      </c>
      <c r="C2855" s="5">
        <f t="shared" si="44"/>
        <v>37378</v>
      </c>
      <c r="D2855" s="1">
        <v>0.54236111111111118</v>
      </c>
      <c r="E2855">
        <v>405</v>
      </c>
      <c r="F2855" t="s">
        <v>14</v>
      </c>
      <c r="G2855" t="s">
        <v>55</v>
      </c>
      <c r="H2855" t="s">
        <v>20</v>
      </c>
      <c r="I2855">
        <v>0</v>
      </c>
      <c r="K2855" s="2">
        <v>0</v>
      </c>
      <c r="L2855" t="s">
        <v>24</v>
      </c>
      <c r="M2855">
        <v>10</v>
      </c>
    </row>
    <row r="2856" spans="1:13" hidden="1" x14ac:dyDescent="0.15">
      <c r="A2856" t="s">
        <v>13</v>
      </c>
      <c r="B2856">
        <v>20020514</v>
      </c>
      <c r="C2856" s="5">
        <f t="shared" si="44"/>
        <v>37390</v>
      </c>
      <c r="D2856" s="1">
        <v>0.59513888888888888</v>
      </c>
      <c r="E2856">
        <v>1012</v>
      </c>
      <c r="F2856" t="s">
        <v>14</v>
      </c>
      <c r="G2856" t="s">
        <v>15</v>
      </c>
      <c r="H2856" t="s">
        <v>16</v>
      </c>
      <c r="I2856">
        <v>100</v>
      </c>
      <c r="K2856" s="2">
        <v>-1314</v>
      </c>
      <c r="L2856" t="s">
        <v>17</v>
      </c>
      <c r="M2856">
        <v>10</v>
      </c>
    </row>
    <row r="2857" spans="1:13" hidden="1" x14ac:dyDescent="0.15">
      <c r="A2857" t="s">
        <v>13</v>
      </c>
      <c r="B2857">
        <v>20020514</v>
      </c>
      <c r="C2857" s="5">
        <f t="shared" si="44"/>
        <v>37390</v>
      </c>
      <c r="D2857" s="1">
        <v>0.59444444444444444</v>
      </c>
      <c r="E2857">
        <v>1012</v>
      </c>
      <c r="F2857" t="s">
        <v>14</v>
      </c>
      <c r="G2857" t="s">
        <v>15</v>
      </c>
      <c r="H2857" t="s">
        <v>18</v>
      </c>
      <c r="I2857">
        <v>0</v>
      </c>
      <c r="K2857" s="2">
        <v>-707</v>
      </c>
      <c r="L2857" t="s">
        <v>17</v>
      </c>
      <c r="M2857">
        <v>10</v>
      </c>
    </row>
    <row r="2858" spans="1:13" hidden="1" x14ac:dyDescent="0.15">
      <c r="A2858" t="s">
        <v>13</v>
      </c>
      <c r="B2858">
        <v>20020514</v>
      </c>
      <c r="C2858" s="5">
        <f t="shared" si="44"/>
        <v>37390</v>
      </c>
      <c r="D2858" s="1">
        <v>0.59305555555555556</v>
      </c>
      <c r="E2858">
        <v>1012</v>
      </c>
      <c r="F2858" t="s">
        <v>14</v>
      </c>
      <c r="G2858" t="s">
        <v>15</v>
      </c>
      <c r="H2858" t="s">
        <v>20</v>
      </c>
      <c r="I2858">
        <v>-100</v>
      </c>
      <c r="K2858" s="2">
        <v>-115</v>
      </c>
      <c r="L2858" t="s">
        <v>17</v>
      </c>
      <c r="M2858">
        <v>10</v>
      </c>
    </row>
    <row r="2859" spans="1:13" hidden="1" x14ac:dyDescent="0.15">
      <c r="A2859" t="s">
        <v>13</v>
      </c>
      <c r="B2859">
        <v>20020514</v>
      </c>
      <c r="C2859" s="5">
        <f t="shared" si="44"/>
        <v>37390</v>
      </c>
      <c r="D2859" s="1">
        <v>0.59513888888888888</v>
      </c>
      <c r="E2859">
        <v>44</v>
      </c>
      <c r="F2859" t="s">
        <v>14</v>
      </c>
      <c r="G2859" t="s">
        <v>21</v>
      </c>
      <c r="H2859" t="s">
        <v>16</v>
      </c>
      <c r="I2859">
        <v>100</v>
      </c>
      <c r="K2859" s="2">
        <v>13.08</v>
      </c>
      <c r="L2859" t="s">
        <v>22</v>
      </c>
      <c r="M2859">
        <v>10</v>
      </c>
    </row>
    <row r="2860" spans="1:13" hidden="1" x14ac:dyDescent="0.15">
      <c r="A2860" t="s">
        <v>13</v>
      </c>
      <c r="B2860">
        <v>20020514</v>
      </c>
      <c r="C2860" s="5">
        <f t="shared" si="44"/>
        <v>37390</v>
      </c>
      <c r="D2860" s="1">
        <v>0.59444444444444444</v>
      </c>
      <c r="E2860">
        <v>44</v>
      </c>
      <c r="F2860" t="s">
        <v>14</v>
      </c>
      <c r="G2860" t="s">
        <v>21</v>
      </c>
      <c r="H2860" t="s">
        <v>18</v>
      </c>
      <c r="I2860">
        <v>0</v>
      </c>
      <c r="K2860" s="2">
        <v>14.01</v>
      </c>
      <c r="L2860" t="s">
        <v>22</v>
      </c>
      <c r="M2860">
        <v>10</v>
      </c>
    </row>
    <row r="2861" spans="1:13" x14ac:dyDescent="0.15">
      <c r="A2861" t="s">
        <v>13</v>
      </c>
      <c r="B2861">
        <v>20020514</v>
      </c>
      <c r="C2861" s="5">
        <f t="shared" si="44"/>
        <v>37390</v>
      </c>
      <c r="D2861" s="1">
        <v>0.59305555555555556</v>
      </c>
      <c r="E2861">
        <v>44</v>
      </c>
      <c r="F2861" t="s">
        <v>14</v>
      </c>
      <c r="G2861" t="s">
        <v>21</v>
      </c>
      <c r="H2861" t="s">
        <v>20</v>
      </c>
      <c r="I2861">
        <v>-100</v>
      </c>
      <c r="K2861" s="2">
        <v>14.03</v>
      </c>
      <c r="L2861" t="s">
        <v>22</v>
      </c>
      <c r="M2861">
        <v>10</v>
      </c>
    </row>
    <row r="2862" spans="1:13" hidden="1" x14ac:dyDescent="0.15">
      <c r="A2862" t="s">
        <v>13</v>
      </c>
      <c r="B2862">
        <v>20020514</v>
      </c>
      <c r="C2862" s="5">
        <f t="shared" si="44"/>
        <v>37390</v>
      </c>
      <c r="D2862" s="1">
        <v>0.59513888888888888</v>
      </c>
      <c r="E2862">
        <v>377</v>
      </c>
      <c r="F2862" t="s">
        <v>14</v>
      </c>
      <c r="G2862" t="s">
        <v>23</v>
      </c>
      <c r="H2862" t="s">
        <v>16</v>
      </c>
      <c r="I2862">
        <v>100</v>
      </c>
      <c r="K2862" s="2">
        <v>8.2100000000000009</v>
      </c>
      <c r="L2862" t="s">
        <v>24</v>
      </c>
      <c r="M2862">
        <v>10</v>
      </c>
    </row>
    <row r="2863" spans="1:13" hidden="1" x14ac:dyDescent="0.15">
      <c r="A2863" t="s">
        <v>13</v>
      </c>
      <c r="B2863">
        <v>20020514</v>
      </c>
      <c r="C2863" s="5">
        <f t="shared" si="44"/>
        <v>37390</v>
      </c>
      <c r="D2863" s="1">
        <v>0.59444444444444444</v>
      </c>
      <c r="E2863">
        <v>377</v>
      </c>
      <c r="F2863" t="s">
        <v>14</v>
      </c>
      <c r="G2863" t="s">
        <v>23</v>
      </c>
      <c r="H2863" t="s">
        <v>18</v>
      </c>
      <c r="I2863">
        <v>0</v>
      </c>
      <c r="K2863" s="2">
        <v>8.24</v>
      </c>
      <c r="L2863" t="s">
        <v>24</v>
      </c>
      <c r="M2863">
        <v>10</v>
      </c>
    </row>
    <row r="2864" spans="1:13" hidden="1" x14ac:dyDescent="0.15">
      <c r="A2864" t="s">
        <v>13</v>
      </c>
      <c r="B2864">
        <v>20020514</v>
      </c>
      <c r="C2864" s="5">
        <f t="shared" si="44"/>
        <v>37390</v>
      </c>
      <c r="D2864" s="1">
        <v>0.59305555555555556</v>
      </c>
      <c r="E2864">
        <v>377</v>
      </c>
      <c r="F2864" t="s">
        <v>14</v>
      </c>
      <c r="G2864" t="s">
        <v>23</v>
      </c>
      <c r="H2864" t="s">
        <v>20</v>
      </c>
      <c r="I2864">
        <v>-100</v>
      </c>
      <c r="K2864" s="2">
        <v>8.24</v>
      </c>
      <c r="L2864" t="s">
        <v>24</v>
      </c>
      <c r="M2864">
        <v>10</v>
      </c>
    </row>
    <row r="2865" spans="1:13" hidden="1" x14ac:dyDescent="0.15">
      <c r="A2865" t="s">
        <v>13</v>
      </c>
      <c r="B2865">
        <v>20020514</v>
      </c>
      <c r="C2865" s="5">
        <f t="shared" si="44"/>
        <v>37390</v>
      </c>
      <c r="D2865" s="1">
        <v>0.59513888888888888</v>
      </c>
      <c r="E2865">
        <v>360</v>
      </c>
      <c r="F2865" t="s">
        <v>14</v>
      </c>
      <c r="G2865" t="s">
        <v>25</v>
      </c>
      <c r="H2865" t="s">
        <v>16</v>
      </c>
      <c r="I2865">
        <v>100</v>
      </c>
      <c r="K2865" s="2">
        <v>8.51</v>
      </c>
      <c r="L2865" t="s">
        <v>26</v>
      </c>
      <c r="M2865">
        <v>10</v>
      </c>
    </row>
    <row r="2866" spans="1:13" hidden="1" x14ac:dyDescent="0.15">
      <c r="A2866" t="s">
        <v>13</v>
      </c>
      <c r="B2866">
        <v>20020514</v>
      </c>
      <c r="C2866" s="5">
        <f t="shared" si="44"/>
        <v>37390</v>
      </c>
      <c r="D2866" s="1">
        <v>0.59444444444444444</v>
      </c>
      <c r="E2866">
        <v>360</v>
      </c>
      <c r="F2866" t="s">
        <v>14</v>
      </c>
      <c r="G2866" t="s">
        <v>25</v>
      </c>
      <c r="H2866" t="s">
        <v>18</v>
      </c>
      <c r="I2866">
        <v>0</v>
      </c>
      <c r="K2866" s="2">
        <v>8.8699999999999992</v>
      </c>
      <c r="L2866" t="s">
        <v>26</v>
      </c>
      <c r="M2866">
        <v>10</v>
      </c>
    </row>
    <row r="2867" spans="1:13" hidden="1" x14ac:dyDescent="0.15">
      <c r="A2867" t="s">
        <v>13</v>
      </c>
      <c r="B2867">
        <v>20020514</v>
      </c>
      <c r="C2867" s="5">
        <f t="shared" si="44"/>
        <v>37390</v>
      </c>
      <c r="D2867" s="1">
        <v>0.59305555555555556</v>
      </c>
      <c r="E2867">
        <v>360</v>
      </c>
      <c r="F2867" t="s">
        <v>14</v>
      </c>
      <c r="G2867" t="s">
        <v>25</v>
      </c>
      <c r="H2867" t="s">
        <v>20</v>
      </c>
      <c r="I2867">
        <v>-100</v>
      </c>
      <c r="K2867" s="2">
        <v>8.8699999999999992</v>
      </c>
      <c r="L2867" t="s">
        <v>26</v>
      </c>
      <c r="M2867">
        <v>10</v>
      </c>
    </row>
    <row r="2868" spans="1:13" hidden="1" x14ac:dyDescent="0.15">
      <c r="A2868" t="s">
        <v>13</v>
      </c>
      <c r="B2868">
        <v>20020514</v>
      </c>
      <c r="C2868" s="5">
        <f t="shared" si="44"/>
        <v>37390</v>
      </c>
      <c r="D2868" s="1">
        <v>0.59513888888888888</v>
      </c>
      <c r="E2868">
        <v>209</v>
      </c>
      <c r="F2868" t="s">
        <v>14</v>
      </c>
      <c r="G2868" t="s">
        <v>27</v>
      </c>
      <c r="H2868" t="s">
        <v>16</v>
      </c>
      <c r="I2868">
        <v>100</v>
      </c>
      <c r="K2868" s="2">
        <v>96</v>
      </c>
      <c r="L2868" t="s">
        <v>28</v>
      </c>
      <c r="M2868">
        <v>10</v>
      </c>
    </row>
    <row r="2869" spans="1:13" hidden="1" x14ac:dyDescent="0.15">
      <c r="A2869" t="s">
        <v>13</v>
      </c>
      <c r="B2869">
        <v>20020514</v>
      </c>
      <c r="C2869" s="5">
        <f t="shared" si="44"/>
        <v>37390</v>
      </c>
      <c r="D2869" s="1">
        <v>0.59444444444444444</v>
      </c>
      <c r="E2869">
        <v>209</v>
      </c>
      <c r="F2869" t="s">
        <v>14</v>
      </c>
      <c r="G2869" t="s">
        <v>27</v>
      </c>
      <c r="H2869" t="s">
        <v>18</v>
      </c>
      <c r="I2869">
        <v>0</v>
      </c>
      <c r="K2869" s="2">
        <v>102</v>
      </c>
      <c r="L2869" t="s">
        <v>28</v>
      </c>
      <c r="M2869">
        <v>10</v>
      </c>
    </row>
    <row r="2870" spans="1:13" hidden="1" x14ac:dyDescent="0.15">
      <c r="A2870" t="s">
        <v>13</v>
      </c>
      <c r="B2870">
        <v>20020514</v>
      </c>
      <c r="C2870" s="5">
        <f t="shared" si="44"/>
        <v>37390</v>
      </c>
      <c r="D2870" s="1">
        <v>0.59305555555555556</v>
      </c>
      <c r="E2870">
        <v>209</v>
      </c>
      <c r="F2870" t="s">
        <v>14</v>
      </c>
      <c r="G2870" t="s">
        <v>27</v>
      </c>
      <c r="H2870" t="s">
        <v>20</v>
      </c>
      <c r="I2870">
        <v>-100</v>
      </c>
      <c r="K2870" s="2">
        <v>102</v>
      </c>
      <c r="L2870" t="s">
        <v>28</v>
      </c>
      <c r="M2870">
        <v>10</v>
      </c>
    </row>
    <row r="2871" spans="1:13" hidden="1" x14ac:dyDescent="0.15">
      <c r="A2871" t="s">
        <v>13</v>
      </c>
      <c r="B2871">
        <v>20020514</v>
      </c>
      <c r="C2871" s="5">
        <f t="shared" si="44"/>
        <v>37390</v>
      </c>
      <c r="D2871" s="1">
        <v>0.59513888888888888</v>
      </c>
      <c r="E2871">
        <v>559</v>
      </c>
      <c r="F2871" t="s">
        <v>14</v>
      </c>
      <c r="G2871" t="s">
        <v>29</v>
      </c>
      <c r="H2871" t="s">
        <v>16</v>
      </c>
      <c r="I2871">
        <v>100</v>
      </c>
      <c r="K2871" s="2">
        <v>28.86</v>
      </c>
      <c r="L2871" t="s">
        <v>24</v>
      </c>
      <c r="M2871">
        <v>10</v>
      </c>
    </row>
    <row r="2872" spans="1:13" hidden="1" x14ac:dyDescent="0.15">
      <c r="A2872" t="s">
        <v>13</v>
      </c>
      <c r="B2872">
        <v>20020514</v>
      </c>
      <c r="C2872" s="5">
        <f t="shared" si="44"/>
        <v>37390</v>
      </c>
      <c r="D2872" s="1">
        <v>0.59444444444444444</v>
      </c>
      <c r="E2872">
        <v>559</v>
      </c>
      <c r="F2872" t="s">
        <v>14</v>
      </c>
      <c r="G2872" t="s">
        <v>29</v>
      </c>
      <c r="H2872" t="s">
        <v>18</v>
      </c>
      <c r="I2872">
        <v>0</v>
      </c>
      <c r="K2872" s="2">
        <v>28.78</v>
      </c>
      <c r="L2872" t="s">
        <v>24</v>
      </c>
      <c r="M2872">
        <v>10</v>
      </c>
    </row>
    <row r="2873" spans="1:13" hidden="1" x14ac:dyDescent="0.15">
      <c r="A2873" t="s">
        <v>13</v>
      </c>
      <c r="B2873">
        <v>20020514</v>
      </c>
      <c r="C2873" s="5">
        <f t="shared" si="44"/>
        <v>37390</v>
      </c>
      <c r="D2873" s="1">
        <v>0.59305555555555556</v>
      </c>
      <c r="E2873">
        <v>559</v>
      </c>
      <c r="F2873" t="s">
        <v>14</v>
      </c>
      <c r="G2873" t="s">
        <v>29</v>
      </c>
      <c r="H2873" t="s">
        <v>20</v>
      </c>
      <c r="I2873">
        <v>-100</v>
      </c>
      <c r="K2873" s="2">
        <v>28.77</v>
      </c>
      <c r="L2873" t="s">
        <v>24</v>
      </c>
      <c r="M2873">
        <v>10</v>
      </c>
    </row>
    <row r="2874" spans="1:13" hidden="1" x14ac:dyDescent="0.15">
      <c r="A2874" t="s">
        <v>13</v>
      </c>
      <c r="B2874">
        <v>20020514</v>
      </c>
      <c r="C2874" s="5">
        <f t="shared" si="44"/>
        <v>37390</v>
      </c>
      <c r="D2874" s="1">
        <v>0.59513888888888888</v>
      </c>
      <c r="E2874">
        <v>1238</v>
      </c>
      <c r="F2874" t="s">
        <v>14</v>
      </c>
      <c r="G2874" t="s">
        <v>30</v>
      </c>
      <c r="H2874" t="s">
        <v>16</v>
      </c>
      <c r="I2874">
        <v>100</v>
      </c>
      <c r="K2874" s="2">
        <v>6.9000000000000006E-2</v>
      </c>
      <c r="L2874" t="s">
        <v>26</v>
      </c>
      <c r="M2874">
        <v>10</v>
      </c>
    </row>
    <row r="2875" spans="1:13" hidden="1" x14ac:dyDescent="0.15">
      <c r="A2875" t="s">
        <v>13</v>
      </c>
      <c r="B2875">
        <v>20020514</v>
      </c>
      <c r="C2875" s="5">
        <f t="shared" si="44"/>
        <v>37390</v>
      </c>
      <c r="D2875" s="1">
        <v>0.59444444444444444</v>
      </c>
      <c r="E2875">
        <v>1238</v>
      </c>
      <c r="F2875" t="s">
        <v>14</v>
      </c>
      <c r="G2875" t="s">
        <v>30</v>
      </c>
      <c r="H2875" t="s">
        <v>18</v>
      </c>
      <c r="I2875">
        <v>0</v>
      </c>
      <c r="K2875" s="2">
        <v>7.0000000000000007E-2</v>
      </c>
      <c r="L2875" t="s">
        <v>26</v>
      </c>
      <c r="M2875">
        <v>10</v>
      </c>
    </row>
    <row r="2876" spans="1:13" hidden="1" x14ac:dyDescent="0.15">
      <c r="A2876" t="s">
        <v>13</v>
      </c>
      <c r="B2876">
        <v>20020514</v>
      </c>
      <c r="C2876" s="5">
        <f t="shared" si="44"/>
        <v>37390</v>
      </c>
      <c r="D2876" s="1">
        <v>0.59305555555555556</v>
      </c>
      <c r="E2876">
        <v>1238</v>
      </c>
      <c r="F2876" t="s">
        <v>14</v>
      </c>
      <c r="G2876" t="s">
        <v>30</v>
      </c>
      <c r="H2876" t="s">
        <v>20</v>
      </c>
      <c r="I2876">
        <v>-100</v>
      </c>
      <c r="K2876" s="2">
        <v>7.1999999999999995E-2</v>
      </c>
      <c r="L2876" t="s">
        <v>26</v>
      </c>
      <c r="M2876">
        <v>10</v>
      </c>
    </row>
    <row r="2877" spans="1:13" hidden="1" x14ac:dyDescent="0.15">
      <c r="A2877" t="s">
        <v>13</v>
      </c>
      <c r="B2877">
        <v>20020514</v>
      </c>
      <c r="C2877" s="5">
        <f t="shared" si="44"/>
        <v>37390</v>
      </c>
      <c r="D2877" s="1">
        <v>0.59513888888888888</v>
      </c>
      <c r="E2877">
        <v>492</v>
      </c>
      <c r="F2877" t="s">
        <v>14</v>
      </c>
      <c r="G2877" t="s">
        <v>32</v>
      </c>
      <c r="H2877" t="s">
        <v>16</v>
      </c>
      <c r="I2877">
        <v>100</v>
      </c>
      <c r="K2877" s="2">
        <v>0.01</v>
      </c>
      <c r="L2877" t="s">
        <v>26</v>
      </c>
      <c r="M2877">
        <v>10</v>
      </c>
    </row>
    <row r="2878" spans="1:13" hidden="1" x14ac:dyDescent="0.15">
      <c r="A2878" t="s">
        <v>13</v>
      </c>
      <c r="B2878">
        <v>20020514</v>
      </c>
      <c r="C2878" s="5">
        <f t="shared" si="44"/>
        <v>37390</v>
      </c>
      <c r="D2878" s="1">
        <v>0.59444444444444444</v>
      </c>
      <c r="E2878">
        <v>492</v>
      </c>
      <c r="F2878" t="s">
        <v>14</v>
      </c>
      <c r="G2878" t="s">
        <v>32</v>
      </c>
      <c r="H2878" t="s">
        <v>18</v>
      </c>
      <c r="I2878">
        <v>0</v>
      </c>
      <c r="K2878" s="2">
        <v>0.01</v>
      </c>
      <c r="L2878" t="s">
        <v>26</v>
      </c>
      <c r="M2878">
        <v>10</v>
      </c>
    </row>
    <row r="2879" spans="1:13" hidden="1" x14ac:dyDescent="0.15">
      <c r="A2879" t="s">
        <v>13</v>
      </c>
      <c r="B2879">
        <v>20020514</v>
      </c>
      <c r="C2879" s="5">
        <f t="shared" si="44"/>
        <v>37390</v>
      </c>
      <c r="D2879" s="1">
        <v>0.59305555555555556</v>
      </c>
      <c r="E2879">
        <v>492</v>
      </c>
      <c r="F2879" t="s">
        <v>14</v>
      </c>
      <c r="G2879" t="s">
        <v>32</v>
      </c>
      <c r="H2879" t="s">
        <v>20</v>
      </c>
      <c r="I2879">
        <v>-100</v>
      </c>
      <c r="K2879" s="2">
        <v>0.01</v>
      </c>
      <c r="L2879" t="s">
        <v>26</v>
      </c>
      <c r="M2879">
        <v>10</v>
      </c>
    </row>
    <row r="2880" spans="1:13" hidden="1" x14ac:dyDescent="0.15">
      <c r="A2880" t="s">
        <v>13</v>
      </c>
      <c r="B2880">
        <v>20020514</v>
      </c>
      <c r="C2880" s="5">
        <f t="shared" si="44"/>
        <v>37390</v>
      </c>
      <c r="D2880" s="1">
        <v>0.59513888888888888</v>
      </c>
      <c r="E2880">
        <v>491</v>
      </c>
      <c r="F2880" t="s">
        <v>14</v>
      </c>
      <c r="G2880" t="s">
        <v>33</v>
      </c>
      <c r="H2880" t="s">
        <v>16</v>
      </c>
      <c r="I2880">
        <v>100</v>
      </c>
      <c r="K2880" s="2">
        <v>6.4000000000000001E-2</v>
      </c>
      <c r="L2880" t="s">
        <v>26</v>
      </c>
      <c r="M2880">
        <v>10</v>
      </c>
    </row>
    <row r="2881" spans="1:13" hidden="1" x14ac:dyDescent="0.15">
      <c r="A2881" t="s">
        <v>13</v>
      </c>
      <c r="B2881">
        <v>20020514</v>
      </c>
      <c r="C2881" s="5">
        <f t="shared" si="44"/>
        <v>37390</v>
      </c>
      <c r="D2881" s="1">
        <v>0.59444444444444444</v>
      </c>
      <c r="E2881">
        <v>491</v>
      </c>
      <c r="F2881" t="s">
        <v>14</v>
      </c>
      <c r="G2881" t="s">
        <v>33</v>
      </c>
      <c r="H2881" t="s">
        <v>18</v>
      </c>
      <c r="I2881">
        <v>0</v>
      </c>
      <c r="K2881" s="2">
        <v>5.7000000000000002E-2</v>
      </c>
      <c r="L2881" t="s">
        <v>26</v>
      </c>
      <c r="M2881">
        <v>10</v>
      </c>
    </row>
    <row r="2882" spans="1:13" hidden="1" x14ac:dyDescent="0.15">
      <c r="A2882" t="s">
        <v>13</v>
      </c>
      <c r="B2882">
        <v>20020514</v>
      </c>
      <c r="C2882" s="5">
        <f t="shared" ref="C2882:C2945" si="45">DATE(LEFT(B2882,4),MID(B2882,5,2),RIGHT(B2882,2))</f>
        <v>37390</v>
      </c>
      <c r="D2882" s="1">
        <v>0.59305555555555556</v>
      </c>
      <c r="E2882">
        <v>491</v>
      </c>
      <c r="F2882" t="s">
        <v>14</v>
      </c>
      <c r="G2882" t="s">
        <v>33</v>
      </c>
      <c r="H2882" t="s">
        <v>20</v>
      </c>
      <c r="I2882">
        <v>-100</v>
      </c>
      <c r="K2882" s="2">
        <v>5.8000000000000003E-2</v>
      </c>
      <c r="L2882" t="s">
        <v>26</v>
      </c>
      <c r="M2882">
        <v>10</v>
      </c>
    </row>
    <row r="2883" spans="1:13" hidden="1" x14ac:dyDescent="0.15">
      <c r="A2883" t="s">
        <v>13</v>
      </c>
      <c r="B2883">
        <v>20020514</v>
      </c>
      <c r="C2883" s="5">
        <f t="shared" si="45"/>
        <v>37390</v>
      </c>
      <c r="D2883" s="1">
        <v>0.59513888888888888</v>
      </c>
      <c r="E2883">
        <v>380</v>
      </c>
      <c r="F2883" t="s">
        <v>14</v>
      </c>
      <c r="G2883" t="s">
        <v>34</v>
      </c>
      <c r="H2883" t="s">
        <v>16</v>
      </c>
      <c r="I2883">
        <v>100</v>
      </c>
      <c r="K2883" s="2">
        <v>2.9000000000000001E-2</v>
      </c>
      <c r="L2883" t="s">
        <v>26</v>
      </c>
      <c r="M2883">
        <v>10</v>
      </c>
    </row>
    <row r="2884" spans="1:13" hidden="1" x14ac:dyDescent="0.15">
      <c r="A2884" t="s">
        <v>13</v>
      </c>
      <c r="B2884">
        <v>20020514</v>
      </c>
      <c r="C2884" s="5">
        <f t="shared" si="45"/>
        <v>37390</v>
      </c>
      <c r="D2884" s="1">
        <v>0.59444444444444444</v>
      </c>
      <c r="E2884">
        <v>380</v>
      </c>
      <c r="F2884" t="s">
        <v>14</v>
      </c>
      <c r="G2884" t="s">
        <v>34</v>
      </c>
      <c r="H2884" t="s">
        <v>18</v>
      </c>
      <c r="I2884">
        <v>0</v>
      </c>
      <c r="K2884" s="2">
        <v>2.9000000000000001E-2</v>
      </c>
      <c r="L2884" t="s">
        <v>26</v>
      </c>
      <c r="M2884">
        <v>10</v>
      </c>
    </row>
    <row r="2885" spans="1:13" hidden="1" x14ac:dyDescent="0.15">
      <c r="A2885" t="s">
        <v>13</v>
      </c>
      <c r="B2885">
        <v>20020514</v>
      </c>
      <c r="C2885" s="5">
        <f t="shared" si="45"/>
        <v>37390</v>
      </c>
      <c r="D2885" s="1">
        <v>0.59305555555555556</v>
      </c>
      <c r="E2885">
        <v>380</v>
      </c>
      <c r="F2885" t="s">
        <v>14</v>
      </c>
      <c r="G2885" t="s">
        <v>34</v>
      </c>
      <c r="H2885" t="s">
        <v>20</v>
      </c>
      <c r="I2885">
        <v>-100</v>
      </c>
      <c r="K2885" s="2">
        <v>2.9000000000000001E-2</v>
      </c>
      <c r="L2885" t="s">
        <v>26</v>
      </c>
      <c r="M2885">
        <v>10</v>
      </c>
    </row>
    <row r="2886" spans="1:13" hidden="1" x14ac:dyDescent="0.15">
      <c r="A2886" t="s">
        <v>13</v>
      </c>
      <c r="B2886">
        <v>20020514</v>
      </c>
      <c r="C2886" s="5">
        <f t="shared" si="45"/>
        <v>37390</v>
      </c>
      <c r="D2886" s="1">
        <v>0.59513888888888888</v>
      </c>
      <c r="E2886">
        <v>560</v>
      </c>
      <c r="F2886" t="s">
        <v>14</v>
      </c>
      <c r="G2886" t="s">
        <v>35</v>
      </c>
      <c r="H2886" t="s">
        <v>16</v>
      </c>
      <c r="I2886">
        <v>100</v>
      </c>
      <c r="K2886" s="2">
        <v>0.17</v>
      </c>
      <c r="L2886" t="s">
        <v>26</v>
      </c>
      <c r="M2886">
        <v>10</v>
      </c>
    </row>
    <row r="2887" spans="1:13" hidden="1" x14ac:dyDescent="0.15">
      <c r="A2887" t="s">
        <v>13</v>
      </c>
      <c r="B2887">
        <v>20020514</v>
      </c>
      <c r="C2887" s="5">
        <f t="shared" si="45"/>
        <v>37390</v>
      </c>
      <c r="D2887" s="1">
        <v>0.59444444444444444</v>
      </c>
      <c r="E2887">
        <v>560</v>
      </c>
      <c r="F2887" t="s">
        <v>14</v>
      </c>
      <c r="G2887" t="s">
        <v>35</v>
      </c>
      <c r="H2887" t="s">
        <v>18</v>
      </c>
      <c r="I2887">
        <v>0</v>
      </c>
      <c r="K2887" s="2">
        <v>0.16400000000000001</v>
      </c>
      <c r="L2887" t="s">
        <v>26</v>
      </c>
      <c r="M2887">
        <v>10</v>
      </c>
    </row>
    <row r="2888" spans="1:13" hidden="1" x14ac:dyDescent="0.15">
      <c r="A2888" t="s">
        <v>13</v>
      </c>
      <c r="B2888">
        <v>20020514</v>
      </c>
      <c r="C2888" s="5">
        <f t="shared" si="45"/>
        <v>37390</v>
      </c>
      <c r="D2888" s="1">
        <v>0.59305555555555556</v>
      </c>
      <c r="E2888">
        <v>560</v>
      </c>
      <c r="F2888" t="s">
        <v>14</v>
      </c>
      <c r="G2888" t="s">
        <v>35</v>
      </c>
      <c r="H2888" t="s">
        <v>20</v>
      </c>
      <c r="I2888">
        <v>-100</v>
      </c>
      <c r="K2888" s="2">
        <v>0.17799999999999999</v>
      </c>
      <c r="L2888" t="s">
        <v>26</v>
      </c>
      <c r="M2888">
        <v>10</v>
      </c>
    </row>
    <row r="2889" spans="1:13" hidden="1" x14ac:dyDescent="0.15">
      <c r="A2889" t="s">
        <v>13</v>
      </c>
      <c r="B2889">
        <v>20020514</v>
      </c>
      <c r="C2889" s="5">
        <f t="shared" si="45"/>
        <v>37390</v>
      </c>
      <c r="D2889" s="1">
        <v>0.59513888888888888</v>
      </c>
      <c r="E2889">
        <v>493</v>
      </c>
      <c r="F2889" t="s">
        <v>14</v>
      </c>
      <c r="G2889" t="s">
        <v>36</v>
      </c>
      <c r="H2889" t="s">
        <v>16</v>
      </c>
      <c r="I2889">
        <v>100</v>
      </c>
      <c r="K2889" s="2">
        <v>5.8999999999999997E-2</v>
      </c>
      <c r="L2889" t="s">
        <v>26</v>
      </c>
      <c r="M2889">
        <v>10</v>
      </c>
    </row>
    <row r="2890" spans="1:13" hidden="1" x14ac:dyDescent="0.15">
      <c r="A2890" t="s">
        <v>13</v>
      </c>
      <c r="B2890">
        <v>20020514</v>
      </c>
      <c r="C2890" s="5">
        <f t="shared" si="45"/>
        <v>37390</v>
      </c>
      <c r="D2890" s="1">
        <v>0.59444444444444444</v>
      </c>
      <c r="E2890">
        <v>493</v>
      </c>
      <c r="F2890" t="s">
        <v>14</v>
      </c>
      <c r="G2890" t="s">
        <v>36</v>
      </c>
      <c r="H2890" t="s">
        <v>18</v>
      </c>
      <c r="I2890">
        <v>0</v>
      </c>
      <c r="K2890" s="2">
        <v>0.06</v>
      </c>
      <c r="L2890" t="s">
        <v>26</v>
      </c>
      <c r="M2890">
        <v>10</v>
      </c>
    </row>
    <row r="2891" spans="1:13" hidden="1" x14ac:dyDescent="0.15">
      <c r="A2891" t="s">
        <v>13</v>
      </c>
      <c r="B2891">
        <v>20020514</v>
      </c>
      <c r="C2891" s="5">
        <f t="shared" si="45"/>
        <v>37390</v>
      </c>
      <c r="D2891" s="1">
        <v>0.59305555555555556</v>
      </c>
      <c r="E2891">
        <v>493</v>
      </c>
      <c r="F2891" t="s">
        <v>14</v>
      </c>
      <c r="G2891" t="s">
        <v>36</v>
      </c>
      <c r="H2891" t="s">
        <v>20</v>
      </c>
      <c r="I2891">
        <v>-100</v>
      </c>
      <c r="K2891" s="2">
        <v>6.0999999999999999E-2</v>
      </c>
      <c r="L2891" t="s">
        <v>26</v>
      </c>
      <c r="M2891">
        <v>10</v>
      </c>
    </row>
    <row r="2892" spans="1:13" hidden="1" x14ac:dyDescent="0.15">
      <c r="A2892" t="s">
        <v>13</v>
      </c>
      <c r="B2892">
        <v>20020514</v>
      </c>
      <c r="C2892" s="5">
        <f t="shared" si="45"/>
        <v>37390</v>
      </c>
      <c r="D2892" s="1">
        <v>0.59513888888888888</v>
      </c>
      <c r="E2892">
        <v>1083</v>
      </c>
      <c r="F2892" t="s">
        <v>14</v>
      </c>
      <c r="G2892" t="s">
        <v>37</v>
      </c>
      <c r="H2892" t="s">
        <v>16</v>
      </c>
      <c r="I2892">
        <v>100</v>
      </c>
      <c r="K2892" s="2">
        <v>3.01</v>
      </c>
      <c r="L2892" t="s">
        <v>26</v>
      </c>
      <c r="M2892">
        <v>10</v>
      </c>
    </row>
    <row r="2893" spans="1:13" hidden="1" x14ac:dyDescent="0.15">
      <c r="A2893" t="s">
        <v>13</v>
      </c>
      <c r="B2893">
        <v>20020514</v>
      </c>
      <c r="C2893" s="5">
        <f t="shared" si="45"/>
        <v>37390</v>
      </c>
      <c r="D2893" s="1">
        <v>0.59444444444444444</v>
      </c>
      <c r="E2893">
        <v>1083</v>
      </c>
      <c r="F2893" t="s">
        <v>14</v>
      </c>
      <c r="G2893" t="s">
        <v>37</v>
      </c>
      <c r="H2893" t="s">
        <v>18</v>
      </c>
      <c r="I2893">
        <v>0</v>
      </c>
      <c r="K2893" s="2">
        <v>2.98</v>
      </c>
      <c r="L2893" t="s">
        <v>26</v>
      </c>
      <c r="M2893">
        <v>10</v>
      </c>
    </row>
    <row r="2894" spans="1:13" hidden="1" x14ac:dyDescent="0.15">
      <c r="A2894" t="s">
        <v>13</v>
      </c>
      <c r="B2894">
        <v>20020514</v>
      </c>
      <c r="C2894" s="5">
        <f t="shared" si="45"/>
        <v>37390</v>
      </c>
      <c r="D2894" s="1">
        <v>0.59305555555555556</v>
      </c>
      <c r="E2894">
        <v>1083</v>
      </c>
      <c r="F2894" t="s">
        <v>14</v>
      </c>
      <c r="G2894" t="s">
        <v>37</v>
      </c>
      <c r="H2894" t="s">
        <v>20</v>
      </c>
      <c r="I2894">
        <v>-100</v>
      </c>
      <c r="K2894" s="2">
        <v>2.97</v>
      </c>
      <c r="L2894" t="s">
        <v>26</v>
      </c>
      <c r="M2894">
        <v>10</v>
      </c>
    </row>
    <row r="2895" spans="1:13" hidden="1" x14ac:dyDescent="0.15">
      <c r="A2895" t="s">
        <v>13</v>
      </c>
      <c r="B2895">
        <v>20020514</v>
      </c>
      <c r="C2895" s="5">
        <f t="shared" si="45"/>
        <v>37390</v>
      </c>
      <c r="D2895" s="1">
        <v>0.59513888888888888</v>
      </c>
      <c r="E2895">
        <v>282</v>
      </c>
      <c r="F2895" t="s">
        <v>14</v>
      </c>
      <c r="G2895" t="s">
        <v>38</v>
      </c>
      <c r="H2895" t="s">
        <v>16</v>
      </c>
      <c r="I2895">
        <v>100</v>
      </c>
      <c r="K2895" s="2">
        <v>6.28</v>
      </c>
      <c r="L2895" t="s">
        <v>39</v>
      </c>
      <c r="M2895">
        <v>10</v>
      </c>
    </row>
    <row r="2896" spans="1:13" hidden="1" x14ac:dyDescent="0.15">
      <c r="A2896" t="s">
        <v>13</v>
      </c>
      <c r="B2896">
        <v>20020514</v>
      </c>
      <c r="C2896" s="5">
        <f t="shared" si="45"/>
        <v>37390</v>
      </c>
      <c r="D2896" s="1">
        <v>0.59444444444444444</v>
      </c>
      <c r="E2896">
        <v>282</v>
      </c>
      <c r="F2896" t="s">
        <v>14</v>
      </c>
      <c r="G2896" t="s">
        <v>38</v>
      </c>
      <c r="H2896" t="s">
        <v>18</v>
      </c>
      <c r="I2896">
        <v>0</v>
      </c>
      <c r="K2896" s="2">
        <v>13.2</v>
      </c>
      <c r="L2896" t="s">
        <v>39</v>
      </c>
      <c r="M2896">
        <v>10</v>
      </c>
    </row>
    <row r="2897" spans="1:13" hidden="1" x14ac:dyDescent="0.15">
      <c r="A2897" t="s">
        <v>13</v>
      </c>
      <c r="B2897">
        <v>20020514</v>
      </c>
      <c r="C2897" s="5">
        <f t="shared" si="45"/>
        <v>37390</v>
      </c>
      <c r="D2897" s="1">
        <v>0.59305555555555556</v>
      </c>
      <c r="E2897">
        <v>282</v>
      </c>
      <c r="F2897" t="s">
        <v>14</v>
      </c>
      <c r="G2897" t="s">
        <v>38</v>
      </c>
      <c r="H2897" t="s">
        <v>20</v>
      </c>
      <c r="I2897">
        <v>-100</v>
      </c>
      <c r="K2897" s="2">
        <v>11.4</v>
      </c>
      <c r="L2897" t="s">
        <v>39</v>
      </c>
      <c r="M2897">
        <v>10</v>
      </c>
    </row>
    <row r="2898" spans="1:13" hidden="1" x14ac:dyDescent="0.15">
      <c r="A2898" t="s">
        <v>13</v>
      </c>
      <c r="B2898">
        <v>20020514</v>
      </c>
      <c r="C2898" s="5">
        <f t="shared" si="45"/>
        <v>37390</v>
      </c>
      <c r="D2898" s="1">
        <v>0.59513888888888888</v>
      </c>
      <c r="E2898">
        <v>311</v>
      </c>
      <c r="F2898" t="s">
        <v>14</v>
      </c>
      <c r="G2898" t="s">
        <v>40</v>
      </c>
      <c r="H2898" t="s">
        <v>16</v>
      </c>
      <c r="I2898">
        <v>100</v>
      </c>
      <c r="K2898" s="2">
        <v>0.2</v>
      </c>
      <c r="L2898" t="s">
        <v>39</v>
      </c>
      <c r="M2898">
        <v>10</v>
      </c>
    </row>
    <row r="2899" spans="1:13" hidden="1" x14ac:dyDescent="0.15">
      <c r="A2899" t="s">
        <v>13</v>
      </c>
      <c r="B2899">
        <v>20020514</v>
      </c>
      <c r="C2899" s="5">
        <f t="shared" si="45"/>
        <v>37390</v>
      </c>
      <c r="D2899" s="1">
        <v>0.59444444444444444</v>
      </c>
      <c r="E2899">
        <v>311</v>
      </c>
      <c r="F2899" t="s">
        <v>14</v>
      </c>
      <c r="G2899" t="s">
        <v>40</v>
      </c>
      <c r="H2899" t="s">
        <v>18</v>
      </c>
      <c r="I2899">
        <v>0</v>
      </c>
      <c r="K2899" s="2">
        <v>0.24</v>
      </c>
      <c r="L2899" t="s">
        <v>39</v>
      </c>
      <c r="M2899">
        <v>10</v>
      </c>
    </row>
    <row r="2900" spans="1:13" hidden="1" x14ac:dyDescent="0.15">
      <c r="A2900" t="s">
        <v>13</v>
      </c>
      <c r="B2900">
        <v>20020514</v>
      </c>
      <c r="C2900" s="5">
        <f t="shared" si="45"/>
        <v>37390</v>
      </c>
      <c r="D2900" s="1">
        <v>0.59305555555555556</v>
      </c>
      <c r="E2900">
        <v>311</v>
      </c>
      <c r="F2900" t="s">
        <v>14</v>
      </c>
      <c r="G2900" t="s">
        <v>40</v>
      </c>
      <c r="H2900" t="s">
        <v>20</v>
      </c>
      <c r="I2900">
        <v>-100</v>
      </c>
      <c r="K2900" s="2">
        <v>0.2</v>
      </c>
      <c r="L2900" t="s">
        <v>39</v>
      </c>
      <c r="M2900">
        <v>10</v>
      </c>
    </row>
    <row r="2901" spans="1:13" hidden="1" x14ac:dyDescent="0.15">
      <c r="A2901" t="s">
        <v>13</v>
      </c>
      <c r="B2901">
        <v>20020514</v>
      </c>
      <c r="C2901" s="5">
        <f t="shared" si="45"/>
        <v>37390</v>
      </c>
      <c r="D2901" s="1">
        <v>0.59513888888888888</v>
      </c>
      <c r="E2901">
        <v>489</v>
      </c>
      <c r="F2901" t="s">
        <v>14</v>
      </c>
      <c r="G2901" t="s">
        <v>41</v>
      </c>
      <c r="H2901" t="s">
        <v>16</v>
      </c>
      <c r="I2901">
        <v>100</v>
      </c>
      <c r="K2901" s="2">
        <v>1.2999999999999999E-2</v>
      </c>
      <c r="L2901" t="s">
        <v>26</v>
      </c>
      <c r="M2901">
        <v>10</v>
      </c>
    </row>
    <row r="2902" spans="1:13" hidden="1" x14ac:dyDescent="0.15">
      <c r="A2902" t="s">
        <v>13</v>
      </c>
      <c r="B2902">
        <v>20020514</v>
      </c>
      <c r="C2902" s="5">
        <f t="shared" si="45"/>
        <v>37390</v>
      </c>
      <c r="D2902" s="1">
        <v>0.59444444444444444</v>
      </c>
      <c r="E2902">
        <v>489</v>
      </c>
      <c r="F2902" t="s">
        <v>14</v>
      </c>
      <c r="G2902" t="s">
        <v>41</v>
      </c>
      <c r="H2902" t="s">
        <v>18</v>
      </c>
      <c r="I2902">
        <v>0</v>
      </c>
      <c r="K2902" s="2">
        <v>1.4E-2</v>
      </c>
      <c r="L2902" t="s">
        <v>26</v>
      </c>
      <c r="M2902">
        <v>10</v>
      </c>
    </row>
    <row r="2903" spans="1:13" hidden="1" x14ac:dyDescent="0.15">
      <c r="A2903" t="s">
        <v>13</v>
      </c>
      <c r="B2903">
        <v>20020514</v>
      </c>
      <c r="C2903" s="5">
        <f t="shared" si="45"/>
        <v>37390</v>
      </c>
      <c r="D2903" s="1">
        <v>0.59305555555555556</v>
      </c>
      <c r="E2903">
        <v>489</v>
      </c>
      <c r="F2903" t="s">
        <v>14</v>
      </c>
      <c r="G2903" t="s">
        <v>41</v>
      </c>
      <c r="H2903" t="s">
        <v>20</v>
      </c>
      <c r="I2903">
        <v>-100</v>
      </c>
      <c r="K2903" s="2">
        <v>1.6E-2</v>
      </c>
      <c r="L2903" t="s">
        <v>26</v>
      </c>
      <c r="M2903">
        <v>10</v>
      </c>
    </row>
    <row r="2904" spans="1:13" hidden="1" x14ac:dyDescent="0.15">
      <c r="A2904" t="s">
        <v>13</v>
      </c>
      <c r="B2904">
        <v>20020514</v>
      </c>
      <c r="C2904" s="5">
        <f t="shared" si="45"/>
        <v>37390</v>
      </c>
      <c r="D2904" s="1">
        <v>0.59513888888888888</v>
      </c>
      <c r="E2904">
        <v>1082</v>
      </c>
      <c r="F2904" t="s">
        <v>14</v>
      </c>
      <c r="G2904" t="s">
        <v>42</v>
      </c>
      <c r="H2904" t="s">
        <v>16</v>
      </c>
      <c r="I2904">
        <v>100</v>
      </c>
      <c r="K2904" s="2">
        <v>0.44</v>
      </c>
      <c r="L2904" t="s">
        <v>26</v>
      </c>
      <c r="M2904">
        <v>10</v>
      </c>
    </row>
    <row r="2905" spans="1:13" hidden="1" x14ac:dyDescent="0.15">
      <c r="A2905" t="s">
        <v>13</v>
      </c>
      <c r="B2905">
        <v>20020514</v>
      </c>
      <c r="C2905" s="5">
        <f t="shared" si="45"/>
        <v>37390</v>
      </c>
      <c r="D2905" s="1">
        <v>0.59444444444444444</v>
      </c>
      <c r="E2905">
        <v>1082</v>
      </c>
      <c r="F2905" t="s">
        <v>14</v>
      </c>
      <c r="G2905" t="s">
        <v>42</v>
      </c>
      <c r="H2905" t="s">
        <v>18</v>
      </c>
      <c r="I2905">
        <v>0</v>
      </c>
      <c r="K2905" s="2">
        <v>0.5</v>
      </c>
      <c r="L2905" t="s">
        <v>26</v>
      </c>
      <c r="M2905">
        <v>10</v>
      </c>
    </row>
    <row r="2906" spans="1:13" hidden="1" x14ac:dyDescent="0.15">
      <c r="A2906" t="s">
        <v>13</v>
      </c>
      <c r="B2906">
        <v>20020514</v>
      </c>
      <c r="C2906" s="5">
        <f t="shared" si="45"/>
        <v>37390</v>
      </c>
      <c r="D2906" s="1">
        <v>0.59305555555555556</v>
      </c>
      <c r="E2906">
        <v>1082</v>
      </c>
      <c r="F2906" t="s">
        <v>14</v>
      </c>
      <c r="G2906" t="s">
        <v>42</v>
      </c>
      <c r="H2906" t="s">
        <v>20</v>
      </c>
      <c r="I2906">
        <v>-100</v>
      </c>
      <c r="K2906" s="2">
        <v>0.47</v>
      </c>
      <c r="L2906" t="s">
        <v>26</v>
      </c>
      <c r="M2906">
        <v>10</v>
      </c>
    </row>
    <row r="2907" spans="1:13" hidden="1" x14ac:dyDescent="0.15">
      <c r="A2907" t="s">
        <v>13</v>
      </c>
      <c r="B2907">
        <v>20020514</v>
      </c>
      <c r="C2907" s="5">
        <f t="shared" si="45"/>
        <v>37390</v>
      </c>
      <c r="D2907" s="1">
        <v>0.59513888888888888</v>
      </c>
      <c r="E2907">
        <v>490</v>
      </c>
      <c r="F2907" t="s">
        <v>14</v>
      </c>
      <c r="G2907" t="s">
        <v>43</v>
      </c>
      <c r="H2907" t="s">
        <v>16</v>
      </c>
      <c r="I2907">
        <v>100</v>
      </c>
      <c r="K2907" s="2">
        <v>7.5999999999999998E-2</v>
      </c>
      <c r="L2907" t="s">
        <v>26</v>
      </c>
      <c r="M2907">
        <v>10</v>
      </c>
    </row>
    <row r="2908" spans="1:13" hidden="1" x14ac:dyDescent="0.15">
      <c r="A2908" t="s">
        <v>13</v>
      </c>
      <c r="B2908">
        <v>20020514</v>
      </c>
      <c r="C2908" s="5">
        <f t="shared" si="45"/>
        <v>37390</v>
      </c>
      <c r="D2908" s="1">
        <v>0.59444444444444444</v>
      </c>
      <c r="E2908">
        <v>490</v>
      </c>
      <c r="F2908" t="s">
        <v>14</v>
      </c>
      <c r="G2908" t="s">
        <v>43</v>
      </c>
      <c r="H2908" t="s">
        <v>18</v>
      </c>
      <c r="I2908">
        <v>0</v>
      </c>
      <c r="K2908" s="2">
        <v>9.2999999999999999E-2</v>
      </c>
      <c r="L2908" t="s">
        <v>26</v>
      </c>
      <c r="M2908">
        <v>10</v>
      </c>
    </row>
    <row r="2909" spans="1:13" hidden="1" x14ac:dyDescent="0.15">
      <c r="A2909" t="s">
        <v>13</v>
      </c>
      <c r="B2909">
        <v>20020514</v>
      </c>
      <c r="C2909" s="5">
        <f t="shared" si="45"/>
        <v>37390</v>
      </c>
      <c r="D2909" s="1">
        <v>0.59305555555555556</v>
      </c>
      <c r="E2909">
        <v>490</v>
      </c>
      <c r="F2909" t="s">
        <v>14</v>
      </c>
      <c r="G2909" t="s">
        <v>43</v>
      </c>
      <c r="H2909" t="s">
        <v>20</v>
      </c>
      <c r="I2909">
        <v>-100</v>
      </c>
      <c r="K2909" s="2">
        <v>8.5999999999999993E-2</v>
      </c>
      <c r="L2909" t="s">
        <v>26</v>
      </c>
      <c r="M2909">
        <v>10</v>
      </c>
    </row>
    <row r="2910" spans="1:13" hidden="1" x14ac:dyDescent="0.15">
      <c r="A2910" t="s">
        <v>13</v>
      </c>
      <c r="B2910">
        <v>20020514</v>
      </c>
      <c r="C2910" s="5">
        <f t="shared" si="45"/>
        <v>37390</v>
      </c>
      <c r="D2910" s="1">
        <v>0.59513888888888888</v>
      </c>
      <c r="E2910">
        <v>410</v>
      </c>
      <c r="F2910" t="s">
        <v>14</v>
      </c>
      <c r="G2910" t="s">
        <v>44</v>
      </c>
      <c r="H2910" t="s">
        <v>16</v>
      </c>
      <c r="I2910">
        <v>100</v>
      </c>
      <c r="K2910" s="2">
        <v>3</v>
      </c>
      <c r="L2910" t="s">
        <v>26</v>
      </c>
      <c r="M2910">
        <v>10</v>
      </c>
    </row>
    <row r="2911" spans="1:13" hidden="1" x14ac:dyDescent="0.15">
      <c r="A2911" t="s">
        <v>13</v>
      </c>
      <c r="B2911">
        <v>20020514</v>
      </c>
      <c r="C2911" s="5">
        <f t="shared" si="45"/>
        <v>37390</v>
      </c>
      <c r="D2911" s="1">
        <v>0.59444444444444444</v>
      </c>
      <c r="E2911">
        <v>410</v>
      </c>
      <c r="F2911" t="s">
        <v>14</v>
      </c>
      <c r="G2911" t="s">
        <v>44</v>
      </c>
      <c r="H2911" t="s">
        <v>18</v>
      </c>
      <c r="I2911">
        <v>0</v>
      </c>
      <c r="K2911" s="2">
        <v>4</v>
      </c>
      <c r="L2911" t="s">
        <v>26</v>
      </c>
      <c r="M2911">
        <v>10</v>
      </c>
    </row>
    <row r="2912" spans="1:13" hidden="1" x14ac:dyDescent="0.15">
      <c r="A2912" t="s">
        <v>13</v>
      </c>
      <c r="B2912">
        <v>20020514</v>
      </c>
      <c r="C2912" s="5">
        <f t="shared" si="45"/>
        <v>37390</v>
      </c>
      <c r="D2912" s="1">
        <v>0.59305555555555556</v>
      </c>
      <c r="E2912">
        <v>410</v>
      </c>
      <c r="F2912" t="s">
        <v>14</v>
      </c>
      <c r="G2912" t="s">
        <v>44</v>
      </c>
      <c r="H2912" t="s">
        <v>20</v>
      </c>
      <c r="I2912">
        <v>-100</v>
      </c>
      <c r="K2912" s="2">
        <v>4</v>
      </c>
      <c r="L2912" t="s">
        <v>26</v>
      </c>
      <c r="M2912">
        <v>10</v>
      </c>
    </row>
    <row r="2913" spans="1:13" hidden="1" x14ac:dyDescent="0.15">
      <c r="A2913" t="s">
        <v>13</v>
      </c>
      <c r="B2913">
        <v>20020514</v>
      </c>
      <c r="C2913" s="5">
        <f t="shared" si="45"/>
        <v>37390</v>
      </c>
      <c r="D2913" s="1">
        <v>0.59513888888888888</v>
      </c>
      <c r="E2913">
        <v>347</v>
      </c>
      <c r="F2913" t="s">
        <v>14</v>
      </c>
      <c r="G2913" t="s">
        <v>43</v>
      </c>
      <c r="H2913" t="s">
        <v>16</v>
      </c>
      <c r="I2913">
        <v>100</v>
      </c>
      <c r="K2913" s="2">
        <v>0.42499999999999999</v>
      </c>
      <c r="L2913" t="s">
        <v>26</v>
      </c>
      <c r="M2913">
        <v>10</v>
      </c>
    </row>
    <row r="2914" spans="1:13" hidden="1" x14ac:dyDescent="0.15">
      <c r="A2914" t="s">
        <v>13</v>
      </c>
      <c r="B2914">
        <v>20020514</v>
      </c>
      <c r="C2914" s="5">
        <f t="shared" si="45"/>
        <v>37390</v>
      </c>
      <c r="D2914" s="1">
        <v>0.59444444444444444</v>
      </c>
      <c r="E2914">
        <v>347</v>
      </c>
      <c r="F2914" t="s">
        <v>14</v>
      </c>
      <c r="G2914" t="s">
        <v>43</v>
      </c>
      <c r="H2914" t="s">
        <v>18</v>
      </c>
      <c r="I2914">
        <v>0</v>
      </c>
      <c r="K2914" s="2">
        <v>0.436</v>
      </c>
      <c r="L2914" t="s">
        <v>26</v>
      </c>
      <c r="M2914">
        <v>10</v>
      </c>
    </row>
    <row r="2915" spans="1:13" hidden="1" x14ac:dyDescent="0.15">
      <c r="A2915" t="s">
        <v>13</v>
      </c>
      <c r="B2915">
        <v>20020514</v>
      </c>
      <c r="C2915" s="5">
        <f t="shared" si="45"/>
        <v>37390</v>
      </c>
      <c r="D2915" s="1">
        <v>0.59305555555555556</v>
      </c>
      <c r="E2915">
        <v>347</v>
      </c>
      <c r="F2915" t="s">
        <v>14</v>
      </c>
      <c r="G2915" t="s">
        <v>43</v>
      </c>
      <c r="H2915" t="s">
        <v>20</v>
      </c>
      <c r="I2915">
        <v>-100</v>
      </c>
      <c r="K2915" s="2">
        <v>0.435</v>
      </c>
      <c r="L2915" t="s">
        <v>26</v>
      </c>
      <c r="M2915">
        <v>10</v>
      </c>
    </row>
    <row r="2916" spans="1:13" hidden="1" x14ac:dyDescent="0.15">
      <c r="A2916" t="s">
        <v>13</v>
      </c>
      <c r="B2916">
        <v>20020514</v>
      </c>
      <c r="C2916" s="5">
        <f t="shared" si="45"/>
        <v>37390</v>
      </c>
      <c r="D2916" s="1">
        <v>0.59513888888888888</v>
      </c>
      <c r="E2916">
        <v>364</v>
      </c>
      <c r="F2916" t="s">
        <v>14</v>
      </c>
      <c r="G2916" t="s">
        <v>41</v>
      </c>
      <c r="H2916" t="s">
        <v>16</v>
      </c>
      <c r="I2916">
        <v>100</v>
      </c>
      <c r="K2916" s="2">
        <v>4.5999999999999999E-2</v>
      </c>
      <c r="L2916" t="s">
        <v>26</v>
      </c>
      <c r="M2916">
        <v>10</v>
      </c>
    </row>
    <row r="2917" spans="1:13" hidden="1" x14ac:dyDescent="0.15">
      <c r="A2917" t="s">
        <v>13</v>
      </c>
      <c r="B2917">
        <v>20020514</v>
      </c>
      <c r="C2917" s="5">
        <f t="shared" si="45"/>
        <v>37390</v>
      </c>
      <c r="D2917" s="1">
        <v>0.59444444444444444</v>
      </c>
      <c r="E2917">
        <v>364</v>
      </c>
      <c r="F2917" t="s">
        <v>14</v>
      </c>
      <c r="G2917" t="s">
        <v>41</v>
      </c>
      <c r="H2917" t="s">
        <v>18</v>
      </c>
      <c r="I2917">
        <v>0</v>
      </c>
      <c r="K2917" s="2">
        <v>4.7E-2</v>
      </c>
      <c r="L2917" t="s">
        <v>26</v>
      </c>
      <c r="M2917">
        <v>10</v>
      </c>
    </row>
    <row r="2918" spans="1:13" hidden="1" x14ac:dyDescent="0.15">
      <c r="A2918" t="s">
        <v>13</v>
      </c>
      <c r="B2918">
        <v>20020514</v>
      </c>
      <c r="C2918" s="5">
        <f t="shared" si="45"/>
        <v>37390</v>
      </c>
      <c r="D2918" s="1">
        <v>0.59305555555555556</v>
      </c>
      <c r="E2918">
        <v>364</v>
      </c>
      <c r="F2918" t="s">
        <v>14</v>
      </c>
      <c r="G2918" t="s">
        <v>41</v>
      </c>
      <c r="H2918" t="s">
        <v>20</v>
      </c>
      <c r="I2918">
        <v>-100</v>
      </c>
      <c r="K2918" s="2">
        <v>4.5999999999999999E-2</v>
      </c>
      <c r="L2918" t="s">
        <v>26</v>
      </c>
      <c r="M2918">
        <v>10</v>
      </c>
    </row>
    <row r="2919" spans="1:13" hidden="1" x14ac:dyDescent="0.15">
      <c r="A2919" t="s">
        <v>13</v>
      </c>
      <c r="B2919">
        <v>20020514</v>
      </c>
      <c r="C2919" s="5">
        <f t="shared" si="45"/>
        <v>37390</v>
      </c>
      <c r="D2919" s="1">
        <v>0.59513888888888888</v>
      </c>
      <c r="E2919">
        <v>346</v>
      </c>
      <c r="F2919" t="s">
        <v>14</v>
      </c>
      <c r="G2919" t="s">
        <v>43</v>
      </c>
      <c r="H2919" t="s">
        <v>16</v>
      </c>
      <c r="I2919">
        <v>100</v>
      </c>
      <c r="K2919" s="2">
        <v>0.501</v>
      </c>
      <c r="L2919" t="s">
        <v>26</v>
      </c>
      <c r="M2919">
        <v>10</v>
      </c>
    </row>
    <row r="2920" spans="1:13" hidden="1" x14ac:dyDescent="0.15">
      <c r="A2920" t="s">
        <v>13</v>
      </c>
      <c r="B2920">
        <v>20020514</v>
      </c>
      <c r="C2920" s="5">
        <f t="shared" si="45"/>
        <v>37390</v>
      </c>
      <c r="D2920" s="1">
        <v>0.59444444444444444</v>
      </c>
      <c r="E2920">
        <v>346</v>
      </c>
      <c r="F2920" t="s">
        <v>14</v>
      </c>
      <c r="G2920" t="s">
        <v>43</v>
      </c>
      <c r="H2920" t="s">
        <v>18</v>
      </c>
      <c r="I2920">
        <v>0</v>
      </c>
      <c r="K2920" s="2">
        <v>0.52900000000000003</v>
      </c>
      <c r="L2920" t="s">
        <v>26</v>
      </c>
      <c r="M2920">
        <v>10</v>
      </c>
    </row>
    <row r="2921" spans="1:13" hidden="1" x14ac:dyDescent="0.15">
      <c r="A2921" t="s">
        <v>13</v>
      </c>
      <c r="B2921">
        <v>20020514</v>
      </c>
      <c r="C2921" s="5">
        <f t="shared" si="45"/>
        <v>37390</v>
      </c>
      <c r="D2921" s="1">
        <v>0.59305555555555556</v>
      </c>
      <c r="E2921">
        <v>346</v>
      </c>
      <c r="F2921" t="s">
        <v>14</v>
      </c>
      <c r="G2921" t="s">
        <v>43</v>
      </c>
      <c r="H2921" t="s">
        <v>20</v>
      </c>
      <c r="I2921">
        <v>-100</v>
      </c>
      <c r="K2921" s="2">
        <v>0.52100000000000002</v>
      </c>
      <c r="L2921" t="s">
        <v>26</v>
      </c>
      <c r="M2921">
        <v>10</v>
      </c>
    </row>
    <row r="2922" spans="1:13" hidden="1" x14ac:dyDescent="0.15">
      <c r="A2922" t="s">
        <v>13</v>
      </c>
      <c r="B2922">
        <v>20020514</v>
      </c>
      <c r="C2922" s="5">
        <f t="shared" si="45"/>
        <v>37390</v>
      </c>
      <c r="D2922" s="1">
        <v>0.59513888888888888</v>
      </c>
      <c r="E2922">
        <v>363</v>
      </c>
      <c r="F2922" t="s">
        <v>14</v>
      </c>
      <c r="G2922" t="s">
        <v>41</v>
      </c>
      <c r="H2922" t="s">
        <v>16</v>
      </c>
      <c r="I2922">
        <v>100</v>
      </c>
      <c r="K2922" s="2">
        <v>5.8999999999999997E-2</v>
      </c>
      <c r="L2922" t="s">
        <v>26</v>
      </c>
      <c r="M2922">
        <v>10</v>
      </c>
    </row>
    <row r="2923" spans="1:13" hidden="1" x14ac:dyDescent="0.15">
      <c r="A2923" t="s">
        <v>13</v>
      </c>
      <c r="B2923">
        <v>20020514</v>
      </c>
      <c r="C2923" s="5">
        <f t="shared" si="45"/>
        <v>37390</v>
      </c>
      <c r="D2923" s="1">
        <v>0.59444444444444444</v>
      </c>
      <c r="E2923">
        <v>363</v>
      </c>
      <c r="F2923" t="s">
        <v>14</v>
      </c>
      <c r="G2923" t="s">
        <v>41</v>
      </c>
      <c r="H2923" t="s">
        <v>18</v>
      </c>
      <c r="I2923">
        <v>0</v>
      </c>
      <c r="K2923" s="2">
        <v>6.0999999999999999E-2</v>
      </c>
      <c r="L2923" t="s">
        <v>26</v>
      </c>
      <c r="M2923">
        <v>10</v>
      </c>
    </row>
    <row r="2924" spans="1:13" hidden="1" x14ac:dyDescent="0.15">
      <c r="A2924" t="s">
        <v>13</v>
      </c>
      <c r="B2924">
        <v>20020514</v>
      </c>
      <c r="C2924" s="5">
        <f t="shared" si="45"/>
        <v>37390</v>
      </c>
      <c r="D2924" s="1">
        <v>0.59305555555555556</v>
      </c>
      <c r="E2924">
        <v>363</v>
      </c>
      <c r="F2924" t="s">
        <v>14</v>
      </c>
      <c r="G2924" t="s">
        <v>41</v>
      </c>
      <c r="H2924" t="s">
        <v>20</v>
      </c>
      <c r="I2924">
        <v>-100</v>
      </c>
      <c r="K2924" s="2">
        <v>6.3E-2</v>
      </c>
      <c r="L2924" t="s">
        <v>26</v>
      </c>
      <c r="M2924">
        <v>10</v>
      </c>
    </row>
    <row r="2925" spans="1:13" hidden="1" x14ac:dyDescent="0.15">
      <c r="A2925" t="s">
        <v>13</v>
      </c>
      <c r="B2925">
        <v>20020514</v>
      </c>
      <c r="C2925" s="5">
        <f t="shared" si="45"/>
        <v>37390</v>
      </c>
      <c r="D2925" s="1">
        <v>0.59305555555555556</v>
      </c>
      <c r="E2925">
        <v>541</v>
      </c>
      <c r="F2925" t="s">
        <v>14</v>
      </c>
      <c r="G2925" t="s">
        <v>45</v>
      </c>
      <c r="H2925" t="s">
        <v>20</v>
      </c>
      <c r="I2925">
        <v>0</v>
      </c>
      <c r="K2925" s="2">
        <v>18</v>
      </c>
      <c r="L2925" t="s">
        <v>46</v>
      </c>
      <c r="M2925">
        <v>10</v>
      </c>
    </row>
    <row r="2926" spans="1:13" hidden="1" x14ac:dyDescent="0.15">
      <c r="A2926" t="s">
        <v>13</v>
      </c>
      <c r="B2926">
        <v>20020514</v>
      </c>
      <c r="C2926" s="5">
        <f t="shared" si="45"/>
        <v>37390</v>
      </c>
      <c r="D2926" s="1">
        <v>0.59305555555555556</v>
      </c>
      <c r="E2926">
        <v>1926</v>
      </c>
      <c r="F2926" t="s">
        <v>14</v>
      </c>
      <c r="G2926" t="s">
        <v>47</v>
      </c>
      <c r="H2926" t="s">
        <v>20</v>
      </c>
      <c r="I2926">
        <v>500</v>
      </c>
      <c r="K2926" s="2">
        <v>3077</v>
      </c>
      <c r="L2926" t="s">
        <v>48</v>
      </c>
      <c r="M2926">
        <v>10</v>
      </c>
    </row>
    <row r="2927" spans="1:13" hidden="1" x14ac:dyDescent="0.15">
      <c r="A2927" t="s">
        <v>13</v>
      </c>
      <c r="B2927">
        <v>20020514</v>
      </c>
      <c r="C2927" s="5">
        <f t="shared" si="45"/>
        <v>37390</v>
      </c>
      <c r="D2927" s="1">
        <v>0.59305555555555556</v>
      </c>
      <c r="E2927">
        <v>713</v>
      </c>
      <c r="F2927" t="s">
        <v>14</v>
      </c>
      <c r="G2927" t="s">
        <v>49</v>
      </c>
      <c r="H2927" t="s">
        <v>20</v>
      </c>
      <c r="I2927">
        <v>-100</v>
      </c>
      <c r="K2927" s="2">
        <v>0.7</v>
      </c>
      <c r="L2927" t="s">
        <v>50</v>
      </c>
      <c r="M2927">
        <v>10</v>
      </c>
    </row>
    <row r="2928" spans="1:13" hidden="1" x14ac:dyDescent="0.15">
      <c r="A2928" t="s">
        <v>13</v>
      </c>
      <c r="B2928">
        <v>20020514</v>
      </c>
      <c r="C2928" s="5">
        <f t="shared" si="45"/>
        <v>37390</v>
      </c>
      <c r="D2928" s="1">
        <v>0.59305555555555556</v>
      </c>
      <c r="E2928">
        <v>313</v>
      </c>
      <c r="F2928" t="s">
        <v>14</v>
      </c>
      <c r="G2928" t="s">
        <v>51</v>
      </c>
      <c r="H2928" t="s">
        <v>20</v>
      </c>
      <c r="I2928">
        <v>0</v>
      </c>
      <c r="K2928" s="2">
        <v>0</v>
      </c>
      <c r="L2928" t="s">
        <v>24</v>
      </c>
      <c r="M2928">
        <v>10</v>
      </c>
    </row>
    <row r="2929" spans="1:13" hidden="1" x14ac:dyDescent="0.15">
      <c r="A2929" t="s">
        <v>13</v>
      </c>
      <c r="B2929">
        <v>20020514</v>
      </c>
      <c r="C2929" s="5">
        <f t="shared" si="45"/>
        <v>37390</v>
      </c>
      <c r="D2929" s="1">
        <v>0.59305555555555556</v>
      </c>
      <c r="E2929">
        <v>334</v>
      </c>
      <c r="F2929" t="s">
        <v>14</v>
      </c>
      <c r="G2929" t="s">
        <v>52</v>
      </c>
      <c r="H2929" t="s">
        <v>20</v>
      </c>
      <c r="I2929">
        <v>0</v>
      </c>
      <c r="K2929" s="2">
        <v>0</v>
      </c>
      <c r="L2929" t="s">
        <v>24</v>
      </c>
      <c r="M2929">
        <v>10</v>
      </c>
    </row>
    <row r="2930" spans="1:13" hidden="1" x14ac:dyDescent="0.15">
      <c r="A2930" t="s">
        <v>13</v>
      </c>
      <c r="B2930">
        <v>20020514</v>
      </c>
      <c r="C2930" s="5">
        <f t="shared" si="45"/>
        <v>37390</v>
      </c>
      <c r="D2930" s="1">
        <v>0.59305555555555556</v>
      </c>
      <c r="E2930">
        <v>386</v>
      </c>
      <c r="F2930" t="s">
        <v>14</v>
      </c>
      <c r="G2930" t="s">
        <v>53</v>
      </c>
      <c r="H2930" t="s">
        <v>20</v>
      </c>
      <c r="I2930">
        <v>0</v>
      </c>
      <c r="K2930" s="2">
        <v>0</v>
      </c>
      <c r="L2930" t="s">
        <v>24</v>
      </c>
      <c r="M2930">
        <v>10</v>
      </c>
    </row>
    <row r="2931" spans="1:13" hidden="1" x14ac:dyDescent="0.15">
      <c r="A2931" t="s">
        <v>13</v>
      </c>
      <c r="B2931">
        <v>20020514</v>
      </c>
      <c r="C2931" s="5">
        <f t="shared" si="45"/>
        <v>37390</v>
      </c>
      <c r="D2931" s="1">
        <v>0.59305555555555556</v>
      </c>
      <c r="E2931">
        <v>362</v>
      </c>
      <c r="F2931" t="s">
        <v>14</v>
      </c>
      <c r="G2931" t="s">
        <v>54</v>
      </c>
      <c r="H2931" t="s">
        <v>20</v>
      </c>
      <c r="I2931">
        <v>0</v>
      </c>
      <c r="K2931" s="2">
        <v>0</v>
      </c>
      <c r="L2931" t="s">
        <v>24</v>
      </c>
      <c r="M2931">
        <v>10</v>
      </c>
    </row>
    <row r="2932" spans="1:13" hidden="1" x14ac:dyDescent="0.15">
      <c r="A2932" t="s">
        <v>13</v>
      </c>
      <c r="B2932">
        <v>20020514</v>
      </c>
      <c r="C2932" s="5">
        <f t="shared" si="45"/>
        <v>37390</v>
      </c>
      <c r="D2932" s="1">
        <v>0.59305555555555556</v>
      </c>
      <c r="E2932">
        <v>405</v>
      </c>
      <c r="F2932" t="s">
        <v>14</v>
      </c>
      <c r="G2932" t="s">
        <v>55</v>
      </c>
      <c r="H2932" t="s">
        <v>20</v>
      </c>
      <c r="I2932">
        <v>0</v>
      </c>
      <c r="K2932" s="2">
        <v>0</v>
      </c>
      <c r="L2932" t="s">
        <v>24</v>
      </c>
      <c r="M2932">
        <v>10</v>
      </c>
    </row>
    <row r="2933" spans="1:13" hidden="1" x14ac:dyDescent="0.15">
      <c r="A2933" t="s">
        <v>13</v>
      </c>
      <c r="B2933">
        <v>20020528</v>
      </c>
      <c r="C2933" s="5">
        <f t="shared" si="45"/>
        <v>37404</v>
      </c>
      <c r="D2933" s="1">
        <v>0.53125</v>
      </c>
      <c r="E2933">
        <v>1012</v>
      </c>
      <c r="F2933" t="s">
        <v>14</v>
      </c>
      <c r="G2933" t="s">
        <v>15</v>
      </c>
      <c r="H2933" t="s">
        <v>16</v>
      </c>
      <c r="I2933">
        <v>100</v>
      </c>
      <c r="K2933" s="2">
        <v>-1412</v>
      </c>
      <c r="L2933" t="s">
        <v>17</v>
      </c>
      <c r="M2933">
        <v>10</v>
      </c>
    </row>
    <row r="2934" spans="1:13" hidden="1" x14ac:dyDescent="0.15">
      <c r="A2934" t="s">
        <v>13</v>
      </c>
      <c r="B2934">
        <v>20020528</v>
      </c>
      <c r="C2934" s="5">
        <f t="shared" si="45"/>
        <v>37404</v>
      </c>
      <c r="D2934" s="1">
        <v>0.52916666666666667</v>
      </c>
      <c r="E2934">
        <v>1012</v>
      </c>
      <c r="F2934" t="s">
        <v>14</v>
      </c>
      <c r="G2934" t="s">
        <v>15</v>
      </c>
      <c r="H2934" t="s">
        <v>18</v>
      </c>
      <c r="I2934">
        <v>0</v>
      </c>
      <c r="K2934" s="2">
        <v>-701</v>
      </c>
      <c r="L2934" t="s">
        <v>17</v>
      </c>
      <c r="M2934">
        <v>10</v>
      </c>
    </row>
    <row r="2935" spans="1:13" hidden="1" x14ac:dyDescent="0.15">
      <c r="A2935" t="s">
        <v>13</v>
      </c>
      <c r="B2935">
        <v>20020528</v>
      </c>
      <c r="C2935" s="5">
        <f t="shared" si="45"/>
        <v>37404</v>
      </c>
      <c r="D2935" s="1">
        <v>0.52708333333333335</v>
      </c>
      <c r="E2935">
        <v>1012</v>
      </c>
      <c r="F2935" t="s">
        <v>14</v>
      </c>
      <c r="G2935" t="s">
        <v>15</v>
      </c>
      <c r="H2935" t="s">
        <v>20</v>
      </c>
      <c r="I2935">
        <v>-100</v>
      </c>
      <c r="K2935" s="2">
        <v>-115</v>
      </c>
      <c r="L2935" t="s">
        <v>17</v>
      </c>
      <c r="M2935">
        <v>10</v>
      </c>
    </row>
    <row r="2936" spans="1:13" hidden="1" x14ac:dyDescent="0.15">
      <c r="A2936" t="s">
        <v>13</v>
      </c>
      <c r="B2936">
        <v>20020528</v>
      </c>
      <c r="C2936" s="5">
        <f t="shared" si="45"/>
        <v>37404</v>
      </c>
      <c r="D2936" s="1">
        <v>0.53125</v>
      </c>
      <c r="E2936">
        <v>44</v>
      </c>
      <c r="F2936" t="s">
        <v>14</v>
      </c>
      <c r="G2936" t="s">
        <v>21</v>
      </c>
      <c r="H2936" t="s">
        <v>16</v>
      </c>
      <c r="I2936">
        <v>100</v>
      </c>
      <c r="K2936" s="2">
        <v>13.45</v>
      </c>
      <c r="L2936" t="s">
        <v>22</v>
      </c>
      <c r="M2936">
        <v>10</v>
      </c>
    </row>
    <row r="2937" spans="1:13" hidden="1" x14ac:dyDescent="0.15">
      <c r="A2937" t="s">
        <v>13</v>
      </c>
      <c r="B2937">
        <v>20020528</v>
      </c>
      <c r="C2937" s="5">
        <f t="shared" si="45"/>
        <v>37404</v>
      </c>
      <c r="D2937" s="1">
        <v>0.52916666666666667</v>
      </c>
      <c r="E2937">
        <v>44</v>
      </c>
      <c r="F2937" t="s">
        <v>14</v>
      </c>
      <c r="G2937" t="s">
        <v>21</v>
      </c>
      <c r="H2937" t="s">
        <v>18</v>
      </c>
      <c r="I2937">
        <v>0</v>
      </c>
      <c r="K2937" s="2">
        <v>14.75</v>
      </c>
      <c r="L2937" t="s">
        <v>22</v>
      </c>
      <c r="M2937">
        <v>10</v>
      </c>
    </row>
    <row r="2938" spans="1:13" x14ac:dyDescent="0.15">
      <c r="A2938" t="s">
        <v>13</v>
      </c>
      <c r="B2938">
        <v>20020528</v>
      </c>
      <c r="C2938" s="5">
        <f t="shared" si="45"/>
        <v>37404</v>
      </c>
      <c r="D2938" s="1">
        <v>0.52708333333333335</v>
      </c>
      <c r="E2938">
        <v>44</v>
      </c>
      <c r="F2938" t="s">
        <v>14</v>
      </c>
      <c r="G2938" t="s">
        <v>21</v>
      </c>
      <c r="H2938" t="s">
        <v>20</v>
      </c>
      <c r="I2938">
        <v>-100</v>
      </c>
      <c r="K2938" s="2">
        <v>15.68</v>
      </c>
      <c r="L2938" t="s">
        <v>22</v>
      </c>
      <c r="M2938">
        <v>10</v>
      </c>
    </row>
    <row r="2939" spans="1:13" hidden="1" x14ac:dyDescent="0.15">
      <c r="A2939" t="s">
        <v>13</v>
      </c>
      <c r="B2939">
        <v>20020528</v>
      </c>
      <c r="C2939" s="5">
        <f t="shared" si="45"/>
        <v>37404</v>
      </c>
      <c r="D2939" s="1">
        <v>0.53125</v>
      </c>
      <c r="E2939">
        <v>377</v>
      </c>
      <c r="F2939" t="s">
        <v>14</v>
      </c>
      <c r="G2939" t="s">
        <v>23</v>
      </c>
      <c r="H2939" t="s">
        <v>16</v>
      </c>
      <c r="I2939">
        <v>100</v>
      </c>
      <c r="K2939" s="2">
        <v>8.02</v>
      </c>
      <c r="L2939" t="s">
        <v>24</v>
      </c>
      <c r="M2939">
        <v>10</v>
      </c>
    </row>
    <row r="2940" spans="1:13" hidden="1" x14ac:dyDescent="0.15">
      <c r="A2940" t="s">
        <v>13</v>
      </c>
      <c r="B2940">
        <v>20020528</v>
      </c>
      <c r="C2940" s="5">
        <f t="shared" si="45"/>
        <v>37404</v>
      </c>
      <c r="D2940" s="1">
        <v>0.52916666666666667</v>
      </c>
      <c r="E2940">
        <v>377</v>
      </c>
      <c r="F2940" t="s">
        <v>14</v>
      </c>
      <c r="G2940" t="s">
        <v>23</v>
      </c>
      <c r="H2940" t="s">
        <v>18</v>
      </c>
      <c r="I2940">
        <v>0</v>
      </c>
      <c r="K2940" s="2">
        <v>8.2899999999999991</v>
      </c>
      <c r="L2940" t="s">
        <v>24</v>
      </c>
      <c r="M2940">
        <v>10</v>
      </c>
    </row>
    <row r="2941" spans="1:13" hidden="1" x14ac:dyDescent="0.15">
      <c r="A2941" t="s">
        <v>13</v>
      </c>
      <c r="B2941">
        <v>20020528</v>
      </c>
      <c r="C2941" s="5">
        <f t="shared" si="45"/>
        <v>37404</v>
      </c>
      <c r="D2941" s="1">
        <v>0.52708333333333335</v>
      </c>
      <c r="E2941">
        <v>377</v>
      </c>
      <c r="F2941" t="s">
        <v>14</v>
      </c>
      <c r="G2941" t="s">
        <v>23</v>
      </c>
      <c r="H2941" t="s">
        <v>20</v>
      </c>
      <c r="I2941">
        <v>-100</v>
      </c>
      <c r="K2941" s="2">
        <v>8.2799999999999994</v>
      </c>
      <c r="L2941" t="s">
        <v>24</v>
      </c>
      <c r="M2941">
        <v>10</v>
      </c>
    </row>
    <row r="2942" spans="1:13" hidden="1" x14ac:dyDescent="0.15">
      <c r="A2942" t="s">
        <v>13</v>
      </c>
      <c r="B2942">
        <v>20020528</v>
      </c>
      <c r="C2942" s="5">
        <f t="shared" si="45"/>
        <v>37404</v>
      </c>
      <c r="D2942" s="1">
        <v>0.53125</v>
      </c>
      <c r="E2942">
        <v>360</v>
      </c>
      <c r="F2942" t="s">
        <v>14</v>
      </c>
      <c r="G2942" t="s">
        <v>25</v>
      </c>
      <c r="H2942" t="s">
        <v>16</v>
      </c>
      <c r="I2942">
        <v>100</v>
      </c>
      <c r="K2942" s="2">
        <v>3.04</v>
      </c>
      <c r="L2942" t="s">
        <v>26</v>
      </c>
      <c r="M2942">
        <v>10</v>
      </c>
    </row>
    <row r="2943" spans="1:13" hidden="1" x14ac:dyDescent="0.15">
      <c r="A2943" t="s">
        <v>13</v>
      </c>
      <c r="B2943">
        <v>20020528</v>
      </c>
      <c r="C2943" s="5">
        <f t="shared" si="45"/>
        <v>37404</v>
      </c>
      <c r="D2943" s="1">
        <v>0.52708333333333335</v>
      </c>
      <c r="E2943">
        <v>360</v>
      </c>
      <c r="F2943" t="s">
        <v>14</v>
      </c>
      <c r="G2943" t="s">
        <v>25</v>
      </c>
      <c r="H2943" t="s">
        <v>20</v>
      </c>
      <c r="I2943">
        <v>-100</v>
      </c>
      <c r="K2943" s="2">
        <v>10</v>
      </c>
      <c r="L2943" t="s">
        <v>26</v>
      </c>
      <c r="M2943">
        <v>10</v>
      </c>
    </row>
    <row r="2944" spans="1:13" hidden="1" x14ac:dyDescent="0.15">
      <c r="A2944" t="s">
        <v>13</v>
      </c>
      <c r="B2944">
        <v>20020528</v>
      </c>
      <c r="C2944" s="5">
        <f t="shared" si="45"/>
        <v>37404</v>
      </c>
      <c r="D2944" s="1">
        <v>0.53125</v>
      </c>
      <c r="E2944">
        <v>209</v>
      </c>
      <c r="F2944" t="s">
        <v>14</v>
      </c>
      <c r="G2944" t="s">
        <v>27</v>
      </c>
      <c r="H2944" t="s">
        <v>16</v>
      </c>
      <c r="I2944">
        <v>100</v>
      </c>
      <c r="K2944" s="2">
        <v>35</v>
      </c>
      <c r="L2944" t="s">
        <v>28</v>
      </c>
      <c r="M2944">
        <v>10</v>
      </c>
    </row>
    <row r="2945" spans="1:13" hidden="1" x14ac:dyDescent="0.15">
      <c r="A2945" t="s">
        <v>13</v>
      </c>
      <c r="B2945">
        <v>20020528</v>
      </c>
      <c r="C2945" s="5">
        <f t="shared" si="45"/>
        <v>37404</v>
      </c>
      <c r="D2945" s="1">
        <v>0.52708333333333335</v>
      </c>
      <c r="E2945">
        <v>209</v>
      </c>
      <c r="F2945" t="s">
        <v>14</v>
      </c>
      <c r="G2945" t="s">
        <v>27</v>
      </c>
      <c r="H2945" t="s">
        <v>20</v>
      </c>
      <c r="I2945">
        <v>-100</v>
      </c>
      <c r="K2945" s="2">
        <v>120</v>
      </c>
      <c r="L2945" t="s">
        <v>28</v>
      </c>
      <c r="M2945">
        <v>10</v>
      </c>
    </row>
    <row r="2946" spans="1:13" hidden="1" x14ac:dyDescent="0.15">
      <c r="A2946" t="s">
        <v>13</v>
      </c>
      <c r="B2946">
        <v>20020528</v>
      </c>
      <c r="C2946" s="5">
        <f t="shared" ref="C2946:C3009" si="46">DATE(LEFT(B2946,4),MID(B2946,5,2),RIGHT(B2946,2))</f>
        <v>37404</v>
      </c>
      <c r="D2946" s="1">
        <v>0.53125</v>
      </c>
      <c r="E2946">
        <v>559</v>
      </c>
      <c r="F2946" t="s">
        <v>14</v>
      </c>
      <c r="G2946" t="s">
        <v>29</v>
      </c>
      <c r="H2946" t="s">
        <v>16</v>
      </c>
      <c r="I2946">
        <v>100</v>
      </c>
      <c r="K2946" s="2">
        <v>29.65</v>
      </c>
      <c r="L2946" t="s">
        <v>24</v>
      </c>
      <c r="M2946">
        <v>10</v>
      </c>
    </row>
    <row r="2947" spans="1:13" hidden="1" x14ac:dyDescent="0.15">
      <c r="A2947" t="s">
        <v>13</v>
      </c>
      <c r="B2947">
        <v>20020528</v>
      </c>
      <c r="C2947" s="5">
        <f t="shared" si="46"/>
        <v>37404</v>
      </c>
      <c r="D2947" s="1">
        <v>0.52916666666666667</v>
      </c>
      <c r="E2947">
        <v>559</v>
      </c>
      <c r="F2947" t="s">
        <v>14</v>
      </c>
      <c r="G2947" t="s">
        <v>29</v>
      </c>
      <c r="H2947" t="s">
        <v>18</v>
      </c>
      <c r="I2947">
        <v>0</v>
      </c>
      <c r="K2947" s="2">
        <v>29.28</v>
      </c>
      <c r="L2947" t="s">
        <v>24</v>
      </c>
      <c r="M2947">
        <v>10</v>
      </c>
    </row>
    <row r="2948" spans="1:13" hidden="1" x14ac:dyDescent="0.15">
      <c r="A2948" t="s">
        <v>13</v>
      </c>
      <c r="B2948">
        <v>20020528</v>
      </c>
      <c r="C2948" s="5">
        <f t="shared" si="46"/>
        <v>37404</v>
      </c>
      <c r="D2948" s="1">
        <v>0.52708333333333335</v>
      </c>
      <c r="E2948">
        <v>559</v>
      </c>
      <c r="F2948" t="s">
        <v>14</v>
      </c>
      <c r="G2948" t="s">
        <v>29</v>
      </c>
      <c r="H2948" t="s">
        <v>20</v>
      </c>
      <c r="I2948">
        <v>-100</v>
      </c>
      <c r="K2948" s="2">
        <v>29.07</v>
      </c>
      <c r="L2948" t="s">
        <v>24</v>
      </c>
      <c r="M2948">
        <v>10</v>
      </c>
    </row>
    <row r="2949" spans="1:13" hidden="1" x14ac:dyDescent="0.15">
      <c r="A2949" t="s">
        <v>13</v>
      </c>
      <c r="B2949">
        <v>20020528</v>
      </c>
      <c r="C2949" s="5">
        <f t="shared" si="46"/>
        <v>37404</v>
      </c>
      <c r="D2949" s="1">
        <v>0.53125</v>
      </c>
      <c r="E2949">
        <v>1238</v>
      </c>
      <c r="F2949" t="s">
        <v>14</v>
      </c>
      <c r="G2949" t="s">
        <v>30</v>
      </c>
      <c r="H2949" t="s">
        <v>16</v>
      </c>
      <c r="I2949">
        <v>100</v>
      </c>
      <c r="J2949" t="s">
        <v>31</v>
      </c>
      <c r="K2949" s="2">
        <v>5.0000000000000001E-3</v>
      </c>
      <c r="L2949" t="s">
        <v>26</v>
      </c>
      <c r="M2949">
        <v>10</v>
      </c>
    </row>
    <row r="2950" spans="1:13" hidden="1" x14ac:dyDescent="0.15">
      <c r="A2950" t="s">
        <v>13</v>
      </c>
      <c r="B2950">
        <v>20020528</v>
      </c>
      <c r="C2950" s="5">
        <f t="shared" si="46"/>
        <v>37404</v>
      </c>
      <c r="D2950" s="1">
        <v>0.52916666666666667</v>
      </c>
      <c r="E2950">
        <v>1238</v>
      </c>
      <c r="F2950" t="s">
        <v>14</v>
      </c>
      <c r="G2950" t="s">
        <v>30</v>
      </c>
      <c r="H2950" t="s">
        <v>18</v>
      </c>
      <c r="I2950">
        <v>0</v>
      </c>
      <c r="J2950" t="s">
        <v>31</v>
      </c>
      <c r="K2950" s="2">
        <v>5.0000000000000001E-3</v>
      </c>
      <c r="L2950" t="s">
        <v>26</v>
      </c>
      <c r="M2950">
        <v>10</v>
      </c>
    </row>
    <row r="2951" spans="1:13" hidden="1" x14ac:dyDescent="0.15">
      <c r="A2951" t="s">
        <v>13</v>
      </c>
      <c r="B2951">
        <v>20020528</v>
      </c>
      <c r="C2951" s="5">
        <f t="shared" si="46"/>
        <v>37404</v>
      </c>
      <c r="D2951" s="1">
        <v>0.52708333333333335</v>
      </c>
      <c r="E2951">
        <v>1238</v>
      </c>
      <c r="F2951" t="s">
        <v>14</v>
      </c>
      <c r="G2951" t="s">
        <v>30</v>
      </c>
      <c r="H2951" t="s">
        <v>20</v>
      </c>
      <c r="I2951">
        <v>-100</v>
      </c>
      <c r="K2951" s="2">
        <v>7.0000000000000001E-3</v>
      </c>
      <c r="L2951" t="s">
        <v>26</v>
      </c>
      <c r="M2951">
        <v>10</v>
      </c>
    </row>
    <row r="2952" spans="1:13" hidden="1" x14ac:dyDescent="0.15">
      <c r="A2952" t="s">
        <v>13</v>
      </c>
      <c r="B2952">
        <v>20020528</v>
      </c>
      <c r="C2952" s="5">
        <f t="shared" si="46"/>
        <v>37404</v>
      </c>
      <c r="D2952" s="1">
        <v>0.53125</v>
      </c>
      <c r="E2952">
        <v>492</v>
      </c>
      <c r="F2952" t="s">
        <v>14</v>
      </c>
      <c r="G2952" t="s">
        <v>32</v>
      </c>
      <c r="H2952" t="s">
        <v>16</v>
      </c>
      <c r="I2952">
        <v>100</v>
      </c>
      <c r="K2952" s="2">
        <v>2E-3</v>
      </c>
      <c r="L2952" t="s">
        <v>26</v>
      </c>
      <c r="M2952">
        <v>10</v>
      </c>
    </row>
    <row r="2953" spans="1:13" hidden="1" x14ac:dyDescent="0.15">
      <c r="A2953" t="s">
        <v>13</v>
      </c>
      <c r="B2953">
        <v>20020528</v>
      </c>
      <c r="C2953" s="5">
        <f t="shared" si="46"/>
        <v>37404</v>
      </c>
      <c r="D2953" s="1">
        <v>0.52916666666666667</v>
      </c>
      <c r="E2953">
        <v>492</v>
      </c>
      <c r="F2953" t="s">
        <v>14</v>
      </c>
      <c r="G2953" t="s">
        <v>32</v>
      </c>
      <c r="H2953" t="s">
        <v>18</v>
      </c>
      <c r="I2953">
        <v>0</v>
      </c>
      <c r="J2953" t="s">
        <v>31</v>
      </c>
      <c r="K2953" s="2">
        <v>1E-3</v>
      </c>
      <c r="L2953" t="s">
        <v>26</v>
      </c>
      <c r="M2953">
        <v>10</v>
      </c>
    </row>
    <row r="2954" spans="1:13" hidden="1" x14ac:dyDescent="0.15">
      <c r="A2954" t="s">
        <v>13</v>
      </c>
      <c r="B2954">
        <v>20020528</v>
      </c>
      <c r="C2954" s="5">
        <f t="shared" si="46"/>
        <v>37404</v>
      </c>
      <c r="D2954" s="1">
        <v>0.52708333333333335</v>
      </c>
      <c r="E2954">
        <v>492</v>
      </c>
      <c r="F2954" t="s">
        <v>14</v>
      </c>
      <c r="G2954" t="s">
        <v>32</v>
      </c>
      <c r="H2954" t="s">
        <v>20</v>
      </c>
      <c r="I2954">
        <v>-100</v>
      </c>
      <c r="K2954" s="2">
        <v>2E-3</v>
      </c>
      <c r="L2954" t="s">
        <v>26</v>
      </c>
      <c r="M2954">
        <v>10</v>
      </c>
    </row>
    <row r="2955" spans="1:13" hidden="1" x14ac:dyDescent="0.15">
      <c r="A2955" t="s">
        <v>13</v>
      </c>
      <c r="B2955">
        <v>20020528</v>
      </c>
      <c r="C2955" s="5">
        <f t="shared" si="46"/>
        <v>37404</v>
      </c>
      <c r="D2955" s="1">
        <v>0.53125</v>
      </c>
      <c r="E2955">
        <v>491</v>
      </c>
      <c r="F2955" t="s">
        <v>14</v>
      </c>
      <c r="G2955" t="s">
        <v>33</v>
      </c>
      <c r="H2955" t="s">
        <v>16</v>
      </c>
      <c r="I2955">
        <v>100</v>
      </c>
      <c r="K2955" s="2">
        <v>2.9000000000000001E-2</v>
      </c>
      <c r="L2955" t="s">
        <v>26</v>
      </c>
      <c r="M2955">
        <v>10</v>
      </c>
    </row>
    <row r="2956" spans="1:13" hidden="1" x14ac:dyDescent="0.15">
      <c r="A2956" t="s">
        <v>13</v>
      </c>
      <c r="B2956">
        <v>20020528</v>
      </c>
      <c r="C2956" s="5">
        <f t="shared" si="46"/>
        <v>37404</v>
      </c>
      <c r="D2956" s="1">
        <v>0.52916666666666667</v>
      </c>
      <c r="E2956">
        <v>491</v>
      </c>
      <c r="F2956" t="s">
        <v>14</v>
      </c>
      <c r="G2956" t="s">
        <v>33</v>
      </c>
      <c r="H2956" t="s">
        <v>18</v>
      </c>
      <c r="I2956">
        <v>0</v>
      </c>
      <c r="K2956" s="2">
        <v>3.1E-2</v>
      </c>
      <c r="L2956" t="s">
        <v>26</v>
      </c>
      <c r="M2956">
        <v>10</v>
      </c>
    </row>
    <row r="2957" spans="1:13" hidden="1" x14ac:dyDescent="0.15">
      <c r="A2957" t="s">
        <v>13</v>
      </c>
      <c r="B2957">
        <v>20020528</v>
      </c>
      <c r="C2957" s="5">
        <f t="shared" si="46"/>
        <v>37404</v>
      </c>
      <c r="D2957" s="1">
        <v>0.52708333333333335</v>
      </c>
      <c r="E2957">
        <v>491</v>
      </c>
      <c r="F2957" t="s">
        <v>14</v>
      </c>
      <c r="G2957" t="s">
        <v>33</v>
      </c>
      <c r="H2957" t="s">
        <v>20</v>
      </c>
      <c r="I2957">
        <v>-100</v>
      </c>
      <c r="K2957" s="2">
        <v>2.7E-2</v>
      </c>
      <c r="L2957" t="s">
        <v>26</v>
      </c>
      <c r="M2957">
        <v>10</v>
      </c>
    </row>
    <row r="2958" spans="1:13" hidden="1" x14ac:dyDescent="0.15">
      <c r="A2958" t="s">
        <v>13</v>
      </c>
      <c r="B2958">
        <v>20020528</v>
      </c>
      <c r="C2958" s="5">
        <f t="shared" si="46"/>
        <v>37404</v>
      </c>
      <c r="D2958" s="1">
        <v>0.53125</v>
      </c>
      <c r="E2958">
        <v>380</v>
      </c>
      <c r="F2958" t="s">
        <v>14</v>
      </c>
      <c r="G2958" t="s">
        <v>34</v>
      </c>
      <c r="H2958" t="s">
        <v>16</v>
      </c>
      <c r="I2958">
        <v>100</v>
      </c>
      <c r="K2958" s="2">
        <v>3.2000000000000001E-2</v>
      </c>
      <c r="L2958" t="s">
        <v>26</v>
      </c>
      <c r="M2958">
        <v>10</v>
      </c>
    </row>
    <row r="2959" spans="1:13" hidden="1" x14ac:dyDescent="0.15">
      <c r="A2959" t="s">
        <v>13</v>
      </c>
      <c r="B2959">
        <v>20020528</v>
      </c>
      <c r="C2959" s="5">
        <f t="shared" si="46"/>
        <v>37404</v>
      </c>
      <c r="D2959" s="1">
        <v>0.52916666666666667</v>
      </c>
      <c r="E2959">
        <v>380</v>
      </c>
      <c r="F2959" t="s">
        <v>14</v>
      </c>
      <c r="G2959" t="s">
        <v>34</v>
      </c>
      <c r="H2959" t="s">
        <v>18</v>
      </c>
      <c r="I2959">
        <v>0</v>
      </c>
      <c r="K2959" s="2">
        <v>3.2000000000000001E-2</v>
      </c>
      <c r="L2959" t="s">
        <v>26</v>
      </c>
      <c r="M2959">
        <v>10</v>
      </c>
    </row>
    <row r="2960" spans="1:13" hidden="1" x14ac:dyDescent="0.15">
      <c r="A2960" t="s">
        <v>13</v>
      </c>
      <c r="B2960">
        <v>20020528</v>
      </c>
      <c r="C2960" s="5">
        <f t="shared" si="46"/>
        <v>37404</v>
      </c>
      <c r="D2960" s="1">
        <v>0.52708333333333335</v>
      </c>
      <c r="E2960">
        <v>380</v>
      </c>
      <c r="F2960" t="s">
        <v>14</v>
      </c>
      <c r="G2960" t="s">
        <v>34</v>
      </c>
      <c r="H2960" t="s">
        <v>20</v>
      </c>
      <c r="I2960">
        <v>-100</v>
      </c>
      <c r="K2960" s="2">
        <v>3.3000000000000002E-2</v>
      </c>
      <c r="L2960" t="s">
        <v>26</v>
      </c>
      <c r="M2960">
        <v>10</v>
      </c>
    </row>
    <row r="2961" spans="1:13" hidden="1" x14ac:dyDescent="0.15">
      <c r="A2961" t="s">
        <v>13</v>
      </c>
      <c r="B2961">
        <v>20020528</v>
      </c>
      <c r="C2961" s="5">
        <f t="shared" si="46"/>
        <v>37404</v>
      </c>
      <c r="D2961" s="1">
        <v>0.53125</v>
      </c>
      <c r="E2961">
        <v>560</v>
      </c>
      <c r="F2961" t="s">
        <v>14</v>
      </c>
      <c r="G2961" t="s">
        <v>35</v>
      </c>
      <c r="H2961" t="s">
        <v>16</v>
      </c>
      <c r="I2961">
        <v>100</v>
      </c>
      <c r="K2961" s="2">
        <v>5.5E-2</v>
      </c>
      <c r="L2961" t="s">
        <v>26</v>
      </c>
      <c r="M2961">
        <v>10</v>
      </c>
    </row>
    <row r="2962" spans="1:13" hidden="1" x14ac:dyDescent="0.15">
      <c r="A2962" t="s">
        <v>13</v>
      </c>
      <c r="B2962">
        <v>20020528</v>
      </c>
      <c r="C2962" s="5">
        <f t="shared" si="46"/>
        <v>37404</v>
      </c>
      <c r="D2962" s="1">
        <v>0.52916666666666667</v>
      </c>
      <c r="E2962">
        <v>560</v>
      </c>
      <c r="F2962" t="s">
        <v>14</v>
      </c>
      <c r="G2962" t="s">
        <v>35</v>
      </c>
      <c r="H2962" t="s">
        <v>18</v>
      </c>
      <c r="I2962">
        <v>0</v>
      </c>
      <c r="K2962" s="2">
        <v>5.6000000000000001E-2</v>
      </c>
      <c r="L2962" t="s">
        <v>26</v>
      </c>
      <c r="M2962">
        <v>10</v>
      </c>
    </row>
    <row r="2963" spans="1:13" hidden="1" x14ac:dyDescent="0.15">
      <c r="A2963" t="s">
        <v>13</v>
      </c>
      <c r="B2963">
        <v>20020528</v>
      </c>
      <c r="C2963" s="5">
        <f t="shared" si="46"/>
        <v>37404</v>
      </c>
      <c r="D2963" s="1">
        <v>0.52708333333333335</v>
      </c>
      <c r="E2963">
        <v>560</v>
      </c>
      <c r="F2963" t="s">
        <v>14</v>
      </c>
      <c r="G2963" t="s">
        <v>35</v>
      </c>
      <c r="H2963" t="s">
        <v>20</v>
      </c>
      <c r="I2963">
        <v>-100</v>
      </c>
      <c r="K2963" s="2">
        <v>8.4000000000000005E-2</v>
      </c>
      <c r="L2963" t="s">
        <v>26</v>
      </c>
      <c r="M2963">
        <v>10</v>
      </c>
    </row>
    <row r="2964" spans="1:13" hidden="1" x14ac:dyDescent="0.15">
      <c r="A2964" t="s">
        <v>13</v>
      </c>
      <c r="B2964">
        <v>20020528</v>
      </c>
      <c r="C2964" s="5">
        <f t="shared" si="46"/>
        <v>37404</v>
      </c>
      <c r="D2964" s="1">
        <v>0.53125</v>
      </c>
      <c r="E2964">
        <v>493</v>
      </c>
      <c r="F2964" t="s">
        <v>14</v>
      </c>
      <c r="G2964" t="s">
        <v>36</v>
      </c>
      <c r="H2964" t="s">
        <v>16</v>
      </c>
      <c r="I2964">
        <v>100</v>
      </c>
      <c r="J2964" t="s">
        <v>31</v>
      </c>
      <c r="K2964" s="2">
        <v>5.0000000000000001E-3</v>
      </c>
      <c r="L2964" t="s">
        <v>26</v>
      </c>
      <c r="M2964">
        <v>10</v>
      </c>
    </row>
    <row r="2965" spans="1:13" hidden="1" x14ac:dyDescent="0.15">
      <c r="A2965" t="s">
        <v>13</v>
      </c>
      <c r="B2965">
        <v>20020528</v>
      </c>
      <c r="C2965" s="5">
        <f t="shared" si="46"/>
        <v>37404</v>
      </c>
      <c r="D2965" s="1">
        <v>0.52916666666666667</v>
      </c>
      <c r="E2965">
        <v>493</v>
      </c>
      <c r="F2965" t="s">
        <v>14</v>
      </c>
      <c r="G2965" t="s">
        <v>36</v>
      </c>
      <c r="H2965" t="s">
        <v>18</v>
      </c>
      <c r="I2965">
        <v>0</v>
      </c>
      <c r="J2965" t="s">
        <v>31</v>
      </c>
      <c r="K2965" s="2">
        <v>5.0000000000000001E-3</v>
      </c>
      <c r="L2965" t="s">
        <v>26</v>
      </c>
      <c r="M2965">
        <v>10</v>
      </c>
    </row>
    <row r="2966" spans="1:13" hidden="1" x14ac:dyDescent="0.15">
      <c r="A2966" t="s">
        <v>13</v>
      </c>
      <c r="B2966">
        <v>20020528</v>
      </c>
      <c r="C2966" s="5">
        <f t="shared" si="46"/>
        <v>37404</v>
      </c>
      <c r="D2966" s="1">
        <v>0.52708333333333335</v>
      </c>
      <c r="E2966">
        <v>493</v>
      </c>
      <c r="F2966" t="s">
        <v>14</v>
      </c>
      <c r="G2966" t="s">
        <v>36</v>
      </c>
      <c r="H2966" t="s">
        <v>20</v>
      </c>
      <c r="I2966">
        <v>-100</v>
      </c>
      <c r="K2966" s="2">
        <v>5.0000000000000001E-3</v>
      </c>
      <c r="L2966" t="s">
        <v>26</v>
      </c>
      <c r="M2966">
        <v>10</v>
      </c>
    </row>
    <row r="2967" spans="1:13" hidden="1" x14ac:dyDescent="0.15">
      <c r="A2967" t="s">
        <v>13</v>
      </c>
      <c r="B2967">
        <v>20020528</v>
      </c>
      <c r="C2967" s="5">
        <f t="shared" si="46"/>
        <v>37404</v>
      </c>
      <c r="D2967" s="1">
        <v>0.53125</v>
      </c>
      <c r="E2967">
        <v>1083</v>
      </c>
      <c r="F2967" t="s">
        <v>14</v>
      </c>
      <c r="G2967" t="s">
        <v>37</v>
      </c>
      <c r="H2967" t="s">
        <v>16</v>
      </c>
      <c r="I2967">
        <v>100</v>
      </c>
      <c r="K2967" s="2">
        <v>3.4</v>
      </c>
      <c r="L2967" t="s">
        <v>26</v>
      </c>
      <c r="M2967">
        <v>10</v>
      </c>
    </row>
    <row r="2968" spans="1:13" hidden="1" x14ac:dyDescent="0.15">
      <c r="A2968" t="s">
        <v>13</v>
      </c>
      <c r="B2968">
        <v>20020528</v>
      </c>
      <c r="C2968" s="5">
        <f t="shared" si="46"/>
        <v>37404</v>
      </c>
      <c r="D2968" s="1">
        <v>0.52916666666666667</v>
      </c>
      <c r="E2968">
        <v>1083</v>
      </c>
      <c r="F2968" t="s">
        <v>14</v>
      </c>
      <c r="G2968" t="s">
        <v>37</v>
      </c>
      <c r="H2968" t="s">
        <v>18</v>
      </c>
      <c r="I2968">
        <v>0</v>
      </c>
      <c r="K2968" s="2">
        <v>2.64</v>
      </c>
      <c r="L2968" t="s">
        <v>26</v>
      </c>
      <c r="M2968">
        <v>10</v>
      </c>
    </row>
    <row r="2969" spans="1:13" hidden="1" x14ac:dyDescent="0.15">
      <c r="A2969" t="s">
        <v>13</v>
      </c>
      <c r="B2969">
        <v>20020528</v>
      </c>
      <c r="C2969" s="5">
        <f t="shared" si="46"/>
        <v>37404</v>
      </c>
      <c r="D2969" s="1">
        <v>0.52708333333333335</v>
      </c>
      <c r="E2969">
        <v>1083</v>
      </c>
      <c r="F2969" t="s">
        <v>14</v>
      </c>
      <c r="G2969" t="s">
        <v>37</v>
      </c>
      <c r="H2969" t="s">
        <v>20</v>
      </c>
      <c r="I2969">
        <v>-100</v>
      </c>
      <c r="K2969" s="2">
        <v>2.75</v>
      </c>
      <c r="L2969" t="s">
        <v>26</v>
      </c>
      <c r="M2969">
        <v>10</v>
      </c>
    </row>
    <row r="2970" spans="1:13" hidden="1" x14ac:dyDescent="0.15">
      <c r="A2970" t="s">
        <v>13</v>
      </c>
      <c r="B2970">
        <v>20020528</v>
      </c>
      <c r="C2970" s="5">
        <f t="shared" si="46"/>
        <v>37404</v>
      </c>
      <c r="D2970" s="1">
        <v>0.53125</v>
      </c>
      <c r="E2970">
        <v>282</v>
      </c>
      <c r="F2970" t="s">
        <v>14</v>
      </c>
      <c r="G2970" t="s">
        <v>38</v>
      </c>
      <c r="H2970" t="s">
        <v>16</v>
      </c>
      <c r="I2970">
        <v>100</v>
      </c>
      <c r="K2970" s="2">
        <v>5.0199999999999996</v>
      </c>
      <c r="L2970" t="s">
        <v>39</v>
      </c>
      <c r="M2970">
        <v>10</v>
      </c>
    </row>
    <row r="2971" spans="1:13" hidden="1" x14ac:dyDescent="0.15">
      <c r="A2971" t="s">
        <v>13</v>
      </c>
      <c r="B2971">
        <v>20020528</v>
      </c>
      <c r="C2971" s="5">
        <f t="shared" si="46"/>
        <v>37404</v>
      </c>
      <c r="D2971" s="1">
        <v>0.52916666666666667</v>
      </c>
      <c r="E2971">
        <v>282</v>
      </c>
      <c r="F2971" t="s">
        <v>14</v>
      </c>
      <c r="G2971" t="s">
        <v>38</v>
      </c>
      <c r="H2971" t="s">
        <v>18</v>
      </c>
      <c r="I2971">
        <v>0</v>
      </c>
      <c r="K2971" s="2">
        <v>19.8</v>
      </c>
      <c r="L2971" t="s">
        <v>39</v>
      </c>
      <c r="M2971">
        <v>10</v>
      </c>
    </row>
    <row r="2972" spans="1:13" hidden="1" x14ac:dyDescent="0.15">
      <c r="A2972" t="s">
        <v>13</v>
      </c>
      <c r="B2972">
        <v>20020528</v>
      </c>
      <c r="C2972" s="5">
        <f t="shared" si="46"/>
        <v>37404</v>
      </c>
      <c r="D2972" s="1">
        <v>0.52708333333333335</v>
      </c>
      <c r="E2972">
        <v>282</v>
      </c>
      <c r="F2972" t="s">
        <v>14</v>
      </c>
      <c r="G2972" t="s">
        <v>38</v>
      </c>
      <c r="H2972" t="s">
        <v>20</v>
      </c>
      <c r="I2972">
        <v>-100</v>
      </c>
      <c r="K2972" s="2">
        <v>19</v>
      </c>
      <c r="L2972" t="s">
        <v>39</v>
      </c>
      <c r="M2972">
        <v>10</v>
      </c>
    </row>
    <row r="2973" spans="1:13" hidden="1" x14ac:dyDescent="0.15">
      <c r="A2973" t="s">
        <v>13</v>
      </c>
      <c r="B2973">
        <v>20020528</v>
      </c>
      <c r="C2973" s="5">
        <f t="shared" si="46"/>
        <v>37404</v>
      </c>
      <c r="D2973" s="1">
        <v>0.53125</v>
      </c>
      <c r="E2973">
        <v>311</v>
      </c>
      <c r="F2973" t="s">
        <v>14</v>
      </c>
      <c r="G2973" t="s">
        <v>40</v>
      </c>
      <c r="H2973" t="s">
        <v>16</v>
      </c>
      <c r="I2973">
        <v>100</v>
      </c>
      <c r="K2973" s="2">
        <v>0.18</v>
      </c>
      <c r="L2973" t="s">
        <v>39</v>
      </c>
      <c r="M2973">
        <v>10</v>
      </c>
    </row>
    <row r="2974" spans="1:13" hidden="1" x14ac:dyDescent="0.15">
      <c r="A2974" t="s">
        <v>13</v>
      </c>
      <c r="B2974">
        <v>20020528</v>
      </c>
      <c r="C2974" s="5">
        <f t="shared" si="46"/>
        <v>37404</v>
      </c>
      <c r="D2974" s="1">
        <v>0.52916666666666667</v>
      </c>
      <c r="E2974">
        <v>311</v>
      </c>
      <c r="F2974" t="s">
        <v>14</v>
      </c>
      <c r="G2974" t="s">
        <v>40</v>
      </c>
      <c r="H2974" t="s">
        <v>18</v>
      </c>
      <c r="I2974">
        <v>0</v>
      </c>
      <c r="K2974" s="2">
        <v>0.24</v>
      </c>
      <c r="L2974" t="s">
        <v>39</v>
      </c>
      <c r="M2974">
        <v>10</v>
      </c>
    </row>
    <row r="2975" spans="1:13" hidden="1" x14ac:dyDescent="0.15">
      <c r="A2975" t="s">
        <v>13</v>
      </c>
      <c r="B2975">
        <v>20020528</v>
      </c>
      <c r="C2975" s="5">
        <f t="shared" si="46"/>
        <v>37404</v>
      </c>
      <c r="D2975" s="1">
        <v>0.52708333333333335</v>
      </c>
      <c r="E2975">
        <v>311</v>
      </c>
      <c r="F2975" t="s">
        <v>14</v>
      </c>
      <c r="G2975" t="s">
        <v>40</v>
      </c>
      <c r="H2975" t="s">
        <v>20</v>
      </c>
      <c r="I2975">
        <v>-100</v>
      </c>
      <c r="K2975" s="2">
        <v>0.24</v>
      </c>
      <c r="L2975" t="s">
        <v>39</v>
      </c>
      <c r="M2975">
        <v>10</v>
      </c>
    </row>
    <row r="2976" spans="1:13" hidden="1" x14ac:dyDescent="0.15">
      <c r="A2976" t="s">
        <v>13</v>
      </c>
      <c r="B2976">
        <v>20020528</v>
      </c>
      <c r="C2976" s="5">
        <f t="shared" si="46"/>
        <v>37404</v>
      </c>
      <c r="D2976" s="1">
        <v>0.53125</v>
      </c>
      <c r="E2976">
        <v>489</v>
      </c>
      <c r="F2976" t="s">
        <v>14</v>
      </c>
      <c r="G2976" t="s">
        <v>41</v>
      </c>
      <c r="H2976" t="s">
        <v>16</v>
      </c>
      <c r="I2976">
        <v>100</v>
      </c>
      <c r="K2976" s="2">
        <v>0.01</v>
      </c>
      <c r="L2976" t="s">
        <v>26</v>
      </c>
      <c r="M2976">
        <v>10</v>
      </c>
    </row>
    <row r="2977" spans="1:13" hidden="1" x14ac:dyDescent="0.15">
      <c r="A2977" t="s">
        <v>13</v>
      </c>
      <c r="B2977">
        <v>20020528</v>
      </c>
      <c r="C2977" s="5">
        <f t="shared" si="46"/>
        <v>37404</v>
      </c>
      <c r="D2977" s="1">
        <v>0.52916666666666667</v>
      </c>
      <c r="E2977">
        <v>489</v>
      </c>
      <c r="F2977" t="s">
        <v>14</v>
      </c>
      <c r="G2977" t="s">
        <v>41</v>
      </c>
      <c r="H2977" t="s">
        <v>18</v>
      </c>
      <c r="I2977">
        <v>0</v>
      </c>
      <c r="K2977" s="2">
        <v>1.7999999999999999E-2</v>
      </c>
      <c r="L2977" t="s">
        <v>26</v>
      </c>
      <c r="M2977">
        <v>10</v>
      </c>
    </row>
    <row r="2978" spans="1:13" hidden="1" x14ac:dyDescent="0.15">
      <c r="A2978" t="s">
        <v>13</v>
      </c>
      <c r="B2978">
        <v>20020528</v>
      </c>
      <c r="C2978" s="5">
        <f t="shared" si="46"/>
        <v>37404</v>
      </c>
      <c r="D2978" s="1">
        <v>0.52708333333333335</v>
      </c>
      <c r="E2978">
        <v>489</v>
      </c>
      <c r="F2978" t="s">
        <v>14</v>
      </c>
      <c r="G2978" t="s">
        <v>41</v>
      </c>
      <c r="H2978" t="s">
        <v>20</v>
      </c>
      <c r="I2978">
        <v>-100</v>
      </c>
      <c r="K2978" s="2">
        <v>2.1000000000000001E-2</v>
      </c>
      <c r="L2978" t="s">
        <v>26</v>
      </c>
      <c r="M2978">
        <v>10</v>
      </c>
    </row>
    <row r="2979" spans="1:13" hidden="1" x14ac:dyDescent="0.15">
      <c r="A2979" t="s">
        <v>13</v>
      </c>
      <c r="B2979">
        <v>20020528</v>
      </c>
      <c r="C2979" s="5">
        <f t="shared" si="46"/>
        <v>37404</v>
      </c>
      <c r="D2979" s="1">
        <v>0.53125</v>
      </c>
      <c r="E2979">
        <v>1082</v>
      </c>
      <c r="F2979" t="s">
        <v>14</v>
      </c>
      <c r="G2979" t="s">
        <v>42</v>
      </c>
      <c r="H2979" t="s">
        <v>16</v>
      </c>
      <c r="I2979">
        <v>100</v>
      </c>
      <c r="K2979" s="2">
        <v>0.28000000000000003</v>
      </c>
      <c r="L2979" t="s">
        <v>26</v>
      </c>
      <c r="M2979">
        <v>10</v>
      </c>
    </row>
    <row r="2980" spans="1:13" hidden="1" x14ac:dyDescent="0.15">
      <c r="A2980" t="s">
        <v>13</v>
      </c>
      <c r="B2980">
        <v>20020528</v>
      </c>
      <c r="C2980" s="5">
        <f t="shared" si="46"/>
        <v>37404</v>
      </c>
      <c r="D2980" s="1">
        <v>0.52916666666666667</v>
      </c>
      <c r="E2980">
        <v>1082</v>
      </c>
      <c r="F2980" t="s">
        <v>14</v>
      </c>
      <c r="G2980" t="s">
        <v>42</v>
      </c>
      <c r="H2980" t="s">
        <v>18</v>
      </c>
      <c r="I2980">
        <v>0</v>
      </c>
      <c r="K2980" s="2">
        <v>0.61</v>
      </c>
      <c r="L2980" t="s">
        <v>26</v>
      </c>
      <c r="M2980">
        <v>10</v>
      </c>
    </row>
    <row r="2981" spans="1:13" hidden="1" x14ac:dyDescent="0.15">
      <c r="A2981" t="s">
        <v>13</v>
      </c>
      <c r="B2981">
        <v>20020528</v>
      </c>
      <c r="C2981" s="5">
        <f t="shared" si="46"/>
        <v>37404</v>
      </c>
      <c r="D2981" s="1">
        <v>0.52708333333333335</v>
      </c>
      <c r="E2981">
        <v>1082</v>
      </c>
      <c r="F2981" t="s">
        <v>14</v>
      </c>
      <c r="G2981" t="s">
        <v>42</v>
      </c>
      <c r="H2981" t="s">
        <v>20</v>
      </c>
      <c r="I2981">
        <v>-100</v>
      </c>
      <c r="K2981" s="2">
        <v>0.63</v>
      </c>
      <c r="L2981" t="s">
        <v>26</v>
      </c>
      <c r="M2981">
        <v>10</v>
      </c>
    </row>
    <row r="2982" spans="1:13" hidden="1" x14ac:dyDescent="0.15">
      <c r="A2982" t="s">
        <v>13</v>
      </c>
      <c r="B2982">
        <v>20020528</v>
      </c>
      <c r="C2982" s="5">
        <f t="shared" si="46"/>
        <v>37404</v>
      </c>
      <c r="D2982" s="1">
        <v>0.53125</v>
      </c>
      <c r="E2982">
        <v>490</v>
      </c>
      <c r="F2982" t="s">
        <v>14</v>
      </c>
      <c r="G2982" t="s">
        <v>43</v>
      </c>
      <c r="H2982" t="s">
        <v>16</v>
      </c>
      <c r="I2982">
        <v>100</v>
      </c>
      <c r="K2982" s="2">
        <v>5.7000000000000002E-2</v>
      </c>
      <c r="L2982" t="s">
        <v>26</v>
      </c>
      <c r="M2982">
        <v>10</v>
      </c>
    </row>
    <row r="2983" spans="1:13" hidden="1" x14ac:dyDescent="0.15">
      <c r="A2983" t="s">
        <v>13</v>
      </c>
      <c r="B2983">
        <v>20020528</v>
      </c>
      <c r="C2983" s="5">
        <f t="shared" si="46"/>
        <v>37404</v>
      </c>
      <c r="D2983" s="1">
        <v>0.52916666666666667</v>
      </c>
      <c r="E2983">
        <v>490</v>
      </c>
      <c r="F2983" t="s">
        <v>14</v>
      </c>
      <c r="G2983" t="s">
        <v>43</v>
      </c>
      <c r="H2983" t="s">
        <v>18</v>
      </c>
      <c r="I2983">
        <v>0</v>
      </c>
      <c r="K2983" s="2">
        <v>0.109</v>
      </c>
      <c r="L2983" t="s">
        <v>26</v>
      </c>
      <c r="M2983">
        <v>10</v>
      </c>
    </row>
    <row r="2984" spans="1:13" hidden="1" x14ac:dyDescent="0.15">
      <c r="A2984" t="s">
        <v>13</v>
      </c>
      <c r="B2984">
        <v>20020528</v>
      </c>
      <c r="C2984" s="5">
        <f t="shared" si="46"/>
        <v>37404</v>
      </c>
      <c r="D2984" s="1">
        <v>0.52708333333333335</v>
      </c>
      <c r="E2984">
        <v>490</v>
      </c>
      <c r="F2984" t="s">
        <v>14</v>
      </c>
      <c r="G2984" t="s">
        <v>43</v>
      </c>
      <c r="H2984" t="s">
        <v>20</v>
      </c>
      <c r="I2984">
        <v>-100</v>
      </c>
      <c r="K2984" s="2">
        <v>0.126</v>
      </c>
      <c r="L2984" t="s">
        <v>26</v>
      </c>
      <c r="M2984">
        <v>10</v>
      </c>
    </row>
    <row r="2985" spans="1:13" hidden="1" x14ac:dyDescent="0.15">
      <c r="A2985" t="s">
        <v>13</v>
      </c>
      <c r="B2985">
        <v>20020528</v>
      </c>
      <c r="C2985" s="5">
        <f t="shared" si="46"/>
        <v>37404</v>
      </c>
      <c r="D2985" s="1">
        <v>0.53125</v>
      </c>
      <c r="E2985">
        <v>410</v>
      </c>
      <c r="F2985" t="s">
        <v>14</v>
      </c>
      <c r="G2985" t="s">
        <v>44</v>
      </c>
      <c r="H2985" t="s">
        <v>16</v>
      </c>
      <c r="I2985">
        <v>100</v>
      </c>
      <c r="K2985" s="2">
        <v>3</v>
      </c>
      <c r="L2985" t="s">
        <v>26</v>
      </c>
      <c r="M2985">
        <v>10</v>
      </c>
    </row>
    <row r="2986" spans="1:13" hidden="1" x14ac:dyDescent="0.15">
      <c r="A2986" t="s">
        <v>13</v>
      </c>
      <c r="B2986">
        <v>20020528</v>
      </c>
      <c r="C2986" s="5">
        <f t="shared" si="46"/>
        <v>37404</v>
      </c>
      <c r="D2986" s="1">
        <v>0.52916666666666667</v>
      </c>
      <c r="E2986">
        <v>410</v>
      </c>
      <c r="F2986" t="s">
        <v>14</v>
      </c>
      <c r="G2986" t="s">
        <v>44</v>
      </c>
      <c r="H2986" t="s">
        <v>18</v>
      </c>
      <c r="I2986">
        <v>0</v>
      </c>
      <c r="K2986" s="2">
        <v>2</v>
      </c>
      <c r="L2986" t="s">
        <v>26</v>
      </c>
      <c r="M2986">
        <v>10</v>
      </c>
    </row>
    <row r="2987" spans="1:13" hidden="1" x14ac:dyDescent="0.15">
      <c r="A2987" t="s">
        <v>13</v>
      </c>
      <c r="B2987">
        <v>20020528</v>
      </c>
      <c r="C2987" s="5">
        <f t="shared" si="46"/>
        <v>37404</v>
      </c>
      <c r="D2987" s="1">
        <v>0.52708333333333335</v>
      </c>
      <c r="E2987">
        <v>410</v>
      </c>
      <c r="F2987" t="s">
        <v>14</v>
      </c>
      <c r="G2987" t="s">
        <v>44</v>
      </c>
      <c r="H2987" t="s">
        <v>20</v>
      </c>
      <c r="I2987">
        <v>-100</v>
      </c>
      <c r="K2987" s="2">
        <v>3</v>
      </c>
      <c r="L2987" t="s">
        <v>26</v>
      </c>
      <c r="M2987">
        <v>10</v>
      </c>
    </row>
    <row r="2988" spans="1:13" hidden="1" x14ac:dyDescent="0.15">
      <c r="A2988" t="s">
        <v>13</v>
      </c>
      <c r="B2988">
        <v>20020528</v>
      </c>
      <c r="C2988" s="5">
        <f t="shared" si="46"/>
        <v>37404</v>
      </c>
      <c r="D2988" s="1">
        <v>0.53125</v>
      </c>
      <c r="E2988">
        <v>347</v>
      </c>
      <c r="F2988" t="s">
        <v>14</v>
      </c>
      <c r="G2988" t="s">
        <v>43</v>
      </c>
      <c r="H2988" t="s">
        <v>16</v>
      </c>
      <c r="I2988">
        <v>100</v>
      </c>
      <c r="K2988" s="2">
        <v>0.33</v>
      </c>
      <c r="L2988" t="s">
        <v>26</v>
      </c>
      <c r="M2988">
        <v>10</v>
      </c>
    </row>
    <row r="2989" spans="1:13" hidden="1" x14ac:dyDescent="0.15">
      <c r="A2989" t="s">
        <v>13</v>
      </c>
      <c r="B2989">
        <v>20020528</v>
      </c>
      <c r="C2989" s="5">
        <f t="shared" si="46"/>
        <v>37404</v>
      </c>
      <c r="D2989" s="1">
        <v>0.52916666666666667</v>
      </c>
      <c r="E2989">
        <v>347</v>
      </c>
      <c r="F2989" t="s">
        <v>14</v>
      </c>
      <c r="G2989" t="s">
        <v>43</v>
      </c>
      <c r="H2989" t="s">
        <v>18</v>
      </c>
      <c r="I2989">
        <v>0</v>
      </c>
      <c r="K2989" s="2">
        <v>0.34499999999999997</v>
      </c>
      <c r="L2989" t="s">
        <v>26</v>
      </c>
      <c r="M2989">
        <v>10</v>
      </c>
    </row>
    <row r="2990" spans="1:13" hidden="1" x14ac:dyDescent="0.15">
      <c r="A2990" t="s">
        <v>13</v>
      </c>
      <c r="B2990">
        <v>20020528</v>
      </c>
      <c r="C2990" s="5">
        <f t="shared" si="46"/>
        <v>37404</v>
      </c>
      <c r="D2990" s="1">
        <v>0.52708333333333335</v>
      </c>
      <c r="E2990">
        <v>347</v>
      </c>
      <c r="F2990" t="s">
        <v>14</v>
      </c>
      <c r="G2990" t="s">
        <v>43</v>
      </c>
      <c r="H2990" t="s">
        <v>20</v>
      </c>
      <c r="I2990">
        <v>-100</v>
      </c>
      <c r="K2990" s="2">
        <v>0.34200000000000003</v>
      </c>
      <c r="L2990" t="s">
        <v>26</v>
      </c>
      <c r="M2990">
        <v>10</v>
      </c>
    </row>
    <row r="2991" spans="1:13" hidden="1" x14ac:dyDescent="0.15">
      <c r="A2991" t="s">
        <v>13</v>
      </c>
      <c r="B2991">
        <v>20020528</v>
      </c>
      <c r="C2991" s="5">
        <f t="shared" si="46"/>
        <v>37404</v>
      </c>
      <c r="D2991" s="1">
        <v>0.53125</v>
      </c>
      <c r="E2991">
        <v>364</v>
      </c>
      <c r="F2991" t="s">
        <v>14</v>
      </c>
      <c r="G2991" t="s">
        <v>41</v>
      </c>
      <c r="H2991" t="s">
        <v>16</v>
      </c>
      <c r="I2991">
        <v>100</v>
      </c>
      <c r="K2991" s="2">
        <v>5.0999999999999997E-2</v>
      </c>
      <c r="L2991" t="s">
        <v>26</v>
      </c>
      <c r="M2991">
        <v>10</v>
      </c>
    </row>
    <row r="2992" spans="1:13" hidden="1" x14ac:dyDescent="0.15">
      <c r="A2992" t="s">
        <v>13</v>
      </c>
      <c r="B2992">
        <v>20020528</v>
      </c>
      <c r="C2992" s="5">
        <f t="shared" si="46"/>
        <v>37404</v>
      </c>
      <c r="D2992" s="1">
        <v>0.52916666666666667</v>
      </c>
      <c r="E2992">
        <v>364</v>
      </c>
      <c r="F2992" t="s">
        <v>14</v>
      </c>
      <c r="G2992" t="s">
        <v>41</v>
      </c>
      <c r="H2992" t="s">
        <v>18</v>
      </c>
      <c r="I2992">
        <v>0</v>
      </c>
      <c r="K2992" s="2">
        <v>5.3999999999999999E-2</v>
      </c>
      <c r="L2992" t="s">
        <v>26</v>
      </c>
      <c r="M2992">
        <v>10</v>
      </c>
    </row>
    <row r="2993" spans="1:13" hidden="1" x14ac:dyDescent="0.15">
      <c r="A2993" t="s">
        <v>13</v>
      </c>
      <c r="B2993">
        <v>20020528</v>
      </c>
      <c r="C2993" s="5">
        <f t="shared" si="46"/>
        <v>37404</v>
      </c>
      <c r="D2993" s="1">
        <v>0.52708333333333335</v>
      </c>
      <c r="E2993">
        <v>364</v>
      </c>
      <c r="F2993" t="s">
        <v>14</v>
      </c>
      <c r="G2993" t="s">
        <v>41</v>
      </c>
      <c r="H2993" t="s">
        <v>20</v>
      </c>
      <c r="I2993">
        <v>-100</v>
      </c>
      <c r="K2993" s="2">
        <v>5.7000000000000002E-2</v>
      </c>
      <c r="L2993" t="s">
        <v>26</v>
      </c>
      <c r="M2993">
        <v>10</v>
      </c>
    </row>
    <row r="2994" spans="1:13" hidden="1" x14ac:dyDescent="0.15">
      <c r="A2994" t="s">
        <v>13</v>
      </c>
      <c r="B2994">
        <v>20020528</v>
      </c>
      <c r="C2994" s="5">
        <f t="shared" si="46"/>
        <v>37404</v>
      </c>
      <c r="D2994" s="1">
        <v>0.53125</v>
      </c>
      <c r="E2994">
        <v>346</v>
      </c>
      <c r="F2994" t="s">
        <v>14</v>
      </c>
      <c r="G2994" t="s">
        <v>43</v>
      </c>
      <c r="H2994" t="s">
        <v>16</v>
      </c>
      <c r="I2994">
        <v>100</v>
      </c>
      <c r="K2994" s="2">
        <v>0.38700000000000001</v>
      </c>
      <c r="L2994" t="s">
        <v>26</v>
      </c>
      <c r="M2994">
        <v>10</v>
      </c>
    </row>
    <row r="2995" spans="1:13" hidden="1" x14ac:dyDescent="0.15">
      <c r="A2995" t="s">
        <v>13</v>
      </c>
      <c r="B2995">
        <v>20020528</v>
      </c>
      <c r="C2995" s="5">
        <f t="shared" si="46"/>
        <v>37404</v>
      </c>
      <c r="D2995" s="1">
        <v>0.52916666666666667</v>
      </c>
      <c r="E2995">
        <v>346</v>
      </c>
      <c r="F2995" t="s">
        <v>14</v>
      </c>
      <c r="G2995" t="s">
        <v>43</v>
      </c>
      <c r="H2995" t="s">
        <v>18</v>
      </c>
      <c r="I2995">
        <v>0</v>
      </c>
      <c r="K2995" s="2">
        <v>0.45400000000000001</v>
      </c>
      <c r="L2995" t="s">
        <v>26</v>
      </c>
      <c r="M2995">
        <v>10</v>
      </c>
    </row>
    <row r="2996" spans="1:13" hidden="1" x14ac:dyDescent="0.15">
      <c r="A2996" t="s">
        <v>13</v>
      </c>
      <c r="B2996">
        <v>20020528</v>
      </c>
      <c r="C2996" s="5">
        <f t="shared" si="46"/>
        <v>37404</v>
      </c>
      <c r="D2996" s="1">
        <v>0.52708333333333335</v>
      </c>
      <c r="E2996">
        <v>346</v>
      </c>
      <c r="F2996" t="s">
        <v>14</v>
      </c>
      <c r="G2996" t="s">
        <v>43</v>
      </c>
      <c r="H2996" t="s">
        <v>20</v>
      </c>
      <c r="I2996">
        <v>-100</v>
      </c>
      <c r="K2996" s="2">
        <v>0.46700000000000003</v>
      </c>
      <c r="L2996" t="s">
        <v>26</v>
      </c>
      <c r="M2996">
        <v>10</v>
      </c>
    </row>
    <row r="2997" spans="1:13" hidden="1" x14ac:dyDescent="0.15">
      <c r="A2997" t="s">
        <v>13</v>
      </c>
      <c r="B2997">
        <v>20020528</v>
      </c>
      <c r="C2997" s="5">
        <f t="shared" si="46"/>
        <v>37404</v>
      </c>
      <c r="D2997" s="1">
        <v>0.53125</v>
      </c>
      <c r="E2997">
        <v>363</v>
      </c>
      <c r="F2997" t="s">
        <v>14</v>
      </c>
      <c r="G2997" t="s">
        <v>41</v>
      </c>
      <c r="H2997" t="s">
        <v>16</v>
      </c>
      <c r="I2997">
        <v>100</v>
      </c>
      <c r="K2997" s="2">
        <v>6.2E-2</v>
      </c>
      <c r="L2997" t="s">
        <v>26</v>
      </c>
      <c r="M2997">
        <v>10</v>
      </c>
    </row>
    <row r="2998" spans="1:13" hidden="1" x14ac:dyDescent="0.15">
      <c r="A2998" t="s">
        <v>13</v>
      </c>
      <c r="B2998">
        <v>20020528</v>
      </c>
      <c r="C2998" s="5">
        <f t="shared" si="46"/>
        <v>37404</v>
      </c>
      <c r="D2998" s="1">
        <v>0.52916666666666667</v>
      </c>
      <c r="E2998">
        <v>363</v>
      </c>
      <c r="F2998" t="s">
        <v>14</v>
      </c>
      <c r="G2998" t="s">
        <v>41</v>
      </c>
      <c r="H2998" t="s">
        <v>18</v>
      </c>
      <c r="I2998">
        <v>0</v>
      </c>
      <c r="K2998" s="2">
        <v>7.0999999999999994E-2</v>
      </c>
      <c r="L2998" t="s">
        <v>26</v>
      </c>
      <c r="M2998">
        <v>10</v>
      </c>
    </row>
    <row r="2999" spans="1:13" hidden="1" x14ac:dyDescent="0.15">
      <c r="A2999" t="s">
        <v>13</v>
      </c>
      <c r="B2999">
        <v>20020528</v>
      </c>
      <c r="C2999" s="5">
        <f t="shared" si="46"/>
        <v>37404</v>
      </c>
      <c r="D2999" s="1">
        <v>0.52708333333333335</v>
      </c>
      <c r="E2999">
        <v>363</v>
      </c>
      <c r="F2999" t="s">
        <v>14</v>
      </c>
      <c r="G2999" t="s">
        <v>41</v>
      </c>
      <c r="H2999" t="s">
        <v>20</v>
      </c>
      <c r="I2999">
        <v>-100</v>
      </c>
      <c r="K2999" s="2">
        <v>7.8E-2</v>
      </c>
      <c r="L2999" t="s">
        <v>26</v>
      </c>
      <c r="M2999">
        <v>10</v>
      </c>
    </row>
    <row r="3000" spans="1:13" hidden="1" x14ac:dyDescent="0.15">
      <c r="A3000" t="s">
        <v>13</v>
      </c>
      <c r="B3000">
        <v>20020528</v>
      </c>
      <c r="C3000" s="5">
        <f t="shared" si="46"/>
        <v>37404</v>
      </c>
      <c r="D3000" s="1">
        <v>0.52708333333333335</v>
      </c>
      <c r="E3000">
        <v>541</v>
      </c>
      <c r="F3000" t="s">
        <v>14</v>
      </c>
      <c r="G3000" t="s">
        <v>45</v>
      </c>
      <c r="H3000" t="s">
        <v>20</v>
      </c>
      <c r="I3000">
        <v>0</v>
      </c>
      <c r="K3000" s="2">
        <v>19</v>
      </c>
      <c r="L3000" t="s">
        <v>46</v>
      </c>
      <c r="M3000">
        <v>10</v>
      </c>
    </row>
    <row r="3001" spans="1:13" hidden="1" x14ac:dyDescent="0.15">
      <c r="A3001" t="s">
        <v>13</v>
      </c>
      <c r="B3001">
        <v>20020528</v>
      </c>
      <c r="C3001" s="5">
        <f t="shared" si="46"/>
        <v>37404</v>
      </c>
      <c r="D3001" s="1">
        <v>0.52708333333333335</v>
      </c>
      <c r="E3001">
        <v>1926</v>
      </c>
      <c r="F3001" t="s">
        <v>14</v>
      </c>
      <c r="G3001" t="s">
        <v>47</v>
      </c>
      <c r="H3001" t="s">
        <v>20</v>
      </c>
      <c r="I3001">
        <v>500</v>
      </c>
      <c r="K3001" s="2">
        <v>3521</v>
      </c>
      <c r="L3001" t="s">
        <v>48</v>
      </c>
      <c r="M3001">
        <v>10</v>
      </c>
    </row>
    <row r="3002" spans="1:13" hidden="1" x14ac:dyDescent="0.15">
      <c r="A3002" t="s">
        <v>13</v>
      </c>
      <c r="B3002">
        <v>20020528</v>
      </c>
      <c r="C3002" s="5">
        <f t="shared" si="46"/>
        <v>37404</v>
      </c>
      <c r="D3002" s="1">
        <v>0.52708333333333335</v>
      </c>
      <c r="E3002">
        <v>713</v>
      </c>
      <c r="F3002" t="s">
        <v>14</v>
      </c>
      <c r="G3002" t="s">
        <v>49</v>
      </c>
      <c r="H3002" t="s">
        <v>20</v>
      </c>
      <c r="I3002">
        <v>-100</v>
      </c>
      <c r="K3002" s="2">
        <v>0.56999999999999995</v>
      </c>
      <c r="L3002" t="s">
        <v>50</v>
      </c>
      <c r="M3002">
        <v>10</v>
      </c>
    </row>
    <row r="3003" spans="1:13" hidden="1" x14ac:dyDescent="0.15">
      <c r="A3003" t="s">
        <v>13</v>
      </c>
      <c r="B3003">
        <v>20020528</v>
      </c>
      <c r="C3003" s="5">
        <f t="shared" si="46"/>
        <v>37404</v>
      </c>
      <c r="D3003" s="1">
        <v>0.52708333333333335</v>
      </c>
      <c r="E3003">
        <v>313</v>
      </c>
      <c r="F3003" t="s">
        <v>14</v>
      </c>
      <c r="G3003" t="s">
        <v>51</v>
      </c>
      <c r="H3003" t="s">
        <v>20</v>
      </c>
      <c r="I3003">
        <v>0</v>
      </c>
      <c r="K3003" s="2">
        <v>0</v>
      </c>
      <c r="L3003" t="s">
        <v>24</v>
      </c>
      <c r="M3003">
        <v>10</v>
      </c>
    </row>
    <row r="3004" spans="1:13" hidden="1" x14ac:dyDescent="0.15">
      <c r="A3004" t="s">
        <v>13</v>
      </c>
      <c r="B3004">
        <v>20020528</v>
      </c>
      <c r="C3004" s="5">
        <f t="shared" si="46"/>
        <v>37404</v>
      </c>
      <c r="D3004" s="1">
        <v>0.52708333333333335</v>
      </c>
      <c r="E3004">
        <v>334</v>
      </c>
      <c r="F3004" t="s">
        <v>14</v>
      </c>
      <c r="G3004" t="s">
        <v>52</v>
      </c>
      <c r="H3004" t="s">
        <v>20</v>
      </c>
      <c r="I3004">
        <v>0</v>
      </c>
      <c r="K3004" s="2">
        <v>0</v>
      </c>
      <c r="L3004" t="s">
        <v>24</v>
      </c>
      <c r="M3004">
        <v>10</v>
      </c>
    </row>
    <row r="3005" spans="1:13" hidden="1" x14ac:dyDescent="0.15">
      <c r="A3005" t="s">
        <v>13</v>
      </c>
      <c r="B3005">
        <v>20020528</v>
      </c>
      <c r="C3005" s="5">
        <f t="shared" si="46"/>
        <v>37404</v>
      </c>
      <c r="D3005" s="1">
        <v>0.52708333333333335</v>
      </c>
      <c r="E3005">
        <v>386</v>
      </c>
      <c r="F3005" t="s">
        <v>14</v>
      </c>
      <c r="G3005" t="s">
        <v>53</v>
      </c>
      <c r="H3005" t="s">
        <v>20</v>
      </c>
      <c r="I3005">
        <v>0</v>
      </c>
      <c r="K3005" s="2">
        <v>0</v>
      </c>
      <c r="L3005" t="s">
        <v>24</v>
      </c>
      <c r="M3005">
        <v>10</v>
      </c>
    </row>
    <row r="3006" spans="1:13" hidden="1" x14ac:dyDescent="0.15">
      <c r="A3006" t="s">
        <v>13</v>
      </c>
      <c r="B3006">
        <v>20020528</v>
      </c>
      <c r="C3006" s="5">
        <f t="shared" si="46"/>
        <v>37404</v>
      </c>
      <c r="D3006" s="1">
        <v>0.52708333333333335</v>
      </c>
      <c r="E3006">
        <v>362</v>
      </c>
      <c r="F3006" t="s">
        <v>14</v>
      </c>
      <c r="G3006" t="s">
        <v>54</v>
      </c>
      <c r="H3006" t="s">
        <v>20</v>
      </c>
      <c r="I3006">
        <v>0</v>
      </c>
      <c r="K3006" s="2">
        <v>0</v>
      </c>
      <c r="L3006" t="s">
        <v>24</v>
      </c>
      <c r="M3006">
        <v>10</v>
      </c>
    </row>
    <row r="3007" spans="1:13" hidden="1" x14ac:dyDescent="0.15">
      <c r="A3007" t="s">
        <v>13</v>
      </c>
      <c r="B3007">
        <v>20020528</v>
      </c>
      <c r="C3007" s="5">
        <f t="shared" si="46"/>
        <v>37404</v>
      </c>
      <c r="D3007" s="1">
        <v>0.52708333333333335</v>
      </c>
      <c r="E3007">
        <v>405</v>
      </c>
      <c r="F3007" t="s">
        <v>14</v>
      </c>
      <c r="G3007" t="s">
        <v>55</v>
      </c>
      <c r="H3007" t="s">
        <v>20</v>
      </c>
      <c r="I3007">
        <v>0</v>
      </c>
      <c r="K3007" s="2">
        <v>0</v>
      </c>
      <c r="L3007" t="s">
        <v>24</v>
      </c>
      <c r="M3007">
        <v>10</v>
      </c>
    </row>
    <row r="3008" spans="1:13" hidden="1" x14ac:dyDescent="0.15">
      <c r="A3008" t="s">
        <v>13</v>
      </c>
      <c r="B3008">
        <v>20020611</v>
      </c>
      <c r="C3008" s="5">
        <f t="shared" si="46"/>
        <v>37418</v>
      </c>
      <c r="D3008" s="1">
        <v>0.52708333333333335</v>
      </c>
      <c r="E3008">
        <v>1012</v>
      </c>
      <c r="F3008" t="s">
        <v>14</v>
      </c>
      <c r="G3008" t="s">
        <v>15</v>
      </c>
      <c r="H3008" t="s">
        <v>16</v>
      </c>
      <c r="I3008">
        <v>100</v>
      </c>
      <c r="K3008" s="2">
        <v>-1445</v>
      </c>
      <c r="L3008" t="s">
        <v>17</v>
      </c>
      <c r="M3008">
        <v>10</v>
      </c>
    </row>
    <row r="3009" spans="1:13" hidden="1" x14ac:dyDescent="0.15">
      <c r="A3009" t="s">
        <v>13</v>
      </c>
      <c r="B3009">
        <v>20020611</v>
      </c>
      <c r="C3009" s="5">
        <f t="shared" si="46"/>
        <v>37418</v>
      </c>
      <c r="D3009" s="1">
        <v>0.52569444444444446</v>
      </c>
      <c r="E3009">
        <v>1012</v>
      </c>
      <c r="F3009" t="s">
        <v>14</v>
      </c>
      <c r="G3009" t="s">
        <v>15</v>
      </c>
      <c r="H3009" t="s">
        <v>19</v>
      </c>
      <c r="I3009">
        <v>0</v>
      </c>
      <c r="K3009" s="2">
        <v>-1071</v>
      </c>
      <c r="L3009" t="s">
        <v>17</v>
      </c>
      <c r="M3009">
        <v>10</v>
      </c>
    </row>
    <row r="3010" spans="1:13" hidden="1" x14ac:dyDescent="0.15">
      <c r="A3010" t="s">
        <v>13</v>
      </c>
      <c r="B3010">
        <v>20020611</v>
      </c>
      <c r="C3010" s="5">
        <f t="shared" ref="C3010:C3073" si="47">DATE(LEFT(B3010,4),MID(B3010,5,2),RIGHT(B3010,2))</f>
        <v>37418</v>
      </c>
      <c r="D3010" s="1">
        <v>0.5229166666666667</v>
      </c>
      <c r="E3010">
        <v>1012</v>
      </c>
      <c r="F3010" t="s">
        <v>14</v>
      </c>
      <c r="G3010" t="s">
        <v>15</v>
      </c>
      <c r="H3010" t="s">
        <v>20</v>
      </c>
      <c r="I3010">
        <v>-100</v>
      </c>
      <c r="K3010" s="2">
        <v>-105</v>
      </c>
      <c r="L3010" t="s">
        <v>17</v>
      </c>
      <c r="M3010">
        <v>10</v>
      </c>
    </row>
    <row r="3011" spans="1:13" hidden="1" x14ac:dyDescent="0.15">
      <c r="A3011" t="s">
        <v>13</v>
      </c>
      <c r="B3011">
        <v>20020611</v>
      </c>
      <c r="C3011" s="5">
        <f t="shared" si="47"/>
        <v>37418</v>
      </c>
      <c r="D3011" s="1">
        <v>0.52708333333333335</v>
      </c>
      <c r="E3011">
        <v>44</v>
      </c>
      <c r="F3011" t="s">
        <v>14</v>
      </c>
      <c r="G3011" t="s">
        <v>21</v>
      </c>
      <c r="H3011" t="s">
        <v>16</v>
      </c>
      <c r="I3011">
        <v>100</v>
      </c>
      <c r="K3011" s="2">
        <v>14.65</v>
      </c>
      <c r="L3011" t="s">
        <v>22</v>
      </c>
      <c r="M3011">
        <v>10</v>
      </c>
    </row>
    <row r="3012" spans="1:13" hidden="1" x14ac:dyDescent="0.15">
      <c r="A3012" t="s">
        <v>13</v>
      </c>
      <c r="B3012">
        <v>20020611</v>
      </c>
      <c r="C3012" s="5">
        <f t="shared" si="47"/>
        <v>37418</v>
      </c>
      <c r="D3012" s="1">
        <v>0.52569444444444446</v>
      </c>
      <c r="E3012">
        <v>44</v>
      </c>
      <c r="F3012" t="s">
        <v>14</v>
      </c>
      <c r="G3012" t="s">
        <v>21</v>
      </c>
      <c r="H3012" t="s">
        <v>19</v>
      </c>
      <c r="I3012">
        <v>0</v>
      </c>
      <c r="K3012" s="2">
        <v>15.26</v>
      </c>
      <c r="L3012" t="s">
        <v>22</v>
      </c>
      <c r="M3012">
        <v>10</v>
      </c>
    </row>
    <row r="3013" spans="1:13" x14ac:dyDescent="0.15">
      <c r="A3013" t="s">
        <v>13</v>
      </c>
      <c r="B3013">
        <v>20020611</v>
      </c>
      <c r="C3013" s="5">
        <f t="shared" si="47"/>
        <v>37418</v>
      </c>
      <c r="D3013" s="1">
        <v>0.5229166666666667</v>
      </c>
      <c r="E3013">
        <v>44</v>
      </c>
      <c r="F3013" t="s">
        <v>14</v>
      </c>
      <c r="G3013" t="s">
        <v>21</v>
      </c>
      <c r="H3013" t="s">
        <v>20</v>
      </c>
      <c r="I3013">
        <v>-100</v>
      </c>
      <c r="K3013" s="2">
        <v>16.88</v>
      </c>
      <c r="L3013" t="s">
        <v>22</v>
      </c>
      <c r="M3013">
        <v>10</v>
      </c>
    </row>
    <row r="3014" spans="1:13" hidden="1" x14ac:dyDescent="0.15">
      <c r="A3014" t="s">
        <v>13</v>
      </c>
      <c r="B3014">
        <v>20020611</v>
      </c>
      <c r="C3014" s="5">
        <f t="shared" si="47"/>
        <v>37418</v>
      </c>
      <c r="D3014" s="1">
        <v>0.52708333333333335</v>
      </c>
      <c r="E3014">
        <v>377</v>
      </c>
      <c r="F3014" t="s">
        <v>14</v>
      </c>
      <c r="G3014" t="s">
        <v>23</v>
      </c>
      <c r="H3014" t="s">
        <v>16</v>
      </c>
      <c r="I3014">
        <v>100</v>
      </c>
      <c r="K3014" s="2">
        <v>7.96</v>
      </c>
      <c r="L3014" t="s">
        <v>24</v>
      </c>
      <c r="M3014">
        <v>10</v>
      </c>
    </row>
    <row r="3015" spans="1:13" hidden="1" x14ac:dyDescent="0.15">
      <c r="A3015" t="s">
        <v>13</v>
      </c>
      <c r="B3015">
        <v>20020611</v>
      </c>
      <c r="C3015" s="5">
        <f t="shared" si="47"/>
        <v>37418</v>
      </c>
      <c r="D3015" s="1">
        <v>0.52569444444444446</v>
      </c>
      <c r="E3015">
        <v>377</v>
      </c>
      <c r="F3015" t="s">
        <v>14</v>
      </c>
      <c r="G3015" t="s">
        <v>23</v>
      </c>
      <c r="H3015" t="s">
        <v>19</v>
      </c>
      <c r="I3015">
        <v>0</v>
      </c>
      <c r="K3015" s="2">
        <v>8.0500000000000007</v>
      </c>
      <c r="L3015" t="s">
        <v>24</v>
      </c>
      <c r="M3015">
        <v>10</v>
      </c>
    </row>
    <row r="3016" spans="1:13" hidden="1" x14ac:dyDescent="0.15">
      <c r="A3016" t="s">
        <v>13</v>
      </c>
      <c r="B3016">
        <v>20020611</v>
      </c>
      <c r="C3016" s="5">
        <f t="shared" si="47"/>
        <v>37418</v>
      </c>
      <c r="D3016" s="1">
        <v>0.5229166666666667</v>
      </c>
      <c r="E3016">
        <v>377</v>
      </c>
      <c r="F3016" t="s">
        <v>14</v>
      </c>
      <c r="G3016" t="s">
        <v>23</v>
      </c>
      <c r="H3016" t="s">
        <v>20</v>
      </c>
      <c r="I3016">
        <v>-100</v>
      </c>
      <c r="K3016" s="2">
        <v>8.3000000000000007</v>
      </c>
      <c r="L3016" t="s">
        <v>24</v>
      </c>
      <c r="M3016">
        <v>10</v>
      </c>
    </row>
    <row r="3017" spans="1:13" hidden="1" x14ac:dyDescent="0.15">
      <c r="A3017" t="s">
        <v>13</v>
      </c>
      <c r="B3017">
        <v>20020611</v>
      </c>
      <c r="C3017" s="5">
        <f t="shared" si="47"/>
        <v>37418</v>
      </c>
      <c r="D3017" s="1">
        <v>0.52708333333333335</v>
      </c>
      <c r="E3017">
        <v>360</v>
      </c>
      <c r="F3017" t="s">
        <v>14</v>
      </c>
      <c r="G3017" t="s">
        <v>25</v>
      </c>
      <c r="H3017" t="s">
        <v>16</v>
      </c>
      <c r="I3017">
        <v>100</v>
      </c>
      <c r="K3017" s="2">
        <v>2.08</v>
      </c>
      <c r="L3017" t="s">
        <v>26</v>
      </c>
      <c r="M3017">
        <v>10</v>
      </c>
    </row>
    <row r="3018" spans="1:13" hidden="1" x14ac:dyDescent="0.15">
      <c r="A3018" t="s">
        <v>13</v>
      </c>
      <c r="B3018">
        <v>20020611</v>
      </c>
      <c r="C3018" s="5">
        <f t="shared" si="47"/>
        <v>37418</v>
      </c>
      <c r="D3018" s="1">
        <v>0.52569444444444446</v>
      </c>
      <c r="E3018">
        <v>360</v>
      </c>
      <c r="F3018" t="s">
        <v>14</v>
      </c>
      <c r="G3018" t="s">
        <v>25</v>
      </c>
      <c r="H3018" t="s">
        <v>19</v>
      </c>
      <c r="I3018">
        <v>0</v>
      </c>
      <c r="K3018" s="2">
        <v>4.2</v>
      </c>
      <c r="L3018" t="s">
        <v>26</v>
      </c>
      <c r="M3018">
        <v>10</v>
      </c>
    </row>
    <row r="3019" spans="1:13" hidden="1" x14ac:dyDescent="0.15">
      <c r="A3019" t="s">
        <v>13</v>
      </c>
      <c r="B3019">
        <v>20020611</v>
      </c>
      <c r="C3019" s="5">
        <f t="shared" si="47"/>
        <v>37418</v>
      </c>
      <c r="D3019" s="1">
        <v>0.5229166666666667</v>
      </c>
      <c r="E3019">
        <v>360</v>
      </c>
      <c r="F3019" t="s">
        <v>14</v>
      </c>
      <c r="G3019" t="s">
        <v>25</v>
      </c>
      <c r="H3019" t="s">
        <v>20</v>
      </c>
      <c r="I3019">
        <v>-100</v>
      </c>
      <c r="K3019" s="2">
        <v>8.0500000000000007</v>
      </c>
      <c r="L3019" t="s">
        <v>26</v>
      </c>
      <c r="M3019">
        <v>10</v>
      </c>
    </row>
    <row r="3020" spans="1:13" hidden="1" x14ac:dyDescent="0.15">
      <c r="A3020" t="s">
        <v>13</v>
      </c>
      <c r="B3020">
        <v>20020611</v>
      </c>
      <c r="C3020" s="5">
        <f t="shared" si="47"/>
        <v>37418</v>
      </c>
      <c r="D3020" s="1">
        <v>0.52708333333333335</v>
      </c>
      <c r="E3020">
        <v>209</v>
      </c>
      <c r="F3020" t="s">
        <v>14</v>
      </c>
      <c r="G3020" t="s">
        <v>27</v>
      </c>
      <c r="H3020" t="s">
        <v>16</v>
      </c>
      <c r="I3020">
        <v>100</v>
      </c>
      <c r="K3020" s="2">
        <v>25</v>
      </c>
      <c r="L3020" t="s">
        <v>28</v>
      </c>
      <c r="M3020">
        <v>10</v>
      </c>
    </row>
    <row r="3021" spans="1:13" hidden="1" x14ac:dyDescent="0.15">
      <c r="A3021" t="s">
        <v>13</v>
      </c>
      <c r="B3021">
        <v>20020611</v>
      </c>
      <c r="C3021" s="5">
        <f t="shared" si="47"/>
        <v>37418</v>
      </c>
      <c r="D3021" s="1">
        <v>0.52569444444444446</v>
      </c>
      <c r="E3021">
        <v>209</v>
      </c>
      <c r="F3021" t="s">
        <v>14</v>
      </c>
      <c r="G3021" t="s">
        <v>27</v>
      </c>
      <c r="H3021" t="s">
        <v>19</v>
      </c>
      <c r="I3021">
        <v>0</v>
      </c>
      <c r="K3021" s="2">
        <v>50</v>
      </c>
      <c r="L3021" t="s">
        <v>28</v>
      </c>
      <c r="M3021">
        <v>10</v>
      </c>
    </row>
    <row r="3022" spans="1:13" hidden="1" x14ac:dyDescent="0.15">
      <c r="A3022" t="s">
        <v>13</v>
      </c>
      <c r="B3022">
        <v>20020611</v>
      </c>
      <c r="C3022" s="5">
        <f t="shared" si="47"/>
        <v>37418</v>
      </c>
      <c r="D3022" s="1">
        <v>0.5229166666666667</v>
      </c>
      <c r="E3022">
        <v>209</v>
      </c>
      <c r="F3022" t="s">
        <v>14</v>
      </c>
      <c r="G3022" t="s">
        <v>27</v>
      </c>
      <c r="H3022" t="s">
        <v>20</v>
      </c>
      <c r="I3022">
        <v>-100</v>
      </c>
      <c r="K3022" s="2">
        <v>99</v>
      </c>
      <c r="L3022" t="s">
        <v>28</v>
      </c>
      <c r="M3022">
        <v>10</v>
      </c>
    </row>
    <row r="3023" spans="1:13" hidden="1" x14ac:dyDescent="0.15">
      <c r="A3023" t="s">
        <v>13</v>
      </c>
      <c r="B3023">
        <v>20020611</v>
      </c>
      <c r="C3023" s="5">
        <f t="shared" si="47"/>
        <v>37418</v>
      </c>
      <c r="D3023" s="1">
        <v>0.52708333333333335</v>
      </c>
      <c r="E3023">
        <v>559</v>
      </c>
      <c r="F3023" t="s">
        <v>14</v>
      </c>
      <c r="G3023" t="s">
        <v>29</v>
      </c>
      <c r="H3023" t="s">
        <v>16</v>
      </c>
      <c r="I3023">
        <v>100</v>
      </c>
      <c r="K3023" s="2">
        <v>30.49</v>
      </c>
      <c r="L3023" t="s">
        <v>24</v>
      </c>
      <c r="M3023">
        <v>10</v>
      </c>
    </row>
    <row r="3024" spans="1:13" hidden="1" x14ac:dyDescent="0.15">
      <c r="A3024" t="s">
        <v>13</v>
      </c>
      <c r="B3024">
        <v>20020611</v>
      </c>
      <c r="C3024" s="5">
        <f t="shared" si="47"/>
        <v>37418</v>
      </c>
      <c r="D3024" s="1">
        <v>0.52569444444444446</v>
      </c>
      <c r="E3024">
        <v>559</v>
      </c>
      <c r="F3024" t="s">
        <v>14</v>
      </c>
      <c r="G3024" t="s">
        <v>29</v>
      </c>
      <c r="H3024" t="s">
        <v>19</v>
      </c>
      <c r="I3024">
        <v>0</v>
      </c>
      <c r="K3024" s="2">
        <v>30.29</v>
      </c>
      <c r="L3024" t="s">
        <v>24</v>
      </c>
      <c r="M3024">
        <v>10</v>
      </c>
    </row>
    <row r="3025" spans="1:13" hidden="1" x14ac:dyDescent="0.15">
      <c r="A3025" t="s">
        <v>13</v>
      </c>
      <c r="B3025">
        <v>20020611</v>
      </c>
      <c r="C3025" s="5">
        <f t="shared" si="47"/>
        <v>37418</v>
      </c>
      <c r="D3025" s="1">
        <v>0.5229166666666667</v>
      </c>
      <c r="E3025">
        <v>559</v>
      </c>
      <c r="F3025" t="s">
        <v>14</v>
      </c>
      <c r="G3025" t="s">
        <v>29</v>
      </c>
      <c r="H3025" t="s">
        <v>20</v>
      </c>
      <c r="I3025">
        <v>-100</v>
      </c>
      <c r="K3025" s="2">
        <v>29.52</v>
      </c>
      <c r="L3025" t="s">
        <v>24</v>
      </c>
      <c r="M3025">
        <v>10</v>
      </c>
    </row>
    <row r="3026" spans="1:13" hidden="1" x14ac:dyDescent="0.15">
      <c r="A3026" t="s">
        <v>13</v>
      </c>
      <c r="B3026">
        <v>20020611</v>
      </c>
      <c r="C3026" s="5">
        <f t="shared" si="47"/>
        <v>37418</v>
      </c>
      <c r="D3026" s="1">
        <v>0.52708333333333335</v>
      </c>
      <c r="E3026">
        <v>1238</v>
      </c>
      <c r="F3026" t="s">
        <v>14</v>
      </c>
      <c r="G3026" t="s">
        <v>30</v>
      </c>
      <c r="H3026" t="s">
        <v>16</v>
      </c>
      <c r="I3026">
        <v>100</v>
      </c>
      <c r="K3026" s="2">
        <v>7.5999999999999998E-2</v>
      </c>
      <c r="L3026" t="s">
        <v>26</v>
      </c>
      <c r="M3026">
        <v>10</v>
      </c>
    </row>
    <row r="3027" spans="1:13" hidden="1" x14ac:dyDescent="0.15">
      <c r="A3027" t="s">
        <v>13</v>
      </c>
      <c r="B3027">
        <v>20020611</v>
      </c>
      <c r="C3027" s="5">
        <f t="shared" si="47"/>
        <v>37418</v>
      </c>
      <c r="D3027" s="1">
        <v>0.52569444444444446</v>
      </c>
      <c r="E3027">
        <v>1238</v>
      </c>
      <c r="F3027" t="s">
        <v>14</v>
      </c>
      <c r="G3027" t="s">
        <v>30</v>
      </c>
      <c r="H3027" t="s">
        <v>19</v>
      </c>
      <c r="I3027">
        <v>0</v>
      </c>
      <c r="K3027" s="2">
        <v>0.04</v>
      </c>
      <c r="L3027" t="s">
        <v>26</v>
      </c>
      <c r="M3027">
        <v>10</v>
      </c>
    </row>
    <row r="3028" spans="1:13" hidden="1" x14ac:dyDescent="0.15">
      <c r="A3028" t="s">
        <v>13</v>
      </c>
      <c r="B3028">
        <v>20020611</v>
      </c>
      <c r="C3028" s="5">
        <f t="shared" si="47"/>
        <v>37418</v>
      </c>
      <c r="D3028" s="1">
        <v>0.5229166666666667</v>
      </c>
      <c r="E3028">
        <v>1238</v>
      </c>
      <c r="F3028" t="s">
        <v>14</v>
      </c>
      <c r="G3028" t="s">
        <v>30</v>
      </c>
      <c r="H3028" t="s">
        <v>20</v>
      </c>
      <c r="I3028">
        <v>-100</v>
      </c>
      <c r="J3028" t="s">
        <v>31</v>
      </c>
      <c r="K3028" s="2">
        <v>5.0000000000000001E-3</v>
      </c>
      <c r="L3028" t="s">
        <v>26</v>
      </c>
      <c r="M3028">
        <v>10</v>
      </c>
    </row>
    <row r="3029" spans="1:13" hidden="1" x14ac:dyDescent="0.15">
      <c r="A3029" t="s">
        <v>13</v>
      </c>
      <c r="B3029">
        <v>20020611</v>
      </c>
      <c r="C3029" s="5">
        <f t="shared" si="47"/>
        <v>37418</v>
      </c>
      <c r="D3029" s="1">
        <v>0.52708333333333335</v>
      </c>
      <c r="E3029">
        <v>492</v>
      </c>
      <c r="F3029" t="s">
        <v>14</v>
      </c>
      <c r="G3029" t="s">
        <v>32</v>
      </c>
      <c r="H3029" t="s">
        <v>16</v>
      </c>
      <c r="I3029">
        <v>100</v>
      </c>
      <c r="K3029" s="2">
        <v>1.2E-2</v>
      </c>
      <c r="L3029" t="s">
        <v>26</v>
      </c>
      <c r="M3029">
        <v>10</v>
      </c>
    </row>
    <row r="3030" spans="1:13" hidden="1" x14ac:dyDescent="0.15">
      <c r="A3030" t="s">
        <v>13</v>
      </c>
      <c r="B3030">
        <v>20020611</v>
      </c>
      <c r="C3030" s="5">
        <f t="shared" si="47"/>
        <v>37418</v>
      </c>
      <c r="D3030" s="1">
        <v>0.52569444444444446</v>
      </c>
      <c r="E3030">
        <v>492</v>
      </c>
      <c r="F3030" t="s">
        <v>14</v>
      </c>
      <c r="G3030" t="s">
        <v>32</v>
      </c>
      <c r="H3030" t="s">
        <v>19</v>
      </c>
      <c r="I3030">
        <v>0</v>
      </c>
      <c r="K3030" s="2">
        <v>6.0000000000000001E-3</v>
      </c>
      <c r="L3030" t="s">
        <v>26</v>
      </c>
      <c r="M3030">
        <v>10</v>
      </c>
    </row>
    <row r="3031" spans="1:13" hidden="1" x14ac:dyDescent="0.15">
      <c r="A3031" t="s">
        <v>13</v>
      </c>
      <c r="B3031">
        <v>20020611</v>
      </c>
      <c r="C3031" s="5">
        <f t="shared" si="47"/>
        <v>37418</v>
      </c>
      <c r="D3031" s="1">
        <v>0.5229166666666667</v>
      </c>
      <c r="E3031">
        <v>492</v>
      </c>
      <c r="F3031" t="s">
        <v>14</v>
      </c>
      <c r="G3031" t="s">
        <v>32</v>
      </c>
      <c r="H3031" t="s">
        <v>20</v>
      </c>
      <c r="I3031">
        <v>-100</v>
      </c>
      <c r="J3031" t="s">
        <v>31</v>
      </c>
      <c r="K3031" s="2">
        <v>1E-3</v>
      </c>
      <c r="L3031" t="s">
        <v>26</v>
      </c>
      <c r="M3031">
        <v>10</v>
      </c>
    </row>
    <row r="3032" spans="1:13" hidden="1" x14ac:dyDescent="0.15">
      <c r="A3032" t="s">
        <v>13</v>
      </c>
      <c r="B3032">
        <v>20020611</v>
      </c>
      <c r="C3032" s="5">
        <f t="shared" si="47"/>
        <v>37418</v>
      </c>
      <c r="D3032" s="1">
        <v>0.52708333333333335</v>
      </c>
      <c r="E3032">
        <v>491</v>
      </c>
      <c r="F3032" t="s">
        <v>14</v>
      </c>
      <c r="G3032" t="s">
        <v>33</v>
      </c>
      <c r="H3032" t="s">
        <v>16</v>
      </c>
      <c r="I3032">
        <v>100</v>
      </c>
      <c r="K3032" s="2">
        <v>0.376</v>
      </c>
      <c r="L3032" t="s">
        <v>26</v>
      </c>
      <c r="M3032">
        <v>10</v>
      </c>
    </row>
    <row r="3033" spans="1:13" hidden="1" x14ac:dyDescent="0.15">
      <c r="A3033" t="s">
        <v>13</v>
      </c>
      <c r="B3033">
        <v>20020611</v>
      </c>
      <c r="C3033" s="5">
        <f t="shared" si="47"/>
        <v>37418</v>
      </c>
      <c r="D3033" s="1">
        <v>0.52569444444444446</v>
      </c>
      <c r="E3033">
        <v>491</v>
      </c>
      <c r="F3033" t="s">
        <v>14</v>
      </c>
      <c r="G3033" t="s">
        <v>33</v>
      </c>
      <c r="H3033" t="s">
        <v>19</v>
      </c>
      <c r="I3033">
        <v>0</v>
      </c>
      <c r="K3033" s="2">
        <v>0.20300000000000001</v>
      </c>
      <c r="L3033" t="s">
        <v>26</v>
      </c>
      <c r="M3033">
        <v>10</v>
      </c>
    </row>
    <row r="3034" spans="1:13" hidden="1" x14ac:dyDescent="0.15">
      <c r="A3034" t="s">
        <v>13</v>
      </c>
      <c r="B3034">
        <v>20020611</v>
      </c>
      <c r="C3034" s="5">
        <f t="shared" si="47"/>
        <v>37418</v>
      </c>
      <c r="D3034" s="1">
        <v>0.5229166666666667</v>
      </c>
      <c r="E3034">
        <v>491</v>
      </c>
      <c r="F3034" t="s">
        <v>14</v>
      </c>
      <c r="G3034" t="s">
        <v>33</v>
      </c>
      <c r="H3034" t="s">
        <v>20</v>
      </c>
      <c r="I3034">
        <v>-100</v>
      </c>
      <c r="K3034" s="2">
        <v>2.1999999999999999E-2</v>
      </c>
      <c r="L3034" t="s">
        <v>26</v>
      </c>
      <c r="M3034">
        <v>10</v>
      </c>
    </row>
    <row r="3035" spans="1:13" hidden="1" x14ac:dyDescent="0.15">
      <c r="A3035" t="s">
        <v>13</v>
      </c>
      <c r="B3035">
        <v>20020611</v>
      </c>
      <c r="C3035" s="5">
        <f t="shared" si="47"/>
        <v>37418</v>
      </c>
      <c r="D3035" s="1">
        <v>0.52708333333333335</v>
      </c>
      <c r="E3035">
        <v>380</v>
      </c>
      <c r="F3035" t="s">
        <v>14</v>
      </c>
      <c r="G3035" t="s">
        <v>34</v>
      </c>
      <c r="H3035" t="s">
        <v>16</v>
      </c>
      <c r="I3035">
        <v>100</v>
      </c>
      <c r="K3035" s="2">
        <v>0.14199999999999999</v>
      </c>
      <c r="L3035" t="s">
        <v>26</v>
      </c>
      <c r="M3035">
        <v>10</v>
      </c>
    </row>
    <row r="3036" spans="1:13" hidden="1" x14ac:dyDescent="0.15">
      <c r="A3036" t="s">
        <v>13</v>
      </c>
      <c r="B3036">
        <v>20020611</v>
      </c>
      <c r="C3036" s="5">
        <f t="shared" si="47"/>
        <v>37418</v>
      </c>
      <c r="D3036" s="1">
        <v>0.52569444444444446</v>
      </c>
      <c r="E3036">
        <v>380</v>
      </c>
      <c r="F3036" t="s">
        <v>14</v>
      </c>
      <c r="G3036" t="s">
        <v>34</v>
      </c>
      <c r="H3036" t="s">
        <v>19</v>
      </c>
      <c r="I3036">
        <v>0</v>
      </c>
      <c r="K3036" s="2">
        <v>8.3000000000000004E-2</v>
      </c>
      <c r="L3036" t="s">
        <v>26</v>
      </c>
      <c r="M3036">
        <v>10</v>
      </c>
    </row>
    <row r="3037" spans="1:13" hidden="1" x14ac:dyDescent="0.15">
      <c r="A3037" t="s">
        <v>13</v>
      </c>
      <c r="B3037">
        <v>20020611</v>
      </c>
      <c r="C3037" s="5">
        <f t="shared" si="47"/>
        <v>37418</v>
      </c>
      <c r="D3037" s="1">
        <v>0.5229166666666667</v>
      </c>
      <c r="E3037">
        <v>380</v>
      </c>
      <c r="F3037" t="s">
        <v>14</v>
      </c>
      <c r="G3037" t="s">
        <v>34</v>
      </c>
      <c r="H3037" t="s">
        <v>20</v>
      </c>
      <c r="I3037">
        <v>-100</v>
      </c>
      <c r="K3037" s="2">
        <v>3.5999999999999997E-2</v>
      </c>
      <c r="L3037" t="s">
        <v>26</v>
      </c>
      <c r="M3037">
        <v>10</v>
      </c>
    </row>
    <row r="3038" spans="1:13" hidden="1" x14ac:dyDescent="0.15">
      <c r="A3038" t="s">
        <v>13</v>
      </c>
      <c r="B3038">
        <v>20020611</v>
      </c>
      <c r="C3038" s="5">
        <f t="shared" si="47"/>
        <v>37418</v>
      </c>
      <c r="D3038" s="1">
        <v>0.52708333333333335</v>
      </c>
      <c r="E3038">
        <v>560</v>
      </c>
      <c r="F3038" t="s">
        <v>14</v>
      </c>
      <c r="G3038" t="s">
        <v>35</v>
      </c>
      <c r="H3038" t="s">
        <v>16</v>
      </c>
      <c r="I3038">
        <v>100</v>
      </c>
      <c r="K3038" s="2">
        <v>0.84299999999999997</v>
      </c>
      <c r="L3038" t="s">
        <v>26</v>
      </c>
      <c r="M3038">
        <v>10</v>
      </c>
    </row>
    <row r="3039" spans="1:13" hidden="1" x14ac:dyDescent="0.15">
      <c r="A3039" t="s">
        <v>13</v>
      </c>
      <c r="B3039">
        <v>20020611</v>
      </c>
      <c r="C3039" s="5">
        <f t="shared" si="47"/>
        <v>37418</v>
      </c>
      <c r="D3039" s="1">
        <v>0.52569444444444446</v>
      </c>
      <c r="E3039">
        <v>560</v>
      </c>
      <c r="F3039" t="s">
        <v>14</v>
      </c>
      <c r="G3039" t="s">
        <v>35</v>
      </c>
      <c r="H3039" t="s">
        <v>19</v>
      </c>
      <c r="I3039">
        <v>0</v>
      </c>
      <c r="K3039" s="2">
        <v>0.40899999999999997</v>
      </c>
      <c r="L3039" t="s">
        <v>26</v>
      </c>
      <c r="M3039">
        <v>10</v>
      </c>
    </row>
    <row r="3040" spans="1:13" hidden="1" x14ac:dyDescent="0.15">
      <c r="A3040" t="s">
        <v>13</v>
      </c>
      <c r="B3040">
        <v>20020611</v>
      </c>
      <c r="C3040" s="5">
        <f t="shared" si="47"/>
        <v>37418</v>
      </c>
      <c r="D3040" s="1">
        <v>0.5229166666666667</v>
      </c>
      <c r="E3040">
        <v>560</v>
      </c>
      <c r="F3040" t="s">
        <v>14</v>
      </c>
      <c r="G3040" t="s">
        <v>35</v>
      </c>
      <c r="H3040" t="s">
        <v>20</v>
      </c>
      <c r="I3040">
        <v>-100</v>
      </c>
      <c r="K3040" s="2">
        <v>0.13400000000000001</v>
      </c>
      <c r="L3040" t="s">
        <v>26</v>
      </c>
      <c r="M3040">
        <v>10</v>
      </c>
    </row>
    <row r="3041" spans="1:13" hidden="1" x14ac:dyDescent="0.15">
      <c r="A3041" t="s">
        <v>13</v>
      </c>
      <c r="B3041">
        <v>20020611</v>
      </c>
      <c r="C3041" s="5">
        <f t="shared" si="47"/>
        <v>37418</v>
      </c>
      <c r="D3041" s="1">
        <v>0.52708333333333335</v>
      </c>
      <c r="E3041">
        <v>493</v>
      </c>
      <c r="F3041" t="s">
        <v>14</v>
      </c>
      <c r="G3041" t="s">
        <v>36</v>
      </c>
      <c r="H3041" t="s">
        <v>16</v>
      </c>
      <c r="I3041">
        <v>100</v>
      </c>
      <c r="K3041" s="2">
        <v>6.4000000000000001E-2</v>
      </c>
      <c r="L3041" t="s">
        <v>26</v>
      </c>
      <c r="M3041">
        <v>10</v>
      </c>
    </row>
    <row r="3042" spans="1:13" hidden="1" x14ac:dyDescent="0.15">
      <c r="A3042" t="s">
        <v>13</v>
      </c>
      <c r="B3042">
        <v>20020611</v>
      </c>
      <c r="C3042" s="5">
        <f t="shared" si="47"/>
        <v>37418</v>
      </c>
      <c r="D3042" s="1">
        <v>0.52569444444444446</v>
      </c>
      <c r="E3042">
        <v>493</v>
      </c>
      <c r="F3042" t="s">
        <v>14</v>
      </c>
      <c r="G3042" t="s">
        <v>36</v>
      </c>
      <c r="H3042" t="s">
        <v>19</v>
      </c>
      <c r="I3042">
        <v>0</v>
      </c>
      <c r="K3042" s="2">
        <v>3.4000000000000002E-2</v>
      </c>
      <c r="L3042" t="s">
        <v>26</v>
      </c>
      <c r="M3042">
        <v>10</v>
      </c>
    </row>
    <row r="3043" spans="1:13" hidden="1" x14ac:dyDescent="0.15">
      <c r="A3043" t="s">
        <v>13</v>
      </c>
      <c r="B3043">
        <v>20020611</v>
      </c>
      <c r="C3043" s="5">
        <f t="shared" si="47"/>
        <v>37418</v>
      </c>
      <c r="D3043" s="1">
        <v>0.5229166666666667</v>
      </c>
      <c r="E3043">
        <v>493</v>
      </c>
      <c r="F3043" t="s">
        <v>14</v>
      </c>
      <c r="G3043" t="s">
        <v>36</v>
      </c>
      <c r="H3043" t="s">
        <v>20</v>
      </c>
      <c r="I3043">
        <v>-100</v>
      </c>
      <c r="J3043" t="s">
        <v>31</v>
      </c>
      <c r="K3043" s="2">
        <v>5.0000000000000001E-3</v>
      </c>
      <c r="L3043" t="s">
        <v>26</v>
      </c>
      <c r="M3043">
        <v>10</v>
      </c>
    </row>
    <row r="3044" spans="1:13" hidden="1" x14ac:dyDescent="0.15">
      <c r="A3044" t="s">
        <v>13</v>
      </c>
      <c r="B3044">
        <v>20020611</v>
      </c>
      <c r="C3044" s="5">
        <f t="shared" si="47"/>
        <v>37418</v>
      </c>
      <c r="D3044" s="1">
        <v>0.52708333333333335</v>
      </c>
      <c r="E3044">
        <v>1083</v>
      </c>
      <c r="F3044" t="s">
        <v>14</v>
      </c>
      <c r="G3044" t="s">
        <v>37</v>
      </c>
      <c r="H3044" t="s">
        <v>16</v>
      </c>
      <c r="I3044">
        <v>100</v>
      </c>
      <c r="K3044" s="2">
        <v>2.13</v>
      </c>
      <c r="L3044" t="s">
        <v>26</v>
      </c>
      <c r="M3044">
        <v>10</v>
      </c>
    </row>
    <row r="3045" spans="1:13" hidden="1" x14ac:dyDescent="0.15">
      <c r="A3045" t="s">
        <v>13</v>
      </c>
      <c r="B3045">
        <v>20020611</v>
      </c>
      <c r="C3045" s="5">
        <f t="shared" si="47"/>
        <v>37418</v>
      </c>
      <c r="D3045" s="1">
        <v>0.52569444444444446</v>
      </c>
      <c r="E3045">
        <v>1083</v>
      </c>
      <c r="F3045" t="s">
        <v>14</v>
      </c>
      <c r="G3045" t="s">
        <v>37</v>
      </c>
      <c r="H3045" t="s">
        <v>19</v>
      </c>
      <c r="I3045">
        <v>0</v>
      </c>
      <c r="K3045" s="2">
        <v>2.35</v>
      </c>
      <c r="L3045" t="s">
        <v>26</v>
      </c>
      <c r="M3045">
        <v>10</v>
      </c>
    </row>
    <row r="3046" spans="1:13" hidden="1" x14ac:dyDescent="0.15">
      <c r="A3046" t="s">
        <v>13</v>
      </c>
      <c r="B3046">
        <v>20020611</v>
      </c>
      <c r="C3046" s="5">
        <f t="shared" si="47"/>
        <v>37418</v>
      </c>
      <c r="D3046" s="1">
        <v>0.5229166666666667</v>
      </c>
      <c r="E3046">
        <v>1083</v>
      </c>
      <c r="F3046" t="s">
        <v>14</v>
      </c>
      <c r="G3046" t="s">
        <v>37</v>
      </c>
      <c r="H3046" t="s">
        <v>20</v>
      </c>
      <c r="I3046">
        <v>-100</v>
      </c>
      <c r="K3046" s="2">
        <v>2.83</v>
      </c>
      <c r="L3046" t="s">
        <v>26</v>
      </c>
      <c r="M3046">
        <v>10</v>
      </c>
    </row>
    <row r="3047" spans="1:13" hidden="1" x14ac:dyDescent="0.15">
      <c r="A3047" t="s">
        <v>13</v>
      </c>
      <c r="B3047">
        <v>20020611</v>
      </c>
      <c r="C3047" s="5">
        <f t="shared" si="47"/>
        <v>37418</v>
      </c>
      <c r="D3047" s="1">
        <v>0.52708333333333335</v>
      </c>
      <c r="E3047">
        <v>282</v>
      </c>
      <c r="F3047" t="s">
        <v>14</v>
      </c>
      <c r="G3047" t="s">
        <v>38</v>
      </c>
      <c r="H3047" t="s">
        <v>16</v>
      </c>
      <c r="I3047">
        <v>100</v>
      </c>
      <c r="K3047" s="2">
        <v>1.74</v>
      </c>
      <c r="L3047" t="s">
        <v>39</v>
      </c>
      <c r="M3047">
        <v>10</v>
      </c>
    </row>
    <row r="3048" spans="1:13" hidden="1" x14ac:dyDescent="0.15">
      <c r="A3048" t="s">
        <v>13</v>
      </c>
      <c r="B3048">
        <v>20020611</v>
      </c>
      <c r="C3048" s="5">
        <f t="shared" si="47"/>
        <v>37418</v>
      </c>
      <c r="D3048" s="1">
        <v>0.52569444444444446</v>
      </c>
      <c r="E3048">
        <v>282</v>
      </c>
      <c r="F3048" t="s">
        <v>14</v>
      </c>
      <c r="G3048" t="s">
        <v>38</v>
      </c>
      <c r="H3048" t="s">
        <v>19</v>
      </c>
      <c r="I3048">
        <v>0</v>
      </c>
      <c r="K3048" s="2">
        <v>4.9000000000000004</v>
      </c>
      <c r="L3048" t="s">
        <v>39</v>
      </c>
      <c r="M3048">
        <v>10</v>
      </c>
    </row>
    <row r="3049" spans="1:13" hidden="1" x14ac:dyDescent="0.15">
      <c r="A3049" t="s">
        <v>13</v>
      </c>
      <c r="B3049">
        <v>20020611</v>
      </c>
      <c r="C3049" s="5">
        <f t="shared" si="47"/>
        <v>37418</v>
      </c>
      <c r="D3049" s="1">
        <v>0.5229166666666667</v>
      </c>
      <c r="E3049">
        <v>282</v>
      </c>
      <c r="F3049" t="s">
        <v>14</v>
      </c>
      <c r="G3049" t="s">
        <v>38</v>
      </c>
      <c r="H3049" t="s">
        <v>20</v>
      </c>
      <c r="I3049">
        <v>-100</v>
      </c>
      <c r="K3049" s="2">
        <v>3.8</v>
      </c>
      <c r="L3049" t="s">
        <v>39</v>
      </c>
      <c r="M3049">
        <v>10</v>
      </c>
    </row>
    <row r="3050" spans="1:13" hidden="1" x14ac:dyDescent="0.15">
      <c r="A3050" t="s">
        <v>13</v>
      </c>
      <c r="B3050">
        <v>20020611</v>
      </c>
      <c r="C3050" s="5">
        <f t="shared" si="47"/>
        <v>37418</v>
      </c>
      <c r="D3050" s="1">
        <v>0.52708333333333335</v>
      </c>
      <c r="E3050">
        <v>311</v>
      </c>
      <c r="F3050" t="s">
        <v>14</v>
      </c>
      <c r="G3050" t="s">
        <v>40</v>
      </c>
      <c r="H3050" t="s">
        <v>16</v>
      </c>
      <c r="I3050">
        <v>100</v>
      </c>
      <c r="K3050" s="2">
        <v>0.14000000000000001</v>
      </c>
      <c r="L3050" t="s">
        <v>39</v>
      </c>
      <c r="M3050">
        <v>10</v>
      </c>
    </row>
    <row r="3051" spans="1:13" hidden="1" x14ac:dyDescent="0.15">
      <c r="A3051" t="s">
        <v>13</v>
      </c>
      <c r="B3051">
        <v>20020611</v>
      </c>
      <c r="C3051" s="5">
        <f t="shared" si="47"/>
        <v>37418</v>
      </c>
      <c r="D3051" s="1">
        <v>0.52569444444444446</v>
      </c>
      <c r="E3051">
        <v>311</v>
      </c>
      <c r="F3051" t="s">
        <v>14</v>
      </c>
      <c r="G3051" t="s">
        <v>40</v>
      </c>
      <c r="H3051" t="s">
        <v>19</v>
      </c>
      <c r="I3051">
        <v>0</v>
      </c>
      <c r="K3051" s="2">
        <v>0.14000000000000001</v>
      </c>
      <c r="L3051" t="s">
        <v>39</v>
      </c>
      <c r="M3051">
        <v>10</v>
      </c>
    </row>
    <row r="3052" spans="1:13" hidden="1" x14ac:dyDescent="0.15">
      <c r="A3052" t="s">
        <v>13</v>
      </c>
      <c r="B3052">
        <v>20020611</v>
      </c>
      <c r="C3052" s="5">
        <f t="shared" si="47"/>
        <v>37418</v>
      </c>
      <c r="D3052" s="1">
        <v>0.5229166666666667</v>
      </c>
      <c r="E3052">
        <v>311</v>
      </c>
      <c r="F3052" t="s">
        <v>14</v>
      </c>
      <c r="G3052" t="s">
        <v>40</v>
      </c>
      <c r="H3052" t="s">
        <v>20</v>
      </c>
      <c r="I3052">
        <v>-100</v>
      </c>
      <c r="K3052" s="2">
        <v>0.06</v>
      </c>
      <c r="L3052" t="s">
        <v>39</v>
      </c>
      <c r="M3052">
        <v>10</v>
      </c>
    </row>
    <row r="3053" spans="1:13" hidden="1" x14ac:dyDescent="0.15">
      <c r="A3053" t="s">
        <v>13</v>
      </c>
      <c r="B3053">
        <v>20020611</v>
      </c>
      <c r="C3053" s="5">
        <f t="shared" si="47"/>
        <v>37418</v>
      </c>
      <c r="D3053" s="1">
        <v>0.52708333333333335</v>
      </c>
      <c r="E3053">
        <v>489</v>
      </c>
      <c r="F3053" t="s">
        <v>14</v>
      </c>
      <c r="G3053" t="s">
        <v>41</v>
      </c>
      <c r="H3053" t="s">
        <v>16</v>
      </c>
      <c r="I3053">
        <v>100</v>
      </c>
      <c r="K3053" s="2">
        <v>1.2E-2</v>
      </c>
      <c r="L3053" t="s">
        <v>26</v>
      </c>
      <c r="M3053">
        <v>10</v>
      </c>
    </row>
    <row r="3054" spans="1:13" hidden="1" x14ac:dyDescent="0.15">
      <c r="A3054" t="s">
        <v>13</v>
      </c>
      <c r="B3054">
        <v>20020611</v>
      </c>
      <c r="C3054" s="5">
        <f t="shared" si="47"/>
        <v>37418</v>
      </c>
      <c r="D3054" s="1">
        <v>0.52569444444444446</v>
      </c>
      <c r="E3054">
        <v>489</v>
      </c>
      <c r="F3054" t="s">
        <v>14</v>
      </c>
      <c r="G3054" t="s">
        <v>41</v>
      </c>
      <c r="H3054" t="s">
        <v>19</v>
      </c>
      <c r="I3054">
        <v>0</v>
      </c>
      <c r="K3054" s="2">
        <v>1.7000000000000001E-2</v>
      </c>
      <c r="L3054" t="s">
        <v>26</v>
      </c>
      <c r="M3054">
        <v>10</v>
      </c>
    </row>
    <row r="3055" spans="1:13" hidden="1" x14ac:dyDescent="0.15">
      <c r="A3055" t="s">
        <v>13</v>
      </c>
      <c r="B3055">
        <v>20020611</v>
      </c>
      <c r="C3055" s="5">
        <f t="shared" si="47"/>
        <v>37418</v>
      </c>
      <c r="D3055" s="1">
        <v>0.5229166666666667</v>
      </c>
      <c r="E3055">
        <v>489</v>
      </c>
      <c r="F3055" t="s">
        <v>14</v>
      </c>
      <c r="G3055" t="s">
        <v>41</v>
      </c>
      <c r="H3055" t="s">
        <v>20</v>
      </c>
      <c r="I3055">
        <v>-100</v>
      </c>
      <c r="K3055" s="2">
        <v>1.4E-2</v>
      </c>
      <c r="L3055" t="s">
        <v>26</v>
      </c>
      <c r="M3055">
        <v>10</v>
      </c>
    </row>
    <row r="3056" spans="1:13" hidden="1" x14ac:dyDescent="0.15">
      <c r="A3056" t="s">
        <v>13</v>
      </c>
      <c r="B3056">
        <v>20020611</v>
      </c>
      <c r="C3056" s="5">
        <f t="shared" si="47"/>
        <v>37418</v>
      </c>
      <c r="D3056" s="1">
        <v>0.52708333333333335</v>
      </c>
      <c r="E3056">
        <v>1082</v>
      </c>
      <c r="F3056" t="s">
        <v>14</v>
      </c>
      <c r="G3056" t="s">
        <v>42</v>
      </c>
      <c r="H3056" t="s">
        <v>16</v>
      </c>
      <c r="I3056">
        <v>100</v>
      </c>
      <c r="K3056" s="2">
        <v>0.42</v>
      </c>
      <c r="L3056" t="s">
        <v>26</v>
      </c>
      <c r="M3056">
        <v>10</v>
      </c>
    </row>
    <row r="3057" spans="1:13" hidden="1" x14ac:dyDescent="0.15">
      <c r="A3057" t="s">
        <v>13</v>
      </c>
      <c r="B3057">
        <v>20020611</v>
      </c>
      <c r="C3057" s="5">
        <f t="shared" si="47"/>
        <v>37418</v>
      </c>
      <c r="D3057" s="1">
        <v>0.52569444444444446</v>
      </c>
      <c r="E3057">
        <v>1082</v>
      </c>
      <c r="F3057" t="s">
        <v>14</v>
      </c>
      <c r="G3057" t="s">
        <v>42</v>
      </c>
      <c r="H3057" t="s">
        <v>19</v>
      </c>
      <c r="I3057">
        <v>0</v>
      </c>
      <c r="K3057" s="2">
        <v>0.65</v>
      </c>
      <c r="L3057" t="s">
        <v>26</v>
      </c>
      <c r="M3057">
        <v>10</v>
      </c>
    </row>
    <row r="3058" spans="1:13" hidden="1" x14ac:dyDescent="0.15">
      <c r="A3058" t="s">
        <v>13</v>
      </c>
      <c r="B3058">
        <v>20020611</v>
      </c>
      <c r="C3058" s="5">
        <f t="shared" si="47"/>
        <v>37418</v>
      </c>
      <c r="D3058" s="1">
        <v>0.5229166666666667</v>
      </c>
      <c r="E3058">
        <v>1082</v>
      </c>
      <c r="F3058" t="s">
        <v>14</v>
      </c>
      <c r="G3058" t="s">
        <v>42</v>
      </c>
      <c r="H3058" t="s">
        <v>20</v>
      </c>
      <c r="I3058">
        <v>-100</v>
      </c>
      <c r="K3058" s="2">
        <v>0.48</v>
      </c>
      <c r="L3058" t="s">
        <v>26</v>
      </c>
      <c r="M3058">
        <v>10</v>
      </c>
    </row>
    <row r="3059" spans="1:13" hidden="1" x14ac:dyDescent="0.15">
      <c r="A3059" t="s">
        <v>13</v>
      </c>
      <c r="B3059">
        <v>20020611</v>
      </c>
      <c r="C3059" s="5">
        <f t="shared" si="47"/>
        <v>37418</v>
      </c>
      <c r="D3059" s="1">
        <v>0.52708333333333335</v>
      </c>
      <c r="E3059">
        <v>490</v>
      </c>
      <c r="F3059" t="s">
        <v>14</v>
      </c>
      <c r="G3059" t="s">
        <v>43</v>
      </c>
      <c r="H3059" t="s">
        <v>16</v>
      </c>
      <c r="I3059">
        <v>100</v>
      </c>
      <c r="K3059" s="2">
        <v>9.4E-2</v>
      </c>
      <c r="L3059" t="s">
        <v>26</v>
      </c>
      <c r="M3059">
        <v>10</v>
      </c>
    </row>
    <row r="3060" spans="1:13" hidden="1" x14ac:dyDescent="0.15">
      <c r="A3060" t="s">
        <v>13</v>
      </c>
      <c r="B3060">
        <v>20020611</v>
      </c>
      <c r="C3060" s="5">
        <f t="shared" si="47"/>
        <v>37418</v>
      </c>
      <c r="D3060" s="1">
        <v>0.52569444444444446</v>
      </c>
      <c r="E3060">
        <v>490</v>
      </c>
      <c r="F3060" t="s">
        <v>14</v>
      </c>
      <c r="G3060" t="s">
        <v>43</v>
      </c>
      <c r="H3060" t="s">
        <v>19</v>
      </c>
      <c r="I3060">
        <v>0</v>
      </c>
      <c r="K3060" s="2">
        <v>0.13800000000000001</v>
      </c>
      <c r="L3060" t="s">
        <v>26</v>
      </c>
      <c r="M3060">
        <v>10</v>
      </c>
    </row>
    <row r="3061" spans="1:13" hidden="1" x14ac:dyDescent="0.15">
      <c r="A3061" t="s">
        <v>13</v>
      </c>
      <c r="B3061">
        <v>20020611</v>
      </c>
      <c r="C3061" s="5">
        <f t="shared" si="47"/>
        <v>37418</v>
      </c>
      <c r="D3061" s="1">
        <v>0.5229166666666667</v>
      </c>
      <c r="E3061">
        <v>490</v>
      </c>
      <c r="F3061" t="s">
        <v>14</v>
      </c>
      <c r="G3061" t="s">
        <v>43</v>
      </c>
      <c r="H3061" t="s">
        <v>20</v>
      </c>
      <c r="I3061">
        <v>-100</v>
      </c>
      <c r="K3061" s="2">
        <v>9.2999999999999999E-2</v>
      </c>
      <c r="L3061" t="s">
        <v>26</v>
      </c>
      <c r="M3061">
        <v>10</v>
      </c>
    </row>
    <row r="3062" spans="1:13" hidden="1" x14ac:dyDescent="0.15">
      <c r="A3062" t="s">
        <v>13</v>
      </c>
      <c r="B3062">
        <v>20020611</v>
      </c>
      <c r="C3062" s="5">
        <f t="shared" si="47"/>
        <v>37418</v>
      </c>
      <c r="D3062" s="1">
        <v>0.52708333333333335</v>
      </c>
      <c r="E3062">
        <v>410</v>
      </c>
      <c r="F3062" t="s">
        <v>14</v>
      </c>
      <c r="G3062" t="s">
        <v>44</v>
      </c>
      <c r="H3062" t="s">
        <v>16</v>
      </c>
      <c r="I3062">
        <v>100</v>
      </c>
      <c r="K3062" s="2">
        <v>2</v>
      </c>
      <c r="L3062" t="s">
        <v>26</v>
      </c>
      <c r="M3062">
        <v>10</v>
      </c>
    </row>
    <row r="3063" spans="1:13" hidden="1" x14ac:dyDescent="0.15">
      <c r="A3063" t="s">
        <v>13</v>
      </c>
      <c r="B3063">
        <v>20020611</v>
      </c>
      <c r="C3063" s="5">
        <f t="shared" si="47"/>
        <v>37418</v>
      </c>
      <c r="D3063" s="1">
        <v>0.52569444444444446</v>
      </c>
      <c r="E3063">
        <v>410</v>
      </c>
      <c r="F3063" t="s">
        <v>14</v>
      </c>
      <c r="G3063" t="s">
        <v>44</v>
      </c>
      <c r="H3063" t="s">
        <v>19</v>
      </c>
      <c r="I3063">
        <v>0</v>
      </c>
      <c r="K3063" s="2">
        <v>2</v>
      </c>
      <c r="L3063" t="s">
        <v>26</v>
      </c>
      <c r="M3063">
        <v>10</v>
      </c>
    </row>
    <row r="3064" spans="1:13" hidden="1" x14ac:dyDescent="0.15">
      <c r="A3064" t="s">
        <v>13</v>
      </c>
      <c r="B3064">
        <v>20020611</v>
      </c>
      <c r="C3064" s="5">
        <f t="shared" si="47"/>
        <v>37418</v>
      </c>
      <c r="D3064" s="1">
        <v>0.5229166666666667</v>
      </c>
      <c r="E3064">
        <v>410</v>
      </c>
      <c r="F3064" t="s">
        <v>14</v>
      </c>
      <c r="G3064" t="s">
        <v>44</v>
      </c>
      <c r="H3064" t="s">
        <v>20</v>
      </c>
      <c r="I3064">
        <v>-100</v>
      </c>
      <c r="K3064" s="2">
        <v>2</v>
      </c>
      <c r="L3064" t="s">
        <v>26</v>
      </c>
      <c r="M3064">
        <v>10</v>
      </c>
    </row>
    <row r="3065" spans="1:13" hidden="1" x14ac:dyDescent="0.15">
      <c r="A3065" t="s">
        <v>13</v>
      </c>
      <c r="B3065">
        <v>20020611</v>
      </c>
      <c r="C3065" s="5">
        <f t="shared" si="47"/>
        <v>37418</v>
      </c>
      <c r="D3065" s="1">
        <v>0.52708333333333335</v>
      </c>
      <c r="E3065">
        <v>347</v>
      </c>
      <c r="F3065" t="s">
        <v>14</v>
      </c>
      <c r="G3065" t="s">
        <v>43</v>
      </c>
      <c r="H3065" t="s">
        <v>16</v>
      </c>
      <c r="I3065">
        <v>100</v>
      </c>
      <c r="K3065" s="2">
        <v>0.71299999999999997</v>
      </c>
      <c r="L3065" t="s">
        <v>26</v>
      </c>
      <c r="M3065">
        <v>10</v>
      </c>
    </row>
    <row r="3066" spans="1:13" hidden="1" x14ac:dyDescent="0.15">
      <c r="A3066" t="s">
        <v>13</v>
      </c>
      <c r="B3066">
        <v>20020611</v>
      </c>
      <c r="C3066" s="5">
        <f t="shared" si="47"/>
        <v>37418</v>
      </c>
      <c r="D3066" s="1">
        <v>0.52569444444444446</v>
      </c>
      <c r="E3066">
        <v>347</v>
      </c>
      <c r="F3066" t="s">
        <v>14</v>
      </c>
      <c r="G3066" t="s">
        <v>43</v>
      </c>
      <c r="H3066" t="s">
        <v>19</v>
      </c>
      <c r="I3066">
        <v>0</v>
      </c>
      <c r="K3066" s="2">
        <v>0.45200000000000001</v>
      </c>
      <c r="L3066" t="s">
        <v>26</v>
      </c>
      <c r="M3066">
        <v>10</v>
      </c>
    </row>
    <row r="3067" spans="1:13" hidden="1" x14ac:dyDescent="0.15">
      <c r="A3067" t="s">
        <v>13</v>
      </c>
      <c r="B3067">
        <v>20020611</v>
      </c>
      <c r="C3067" s="5">
        <f t="shared" si="47"/>
        <v>37418</v>
      </c>
      <c r="D3067" s="1">
        <v>0.5229166666666667</v>
      </c>
      <c r="E3067">
        <v>347</v>
      </c>
      <c r="F3067" t="s">
        <v>14</v>
      </c>
      <c r="G3067" t="s">
        <v>43</v>
      </c>
      <c r="H3067" t="s">
        <v>20</v>
      </c>
      <c r="I3067">
        <v>-100</v>
      </c>
      <c r="K3067" s="2">
        <v>0.309</v>
      </c>
      <c r="L3067" t="s">
        <v>26</v>
      </c>
      <c r="M3067">
        <v>10</v>
      </c>
    </row>
    <row r="3068" spans="1:13" hidden="1" x14ac:dyDescent="0.15">
      <c r="A3068" t="s">
        <v>13</v>
      </c>
      <c r="B3068">
        <v>20020611</v>
      </c>
      <c r="C3068" s="5">
        <f t="shared" si="47"/>
        <v>37418</v>
      </c>
      <c r="D3068" s="1">
        <v>0.52708333333333335</v>
      </c>
      <c r="E3068">
        <v>364</v>
      </c>
      <c r="F3068" t="s">
        <v>14</v>
      </c>
      <c r="G3068" t="s">
        <v>41</v>
      </c>
      <c r="H3068" t="s">
        <v>16</v>
      </c>
      <c r="I3068">
        <v>100</v>
      </c>
      <c r="K3068" s="2">
        <v>0.16500000000000001</v>
      </c>
      <c r="L3068" t="s">
        <v>26</v>
      </c>
      <c r="M3068">
        <v>10</v>
      </c>
    </row>
    <row r="3069" spans="1:13" hidden="1" x14ac:dyDescent="0.15">
      <c r="A3069" t="s">
        <v>13</v>
      </c>
      <c r="B3069">
        <v>20020611</v>
      </c>
      <c r="C3069" s="5">
        <f t="shared" si="47"/>
        <v>37418</v>
      </c>
      <c r="D3069" s="1">
        <v>0.52569444444444446</v>
      </c>
      <c r="E3069">
        <v>364</v>
      </c>
      <c r="F3069" t="s">
        <v>14</v>
      </c>
      <c r="G3069" t="s">
        <v>41</v>
      </c>
      <c r="H3069" t="s">
        <v>19</v>
      </c>
      <c r="I3069">
        <v>0</v>
      </c>
      <c r="K3069" s="2">
        <v>0.10100000000000001</v>
      </c>
      <c r="L3069" t="s">
        <v>26</v>
      </c>
      <c r="M3069">
        <v>10</v>
      </c>
    </row>
    <row r="3070" spans="1:13" hidden="1" x14ac:dyDescent="0.15">
      <c r="A3070" t="s">
        <v>13</v>
      </c>
      <c r="B3070">
        <v>20020611</v>
      </c>
      <c r="C3070" s="5">
        <f t="shared" si="47"/>
        <v>37418</v>
      </c>
      <c r="D3070" s="1">
        <v>0.5229166666666667</v>
      </c>
      <c r="E3070">
        <v>364</v>
      </c>
      <c r="F3070" t="s">
        <v>14</v>
      </c>
      <c r="G3070" t="s">
        <v>41</v>
      </c>
      <c r="H3070" t="s">
        <v>20</v>
      </c>
      <c r="I3070">
        <v>-100</v>
      </c>
      <c r="K3070" s="2">
        <v>5.8000000000000003E-2</v>
      </c>
      <c r="L3070" t="s">
        <v>26</v>
      </c>
      <c r="M3070">
        <v>10</v>
      </c>
    </row>
    <row r="3071" spans="1:13" hidden="1" x14ac:dyDescent="0.15">
      <c r="A3071" t="s">
        <v>13</v>
      </c>
      <c r="B3071">
        <v>20020611</v>
      </c>
      <c r="C3071" s="5">
        <f t="shared" si="47"/>
        <v>37418</v>
      </c>
      <c r="D3071" s="1">
        <v>0.52708333333333335</v>
      </c>
      <c r="E3071">
        <v>346</v>
      </c>
      <c r="F3071" t="s">
        <v>14</v>
      </c>
      <c r="G3071" t="s">
        <v>43</v>
      </c>
      <c r="H3071" t="s">
        <v>16</v>
      </c>
      <c r="I3071">
        <v>100</v>
      </c>
      <c r="K3071" s="2">
        <v>0.80800000000000005</v>
      </c>
      <c r="L3071" t="s">
        <v>26</v>
      </c>
      <c r="M3071">
        <v>10</v>
      </c>
    </row>
    <row r="3072" spans="1:13" hidden="1" x14ac:dyDescent="0.15">
      <c r="A3072" t="s">
        <v>13</v>
      </c>
      <c r="B3072">
        <v>20020611</v>
      </c>
      <c r="C3072" s="5">
        <f t="shared" si="47"/>
        <v>37418</v>
      </c>
      <c r="D3072" s="1">
        <v>0.52569444444444446</v>
      </c>
      <c r="E3072">
        <v>346</v>
      </c>
      <c r="F3072" t="s">
        <v>14</v>
      </c>
      <c r="G3072" t="s">
        <v>43</v>
      </c>
      <c r="H3072" t="s">
        <v>19</v>
      </c>
      <c r="I3072">
        <v>0</v>
      </c>
      <c r="K3072" s="2">
        <v>0.59</v>
      </c>
      <c r="L3072" t="s">
        <v>26</v>
      </c>
      <c r="M3072">
        <v>10</v>
      </c>
    </row>
    <row r="3073" spans="1:13" hidden="1" x14ac:dyDescent="0.15">
      <c r="A3073" t="s">
        <v>13</v>
      </c>
      <c r="B3073">
        <v>20020611</v>
      </c>
      <c r="C3073" s="5">
        <f t="shared" si="47"/>
        <v>37418</v>
      </c>
      <c r="D3073" s="1">
        <v>0.5229166666666667</v>
      </c>
      <c r="E3073">
        <v>346</v>
      </c>
      <c r="F3073" t="s">
        <v>14</v>
      </c>
      <c r="G3073" t="s">
        <v>43</v>
      </c>
      <c r="H3073" t="s">
        <v>20</v>
      </c>
      <c r="I3073">
        <v>-100</v>
      </c>
      <c r="K3073" s="2">
        <v>0.40200000000000002</v>
      </c>
      <c r="L3073" t="s">
        <v>26</v>
      </c>
      <c r="M3073">
        <v>10</v>
      </c>
    </row>
    <row r="3074" spans="1:13" hidden="1" x14ac:dyDescent="0.15">
      <c r="A3074" t="s">
        <v>13</v>
      </c>
      <c r="B3074">
        <v>20020611</v>
      </c>
      <c r="C3074" s="5">
        <f t="shared" ref="C3074:C3137" si="48">DATE(LEFT(B3074,4),MID(B3074,5,2),RIGHT(B3074,2))</f>
        <v>37418</v>
      </c>
      <c r="D3074" s="1">
        <v>0.52708333333333335</v>
      </c>
      <c r="E3074">
        <v>363</v>
      </c>
      <c r="F3074" t="s">
        <v>14</v>
      </c>
      <c r="G3074" t="s">
        <v>41</v>
      </c>
      <c r="H3074" t="s">
        <v>16</v>
      </c>
      <c r="I3074">
        <v>100</v>
      </c>
      <c r="K3074" s="2">
        <v>0.17699999999999999</v>
      </c>
      <c r="L3074" t="s">
        <v>26</v>
      </c>
      <c r="M3074">
        <v>10</v>
      </c>
    </row>
    <row r="3075" spans="1:13" hidden="1" x14ac:dyDescent="0.15">
      <c r="A3075" t="s">
        <v>13</v>
      </c>
      <c r="B3075">
        <v>20020611</v>
      </c>
      <c r="C3075" s="5">
        <f t="shared" si="48"/>
        <v>37418</v>
      </c>
      <c r="D3075" s="1">
        <v>0.52569444444444446</v>
      </c>
      <c r="E3075">
        <v>363</v>
      </c>
      <c r="F3075" t="s">
        <v>14</v>
      </c>
      <c r="G3075" t="s">
        <v>41</v>
      </c>
      <c r="H3075" t="s">
        <v>19</v>
      </c>
      <c r="I3075">
        <v>0</v>
      </c>
      <c r="K3075" s="2">
        <v>0.11799999999999999</v>
      </c>
      <c r="L3075" t="s">
        <v>26</v>
      </c>
      <c r="M3075">
        <v>10</v>
      </c>
    </row>
    <row r="3076" spans="1:13" hidden="1" x14ac:dyDescent="0.15">
      <c r="A3076" t="s">
        <v>13</v>
      </c>
      <c r="B3076">
        <v>20020611</v>
      </c>
      <c r="C3076" s="5">
        <f t="shared" si="48"/>
        <v>37418</v>
      </c>
      <c r="D3076" s="1">
        <v>0.5229166666666667</v>
      </c>
      <c r="E3076">
        <v>363</v>
      </c>
      <c r="F3076" t="s">
        <v>14</v>
      </c>
      <c r="G3076" t="s">
        <v>41</v>
      </c>
      <c r="H3076" t="s">
        <v>20</v>
      </c>
      <c r="I3076">
        <v>-100</v>
      </c>
      <c r="K3076" s="2">
        <v>7.0999999999999994E-2</v>
      </c>
      <c r="L3076" t="s">
        <v>26</v>
      </c>
      <c r="M3076">
        <v>10</v>
      </c>
    </row>
    <row r="3077" spans="1:13" hidden="1" x14ac:dyDescent="0.15">
      <c r="A3077" t="s">
        <v>13</v>
      </c>
      <c r="B3077">
        <v>20020611</v>
      </c>
      <c r="C3077" s="5">
        <f t="shared" si="48"/>
        <v>37418</v>
      </c>
      <c r="D3077" s="1">
        <v>0.5229166666666667</v>
      </c>
      <c r="E3077">
        <v>541</v>
      </c>
      <c r="F3077" t="s">
        <v>14</v>
      </c>
      <c r="G3077" t="s">
        <v>45</v>
      </c>
      <c r="H3077" t="s">
        <v>20</v>
      </c>
      <c r="I3077">
        <v>0</v>
      </c>
      <c r="K3077" s="2">
        <v>20</v>
      </c>
      <c r="L3077" t="s">
        <v>46</v>
      </c>
      <c r="M3077">
        <v>10</v>
      </c>
    </row>
    <row r="3078" spans="1:13" hidden="1" x14ac:dyDescent="0.15">
      <c r="A3078" t="s">
        <v>13</v>
      </c>
      <c r="B3078">
        <v>20020611</v>
      </c>
      <c r="C3078" s="5">
        <f t="shared" si="48"/>
        <v>37418</v>
      </c>
      <c r="D3078" s="1">
        <v>0.5229166666666667</v>
      </c>
      <c r="E3078">
        <v>1926</v>
      </c>
      <c r="F3078" t="s">
        <v>14</v>
      </c>
      <c r="G3078" t="s">
        <v>47</v>
      </c>
      <c r="H3078" t="s">
        <v>20</v>
      </c>
      <c r="I3078">
        <v>500</v>
      </c>
      <c r="K3078" s="2">
        <v>2221</v>
      </c>
      <c r="L3078" t="s">
        <v>48</v>
      </c>
      <c r="M3078">
        <v>10</v>
      </c>
    </row>
    <row r="3079" spans="1:13" hidden="1" x14ac:dyDescent="0.15">
      <c r="A3079" t="s">
        <v>13</v>
      </c>
      <c r="B3079">
        <v>20020611</v>
      </c>
      <c r="C3079" s="5">
        <f t="shared" si="48"/>
        <v>37418</v>
      </c>
      <c r="D3079" s="1">
        <v>0.5229166666666667</v>
      </c>
      <c r="E3079">
        <v>713</v>
      </c>
      <c r="F3079" t="s">
        <v>14</v>
      </c>
      <c r="G3079" t="s">
        <v>49</v>
      </c>
      <c r="H3079" t="s">
        <v>20</v>
      </c>
      <c r="I3079">
        <v>-100</v>
      </c>
      <c r="K3079" s="2">
        <v>0.65</v>
      </c>
      <c r="L3079" t="s">
        <v>50</v>
      </c>
      <c r="M3079">
        <v>10</v>
      </c>
    </row>
    <row r="3080" spans="1:13" hidden="1" x14ac:dyDescent="0.15">
      <c r="A3080" t="s">
        <v>13</v>
      </c>
      <c r="B3080">
        <v>20020611</v>
      </c>
      <c r="C3080" s="5">
        <f t="shared" si="48"/>
        <v>37418</v>
      </c>
      <c r="D3080" s="1">
        <v>0.5229166666666667</v>
      </c>
      <c r="E3080">
        <v>313</v>
      </c>
      <c r="F3080" t="s">
        <v>14</v>
      </c>
      <c r="G3080" t="s">
        <v>51</v>
      </c>
      <c r="H3080" t="s">
        <v>20</v>
      </c>
      <c r="I3080">
        <v>0</v>
      </c>
      <c r="K3080" s="2">
        <v>0</v>
      </c>
      <c r="L3080" t="s">
        <v>24</v>
      </c>
      <c r="M3080">
        <v>10</v>
      </c>
    </row>
    <row r="3081" spans="1:13" hidden="1" x14ac:dyDescent="0.15">
      <c r="A3081" t="s">
        <v>13</v>
      </c>
      <c r="B3081">
        <v>20020611</v>
      </c>
      <c r="C3081" s="5">
        <f t="shared" si="48"/>
        <v>37418</v>
      </c>
      <c r="D3081" s="1">
        <v>0.5229166666666667</v>
      </c>
      <c r="E3081">
        <v>334</v>
      </c>
      <c r="F3081" t="s">
        <v>14</v>
      </c>
      <c r="G3081" t="s">
        <v>52</v>
      </c>
      <c r="H3081" t="s">
        <v>20</v>
      </c>
      <c r="I3081">
        <v>0</v>
      </c>
      <c r="K3081" s="2">
        <v>0</v>
      </c>
      <c r="L3081" t="s">
        <v>24</v>
      </c>
      <c r="M3081">
        <v>10</v>
      </c>
    </row>
    <row r="3082" spans="1:13" hidden="1" x14ac:dyDescent="0.15">
      <c r="A3082" t="s">
        <v>13</v>
      </c>
      <c r="B3082">
        <v>20020611</v>
      </c>
      <c r="C3082" s="5">
        <f t="shared" si="48"/>
        <v>37418</v>
      </c>
      <c r="D3082" s="1">
        <v>0.5229166666666667</v>
      </c>
      <c r="E3082">
        <v>386</v>
      </c>
      <c r="F3082" t="s">
        <v>14</v>
      </c>
      <c r="G3082" t="s">
        <v>53</v>
      </c>
      <c r="H3082" t="s">
        <v>20</v>
      </c>
      <c r="I3082">
        <v>0</v>
      </c>
      <c r="K3082" s="2">
        <v>0</v>
      </c>
      <c r="L3082" t="s">
        <v>24</v>
      </c>
      <c r="M3082">
        <v>10</v>
      </c>
    </row>
    <row r="3083" spans="1:13" hidden="1" x14ac:dyDescent="0.15">
      <c r="A3083" t="s">
        <v>13</v>
      </c>
      <c r="B3083">
        <v>20020611</v>
      </c>
      <c r="C3083" s="5">
        <f t="shared" si="48"/>
        <v>37418</v>
      </c>
      <c r="D3083" s="1">
        <v>0.5229166666666667</v>
      </c>
      <c r="E3083">
        <v>362</v>
      </c>
      <c r="F3083" t="s">
        <v>14</v>
      </c>
      <c r="G3083" t="s">
        <v>54</v>
      </c>
      <c r="H3083" t="s">
        <v>20</v>
      </c>
      <c r="I3083">
        <v>0</v>
      </c>
      <c r="K3083" s="2">
        <v>0</v>
      </c>
      <c r="L3083" t="s">
        <v>24</v>
      </c>
      <c r="M3083">
        <v>10</v>
      </c>
    </row>
    <row r="3084" spans="1:13" hidden="1" x14ac:dyDescent="0.15">
      <c r="A3084" t="s">
        <v>13</v>
      </c>
      <c r="B3084">
        <v>20020611</v>
      </c>
      <c r="C3084" s="5">
        <f t="shared" si="48"/>
        <v>37418</v>
      </c>
      <c r="D3084" s="1">
        <v>0.5229166666666667</v>
      </c>
      <c r="E3084">
        <v>405</v>
      </c>
      <c r="F3084" t="s">
        <v>14</v>
      </c>
      <c r="G3084" t="s">
        <v>55</v>
      </c>
      <c r="H3084" t="s">
        <v>20</v>
      </c>
      <c r="I3084">
        <v>0</v>
      </c>
      <c r="K3084" s="2">
        <v>0</v>
      </c>
      <c r="L3084" t="s">
        <v>24</v>
      </c>
      <c r="M3084">
        <v>10</v>
      </c>
    </row>
    <row r="3085" spans="1:13" hidden="1" x14ac:dyDescent="0.15">
      <c r="A3085" t="s">
        <v>13</v>
      </c>
      <c r="B3085">
        <v>20020624</v>
      </c>
      <c r="C3085" s="5">
        <f t="shared" si="48"/>
        <v>37431</v>
      </c>
      <c r="D3085" s="1">
        <v>0.51666666666666672</v>
      </c>
      <c r="E3085">
        <v>1012</v>
      </c>
      <c r="F3085" t="s">
        <v>14</v>
      </c>
      <c r="G3085" t="s">
        <v>15</v>
      </c>
      <c r="H3085" t="s">
        <v>16</v>
      </c>
      <c r="I3085">
        <v>100</v>
      </c>
      <c r="K3085" s="2">
        <v>-1455</v>
      </c>
      <c r="L3085" t="s">
        <v>17</v>
      </c>
      <c r="M3085">
        <v>10</v>
      </c>
    </row>
    <row r="3086" spans="1:13" hidden="1" x14ac:dyDescent="0.15">
      <c r="A3086" t="s">
        <v>13</v>
      </c>
      <c r="B3086">
        <v>20020624</v>
      </c>
      <c r="C3086" s="5">
        <f t="shared" si="48"/>
        <v>37431</v>
      </c>
      <c r="D3086" s="1">
        <v>0.51527777777777783</v>
      </c>
      <c r="E3086">
        <v>1012</v>
      </c>
      <c r="F3086" t="s">
        <v>14</v>
      </c>
      <c r="G3086" t="s">
        <v>15</v>
      </c>
      <c r="H3086" t="s">
        <v>18</v>
      </c>
      <c r="I3086">
        <v>0</v>
      </c>
      <c r="K3086" s="2">
        <v>-1051</v>
      </c>
      <c r="L3086" t="s">
        <v>17</v>
      </c>
      <c r="M3086">
        <v>10</v>
      </c>
    </row>
    <row r="3087" spans="1:13" hidden="1" x14ac:dyDescent="0.15">
      <c r="A3087" t="s">
        <v>13</v>
      </c>
      <c r="B3087">
        <v>20020624</v>
      </c>
      <c r="C3087" s="5">
        <f t="shared" si="48"/>
        <v>37431</v>
      </c>
      <c r="D3087" s="1">
        <v>0.51388888888888895</v>
      </c>
      <c r="E3087">
        <v>1012</v>
      </c>
      <c r="F3087" t="s">
        <v>14</v>
      </c>
      <c r="G3087" t="s">
        <v>15</v>
      </c>
      <c r="H3087" t="s">
        <v>20</v>
      </c>
      <c r="I3087">
        <v>-100</v>
      </c>
      <c r="K3087" s="2">
        <v>-116</v>
      </c>
      <c r="L3087" t="s">
        <v>17</v>
      </c>
      <c r="M3087">
        <v>10</v>
      </c>
    </row>
    <row r="3088" spans="1:13" hidden="1" x14ac:dyDescent="0.15">
      <c r="A3088" t="s">
        <v>13</v>
      </c>
      <c r="B3088">
        <v>20020624</v>
      </c>
      <c r="C3088" s="5">
        <f t="shared" si="48"/>
        <v>37431</v>
      </c>
      <c r="D3088" s="1">
        <v>0.51666666666666672</v>
      </c>
      <c r="E3088">
        <v>44</v>
      </c>
      <c r="F3088" t="s">
        <v>14</v>
      </c>
      <c r="G3088" t="s">
        <v>21</v>
      </c>
      <c r="H3088" t="s">
        <v>16</v>
      </c>
      <c r="I3088">
        <v>100</v>
      </c>
      <c r="K3088" s="2">
        <v>15.34</v>
      </c>
      <c r="L3088" t="s">
        <v>22</v>
      </c>
      <c r="M3088">
        <v>10</v>
      </c>
    </row>
    <row r="3089" spans="1:13" hidden="1" x14ac:dyDescent="0.15">
      <c r="A3089" t="s">
        <v>13</v>
      </c>
      <c r="B3089">
        <v>20020624</v>
      </c>
      <c r="C3089" s="5">
        <f t="shared" si="48"/>
        <v>37431</v>
      </c>
      <c r="D3089" s="1">
        <v>0.51527777777777783</v>
      </c>
      <c r="E3089">
        <v>44</v>
      </c>
      <c r="F3089" t="s">
        <v>14</v>
      </c>
      <c r="G3089" t="s">
        <v>21</v>
      </c>
      <c r="H3089" t="s">
        <v>18</v>
      </c>
      <c r="I3089">
        <v>0</v>
      </c>
      <c r="K3089" s="2">
        <v>17.12</v>
      </c>
      <c r="L3089" t="s">
        <v>22</v>
      </c>
      <c r="M3089">
        <v>10</v>
      </c>
    </row>
    <row r="3090" spans="1:13" x14ac:dyDescent="0.15">
      <c r="A3090" t="s">
        <v>13</v>
      </c>
      <c r="B3090">
        <v>20020624</v>
      </c>
      <c r="C3090" s="5">
        <f t="shared" si="48"/>
        <v>37431</v>
      </c>
      <c r="D3090" s="1">
        <v>0.51388888888888895</v>
      </c>
      <c r="E3090">
        <v>44</v>
      </c>
      <c r="F3090" t="s">
        <v>14</v>
      </c>
      <c r="G3090" t="s">
        <v>21</v>
      </c>
      <c r="H3090" t="s">
        <v>20</v>
      </c>
      <c r="I3090">
        <v>-100</v>
      </c>
      <c r="K3090" s="2">
        <v>19.82</v>
      </c>
      <c r="L3090" t="s">
        <v>22</v>
      </c>
      <c r="M3090">
        <v>10</v>
      </c>
    </row>
    <row r="3091" spans="1:13" hidden="1" x14ac:dyDescent="0.15">
      <c r="A3091" t="s">
        <v>13</v>
      </c>
      <c r="B3091">
        <v>20020624</v>
      </c>
      <c r="C3091" s="5">
        <f t="shared" si="48"/>
        <v>37431</v>
      </c>
      <c r="D3091" s="1">
        <v>0.51666666666666672</v>
      </c>
      <c r="E3091">
        <v>377</v>
      </c>
      <c r="F3091" t="s">
        <v>14</v>
      </c>
      <c r="G3091" t="s">
        <v>23</v>
      </c>
      <c r="H3091" t="s">
        <v>16</v>
      </c>
      <c r="I3091">
        <v>100</v>
      </c>
      <c r="K3091" s="2">
        <v>7.92</v>
      </c>
      <c r="L3091" t="s">
        <v>24</v>
      </c>
      <c r="M3091">
        <v>10</v>
      </c>
    </row>
    <row r="3092" spans="1:13" hidden="1" x14ac:dyDescent="0.15">
      <c r="A3092" t="s">
        <v>13</v>
      </c>
      <c r="B3092">
        <v>20020624</v>
      </c>
      <c r="C3092" s="5">
        <f t="shared" si="48"/>
        <v>37431</v>
      </c>
      <c r="D3092" s="1">
        <v>0.51527777777777783</v>
      </c>
      <c r="E3092">
        <v>377</v>
      </c>
      <c r="F3092" t="s">
        <v>14</v>
      </c>
      <c r="G3092" t="s">
        <v>23</v>
      </c>
      <c r="H3092" t="s">
        <v>18</v>
      </c>
      <c r="I3092">
        <v>0</v>
      </c>
      <c r="K3092" s="2">
        <v>8.1300000000000008</v>
      </c>
      <c r="L3092" t="s">
        <v>24</v>
      </c>
      <c r="M3092">
        <v>10</v>
      </c>
    </row>
    <row r="3093" spans="1:13" hidden="1" x14ac:dyDescent="0.15">
      <c r="A3093" t="s">
        <v>13</v>
      </c>
      <c r="B3093">
        <v>20020624</v>
      </c>
      <c r="C3093" s="5">
        <f t="shared" si="48"/>
        <v>37431</v>
      </c>
      <c r="D3093" s="1">
        <v>0.51388888888888895</v>
      </c>
      <c r="E3093">
        <v>377</v>
      </c>
      <c r="F3093" t="s">
        <v>14</v>
      </c>
      <c r="G3093" t="s">
        <v>23</v>
      </c>
      <c r="H3093" t="s">
        <v>20</v>
      </c>
      <c r="I3093">
        <v>-100</v>
      </c>
      <c r="K3093" s="2">
        <v>8.36</v>
      </c>
      <c r="L3093" t="s">
        <v>24</v>
      </c>
      <c r="M3093">
        <v>10</v>
      </c>
    </row>
    <row r="3094" spans="1:13" hidden="1" x14ac:dyDescent="0.15">
      <c r="A3094" t="s">
        <v>13</v>
      </c>
      <c r="B3094">
        <v>20020624</v>
      </c>
      <c r="C3094" s="5">
        <f t="shared" si="48"/>
        <v>37431</v>
      </c>
      <c r="D3094" s="1">
        <v>0.51666666666666672</v>
      </c>
      <c r="E3094">
        <v>559</v>
      </c>
      <c r="F3094" t="s">
        <v>14</v>
      </c>
      <c r="G3094" t="s">
        <v>29</v>
      </c>
      <c r="H3094" t="s">
        <v>16</v>
      </c>
      <c r="I3094">
        <v>100</v>
      </c>
      <c r="K3094" s="2">
        <v>30.97</v>
      </c>
      <c r="L3094" t="s">
        <v>24</v>
      </c>
      <c r="M3094">
        <v>10</v>
      </c>
    </row>
    <row r="3095" spans="1:13" hidden="1" x14ac:dyDescent="0.15">
      <c r="A3095" t="s">
        <v>13</v>
      </c>
      <c r="B3095">
        <v>20020624</v>
      </c>
      <c r="C3095" s="5">
        <f t="shared" si="48"/>
        <v>37431</v>
      </c>
      <c r="D3095" s="1">
        <v>0.51527777777777783</v>
      </c>
      <c r="E3095">
        <v>559</v>
      </c>
      <c r="F3095" t="s">
        <v>14</v>
      </c>
      <c r="G3095" t="s">
        <v>29</v>
      </c>
      <c r="H3095" t="s">
        <v>18</v>
      </c>
      <c r="I3095">
        <v>0</v>
      </c>
      <c r="K3095" s="2">
        <v>30.18</v>
      </c>
      <c r="L3095" t="s">
        <v>24</v>
      </c>
      <c r="M3095">
        <v>10</v>
      </c>
    </row>
    <row r="3096" spans="1:13" hidden="1" x14ac:dyDescent="0.15">
      <c r="A3096" t="s">
        <v>13</v>
      </c>
      <c r="B3096">
        <v>20020624</v>
      </c>
      <c r="C3096" s="5">
        <f t="shared" si="48"/>
        <v>37431</v>
      </c>
      <c r="D3096" s="1">
        <v>0.51388888888888895</v>
      </c>
      <c r="E3096">
        <v>559</v>
      </c>
      <c r="F3096" t="s">
        <v>14</v>
      </c>
      <c r="G3096" t="s">
        <v>29</v>
      </c>
      <c r="H3096" t="s">
        <v>20</v>
      </c>
      <c r="I3096">
        <v>-100</v>
      </c>
      <c r="K3096" s="2">
        <v>29.46</v>
      </c>
      <c r="L3096" t="s">
        <v>24</v>
      </c>
      <c r="M3096">
        <v>10</v>
      </c>
    </row>
    <row r="3097" spans="1:13" hidden="1" x14ac:dyDescent="0.15">
      <c r="A3097" t="s">
        <v>13</v>
      </c>
      <c r="B3097">
        <v>20020624</v>
      </c>
      <c r="C3097" s="5">
        <f t="shared" si="48"/>
        <v>37431</v>
      </c>
      <c r="D3097" s="1">
        <v>0.51666666666666672</v>
      </c>
      <c r="E3097">
        <v>1238</v>
      </c>
      <c r="F3097" t="s">
        <v>14</v>
      </c>
      <c r="G3097" t="s">
        <v>30</v>
      </c>
      <c r="H3097" t="s">
        <v>16</v>
      </c>
      <c r="I3097">
        <v>100</v>
      </c>
      <c r="K3097" s="2">
        <v>6.8000000000000005E-2</v>
      </c>
      <c r="L3097" t="s">
        <v>26</v>
      </c>
      <c r="M3097">
        <v>10</v>
      </c>
    </row>
    <row r="3098" spans="1:13" hidden="1" x14ac:dyDescent="0.15">
      <c r="A3098" t="s">
        <v>13</v>
      </c>
      <c r="B3098">
        <v>20020624</v>
      </c>
      <c r="C3098" s="5">
        <f t="shared" si="48"/>
        <v>37431</v>
      </c>
      <c r="D3098" s="1">
        <v>0.51527777777777783</v>
      </c>
      <c r="E3098">
        <v>1238</v>
      </c>
      <c r="F3098" t="s">
        <v>14</v>
      </c>
      <c r="G3098" t="s">
        <v>30</v>
      </c>
      <c r="H3098" t="s">
        <v>18</v>
      </c>
      <c r="I3098">
        <v>0</v>
      </c>
      <c r="K3098" s="2">
        <v>8.0000000000000002E-3</v>
      </c>
      <c r="L3098" t="s">
        <v>26</v>
      </c>
      <c r="M3098">
        <v>10</v>
      </c>
    </row>
    <row r="3099" spans="1:13" hidden="1" x14ac:dyDescent="0.15">
      <c r="A3099" t="s">
        <v>13</v>
      </c>
      <c r="B3099">
        <v>20020624</v>
      </c>
      <c r="C3099" s="5">
        <f t="shared" si="48"/>
        <v>37431</v>
      </c>
      <c r="D3099" s="1">
        <v>0.51388888888888895</v>
      </c>
      <c r="E3099">
        <v>1238</v>
      </c>
      <c r="F3099" t="s">
        <v>14</v>
      </c>
      <c r="G3099" t="s">
        <v>30</v>
      </c>
      <c r="H3099" t="s">
        <v>20</v>
      </c>
      <c r="I3099">
        <v>-100</v>
      </c>
      <c r="K3099" s="2">
        <v>5.0999999999999997E-2</v>
      </c>
      <c r="L3099" t="s">
        <v>26</v>
      </c>
      <c r="M3099">
        <v>10</v>
      </c>
    </row>
    <row r="3100" spans="1:13" hidden="1" x14ac:dyDescent="0.15">
      <c r="A3100" t="s">
        <v>13</v>
      </c>
      <c r="B3100">
        <v>20020624</v>
      </c>
      <c r="C3100" s="5">
        <f t="shared" si="48"/>
        <v>37431</v>
      </c>
      <c r="D3100" s="1">
        <v>0.51666666666666672</v>
      </c>
      <c r="E3100">
        <v>492</v>
      </c>
      <c r="F3100" t="s">
        <v>14</v>
      </c>
      <c r="G3100" t="s">
        <v>32</v>
      </c>
      <c r="H3100" t="s">
        <v>16</v>
      </c>
      <c r="I3100">
        <v>100</v>
      </c>
      <c r="K3100" s="2">
        <v>1.4E-2</v>
      </c>
      <c r="L3100" t="s">
        <v>26</v>
      </c>
      <c r="M3100">
        <v>10</v>
      </c>
    </row>
    <row r="3101" spans="1:13" hidden="1" x14ac:dyDescent="0.15">
      <c r="A3101" t="s">
        <v>13</v>
      </c>
      <c r="B3101">
        <v>20020624</v>
      </c>
      <c r="C3101" s="5">
        <f t="shared" si="48"/>
        <v>37431</v>
      </c>
      <c r="D3101" s="1">
        <v>0.51527777777777783</v>
      </c>
      <c r="E3101">
        <v>492</v>
      </c>
      <c r="F3101" t="s">
        <v>14</v>
      </c>
      <c r="G3101" t="s">
        <v>32</v>
      </c>
      <c r="H3101" t="s">
        <v>18</v>
      </c>
      <c r="I3101">
        <v>0</v>
      </c>
      <c r="K3101" s="2">
        <v>3.0000000000000001E-3</v>
      </c>
      <c r="L3101" t="s">
        <v>26</v>
      </c>
      <c r="M3101">
        <v>10</v>
      </c>
    </row>
    <row r="3102" spans="1:13" hidden="1" x14ac:dyDescent="0.15">
      <c r="A3102" t="s">
        <v>13</v>
      </c>
      <c r="B3102">
        <v>20020624</v>
      </c>
      <c r="C3102" s="5">
        <f t="shared" si="48"/>
        <v>37431</v>
      </c>
      <c r="D3102" s="1">
        <v>0.51388888888888895</v>
      </c>
      <c r="E3102">
        <v>492</v>
      </c>
      <c r="F3102" t="s">
        <v>14</v>
      </c>
      <c r="G3102" t="s">
        <v>32</v>
      </c>
      <c r="H3102" t="s">
        <v>20</v>
      </c>
      <c r="I3102">
        <v>-100</v>
      </c>
      <c r="K3102" s="2">
        <v>2E-3</v>
      </c>
      <c r="L3102" t="s">
        <v>26</v>
      </c>
      <c r="M3102">
        <v>10</v>
      </c>
    </row>
    <row r="3103" spans="1:13" hidden="1" x14ac:dyDescent="0.15">
      <c r="A3103" t="s">
        <v>13</v>
      </c>
      <c r="B3103">
        <v>20020624</v>
      </c>
      <c r="C3103" s="5">
        <f t="shared" si="48"/>
        <v>37431</v>
      </c>
      <c r="D3103" s="1">
        <v>0.51666666666666672</v>
      </c>
      <c r="E3103">
        <v>491</v>
      </c>
      <c r="F3103" t="s">
        <v>14</v>
      </c>
      <c r="G3103" t="s">
        <v>33</v>
      </c>
      <c r="H3103" t="s">
        <v>16</v>
      </c>
      <c r="I3103">
        <v>100</v>
      </c>
      <c r="K3103" s="2">
        <v>0.45600000000000002</v>
      </c>
      <c r="L3103" t="s">
        <v>26</v>
      </c>
      <c r="M3103">
        <v>10</v>
      </c>
    </row>
    <row r="3104" spans="1:13" hidden="1" x14ac:dyDescent="0.15">
      <c r="A3104" t="s">
        <v>13</v>
      </c>
      <c r="B3104">
        <v>20020624</v>
      </c>
      <c r="C3104" s="5">
        <f t="shared" si="48"/>
        <v>37431</v>
      </c>
      <c r="D3104" s="1">
        <v>0.51527777777777783</v>
      </c>
      <c r="E3104">
        <v>491</v>
      </c>
      <c r="F3104" t="s">
        <v>14</v>
      </c>
      <c r="G3104" t="s">
        <v>33</v>
      </c>
      <c r="H3104" t="s">
        <v>18</v>
      </c>
      <c r="I3104">
        <v>0</v>
      </c>
      <c r="K3104" s="2">
        <v>6.6000000000000003E-2</v>
      </c>
      <c r="L3104" t="s">
        <v>26</v>
      </c>
      <c r="M3104">
        <v>10</v>
      </c>
    </row>
    <row r="3105" spans="1:13" hidden="1" x14ac:dyDescent="0.15">
      <c r="A3105" t="s">
        <v>13</v>
      </c>
      <c r="B3105">
        <v>20020624</v>
      </c>
      <c r="C3105" s="5">
        <f t="shared" si="48"/>
        <v>37431</v>
      </c>
      <c r="D3105" s="1">
        <v>0.51388888888888895</v>
      </c>
      <c r="E3105">
        <v>491</v>
      </c>
      <c r="F3105" t="s">
        <v>14</v>
      </c>
      <c r="G3105" t="s">
        <v>33</v>
      </c>
      <c r="H3105" t="s">
        <v>20</v>
      </c>
      <c r="I3105">
        <v>-100</v>
      </c>
      <c r="K3105" s="2">
        <v>7.0000000000000001E-3</v>
      </c>
      <c r="L3105" t="s">
        <v>26</v>
      </c>
      <c r="M3105">
        <v>10</v>
      </c>
    </row>
    <row r="3106" spans="1:13" hidden="1" x14ac:dyDescent="0.15">
      <c r="A3106" t="s">
        <v>13</v>
      </c>
      <c r="B3106">
        <v>20020624</v>
      </c>
      <c r="C3106" s="5">
        <f t="shared" si="48"/>
        <v>37431</v>
      </c>
      <c r="D3106" s="1">
        <v>0.51666666666666672</v>
      </c>
      <c r="E3106">
        <v>380</v>
      </c>
      <c r="F3106" t="s">
        <v>14</v>
      </c>
      <c r="G3106" t="s">
        <v>34</v>
      </c>
      <c r="H3106" t="s">
        <v>16</v>
      </c>
      <c r="I3106">
        <v>100</v>
      </c>
      <c r="K3106" s="2">
        <v>0.17</v>
      </c>
      <c r="L3106" t="s">
        <v>26</v>
      </c>
      <c r="M3106">
        <v>10</v>
      </c>
    </row>
    <row r="3107" spans="1:13" hidden="1" x14ac:dyDescent="0.15">
      <c r="A3107" t="s">
        <v>13</v>
      </c>
      <c r="B3107">
        <v>20020624</v>
      </c>
      <c r="C3107" s="5">
        <f t="shared" si="48"/>
        <v>37431</v>
      </c>
      <c r="D3107" s="1">
        <v>0.51527777777777783</v>
      </c>
      <c r="E3107">
        <v>380</v>
      </c>
      <c r="F3107" t="s">
        <v>14</v>
      </c>
      <c r="G3107" t="s">
        <v>34</v>
      </c>
      <c r="H3107" t="s">
        <v>18</v>
      </c>
      <c r="I3107">
        <v>0</v>
      </c>
      <c r="K3107" s="2">
        <v>5.7000000000000002E-2</v>
      </c>
      <c r="L3107" t="s">
        <v>26</v>
      </c>
      <c r="M3107">
        <v>10</v>
      </c>
    </row>
    <row r="3108" spans="1:13" hidden="1" x14ac:dyDescent="0.15">
      <c r="A3108" t="s">
        <v>13</v>
      </c>
      <c r="B3108">
        <v>20020624</v>
      </c>
      <c r="C3108" s="5">
        <f t="shared" si="48"/>
        <v>37431</v>
      </c>
      <c r="D3108" s="1">
        <v>0.51388888888888895</v>
      </c>
      <c r="E3108">
        <v>380</v>
      </c>
      <c r="F3108" t="s">
        <v>14</v>
      </c>
      <c r="G3108" t="s">
        <v>34</v>
      </c>
      <c r="H3108" t="s">
        <v>20</v>
      </c>
      <c r="I3108">
        <v>-100</v>
      </c>
      <c r="K3108" s="2">
        <v>4.2999999999999997E-2</v>
      </c>
      <c r="L3108" t="s">
        <v>26</v>
      </c>
      <c r="M3108">
        <v>10</v>
      </c>
    </row>
    <row r="3109" spans="1:13" hidden="1" x14ac:dyDescent="0.15">
      <c r="A3109" t="s">
        <v>13</v>
      </c>
      <c r="B3109">
        <v>20020624</v>
      </c>
      <c r="C3109" s="5">
        <f t="shared" si="48"/>
        <v>37431</v>
      </c>
      <c r="D3109" s="1">
        <v>0.51666666666666672</v>
      </c>
      <c r="E3109">
        <v>560</v>
      </c>
      <c r="F3109" t="s">
        <v>14</v>
      </c>
      <c r="G3109" t="s">
        <v>35</v>
      </c>
      <c r="H3109" t="s">
        <v>16</v>
      </c>
      <c r="I3109">
        <v>100</v>
      </c>
      <c r="K3109" s="2">
        <v>1.1200000000000001</v>
      </c>
      <c r="L3109" t="s">
        <v>26</v>
      </c>
      <c r="M3109">
        <v>10</v>
      </c>
    </row>
    <row r="3110" spans="1:13" hidden="1" x14ac:dyDescent="0.15">
      <c r="A3110" t="s">
        <v>13</v>
      </c>
      <c r="B3110">
        <v>20020624</v>
      </c>
      <c r="C3110" s="5">
        <f t="shared" si="48"/>
        <v>37431</v>
      </c>
      <c r="D3110" s="1">
        <v>0.51527777777777783</v>
      </c>
      <c r="E3110">
        <v>560</v>
      </c>
      <c r="F3110" t="s">
        <v>14</v>
      </c>
      <c r="G3110" t="s">
        <v>35</v>
      </c>
      <c r="H3110" t="s">
        <v>18</v>
      </c>
      <c r="I3110">
        <v>0</v>
      </c>
      <c r="K3110" s="2">
        <v>0.16800000000000001</v>
      </c>
      <c r="L3110" t="s">
        <v>26</v>
      </c>
      <c r="M3110">
        <v>10</v>
      </c>
    </row>
    <row r="3111" spans="1:13" hidden="1" x14ac:dyDescent="0.15">
      <c r="A3111" t="s">
        <v>13</v>
      </c>
      <c r="B3111">
        <v>20020624</v>
      </c>
      <c r="C3111" s="5">
        <f t="shared" si="48"/>
        <v>37431</v>
      </c>
      <c r="D3111" s="1">
        <v>0.51388888888888895</v>
      </c>
      <c r="E3111">
        <v>560</v>
      </c>
      <c r="F3111" t="s">
        <v>14</v>
      </c>
      <c r="G3111" t="s">
        <v>35</v>
      </c>
      <c r="H3111" t="s">
        <v>20</v>
      </c>
      <c r="I3111">
        <v>-100</v>
      </c>
      <c r="K3111" s="2">
        <v>2.1000000000000001E-2</v>
      </c>
      <c r="L3111" t="s">
        <v>26</v>
      </c>
      <c r="M3111">
        <v>10</v>
      </c>
    </row>
    <row r="3112" spans="1:13" hidden="1" x14ac:dyDescent="0.15">
      <c r="A3112" t="s">
        <v>13</v>
      </c>
      <c r="B3112">
        <v>20020624</v>
      </c>
      <c r="C3112" s="5">
        <f t="shared" si="48"/>
        <v>37431</v>
      </c>
      <c r="D3112" s="1">
        <v>0.51666666666666672</v>
      </c>
      <c r="E3112">
        <v>493</v>
      </c>
      <c r="F3112" t="s">
        <v>14</v>
      </c>
      <c r="G3112" t="s">
        <v>36</v>
      </c>
      <c r="H3112" t="s">
        <v>16</v>
      </c>
      <c r="I3112">
        <v>100</v>
      </c>
      <c r="K3112" s="2">
        <v>5.3999999999999999E-2</v>
      </c>
      <c r="L3112" t="s">
        <v>26</v>
      </c>
      <c r="M3112">
        <v>10</v>
      </c>
    </row>
    <row r="3113" spans="1:13" hidden="1" x14ac:dyDescent="0.15">
      <c r="A3113" t="s">
        <v>13</v>
      </c>
      <c r="B3113">
        <v>20020624</v>
      </c>
      <c r="C3113" s="5">
        <f t="shared" si="48"/>
        <v>37431</v>
      </c>
      <c r="D3113" s="1">
        <v>0.51527777777777783</v>
      </c>
      <c r="E3113">
        <v>493</v>
      </c>
      <c r="F3113" t="s">
        <v>14</v>
      </c>
      <c r="G3113" t="s">
        <v>36</v>
      </c>
      <c r="H3113" t="s">
        <v>18</v>
      </c>
      <c r="I3113">
        <v>0</v>
      </c>
      <c r="J3113" t="s">
        <v>31</v>
      </c>
      <c r="K3113" s="2">
        <v>5.0000000000000001E-3</v>
      </c>
      <c r="L3113" t="s">
        <v>26</v>
      </c>
      <c r="M3113">
        <v>10</v>
      </c>
    </row>
    <row r="3114" spans="1:13" hidden="1" x14ac:dyDescent="0.15">
      <c r="A3114" t="s">
        <v>13</v>
      </c>
      <c r="B3114">
        <v>20020624</v>
      </c>
      <c r="C3114" s="5">
        <f t="shared" si="48"/>
        <v>37431</v>
      </c>
      <c r="D3114" s="1">
        <v>0.51388888888888895</v>
      </c>
      <c r="E3114">
        <v>493</v>
      </c>
      <c r="F3114" t="s">
        <v>14</v>
      </c>
      <c r="G3114" t="s">
        <v>36</v>
      </c>
      <c r="H3114" t="s">
        <v>20</v>
      </c>
      <c r="I3114">
        <v>-100</v>
      </c>
      <c r="K3114" s="2">
        <v>4.8000000000000001E-2</v>
      </c>
      <c r="L3114" t="s">
        <v>26</v>
      </c>
      <c r="M3114">
        <v>10</v>
      </c>
    </row>
    <row r="3115" spans="1:13" hidden="1" x14ac:dyDescent="0.15">
      <c r="A3115" t="s">
        <v>13</v>
      </c>
      <c r="B3115">
        <v>20020624</v>
      </c>
      <c r="C3115" s="5">
        <f t="shared" si="48"/>
        <v>37431</v>
      </c>
      <c r="D3115" s="1">
        <v>0.51666666666666672</v>
      </c>
      <c r="E3115">
        <v>1083</v>
      </c>
      <c r="F3115" t="s">
        <v>14</v>
      </c>
      <c r="G3115" t="s">
        <v>37</v>
      </c>
      <c r="H3115" t="s">
        <v>16</v>
      </c>
      <c r="I3115">
        <v>100</v>
      </c>
      <c r="K3115" s="2">
        <v>1.99</v>
      </c>
      <c r="L3115" t="s">
        <v>26</v>
      </c>
      <c r="M3115">
        <v>10</v>
      </c>
    </row>
    <row r="3116" spans="1:13" hidden="1" x14ac:dyDescent="0.15">
      <c r="A3116" t="s">
        <v>13</v>
      </c>
      <c r="B3116">
        <v>20020624</v>
      </c>
      <c r="C3116" s="5">
        <f t="shared" si="48"/>
        <v>37431</v>
      </c>
      <c r="D3116" s="1">
        <v>0.51527777777777783</v>
      </c>
      <c r="E3116">
        <v>1083</v>
      </c>
      <c r="F3116" t="s">
        <v>14</v>
      </c>
      <c r="G3116" t="s">
        <v>37</v>
      </c>
      <c r="H3116" t="s">
        <v>18</v>
      </c>
      <c r="I3116">
        <v>0</v>
      </c>
      <c r="K3116" s="2">
        <v>2.63</v>
      </c>
      <c r="L3116" t="s">
        <v>26</v>
      </c>
      <c r="M3116">
        <v>10</v>
      </c>
    </row>
    <row r="3117" spans="1:13" hidden="1" x14ac:dyDescent="0.15">
      <c r="A3117" t="s">
        <v>13</v>
      </c>
      <c r="B3117">
        <v>20020624</v>
      </c>
      <c r="C3117" s="5">
        <f t="shared" si="48"/>
        <v>37431</v>
      </c>
      <c r="D3117" s="1">
        <v>0.51388888888888895</v>
      </c>
      <c r="E3117">
        <v>1083</v>
      </c>
      <c r="F3117" t="s">
        <v>14</v>
      </c>
      <c r="G3117" t="s">
        <v>37</v>
      </c>
      <c r="H3117" t="s">
        <v>20</v>
      </c>
      <c r="I3117">
        <v>-100</v>
      </c>
      <c r="K3117" s="2">
        <v>2.93</v>
      </c>
      <c r="L3117" t="s">
        <v>26</v>
      </c>
      <c r="M3117">
        <v>10</v>
      </c>
    </row>
    <row r="3118" spans="1:13" hidden="1" x14ac:dyDescent="0.15">
      <c r="A3118" t="s">
        <v>13</v>
      </c>
      <c r="B3118">
        <v>20020624</v>
      </c>
      <c r="C3118" s="5">
        <f t="shared" si="48"/>
        <v>37431</v>
      </c>
      <c r="D3118" s="1">
        <v>0.51666666666666672</v>
      </c>
      <c r="E3118">
        <v>282</v>
      </c>
      <c r="F3118" t="s">
        <v>14</v>
      </c>
      <c r="G3118" t="s">
        <v>38</v>
      </c>
      <c r="H3118" t="s">
        <v>16</v>
      </c>
      <c r="I3118">
        <v>100</v>
      </c>
      <c r="K3118" s="2">
        <v>0.78</v>
      </c>
      <c r="L3118" t="s">
        <v>39</v>
      </c>
      <c r="M3118">
        <v>10</v>
      </c>
    </row>
    <row r="3119" spans="1:13" hidden="1" x14ac:dyDescent="0.15">
      <c r="A3119" t="s">
        <v>13</v>
      </c>
      <c r="B3119">
        <v>20020624</v>
      </c>
      <c r="C3119" s="5">
        <f t="shared" si="48"/>
        <v>37431</v>
      </c>
      <c r="D3119" s="1">
        <v>0.51527777777777783</v>
      </c>
      <c r="E3119">
        <v>282</v>
      </c>
      <c r="F3119" t="s">
        <v>14</v>
      </c>
      <c r="G3119" t="s">
        <v>38</v>
      </c>
      <c r="H3119" t="s">
        <v>18</v>
      </c>
      <c r="I3119">
        <v>0</v>
      </c>
      <c r="K3119" s="2">
        <v>8.36</v>
      </c>
      <c r="L3119" t="s">
        <v>39</v>
      </c>
      <c r="M3119">
        <v>10</v>
      </c>
    </row>
    <row r="3120" spans="1:13" hidden="1" x14ac:dyDescent="0.15">
      <c r="A3120" t="s">
        <v>13</v>
      </c>
      <c r="B3120">
        <v>20020624</v>
      </c>
      <c r="C3120" s="5">
        <f t="shared" si="48"/>
        <v>37431</v>
      </c>
      <c r="D3120" s="1">
        <v>0.51388888888888895</v>
      </c>
      <c r="E3120">
        <v>282</v>
      </c>
      <c r="F3120" t="s">
        <v>14</v>
      </c>
      <c r="G3120" t="s">
        <v>38</v>
      </c>
      <c r="H3120" t="s">
        <v>20</v>
      </c>
      <c r="I3120">
        <v>-100</v>
      </c>
      <c r="K3120" s="2">
        <v>11.6</v>
      </c>
      <c r="L3120" t="s">
        <v>39</v>
      </c>
      <c r="M3120">
        <v>10</v>
      </c>
    </row>
    <row r="3121" spans="1:13" hidden="1" x14ac:dyDescent="0.15">
      <c r="A3121" t="s">
        <v>13</v>
      </c>
      <c r="B3121">
        <v>20020624</v>
      </c>
      <c r="C3121" s="5">
        <f t="shared" si="48"/>
        <v>37431</v>
      </c>
      <c r="D3121" s="1">
        <v>0.51666666666666672</v>
      </c>
      <c r="E3121">
        <v>311</v>
      </c>
      <c r="F3121" t="s">
        <v>14</v>
      </c>
      <c r="G3121" t="s">
        <v>40</v>
      </c>
      <c r="H3121" t="s">
        <v>16</v>
      </c>
      <c r="I3121">
        <v>100</v>
      </c>
      <c r="K3121" s="2">
        <v>0.06</v>
      </c>
      <c r="L3121" t="s">
        <v>39</v>
      </c>
      <c r="M3121">
        <v>10</v>
      </c>
    </row>
    <row r="3122" spans="1:13" hidden="1" x14ac:dyDescent="0.15">
      <c r="A3122" t="s">
        <v>13</v>
      </c>
      <c r="B3122">
        <v>20020624</v>
      </c>
      <c r="C3122" s="5">
        <f t="shared" si="48"/>
        <v>37431</v>
      </c>
      <c r="D3122" s="1">
        <v>0.51527777777777783</v>
      </c>
      <c r="E3122">
        <v>311</v>
      </c>
      <c r="F3122" t="s">
        <v>14</v>
      </c>
      <c r="G3122" t="s">
        <v>40</v>
      </c>
      <c r="H3122" t="s">
        <v>18</v>
      </c>
      <c r="I3122">
        <v>0</v>
      </c>
      <c r="K3122" s="2">
        <v>0.1</v>
      </c>
      <c r="L3122" t="s">
        <v>39</v>
      </c>
      <c r="M3122">
        <v>10</v>
      </c>
    </row>
    <row r="3123" spans="1:13" hidden="1" x14ac:dyDescent="0.15">
      <c r="A3123" t="s">
        <v>13</v>
      </c>
      <c r="B3123">
        <v>20020624</v>
      </c>
      <c r="C3123" s="5">
        <f t="shared" si="48"/>
        <v>37431</v>
      </c>
      <c r="D3123" s="1">
        <v>0.51388888888888895</v>
      </c>
      <c r="E3123">
        <v>311</v>
      </c>
      <c r="F3123" t="s">
        <v>14</v>
      </c>
      <c r="G3123" t="s">
        <v>40</v>
      </c>
      <c r="H3123" t="s">
        <v>20</v>
      </c>
      <c r="I3123">
        <v>-100</v>
      </c>
      <c r="K3123" s="2">
        <v>0.16</v>
      </c>
      <c r="L3123" t="s">
        <v>39</v>
      </c>
      <c r="M3123">
        <v>10</v>
      </c>
    </row>
    <row r="3124" spans="1:13" hidden="1" x14ac:dyDescent="0.15">
      <c r="A3124" t="s">
        <v>13</v>
      </c>
      <c r="B3124">
        <v>20020624</v>
      </c>
      <c r="C3124" s="5">
        <f t="shared" si="48"/>
        <v>37431</v>
      </c>
      <c r="D3124" s="1">
        <v>0.51666666666666672</v>
      </c>
      <c r="E3124">
        <v>489</v>
      </c>
      <c r="F3124" t="s">
        <v>14</v>
      </c>
      <c r="G3124" t="s">
        <v>41</v>
      </c>
      <c r="H3124" t="s">
        <v>16</v>
      </c>
      <c r="I3124">
        <v>100</v>
      </c>
      <c r="K3124" s="2">
        <v>8.9999999999999993E-3</v>
      </c>
      <c r="L3124" t="s">
        <v>26</v>
      </c>
      <c r="M3124">
        <v>10</v>
      </c>
    </row>
    <row r="3125" spans="1:13" hidden="1" x14ac:dyDescent="0.15">
      <c r="A3125" t="s">
        <v>13</v>
      </c>
      <c r="B3125">
        <v>20020624</v>
      </c>
      <c r="C3125" s="5">
        <f t="shared" si="48"/>
        <v>37431</v>
      </c>
      <c r="D3125" s="1">
        <v>0.51527777777777783</v>
      </c>
      <c r="E3125">
        <v>489</v>
      </c>
      <c r="F3125" t="s">
        <v>14</v>
      </c>
      <c r="G3125" t="s">
        <v>41</v>
      </c>
      <c r="H3125" t="s">
        <v>18</v>
      </c>
      <c r="I3125">
        <v>0</v>
      </c>
      <c r="K3125" s="2">
        <v>1.2999999999999999E-2</v>
      </c>
      <c r="L3125" t="s">
        <v>26</v>
      </c>
      <c r="M3125">
        <v>10</v>
      </c>
    </row>
    <row r="3126" spans="1:13" hidden="1" x14ac:dyDescent="0.15">
      <c r="A3126" t="s">
        <v>13</v>
      </c>
      <c r="B3126">
        <v>20020624</v>
      </c>
      <c r="C3126" s="5">
        <f t="shared" si="48"/>
        <v>37431</v>
      </c>
      <c r="D3126" s="1">
        <v>0.51388888888888895</v>
      </c>
      <c r="E3126">
        <v>489</v>
      </c>
      <c r="F3126" t="s">
        <v>14</v>
      </c>
      <c r="G3126" t="s">
        <v>41</v>
      </c>
      <c r="H3126" t="s">
        <v>20</v>
      </c>
      <c r="I3126">
        <v>-100</v>
      </c>
      <c r="K3126" s="2">
        <v>1.7999999999999999E-2</v>
      </c>
      <c r="L3126" t="s">
        <v>26</v>
      </c>
      <c r="M3126">
        <v>10</v>
      </c>
    </row>
    <row r="3127" spans="1:13" hidden="1" x14ac:dyDescent="0.15">
      <c r="A3127" t="s">
        <v>13</v>
      </c>
      <c r="B3127">
        <v>20020624</v>
      </c>
      <c r="C3127" s="5">
        <f t="shared" si="48"/>
        <v>37431</v>
      </c>
      <c r="D3127" s="1">
        <v>0.51666666666666672</v>
      </c>
      <c r="E3127">
        <v>1082</v>
      </c>
      <c r="F3127" t="s">
        <v>14</v>
      </c>
      <c r="G3127" t="s">
        <v>42</v>
      </c>
      <c r="H3127" t="s">
        <v>16</v>
      </c>
      <c r="I3127">
        <v>100</v>
      </c>
      <c r="K3127" s="2">
        <v>0.2</v>
      </c>
      <c r="L3127" t="s">
        <v>26</v>
      </c>
      <c r="M3127">
        <v>10</v>
      </c>
    </row>
    <row r="3128" spans="1:13" hidden="1" x14ac:dyDescent="0.15">
      <c r="A3128" t="s">
        <v>13</v>
      </c>
      <c r="B3128">
        <v>20020624</v>
      </c>
      <c r="C3128" s="5">
        <f t="shared" si="48"/>
        <v>37431</v>
      </c>
      <c r="D3128" s="1">
        <v>0.51527777777777783</v>
      </c>
      <c r="E3128">
        <v>1082</v>
      </c>
      <c r="F3128" t="s">
        <v>14</v>
      </c>
      <c r="G3128" t="s">
        <v>42</v>
      </c>
      <c r="H3128" t="s">
        <v>18</v>
      </c>
      <c r="I3128">
        <v>0</v>
      </c>
      <c r="K3128" s="2">
        <v>0.27</v>
      </c>
      <c r="L3128" t="s">
        <v>26</v>
      </c>
      <c r="M3128">
        <v>10</v>
      </c>
    </row>
    <row r="3129" spans="1:13" hidden="1" x14ac:dyDescent="0.15">
      <c r="A3129" t="s">
        <v>13</v>
      </c>
      <c r="B3129">
        <v>20020624</v>
      </c>
      <c r="C3129" s="5">
        <f t="shared" si="48"/>
        <v>37431</v>
      </c>
      <c r="D3129" s="1">
        <v>0.51388888888888895</v>
      </c>
      <c r="E3129">
        <v>1082</v>
      </c>
      <c r="F3129" t="s">
        <v>14</v>
      </c>
      <c r="G3129" t="s">
        <v>42</v>
      </c>
      <c r="H3129" t="s">
        <v>20</v>
      </c>
      <c r="I3129">
        <v>-100</v>
      </c>
      <c r="K3129" s="2">
        <v>0.52</v>
      </c>
      <c r="L3129" t="s">
        <v>26</v>
      </c>
      <c r="M3129">
        <v>10</v>
      </c>
    </row>
    <row r="3130" spans="1:13" hidden="1" x14ac:dyDescent="0.15">
      <c r="A3130" t="s">
        <v>13</v>
      </c>
      <c r="B3130">
        <v>20020624</v>
      </c>
      <c r="C3130" s="5">
        <f t="shared" si="48"/>
        <v>37431</v>
      </c>
      <c r="D3130" s="1">
        <v>0.51666666666666672</v>
      </c>
      <c r="E3130">
        <v>490</v>
      </c>
      <c r="F3130" t="s">
        <v>14</v>
      </c>
      <c r="G3130" t="s">
        <v>43</v>
      </c>
      <c r="H3130" t="s">
        <v>16</v>
      </c>
      <c r="I3130">
        <v>100</v>
      </c>
      <c r="K3130" s="2">
        <v>4.9000000000000002E-2</v>
      </c>
      <c r="L3130" t="s">
        <v>26</v>
      </c>
      <c r="M3130">
        <v>10</v>
      </c>
    </row>
    <row r="3131" spans="1:13" hidden="1" x14ac:dyDescent="0.15">
      <c r="A3131" t="s">
        <v>13</v>
      </c>
      <c r="B3131">
        <v>20020624</v>
      </c>
      <c r="C3131" s="5">
        <f t="shared" si="48"/>
        <v>37431</v>
      </c>
      <c r="D3131" s="1">
        <v>0.51527777777777783</v>
      </c>
      <c r="E3131">
        <v>490</v>
      </c>
      <c r="F3131" t="s">
        <v>14</v>
      </c>
      <c r="G3131" t="s">
        <v>43</v>
      </c>
      <c r="H3131" t="s">
        <v>18</v>
      </c>
      <c r="I3131">
        <v>0</v>
      </c>
      <c r="K3131" s="2">
        <v>6.7000000000000004E-2</v>
      </c>
      <c r="L3131" t="s">
        <v>26</v>
      </c>
      <c r="M3131">
        <v>10</v>
      </c>
    </row>
    <row r="3132" spans="1:13" hidden="1" x14ac:dyDescent="0.15">
      <c r="A3132" t="s">
        <v>13</v>
      </c>
      <c r="B3132">
        <v>20020624</v>
      </c>
      <c r="C3132" s="5">
        <f t="shared" si="48"/>
        <v>37431</v>
      </c>
      <c r="D3132" s="1">
        <v>0.51388888888888895</v>
      </c>
      <c r="E3132">
        <v>490</v>
      </c>
      <c r="F3132" t="s">
        <v>14</v>
      </c>
      <c r="G3132" t="s">
        <v>43</v>
      </c>
      <c r="H3132" t="s">
        <v>20</v>
      </c>
      <c r="I3132">
        <v>-100</v>
      </c>
      <c r="K3132" s="2">
        <v>0.11700000000000001</v>
      </c>
      <c r="L3132" t="s">
        <v>26</v>
      </c>
      <c r="M3132">
        <v>10</v>
      </c>
    </row>
    <row r="3133" spans="1:13" hidden="1" x14ac:dyDescent="0.15">
      <c r="A3133" t="s">
        <v>13</v>
      </c>
      <c r="B3133">
        <v>20020624</v>
      </c>
      <c r="C3133" s="5">
        <f t="shared" si="48"/>
        <v>37431</v>
      </c>
      <c r="D3133" s="1">
        <v>0.51666666666666672</v>
      </c>
      <c r="E3133">
        <v>410</v>
      </c>
      <c r="F3133" t="s">
        <v>14</v>
      </c>
      <c r="G3133" t="s">
        <v>44</v>
      </c>
      <c r="H3133" t="s">
        <v>16</v>
      </c>
      <c r="I3133">
        <v>100</v>
      </c>
      <c r="K3133" s="2">
        <v>3</v>
      </c>
      <c r="L3133" t="s">
        <v>26</v>
      </c>
      <c r="M3133">
        <v>10</v>
      </c>
    </row>
    <row r="3134" spans="1:13" hidden="1" x14ac:dyDescent="0.15">
      <c r="A3134" t="s">
        <v>13</v>
      </c>
      <c r="B3134">
        <v>20020624</v>
      </c>
      <c r="C3134" s="5">
        <f t="shared" si="48"/>
        <v>37431</v>
      </c>
      <c r="D3134" s="1">
        <v>0.51527777777777783</v>
      </c>
      <c r="E3134">
        <v>410</v>
      </c>
      <c r="F3134" t="s">
        <v>14</v>
      </c>
      <c r="G3134" t="s">
        <v>44</v>
      </c>
      <c r="H3134" t="s">
        <v>18</v>
      </c>
      <c r="I3134">
        <v>0</v>
      </c>
      <c r="K3134" s="2">
        <v>4</v>
      </c>
      <c r="L3134" t="s">
        <v>26</v>
      </c>
      <c r="M3134">
        <v>10</v>
      </c>
    </row>
    <row r="3135" spans="1:13" hidden="1" x14ac:dyDescent="0.15">
      <c r="A3135" t="s">
        <v>13</v>
      </c>
      <c r="B3135">
        <v>20020624</v>
      </c>
      <c r="C3135" s="5">
        <f t="shared" si="48"/>
        <v>37431</v>
      </c>
      <c r="D3135" s="1">
        <v>0.51388888888888895</v>
      </c>
      <c r="E3135">
        <v>410</v>
      </c>
      <c r="F3135" t="s">
        <v>14</v>
      </c>
      <c r="G3135" t="s">
        <v>44</v>
      </c>
      <c r="H3135" t="s">
        <v>20</v>
      </c>
      <c r="I3135">
        <v>-100</v>
      </c>
      <c r="K3135" s="2">
        <v>2</v>
      </c>
      <c r="L3135" t="s">
        <v>26</v>
      </c>
      <c r="M3135">
        <v>10</v>
      </c>
    </row>
    <row r="3136" spans="1:13" hidden="1" x14ac:dyDescent="0.15">
      <c r="A3136" t="s">
        <v>13</v>
      </c>
      <c r="B3136">
        <v>20020624</v>
      </c>
      <c r="C3136" s="5">
        <f t="shared" si="48"/>
        <v>37431</v>
      </c>
      <c r="D3136" s="1">
        <v>0.51666666666666672</v>
      </c>
      <c r="E3136">
        <v>347</v>
      </c>
      <c r="F3136" t="s">
        <v>14</v>
      </c>
      <c r="G3136" t="s">
        <v>43</v>
      </c>
      <c r="H3136" t="s">
        <v>16</v>
      </c>
      <c r="I3136">
        <v>100</v>
      </c>
      <c r="K3136" s="2">
        <v>0.78400000000000003</v>
      </c>
      <c r="L3136" t="s">
        <v>26</v>
      </c>
      <c r="M3136">
        <v>10</v>
      </c>
    </row>
    <row r="3137" spans="1:13" hidden="1" x14ac:dyDescent="0.15">
      <c r="A3137" t="s">
        <v>13</v>
      </c>
      <c r="B3137">
        <v>20020624</v>
      </c>
      <c r="C3137" s="5">
        <f t="shared" si="48"/>
        <v>37431</v>
      </c>
      <c r="D3137" s="1">
        <v>0.51527777777777783</v>
      </c>
      <c r="E3137">
        <v>347</v>
      </c>
      <c r="F3137" t="s">
        <v>14</v>
      </c>
      <c r="G3137" t="s">
        <v>43</v>
      </c>
      <c r="H3137" t="s">
        <v>18</v>
      </c>
      <c r="I3137">
        <v>0</v>
      </c>
      <c r="K3137" s="2">
        <v>0.36799999999999999</v>
      </c>
      <c r="L3137" t="s">
        <v>26</v>
      </c>
      <c r="M3137">
        <v>10</v>
      </c>
    </row>
    <row r="3138" spans="1:13" hidden="1" x14ac:dyDescent="0.15">
      <c r="A3138" t="s">
        <v>13</v>
      </c>
      <c r="B3138">
        <v>20020624</v>
      </c>
      <c r="C3138" s="5">
        <f t="shared" ref="C3138:C3201" si="49">DATE(LEFT(B3138,4),MID(B3138,5,2),RIGHT(B3138,2))</f>
        <v>37431</v>
      </c>
      <c r="D3138" s="1">
        <v>0.51388888888888895</v>
      </c>
      <c r="E3138">
        <v>347</v>
      </c>
      <c r="F3138" t="s">
        <v>14</v>
      </c>
      <c r="G3138" t="s">
        <v>43</v>
      </c>
      <c r="H3138" t="s">
        <v>20</v>
      </c>
      <c r="I3138">
        <v>-100</v>
      </c>
      <c r="K3138" s="2">
        <v>0.375</v>
      </c>
      <c r="L3138" t="s">
        <v>26</v>
      </c>
      <c r="M3138">
        <v>10</v>
      </c>
    </row>
    <row r="3139" spans="1:13" hidden="1" x14ac:dyDescent="0.15">
      <c r="A3139" t="s">
        <v>13</v>
      </c>
      <c r="B3139">
        <v>20020624</v>
      </c>
      <c r="C3139" s="5">
        <f t="shared" si="49"/>
        <v>37431</v>
      </c>
      <c r="D3139" s="1">
        <v>0.51666666666666672</v>
      </c>
      <c r="E3139">
        <v>364</v>
      </c>
      <c r="F3139" t="s">
        <v>14</v>
      </c>
      <c r="G3139" t="s">
        <v>41</v>
      </c>
      <c r="H3139" t="s">
        <v>16</v>
      </c>
      <c r="I3139">
        <v>100</v>
      </c>
      <c r="K3139" s="2">
        <v>0.186</v>
      </c>
      <c r="L3139" t="s">
        <v>26</v>
      </c>
      <c r="M3139">
        <v>10</v>
      </c>
    </row>
    <row r="3140" spans="1:13" hidden="1" x14ac:dyDescent="0.15">
      <c r="A3140" t="s">
        <v>13</v>
      </c>
      <c r="B3140">
        <v>20020624</v>
      </c>
      <c r="C3140" s="5">
        <f t="shared" si="49"/>
        <v>37431</v>
      </c>
      <c r="D3140" s="1">
        <v>0.51527777777777783</v>
      </c>
      <c r="E3140">
        <v>364</v>
      </c>
      <c r="F3140" t="s">
        <v>14</v>
      </c>
      <c r="G3140" t="s">
        <v>41</v>
      </c>
      <c r="H3140" t="s">
        <v>18</v>
      </c>
      <c r="I3140">
        <v>0</v>
      </c>
      <c r="K3140" s="2">
        <v>0.08</v>
      </c>
      <c r="L3140" t="s">
        <v>26</v>
      </c>
      <c r="M3140">
        <v>10</v>
      </c>
    </row>
    <row r="3141" spans="1:13" hidden="1" x14ac:dyDescent="0.15">
      <c r="A3141" t="s">
        <v>13</v>
      </c>
      <c r="B3141">
        <v>20020624</v>
      </c>
      <c r="C3141" s="5">
        <f t="shared" si="49"/>
        <v>37431</v>
      </c>
      <c r="D3141" s="1">
        <v>0.51388888888888895</v>
      </c>
      <c r="E3141">
        <v>364</v>
      </c>
      <c r="F3141" t="s">
        <v>14</v>
      </c>
      <c r="G3141" t="s">
        <v>41</v>
      </c>
      <c r="H3141" t="s">
        <v>20</v>
      </c>
      <c r="I3141">
        <v>-100</v>
      </c>
      <c r="K3141" s="2">
        <v>7.2999999999999995E-2</v>
      </c>
      <c r="L3141" t="s">
        <v>26</v>
      </c>
      <c r="M3141">
        <v>10</v>
      </c>
    </row>
    <row r="3142" spans="1:13" hidden="1" x14ac:dyDescent="0.15">
      <c r="A3142" t="s">
        <v>13</v>
      </c>
      <c r="B3142">
        <v>20020624</v>
      </c>
      <c r="C3142" s="5">
        <f t="shared" si="49"/>
        <v>37431</v>
      </c>
      <c r="D3142" s="1">
        <v>0.51666666666666672</v>
      </c>
      <c r="E3142">
        <v>346</v>
      </c>
      <c r="F3142" t="s">
        <v>14</v>
      </c>
      <c r="G3142" t="s">
        <v>43</v>
      </c>
      <c r="H3142" t="s">
        <v>16</v>
      </c>
      <c r="I3142">
        <v>100</v>
      </c>
      <c r="K3142" s="2">
        <v>0.83199999999999996</v>
      </c>
      <c r="L3142" t="s">
        <v>26</v>
      </c>
      <c r="M3142">
        <v>10</v>
      </c>
    </row>
    <row r="3143" spans="1:13" hidden="1" x14ac:dyDescent="0.15">
      <c r="A3143" t="s">
        <v>13</v>
      </c>
      <c r="B3143">
        <v>20020624</v>
      </c>
      <c r="C3143" s="5">
        <f t="shared" si="49"/>
        <v>37431</v>
      </c>
      <c r="D3143" s="1">
        <v>0.51527777777777783</v>
      </c>
      <c r="E3143">
        <v>346</v>
      </c>
      <c r="F3143" t="s">
        <v>14</v>
      </c>
      <c r="G3143" t="s">
        <v>43</v>
      </c>
      <c r="H3143" t="s">
        <v>18</v>
      </c>
      <c r="I3143">
        <v>0</v>
      </c>
      <c r="K3143" s="2">
        <v>0.435</v>
      </c>
      <c r="L3143" t="s">
        <v>26</v>
      </c>
      <c r="M3143">
        <v>10</v>
      </c>
    </row>
    <row r="3144" spans="1:13" hidden="1" x14ac:dyDescent="0.15">
      <c r="A3144" t="s">
        <v>13</v>
      </c>
      <c r="B3144">
        <v>20020624</v>
      </c>
      <c r="C3144" s="5">
        <f t="shared" si="49"/>
        <v>37431</v>
      </c>
      <c r="D3144" s="1">
        <v>0.51388888888888895</v>
      </c>
      <c r="E3144">
        <v>346</v>
      </c>
      <c r="F3144" t="s">
        <v>14</v>
      </c>
      <c r="G3144" t="s">
        <v>43</v>
      </c>
      <c r="H3144" t="s">
        <v>20</v>
      </c>
      <c r="I3144">
        <v>-100</v>
      </c>
      <c r="K3144" s="2">
        <v>0.49199999999999999</v>
      </c>
      <c r="L3144" t="s">
        <v>26</v>
      </c>
      <c r="M3144">
        <v>10</v>
      </c>
    </row>
    <row r="3145" spans="1:13" hidden="1" x14ac:dyDescent="0.15">
      <c r="A3145" t="s">
        <v>13</v>
      </c>
      <c r="B3145">
        <v>20020624</v>
      </c>
      <c r="C3145" s="5">
        <f t="shared" si="49"/>
        <v>37431</v>
      </c>
      <c r="D3145" s="1">
        <v>0.51666666666666672</v>
      </c>
      <c r="E3145">
        <v>363</v>
      </c>
      <c r="F3145" t="s">
        <v>14</v>
      </c>
      <c r="G3145" t="s">
        <v>41</v>
      </c>
      <c r="H3145" t="s">
        <v>16</v>
      </c>
      <c r="I3145">
        <v>100</v>
      </c>
      <c r="K3145" s="2">
        <v>0.19500000000000001</v>
      </c>
      <c r="L3145" t="s">
        <v>26</v>
      </c>
      <c r="M3145">
        <v>10</v>
      </c>
    </row>
    <row r="3146" spans="1:13" hidden="1" x14ac:dyDescent="0.15">
      <c r="A3146" t="s">
        <v>13</v>
      </c>
      <c r="B3146">
        <v>20020624</v>
      </c>
      <c r="C3146" s="5">
        <f t="shared" si="49"/>
        <v>37431</v>
      </c>
      <c r="D3146" s="1">
        <v>0.51527777777777783</v>
      </c>
      <c r="E3146">
        <v>363</v>
      </c>
      <c r="F3146" t="s">
        <v>14</v>
      </c>
      <c r="G3146" t="s">
        <v>41</v>
      </c>
      <c r="H3146" t="s">
        <v>18</v>
      </c>
      <c r="I3146">
        <v>0</v>
      </c>
      <c r="K3146" s="2">
        <v>9.2999999999999999E-2</v>
      </c>
      <c r="L3146" t="s">
        <v>26</v>
      </c>
      <c r="M3146">
        <v>10</v>
      </c>
    </row>
    <row r="3147" spans="1:13" hidden="1" x14ac:dyDescent="0.15">
      <c r="A3147" t="s">
        <v>13</v>
      </c>
      <c r="B3147">
        <v>20020624</v>
      </c>
      <c r="C3147" s="5">
        <f t="shared" si="49"/>
        <v>37431</v>
      </c>
      <c r="D3147" s="1">
        <v>0.51388888888888895</v>
      </c>
      <c r="E3147">
        <v>363</v>
      </c>
      <c r="F3147" t="s">
        <v>14</v>
      </c>
      <c r="G3147" t="s">
        <v>41</v>
      </c>
      <c r="H3147" t="s">
        <v>20</v>
      </c>
      <c r="I3147">
        <v>-100</v>
      </c>
      <c r="K3147" s="2">
        <v>9.0999999999999998E-2</v>
      </c>
      <c r="L3147" t="s">
        <v>26</v>
      </c>
      <c r="M3147">
        <v>10</v>
      </c>
    </row>
    <row r="3148" spans="1:13" hidden="1" x14ac:dyDescent="0.15">
      <c r="A3148" t="s">
        <v>13</v>
      </c>
      <c r="B3148">
        <v>20020624</v>
      </c>
      <c r="C3148" s="5">
        <f t="shared" si="49"/>
        <v>37431</v>
      </c>
      <c r="D3148" s="1">
        <v>0.51388888888888895</v>
      </c>
      <c r="E3148">
        <v>541</v>
      </c>
      <c r="F3148" t="s">
        <v>14</v>
      </c>
      <c r="G3148" t="s">
        <v>45</v>
      </c>
      <c r="H3148" t="s">
        <v>20</v>
      </c>
      <c r="I3148">
        <v>0</v>
      </c>
      <c r="K3148" s="2">
        <v>18</v>
      </c>
      <c r="L3148" t="s">
        <v>46</v>
      </c>
      <c r="M3148">
        <v>10</v>
      </c>
    </row>
    <row r="3149" spans="1:13" hidden="1" x14ac:dyDescent="0.15">
      <c r="A3149" t="s">
        <v>13</v>
      </c>
      <c r="B3149">
        <v>20020624</v>
      </c>
      <c r="C3149" s="5">
        <f t="shared" si="49"/>
        <v>37431</v>
      </c>
      <c r="D3149" s="1">
        <v>0.51388888888888895</v>
      </c>
      <c r="E3149">
        <v>1926</v>
      </c>
      <c r="F3149" t="s">
        <v>14</v>
      </c>
      <c r="G3149" t="s">
        <v>47</v>
      </c>
      <c r="H3149" t="s">
        <v>20</v>
      </c>
      <c r="I3149">
        <v>500</v>
      </c>
      <c r="K3149" s="2">
        <v>4432</v>
      </c>
      <c r="L3149" t="s">
        <v>48</v>
      </c>
      <c r="M3149">
        <v>10</v>
      </c>
    </row>
    <row r="3150" spans="1:13" hidden="1" x14ac:dyDescent="0.15">
      <c r="A3150" t="s">
        <v>13</v>
      </c>
      <c r="B3150">
        <v>20020624</v>
      </c>
      <c r="C3150" s="5">
        <f t="shared" si="49"/>
        <v>37431</v>
      </c>
      <c r="D3150" s="1">
        <v>0.51388888888888895</v>
      </c>
      <c r="E3150">
        <v>713</v>
      </c>
      <c r="F3150" t="s">
        <v>14</v>
      </c>
      <c r="G3150" t="s">
        <v>49</v>
      </c>
      <c r="H3150" t="s">
        <v>20</v>
      </c>
      <c r="I3150">
        <v>-100</v>
      </c>
      <c r="K3150" s="2">
        <v>0.53</v>
      </c>
      <c r="L3150" t="s">
        <v>50</v>
      </c>
      <c r="M3150">
        <v>10</v>
      </c>
    </row>
    <row r="3151" spans="1:13" hidden="1" x14ac:dyDescent="0.15">
      <c r="A3151" t="s">
        <v>13</v>
      </c>
      <c r="B3151">
        <v>20020624</v>
      </c>
      <c r="C3151" s="5">
        <f t="shared" si="49"/>
        <v>37431</v>
      </c>
      <c r="D3151" s="1">
        <v>0.51388888888888895</v>
      </c>
      <c r="E3151">
        <v>313</v>
      </c>
      <c r="F3151" t="s">
        <v>14</v>
      </c>
      <c r="G3151" t="s">
        <v>51</v>
      </c>
      <c r="H3151" t="s">
        <v>20</v>
      </c>
      <c r="I3151">
        <v>0</v>
      </c>
      <c r="K3151" s="2">
        <v>0</v>
      </c>
      <c r="L3151" t="s">
        <v>24</v>
      </c>
      <c r="M3151">
        <v>10</v>
      </c>
    </row>
    <row r="3152" spans="1:13" hidden="1" x14ac:dyDescent="0.15">
      <c r="A3152" t="s">
        <v>13</v>
      </c>
      <c r="B3152">
        <v>20020624</v>
      </c>
      <c r="C3152" s="5">
        <f t="shared" si="49"/>
        <v>37431</v>
      </c>
      <c r="D3152" s="1">
        <v>0.51388888888888895</v>
      </c>
      <c r="E3152">
        <v>334</v>
      </c>
      <c r="F3152" t="s">
        <v>14</v>
      </c>
      <c r="G3152" t="s">
        <v>52</v>
      </c>
      <c r="H3152" t="s">
        <v>20</v>
      </c>
      <c r="I3152">
        <v>0</v>
      </c>
      <c r="K3152" s="2">
        <v>0</v>
      </c>
      <c r="L3152" t="s">
        <v>24</v>
      </c>
      <c r="M3152">
        <v>10</v>
      </c>
    </row>
    <row r="3153" spans="1:13" hidden="1" x14ac:dyDescent="0.15">
      <c r="A3153" t="s">
        <v>13</v>
      </c>
      <c r="B3153">
        <v>20020624</v>
      </c>
      <c r="C3153" s="5">
        <f t="shared" si="49"/>
        <v>37431</v>
      </c>
      <c r="D3153" s="1">
        <v>0.51388888888888895</v>
      </c>
      <c r="E3153">
        <v>386</v>
      </c>
      <c r="F3153" t="s">
        <v>14</v>
      </c>
      <c r="G3153" t="s">
        <v>53</v>
      </c>
      <c r="H3153" t="s">
        <v>20</v>
      </c>
      <c r="I3153">
        <v>0</v>
      </c>
      <c r="K3153" s="2">
        <v>0</v>
      </c>
      <c r="L3153" t="s">
        <v>24</v>
      </c>
      <c r="M3153">
        <v>10</v>
      </c>
    </row>
    <row r="3154" spans="1:13" hidden="1" x14ac:dyDescent="0.15">
      <c r="A3154" t="s">
        <v>13</v>
      </c>
      <c r="B3154">
        <v>20020624</v>
      </c>
      <c r="C3154" s="5">
        <f t="shared" si="49"/>
        <v>37431</v>
      </c>
      <c r="D3154" s="1">
        <v>0.51388888888888895</v>
      </c>
      <c r="E3154">
        <v>362</v>
      </c>
      <c r="F3154" t="s">
        <v>14</v>
      </c>
      <c r="G3154" t="s">
        <v>54</v>
      </c>
      <c r="H3154" t="s">
        <v>20</v>
      </c>
      <c r="I3154">
        <v>0</v>
      </c>
      <c r="K3154" s="2">
        <v>0</v>
      </c>
      <c r="L3154" t="s">
        <v>24</v>
      </c>
      <c r="M3154">
        <v>10</v>
      </c>
    </row>
    <row r="3155" spans="1:13" hidden="1" x14ac:dyDescent="0.15">
      <c r="A3155" t="s">
        <v>13</v>
      </c>
      <c r="B3155">
        <v>20020624</v>
      </c>
      <c r="C3155" s="5">
        <f t="shared" si="49"/>
        <v>37431</v>
      </c>
      <c r="D3155" s="1">
        <v>0.51388888888888895</v>
      </c>
      <c r="E3155">
        <v>405</v>
      </c>
      <c r="F3155" t="s">
        <v>14</v>
      </c>
      <c r="G3155" t="s">
        <v>55</v>
      </c>
      <c r="H3155" t="s">
        <v>20</v>
      </c>
      <c r="I3155">
        <v>0</v>
      </c>
      <c r="K3155" s="2">
        <v>0</v>
      </c>
      <c r="L3155" t="s">
        <v>24</v>
      </c>
      <c r="M3155">
        <v>10</v>
      </c>
    </row>
    <row r="3156" spans="1:13" hidden="1" x14ac:dyDescent="0.15">
      <c r="A3156" t="s">
        <v>13</v>
      </c>
      <c r="B3156">
        <v>20020709</v>
      </c>
      <c r="C3156" s="5">
        <f t="shared" si="49"/>
        <v>37446</v>
      </c>
      <c r="D3156" s="1">
        <v>0.53333333333333333</v>
      </c>
      <c r="E3156">
        <v>1012</v>
      </c>
      <c r="F3156" t="s">
        <v>14</v>
      </c>
      <c r="G3156" t="s">
        <v>15</v>
      </c>
      <c r="H3156" t="s">
        <v>16</v>
      </c>
      <c r="I3156">
        <v>100</v>
      </c>
      <c r="K3156" s="2">
        <v>-1349</v>
      </c>
      <c r="L3156" t="s">
        <v>17</v>
      </c>
      <c r="M3156">
        <v>10</v>
      </c>
    </row>
    <row r="3157" spans="1:13" hidden="1" x14ac:dyDescent="0.15">
      <c r="A3157" t="s">
        <v>13</v>
      </c>
      <c r="B3157">
        <v>20020709</v>
      </c>
      <c r="C3157" s="5">
        <f t="shared" si="49"/>
        <v>37446</v>
      </c>
      <c r="D3157" s="1">
        <v>0.53194444444444444</v>
      </c>
      <c r="E3157">
        <v>1012</v>
      </c>
      <c r="F3157" t="s">
        <v>14</v>
      </c>
      <c r="G3157" t="s">
        <v>15</v>
      </c>
      <c r="H3157" t="s">
        <v>19</v>
      </c>
      <c r="I3157">
        <v>0</v>
      </c>
      <c r="K3157" s="2">
        <v>-552</v>
      </c>
      <c r="L3157" t="s">
        <v>17</v>
      </c>
      <c r="M3157">
        <v>10</v>
      </c>
    </row>
    <row r="3158" spans="1:13" hidden="1" x14ac:dyDescent="0.15">
      <c r="A3158" t="s">
        <v>13</v>
      </c>
      <c r="B3158">
        <v>20020709</v>
      </c>
      <c r="C3158" s="5">
        <f t="shared" si="49"/>
        <v>37446</v>
      </c>
      <c r="D3158" s="1">
        <v>0.52916666666666667</v>
      </c>
      <c r="E3158">
        <v>1012</v>
      </c>
      <c r="F3158" t="s">
        <v>14</v>
      </c>
      <c r="G3158" t="s">
        <v>15</v>
      </c>
      <c r="H3158" t="s">
        <v>20</v>
      </c>
      <c r="I3158">
        <v>-100</v>
      </c>
      <c r="K3158" s="2">
        <v>-110</v>
      </c>
      <c r="L3158" t="s">
        <v>17</v>
      </c>
      <c r="M3158">
        <v>10</v>
      </c>
    </row>
    <row r="3159" spans="1:13" hidden="1" x14ac:dyDescent="0.15">
      <c r="A3159" t="s">
        <v>13</v>
      </c>
      <c r="B3159">
        <v>20020709</v>
      </c>
      <c r="C3159" s="5">
        <f t="shared" si="49"/>
        <v>37446</v>
      </c>
      <c r="D3159" s="1">
        <v>0.53333333333333333</v>
      </c>
      <c r="E3159">
        <v>44</v>
      </c>
      <c r="F3159" t="s">
        <v>14</v>
      </c>
      <c r="G3159" t="s">
        <v>21</v>
      </c>
      <c r="H3159" t="s">
        <v>16</v>
      </c>
      <c r="I3159">
        <v>100</v>
      </c>
      <c r="K3159" s="2">
        <v>16.7</v>
      </c>
      <c r="L3159" t="s">
        <v>22</v>
      </c>
      <c r="M3159">
        <v>10</v>
      </c>
    </row>
    <row r="3160" spans="1:13" hidden="1" x14ac:dyDescent="0.15">
      <c r="A3160" t="s">
        <v>13</v>
      </c>
      <c r="B3160">
        <v>20020709</v>
      </c>
      <c r="C3160" s="5">
        <f t="shared" si="49"/>
        <v>37446</v>
      </c>
      <c r="D3160" s="1">
        <v>0.53194444444444444</v>
      </c>
      <c r="E3160">
        <v>44</v>
      </c>
      <c r="F3160" t="s">
        <v>14</v>
      </c>
      <c r="G3160" t="s">
        <v>21</v>
      </c>
      <c r="H3160" t="s">
        <v>19</v>
      </c>
      <c r="I3160">
        <v>0</v>
      </c>
      <c r="K3160" s="2">
        <v>16.91</v>
      </c>
      <c r="L3160" t="s">
        <v>22</v>
      </c>
      <c r="M3160">
        <v>10</v>
      </c>
    </row>
    <row r="3161" spans="1:13" x14ac:dyDescent="0.15">
      <c r="A3161" t="s">
        <v>13</v>
      </c>
      <c r="B3161">
        <v>20020709</v>
      </c>
      <c r="C3161" s="5">
        <f t="shared" si="49"/>
        <v>37446</v>
      </c>
      <c r="D3161" s="1">
        <v>0.52916666666666667</v>
      </c>
      <c r="E3161">
        <v>44</v>
      </c>
      <c r="F3161" t="s">
        <v>14</v>
      </c>
      <c r="G3161" t="s">
        <v>21</v>
      </c>
      <c r="H3161" t="s">
        <v>20</v>
      </c>
      <c r="I3161">
        <v>-100</v>
      </c>
      <c r="K3161" s="2">
        <v>18.34</v>
      </c>
      <c r="L3161" t="s">
        <v>22</v>
      </c>
      <c r="M3161">
        <v>10</v>
      </c>
    </row>
    <row r="3162" spans="1:13" hidden="1" x14ac:dyDescent="0.15">
      <c r="A3162" t="s">
        <v>13</v>
      </c>
      <c r="B3162">
        <v>20020709</v>
      </c>
      <c r="C3162" s="5">
        <f t="shared" si="49"/>
        <v>37446</v>
      </c>
      <c r="D3162" s="1">
        <v>0.53333333333333333</v>
      </c>
      <c r="E3162">
        <v>377</v>
      </c>
      <c r="F3162" t="s">
        <v>14</v>
      </c>
      <c r="G3162" t="s">
        <v>23</v>
      </c>
      <c r="H3162" t="s">
        <v>16</v>
      </c>
      <c r="I3162">
        <v>100</v>
      </c>
      <c r="K3162" s="2">
        <v>8.1</v>
      </c>
      <c r="L3162" t="s">
        <v>24</v>
      </c>
      <c r="M3162">
        <v>10</v>
      </c>
    </row>
    <row r="3163" spans="1:13" hidden="1" x14ac:dyDescent="0.15">
      <c r="A3163" t="s">
        <v>13</v>
      </c>
      <c r="B3163">
        <v>20020709</v>
      </c>
      <c r="C3163" s="5">
        <f t="shared" si="49"/>
        <v>37446</v>
      </c>
      <c r="D3163" s="1">
        <v>0.53194444444444444</v>
      </c>
      <c r="E3163">
        <v>377</v>
      </c>
      <c r="F3163" t="s">
        <v>14</v>
      </c>
      <c r="G3163" t="s">
        <v>23</v>
      </c>
      <c r="H3163" t="s">
        <v>19</v>
      </c>
      <c r="I3163">
        <v>0</v>
      </c>
      <c r="K3163" s="2">
        <v>8.18</v>
      </c>
      <c r="L3163" t="s">
        <v>24</v>
      </c>
      <c r="M3163">
        <v>10</v>
      </c>
    </row>
    <row r="3164" spans="1:13" hidden="1" x14ac:dyDescent="0.15">
      <c r="A3164" t="s">
        <v>13</v>
      </c>
      <c r="B3164">
        <v>20020709</v>
      </c>
      <c r="C3164" s="5">
        <f t="shared" si="49"/>
        <v>37446</v>
      </c>
      <c r="D3164" s="1">
        <v>0.52916666666666667</v>
      </c>
      <c r="E3164">
        <v>377</v>
      </c>
      <c r="F3164" t="s">
        <v>14</v>
      </c>
      <c r="G3164" t="s">
        <v>23</v>
      </c>
      <c r="H3164" t="s">
        <v>20</v>
      </c>
      <c r="I3164">
        <v>-100</v>
      </c>
      <c r="K3164" s="2">
        <v>8.27</v>
      </c>
      <c r="L3164" t="s">
        <v>24</v>
      </c>
      <c r="M3164">
        <v>10</v>
      </c>
    </row>
    <row r="3165" spans="1:13" hidden="1" x14ac:dyDescent="0.15">
      <c r="A3165" t="s">
        <v>13</v>
      </c>
      <c r="B3165">
        <v>20020709</v>
      </c>
      <c r="C3165" s="5">
        <f t="shared" si="49"/>
        <v>37446</v>
      </c>
      <c r="D3165" s="1">
        <v>0.53333333333333333</v>
      </c>
      <c r="E3165">
        <v>360</v>
      </c>
      <c r="F3165" t="s">
        <v>14</v>
      </c>
      <c r="G3165" t="s">
        <v>25</v>
      </c>
      <c r="H3165" t="s">
        <v>16</v>
      </c>
      <c r="I3165">
        <v>100</v>
      </c>
      <c r="K3165" s="2">
        <v>5.64</v>
      </c>
      <c r="L3165" t="s">
        <v>26</v>
      </c>
      <c r="M3165">
        <v>10</v>
      </c>
    </row>
    <row r="3166" spans="1:13" hidden="1" x14ac:dyDescent="0.15">
      <c r="A3166" t="s">
        <v>13</v>
      </c>
      <c r="B3166">
        <v>20020709</v>
      </c>
      <c r="C3166" s="5">
        <f t="shared" si="49"/>
        <v>37446</v>
      </c>
      <c r="D3166" s="1">
        <v>0.53194444444444444</v>
      </c>
      <c r="E3166">
        <v>360</v>
      </c>
      <c r="F3166" t="s">
        <v>14</v>
      </c>
      <c r="G3166" t="s">
        <v>25</v>
      </c>
      <c r="H3166" t="s">
        <v>19</v>
      </c>
      <c r="I3166">
        <v>0</v>
      </c>
      <c r="K3166" s="2">
        <v>6.78</v>
      </c>
      <c r="L3166" t="s">
        <v>26</v>
      </c>
      <c r="M3166">
        <v>10</v>
      </c>
    </row>
    <row r="3167" spans="1:13" hidden="1" x14ac:dyDescent="0.15">
      <c r="A3167" t="s">
        <v>13</v>
      </c>
      <c r="B3167">
        <v>20020709</v>
      </c>
      <c r="C3167" s="5">
        <f t="shared" si="49"/>
        <v>37446</v>
      </c>
      <c r="D3167" s="1">
        <v>0.52916666666666667</v>
      </c>
      <c r="E3167">
        <v>360</v>
      </c>
      <c r="F3167" t="s">
        <v>14</v>
      </c>
      <c r="G3167" t="s">
        <v>25</v>
      </c>
      <c r="H3167" t="s">
        <v>20</v>
      </c>
      <c r="I3167">
        <v>-100</v>
      </c>
      <c r="K3167" s="2">
        <v>8.02</v>
      </c>
      <c r="L3167" t="s">
        <v>26</v>
      </c>
      <c r="M3167">
        <v>10</v>
      </c>
    </row>
    <row r="3168" spans="1:13" hidden="1" x14ac:dyDescent="0.15">
      <c r="A3168" t="s">
        <v>13</v>
      </c>
      <c r="B3168">
        <v>20020709</v>
      </c>
      <c r="C3168" s="5">
        <f t="shared" si="49"/>
        <v>37446</v>
      </c>
      <c r="D3168" s="1">
        <v>0.53333333333333333</v>
      </c>
      <c r="E3168">
        <v>209</v>
      </c>
      <c r="F3168" t="s">
        <v>14</v>
      </c>
      <c r="G3168" t="s">
        <v>27</v>
      </c>
      <c r="H3168" t="s">
        <v>16</v>
      </c>
      <c r="I3168">
        <v>100</v>
      </c>
      <c r="K3168" s="2">
        <v>70</v>
      </c>
      <c r="L3168" t="s">
        <v>28</v>
      </c>
      <c r="M3168">
        <v>10</v>
      </c>
    </row>
    <row r="3169" spans="1:13" hidden="1" x14ac:dyDescent="0.15">
      <c r="A3169" t="s">
        <v>13</v>
      </c>
      <c r="B3169">
        <v>20020709</v>
      </c>
      <c r="C3169" s="5">
        <f t="shared" si="49"/>
        <v>37446</v>
      </c>
      <c r="D3169" s="1">
        <v>0.53194444444444444</v>
      </c>
      <c r="E3169">
        <v>209</v>
      </c>
      <c r="F3169" t="s">
        <v>14</v>
      </c>
      <c r="G3169" t="s">
        <v>27</v>
      </c>
      <c r="H3169" t="s">
        <v>19</v>
      </c>
      <c r="I3169">
        <v>0</v>
      </c>
      <c r="K3169" s="2">
        <v>85</v>
      </c>
      <c r="L3169" t="s">
        <v>28</v>
      </c>
      <c r="M3169">
        <v>10</v>
      </c>
    </row>
    <row r="3170" spans="1:13" hidden="1" x14ac:dyDescent="0.15">
      <c r="A3170" t="s">
        <v>13</v>
      </c>
      <c r="B3170">
        <v>20020709</v>
      </c>
      <c r="C3170" s="5">
        <f t="shared" si="49"/>
        <v>37446</v>
      </c>
      <c r="D3170" s="1">
        <v>0.52916666666666667</v>
      </c>
      <c r="E3170">
        <v>209</v>
      </c>
      <c r="F3170" t="s">
        <v>14</v>
      </c>
      <c r="G3170" t="s">
        <v>27</v>
      </c>
      <c r="H3170" t="s">
        <v>20</v>
      </c>
      <c r="I3170">
        <v>-100</v>
      </c>
      <c r="K3170" s="2">
        <v>103</v>
      </c>
      <c r="L3170" t="s">
        <v>28</v>
      </c>
      <c r="M3170">
        <v>10</v>
      </c>
    </row>
    <row r="3171" spans="1:13" hidden="1" x14ac:dyDescent="0.15">
      <c r="A3171" t="s">
        <v>13</v>
      </c>
      <c r="B3171">
        <v>20020709</v>
      </c>
      <c r="C3171" s="5">
        <f t="shared" si="49"/>
        <v>37446</v>
      </c>
      <c r="D3171" s="1">
        <v>0.53333333333333333</v>
      </c>
      <c r="E3171">
        <v>559</v>
      </c>
      <c r="F3171" t="s">
        <v>14</v>
      </c>
      <c r="G3171" t="s">
        <v>29</v>
      </c>
      <c r="H3171" t="s">
        <v>16</v>
      </c>
      <c r="I3171">
        <v>100</v>
      </c>
      <c r="K3171" s="2">
        <v>30.34</v>
      </c>
      <c r="L3171" t="s">
        <v>24</v>
      </c>
      <c r="M3171">
        <v>10</v>
      </c>
    </row>
    <row r="3172" spans="1:13" hidden="1" x14ac:dyDescent="0.15">
      <c r="A3172" t="s">
        <v>13</v>
      </c>
      <c r="B3172">
        <v>20020709</v>
      </c>
      <c r="C3172" s="5">
        <f t="shared" si="49"/>
        <v>37446</v>
      </c>
      <c r="D3172" s="1">
        <v>0.53194444444444444</v>
      </c>
      <c r="E3172">
        <v>559</v>
      </c>
      <c r="F3172" t="s">
        <v>14</v>
      </c>
      <c r="G3172" t="s">
        <v>29</v>
      </c>
      <c r="H3172" t="s">
        <v>19</v>
      </c>
      <c r="I3172">
        <v>0</v>
      </c>
      <c r="K3172" s="2">
        <v>30.21</v>
      </c>
      <c r="L3172" t="s">
        <v>24</v>
      </c>
      <c r="M3172">
        <v>10</v>
      </c>
    </row>
    <row r="3173" spans="1:13" hidden="1" x14ac:dyDescent="0.15">
      <c r="A3173" t="s">
        <v>13</v>
      </c>
      <c r="B3173">
        <v>20020709</v>
      </c>
      <c r="C3173" s="5">
        <f t="shared" si="49"/>
        <v>37446</v>
      </c>
      <c r="D3173" s="1">
        <v>0.52916666666666667</v>
      </c>
      <c r="E3173">
        <v>559</v>
      </c>
      <c r="F3173" t="s">
        <v>14</v>
      </c>
      <c r="G3173" t="s">
        <v>29</v>
      </c>
      <c r="H3173" t="s">
        <v>20</v>
      </c>
      <c r="I3173">
        <v>-100</v>
      </c>
      <c r="K3173" s="2">
        <v>29.81</v>
      </c>
      <c r="L3173" t="s">
        <v>24</v>
      </c>
      <c r="M3173">
        <v>10</v>
      </c>
    </row>
    <row r="3174" spans="1:13" hidden="1" x14ac:dyDescent="0.15">
      <c r="A3174" t="s">
        <v>13</v>
      </c>
      <c r="B3174">
        <v>20020709</v>
      </c>
      <c r="C3174" s="5">
        <f t="shared" si="49"/>
        <v>37446</v>
      </c>
      <c r="D3174" s="1">
        <v>0.53333333333333333</v>
      </c>
      <c r="E3174">
        <v>1238</v>
      </c>
      <c r="F3174" t="s">
        <v>14</v>
      </c>
      <c r="G3174" t="s">
        <v>30</v>
      </c>
      <c r="H3174" t="s">
        <v>16</v>
      </c>
      <c r="I3174">
        <v>100</v>
      </c>
      <c r="K3174" s="2">
        <v>2.8000000000000001E-2</v>
      </c>
      <c r="L3174" t="s">
        <v>26</v>
      </c>
      <c r="M3174">
        <v>10</v>
      </c>
    </row>
    <row r="3175" spans="1:13" hidden="1" x14ac:dyDescent="0.15">
      <c r="A3175" t="s">
        <v>13</v>
      </c>
      <c r="B3175">
        <v>20020709</v>
      </c>
      <c r="C3175" s="5">
        <f t="shared" si="49"/>
        <v>37446</v>
      </c>
      <c r="D3175" s="1">
        <v>0.53194444444444444</v>
      </c>
      <c r="E3175">
        <v>1238</v>
      </c>
      <c r="F3175" t="s">
        <v>14</v>
      </c>
      <c r="G3175" t="s">
        <v>30</v>
      </c>
      <c r="H3175" t="s">
        <v>19</v>
      </c>
      <c r="I3175">
        <v>0</v>
      </c>
      <c r="K3175" s="2">
        <v>1.4E-2</v>
      </c>
      <c r="L3175" t="s">
        <v>26</v>
      </c>
      <c r="M3175">
        <v>10</v>
      </c>
    </row>
    <row r="3176" spans="1:13" hidden="1" x14ac:dyDescent="0.15">
      <c r="A3176" t="s">
        <v>13</v>
      </c>
      <c r="B3176">
        <v>20020709</v>
      </c>
      <c r="C3176" s="5">
        <f t="shared" si="49"/>
        <v>37446</v>
      </c>
      <c r="D3176" s="1">
        <v>0.52916666666666667</v>
      </c>
      <c r="E3176">
        <v>1238</v>
      </c>
      <c r="F3176" t="s">
        <v>14</v>
      </c>
      <c r="G3176" t="s">
        <v>30</v>
      </c>
      <c r="H3176" t="s">
        <v>20</v>
      </c>
      <c r="I3176">
        <v>-100</v>
      </c>
      <c r="K3176" s="2">
        <v>7.0000000000000001E-3</v>
      </c>
      <c r="L3176" t="s">
        <v>26</v>
      </c>
      <c r="M3176">
        <v>10</v>
      </c>
    </row>
    <row r="3177" spans="1:13" hidden="1" x14ac:dyDescent="0.15">
      <c r="A3177" t="s">
        <v>13</v>
      </c>
      <c r="B3177">
        <v>20020709</v>
      </c>
      <c r="C3177" s="5">
        <f t="shared" si="49"/>
        <v>37446</v>
      </c>
      <c r="D3177" s="1">
        <v>0.53333333333333333</v>
      </c>
      <c r="E3177">
        <v>492</v>
      </c>
      <c r="F3177" t="s">
        <v>14</v>
      </c>
      <c r="G3177" t="s">
        <v>32</v>
      </c>
      <c r="H3177" t="s">
        <v>16</v>
      </c>
      <c r="I3177">
        <v>100</v>
      </c>
      <c r="K3177" s="2">
        <v>8.0000000000000002E-3</v>
      </c>
      <c r="L3177" t="s">
        <v>26</v>
      </c>
      <c r="M3177">
        <v>10</v>
      </c>
    </row>
    <row r="3178" spans="1:13" hidden="1" x14ac:dyDescent="0.15">
      <c r="A3178" t="s">
        <v>13</v>
      </c>
      <c r="B3178">
        <v>20020709</v>
      </c>
      <c r="C3178" s="5">
        <f t="shared" si="49"/>
        <v>37446</v>
      </c>
      <c r="D3178" s="1">
        <v>0.53194444444444444</v>
      </c>
      <c r="E3178">
        <v>492</v>
      </c>
      <c r="F3178" t="s">
        <v>14</v>
      </c>
      <c r="G3178" t="s">
        <v>32</v>
      </c>
      <c r="H3178" t="s">
        <v>19</v>
      </c>
      <c r="I3178">
        <v>0</v>
      </c>
      <c r="K3178" s="2">
        <v>4.0000000000000001E-3</v>
      </c>
      <c r="L3178" t="s">
        <v>26</v>
      </c>
      <c r="M3178">
        <v>10</v>
      </c>
    </row>
    <row r="3179" spans="1:13" hidden="1" x14ac:dyDescent="0.15">
      <c r="A3179" t="s">
        <v>13</v>
      </c>
      <c r="B3179">
        <v>20020709</v>
      </c>
      <c r="C3179" s="5">
        <f t="shared" si="49"/>
        <v>37446</v>
      </c>
      <c r="D3179" s="1">
        <v>0.52916666666666667</v>
      </c>
      <c r="E3179">
        <v>492</v>
      </c>
      <c r="F3179" t="s">
        <v>14</v>
      </c>
      <c r="G3179" t="s">
        <v>32</v>
      </c>
      <c r="H3179" t="s">
        <v>20</v>
      </c>
      <c r="I3179">
        <v>-100</v>
      </c>
      <c r="J3179" t="s">
        <v>31</v>
      </c>
      <c r="K3179" s="2">
        <v>1E-3</v>
      </c>
      <c r="L3179" t="s">
        <v>26</v>
      </c>
      <c r="M3179">
        <v>10</v>
      </c>
    </row>
    <row r="3180" spans="1:13" hidden="1" x14ac:dyDescent="0.15">
      <c r="A3180" t="s">
        <v>13</v>
      </c>
      <c r="B3180">
        <v>20020709</v>
      </c>
      <c r="C3180" s="5">
        <f t="shared" si="49"/>
        <v>37446</v>
      </c>
      <c r="D3180" s="1">
        <v>0.53333333333333333</v>
      </c>
      <c r="E3180">
        <v>491</v>
      </c>
      <c r="F3180" t="s">
        <v>14</v>
      </c>
      <c r="G3180" t="s">
        <v>33</v>
      </c>
      <c r="H3180" t="s">
        <v>16</v>
      </c>
      <c r="I3180">
        <v>100</v>
      </c>
      <c r="K3180" s="2">
        <v>0.16200000000000001</v>
      </c>
      <c r="L3180" t="s">
        <v>26</v>
      </c>
      <c r="M3180">
        <v>10</v>
      </c>
    </row>
    <row r="3181" spans="1:13" hidden="1" x14ac:dyDescent="0.15">
      <c r="A3181" t="s">
        <v>13</v>
      </c>
      <c r="B3181">
        <v>20020709</v>
      </c>
      <c r="C3181" s="5">
        <f t="shared" si="49"/>
        <v>37446</v>
      </c>
      <c r="D3181" s="1">
        <v>0.53194444444444444</v>
      </c>
      <c r="E3181">
        <v>491</v>
      </c>
      <c r="F3181" t="s">
        <v>14</v>
      </c>
      <c r="G3181" t="s">
        <v>33</v>
      </c>
      <c r="H3181" t="s">
        <v>19</v>
      </c>
      <c r="I3181">
        <v>0</v>
      </c>
      <c r="K3181" s="2">
        <v>3.5000000000000003E-2</v>
      </c>
      <c r="L3181" t="s">
        <v>26</v>
      </c>
      <c r="M3181">
        <v>10</v>
      </c>
    </row>
    <row r="3182" spans="1:13" hidden="1" x14ac:dyDescent="0.15">
      <c r="A3182" t="s">
        <v>13</v>
      </c>
      <c r="B3182">
        <v>20020709</v>
      </c>
      <c r="C3182" s="5">
        <f t="shared" si="49"/>
        <v>37446</v>
      </c>
      <c r="D3182" s="1">
        <v>0.52916666666666667</v>
      </c>
      <c r="E3182">
        <v>491</v>
      </c>
      <c r="F3182" t="s">
        <v>14</v>
      </c>
      <c r="G3182" t="s">
        <v>33</v>
      </c>
      <c r="H3182" t="s">
        <v>20</v>
      </c>
      <c r="I3182">
        <v>-100</v>
      </c>
      <c r="K3182" s="2">
        <v>3.0000000000000001E-3</v>
      </c>
      <c r="L3182" t="s">
        <v>26</v>
      </c>
      <c r="M3182">
        <v>10</v>
      </c>
    </row>
    <row r="3183" spans="1:13" hidden="1" x14ac:dyDescent="0.15">
      <c r="A3183" t="s">
        <v>13</v>
      </c>
      <c r="B3183">
        <v>20020709</v>
      </c>
      <c r="C3183" s="5">
        <f t="shared" si="49"/>
        <v>37446</v>
      </c>
      <c r="D3183" s="1">
        <v>0.53333333333333333</v>
      </c>
      <c r="E3183">
        <v>380</v>
      </c>
      <c r="F3183" t="s">
        <v>14</v>
      </c>
      <c r="G3183" t="s">
        <v>34</v>
      </c>
      <c r="H3183" t="s">
        <v>16</v>
      </c>
      <c r="I3183">
        <v>100</v>
      </c>
      <c r="K3183" s="2">
        <v>8.1000000000000003E-2</v>
      </c>
      <c r="L3183" t="s">
        <v>26</v>
      </c>
      <c r="M3183">
        <v>10</v>
      </c>
    </row>
    <row r="3184" spans="1:13" hidden="1" x14ac:dyDescent="0.15">
      <c r="A3184" t="s">
        <v>13</v>
      </c>
      <c r="B3184">
        <v>20020709</v>
      </c>
      <c r="C3184" s="5">
        <f t="shared" si="49"/>
        <v>37446</v>
      </c>
      <c r="D3184" s="1">
        <v>0.53194444444444444</v>
      </c>
      <c r="E3184">
        <v>380</v>
      </c>
      <c r="F3184" t="s">
        <v>14</v>
      </c>
      <c r="G3184" t="s">
        <v>34</v>
      </c>
      <c r="H3184" t="s">
        <v>19</v>
      </c>
      <c r="I3184">
        <v>0</v>
      </c>
      <c r="K3184" s="2">
        <v>5.3999999999999999E-2</v>
      </c>
      <c r="L3184" t="s">
        <v>26</v>
      </c>
      <c r="M3184">
        <v>10</v>
      </c>
    </row>
    <row r="3185" spans="1:13" hidden="1" x14ac:dyDescent="0.15">
      <c r="A3185" t="s">
        <v>13</v>
      </c>
      <c r="B3185">
        <v>20020709</v>
      </c>
      <c r="C3185" s="5">
        <f t="shared" si="49"/>
        <v>37446</v>
      </c>
      <c r="D3185" s="1">
        <v>0.52916666666666667</v>
      </c>
      <c r="E3185">
        <v>380</v>
      </c>
      <c r="F3185" t="s">
        <v>14</v>
      </c>
      <c r="G3185" t="s">
        <v>34</v>
      </c>
      <c r="H3185" t="s">
        <v>20</v>
      </c>
      <c r="I3185">
        <v>-100</v>
      </c>
      <c r="K3185" s="2">
        <v>4.2000000000000003E-2</v>
      </c>
      <c r="L3185" t="s">
        <v>26</v>
      </c>
      <c r="M3185">
        <v>10</v>
      </c>
    </row>
    <row r="3186" spans="1:13" hidden="1" x14ac:dyDescent="0.15">
      <c r="A3186" t="s">
        <v>13</v>
      </c>
      <c r="B3186">
        <v>20020709</v>
      </c>
      <c r="C3186" s="5">
        <f t="shared" si="49"/>
        <v>37446</v>
      </c>
      <c r="D3186" s="1">
        <v>0.53333333333333333</v>
      </c>
      <c r="E3186">
        <v>560</v>
      </c>
      <c r="F3186" t="s">
        <v>14</v>
      </c>
      <c r="G3186" t="s">
        <v>35</v>
      </c>
      <c r="H3186" t="s">
        <v>16</v>
      </c>
      <c r="I3186">
        <v>100</v>
      </c>
      <c r="K3186" s="2">
        <v>0.48199999999999998</v>
      </c>
      <c r="L3186" t="s">
        <v>26</v>
      </c>
      <c r="M3186">
        <v>10</v>
      </c>
    </row>
    <row r="3187" spans="1:13" hidden="1" x14ac:dyDescent="0.15">
      <c r="A3187" t="s">
        <v>13</v>
      </c>
      <c r="B3187">
        <v>20020709</v>
      </c>
      <c r="C3187" s="5">
        <f t="shared" si="49"/>
        <v>37446</v>
      </c>
      <c r="D3187" s="1">
        <v>0.53194444444444444</v>
      </c>
      <c r="E3187">
        <v>560</v>
      </c>
      <c r="F3187" t="s">
        <v>14</v>
      </c>
      <c r="G3187" t="s">
        <v>35</v>
      </c>
      <c r="H3187" t="s">
        <v>19</v>
      </c>
      <c r="I3187">
        <v>0</v>
      </c>
      <c r="K3187" s="2">
        <v>0.13800000000000001</v>
      </c>
      <c r="L3187" t="s">
        <v>26</v>
      </c>
      <c r="M3187">
        <v>10</v>
      </c>
    </row>
    <row r="3188" spans="1:13" hidden="1" x14ac:dyDescent="0.15">
      <c r="A3188" t="s">
        <v>13</v>
      </c>
      <c r="B3188">
        <v>20020709</v>
      </c>
      <c r="C3188" s="5">
        <f t="shared" si="49"/>
        <v>37446</v>
      </c>
      <c r="D3188" s="1">
        <v>0.52916666666666667</v>
      </c>
      <c r="E3188">
        <v>560</v>
      </c>
      <c r="F3188" t="s">
        <v>14</v>
      </c>
      <c r="G3188" t="s">
        <v>35</v>
      </c>
      <c r="H3188" t="s">
        <v>20</v>
      </c>
      <c r="I3188">
        <v>-100</v>
      </c>
      <c r="K3188" s="2">
        <v>7.0999999999999994E-2</v>
      </c>
      <c r="L3188" t="s">
        <v>26</v>
      </c>
      <c r="M3188">
        <v>10</v>
      </c>
    </row>
    <row r="3189" spans="1:13" hidden="1" x14ac:dyDescent="0.15">
      <c r="A3189" t="s">
        <v>13</v>
      </c>
      <c r="B3189">
        <v>20020709</v>
      </c>
      <c r="C3189" s="5">
        <f t="shared" si="49"/>
        <v>37446</v>
      </c>
      <c r="D3189" s="1">
        <v>0.53333333333333333</v>
      </c>
      <c r="E3189">
        <v>493</v>
      </c>
      <c r="F3189" t="s">
        <v>14</v>
      </c>
      <c r="G3189" t="s">
        <v>36</v>
      </c>
      <c r="H3189" t="s">
        <v>16</v>
      </c>
      <c r="I3189">
        <v>100</v>
      </c>
      <c r="K3189" s="2">
        <v>0.02</v>
      </c>
      <c r="L3189" t="s">
        <v>26</v>
      </c>
      <c r="M3189">
        <v>10</v>
      </c>
    </row>
    <row r="3190" spans="1:13" hidden="1" x14ac:dyDescent="0.15">
      <c r="A3190" t="s">
        <v>13</v>
      </c>
      <c r="B3190">
        <v>20020709</v>
      </c>
      <c r="C3190" s="5">
        <f t="shared" si="49"/>
        <v>37446</v>
      </c>
      <c r="D3190" s="1">
        <v>0.53194444444444444</v>
      </c>
      <c r="E3190">
        <v>493</v>
      </c>
      <c r="F3190" t="s">
        <v>14</v>
      </c>
      <c r="G3190" t="s">
        <v>36</v>
      </c>
      <c r="H3190" t="s">
        <v>19</v>
      </c>
      <c r="I3190">
        <v>0</v>
      </c>
      <c r="K3190" s="2">
        <v>1.0999999999999999E-2</v>
      </c>
      <c r="L3190" t="s">
        <v>26</v>
      </c>
      <c r="M3190">
        <v>10</v>
      </c>
    </row>
    <row r="3191" spans="1:13" hidden="1" x14ac:dyDescent="0.15">
      <c r="A3191" t="s">
        <v>13</v>
      </c>
      <c r="B3191">
        <v>20020709</v>
      </c>
      <c r="C3191" s="5">
        <f t="shared" si="49"/>
        <v>37446</v>
      </c>
      <c r="D3191" s="1">
        <v>0.52916666666666667</v>
      </c>
      <c r="E3191">
        <v>493</v>
      </c>
      <c r="F3191" t="s">
        <v>14</v>
      </c>
      <c r="G3191" t="s">
        <v>36</v>
      </c>
      <c r="H3191" t="s">
        <v>20</v>
      </c>
      <c r="I3191">
        <v>-100</v>
      </c>
      <c r="K3191" s="2">
        <v>6.0000000000000001E-3</v>
      </c>
      <c r="L3191" t="s">
        <v>26</v>
      </c>
      <c r="M3191">
        <v>10</v>
      </c>
    </row>
    <row r="3192" spans="1:13" hidden="1" x14ac:dyDescent="0.15">
      <c r="A3192" t="s">
        <v>13</v>
      </c>
      <c r="B3192">
        <v>20020709</v>
      </c>
      <c r="C3192" s="5">
        <f t="shared" si="49"/>
        <v>37446</v>
      </c>
      <c r="D3192" s="1">
        <v>0.53333333333333333</v>
      </c>
      <c r="E3192">
        <v>1083</v>
      </c>
      <c r="F3192" t="s">
        <v>14</v>
      </c>
      <c r="G3192" t="s">
        <v>37</v>
      </c>
      <c r="H3192" t="s">
        <v>16</v>
      </c>
      <c r="I3192">
        <v>100</v>
      </c>
      <c r="K3192" s="2">
        <v>2.92</v>
      </c>
      <c r="L3192" t="s">
        <v>26</v>
      </c>
      <c r="M3192">
        <v>10</v>
      </c>
    </row>
    <row r="3193" spans="1:13" hidden="1" x14ac:dyDescent="0.15">
      <c r="A3193" t="s">
        <v>13</v>
      </c>
      <c r="B3193">
        <v>20020709</v>
      </c>
      <c r="C3193" s="5">
        <f t="shared" si="49"/>
        <v>37446</v>
      </c>
      <c r="D3193" s="1">
        <v>0.53194444444444444</v>
      </c>
      <c r="E3193">
        <v>1083</v>
      </c>
      <c r="F3193" t="s">
        <v>14</v>
      </c>
      <c r="G3193" t="s">
        <v>37</v>
      </c>
      <c r="H3193" t="s">
        <v>19</v>
      </c>
      <c r="I3193">
        <v>0</v>
      </c>
      <c r="K3193" s="2">
        <v>2.95</v>
      </c>
      <c r="L3193" t="s">
        <v>26</v>
      </c>
      <c r="M3193">
        <v>10</v>
      </c>
    </row>
    <row r="3194" spans="1:13" hidden="1" x14ac:dyDescent="0.15">
      <c r="A3194" t="s">
        <v>13</v>
      </c>
      <c r="B3194">
        <v>20020709</v>
      </c>
      <c r="C3194" s="5">
        <f t="shared" si="49"/>
        <v>37446</v>
      </c>
      <c r="D3194" s="1">
        <v>0.52916666666666667</v>
      </c>
      <c r="E3194">
        <v>1083</v>
      </c>
      <c r="F3194" t="s">
        <v>14</v>
      </c>
      <c r="G3194" t="s">
        <v>37</v>
      </c>
      <c r="H3194" t="s">
        <v>20</v>
      </c>
      <c r="I3194">
        <v>-100</v>
      </c>
      <c r="K3194" s="2">
        <v>2.98</v>
      </c>
      <c r="L3194" t="s">
        <v>26</v>
      </c>
      <c r="M3194">
        <v>10</v>
      </c>
    </row>
    <row r="3195" spans="1:13" hidden="1" x14ac:dyDescent="0.15">
      <c r="A3195" t="s">
        <v>13</v>
      </c>
      <c r="B3195">
        <v>20020709</v>
      </c>
      <c r="C3195" s="5">
        <f t="shared" si="49"/>
        <v>37446</v>
      </c>
      <c r="D3195" s="1">
        <v>0.53333333333333333</v>
      </c>
      <c r="E3195">
        <v>282</v>
      </c>
      <c r="F3195" t="s">
        <v>14</v>
      </c>
      <c r="G3195" t="s">
        <v>38</v>
      </c>
      <c r="H3195" t="s">
        <v>16</v>
      </c>
      <c r="I3195">
        <v>100</v>
      </c>
      <c r="K3195" s="2">
        <v>1</v>
      </c>
      <c r="L3195" t="s">
        <v>39</v>
      </c>
      <c r="M3195">
        <v>10</v>
      </c>
    </row>
    <row r="3196" spans="1:13" hidden="1" x14ac:dyDescent="0.15">
      <c r="A3196" t="s">
        <v>13</v>
      </c>
      <c r="B3196">
        <v>20020709</v>
      </c>
      <c r="C3196" s="5">
        <f t="shared" si="49"/>
        <v>37446</v>
      </c>
      <c r="D3196" s="1">
        <v>0.53194444444444444</v>
      </c>
      <c r="E3196">
        <v>282</v>
      </c>
      <c r="F3196" t="s">
        <v>14</v>
      </c>
      <c r="G3196" t="s">
        <v>38</v>
      </c>
      <c r="H3196" t="s">
        <v>19</v>
      </c>
      <c r="I3196">
        <v>0</v>
      </c>
      <c r="K3196" s="2">
        <v>5.6</v>
      </c>
      <c r="L3196" t="s">
        <v>39</v>
      </c>
      <c r="M3196">
        <v>10</v>
      </c>
    </row>
    <row r="3197" spans="1:13" hidden="1" x14ac:dyDescent="0.15">
      <c r="A3197" t="s">
        <v>13</v>
      </c>
      <c r="B3197">
        <v>20020709</v>
      </c>
      <c r="C3197" s="5">
        <f t="shared" si="49"/>
        <v>37446</v>
      </c>
      <c r="D3197" s="1">
        <v>0.52916666666666667</v>
      </c>
      <c r="E3197">
        <v>282</v>
      </c>
      <c r="F3197" t="s">
        <v>14</v>
      </c>
      <c r="G3197" t="s">
        <v>38</v>
      </c>
      <c r="H3197" t="s">
        <v>20</v>
      </c>
      <c r="I3197">
        <v>-100</v>
      </c>
      <c r="K3197" s="2">
        <v>2.82</v>
      </c>
      <c r="L3197" t="s">
        <v>39</v>
      </c>
      <c r="M3197">
        <v>10</v>
      </c>
    </row>
    <row r="3198" spans="1:13" hidden="1" x14ac:dyDescent="0.15">
      <c r="A3198" t="s">
        <v>13</v>
      </c>
      <c r="B3198">
        <v>20020709</v>
      </c>
      <c r="C3198" s="5">
        <f t="shared" si="49"/>
        <v>37446</v>
      </c>
      <c r="D3198" s="1">
        <v>0.53333333333333333</v>
      </c>
      <c r="E3198">
        <v>311</v>
      </c>
      <c r="F3198" t="s">
        <v>14</v>
      </c>
      <c r="G3198" t="s">
        <v>40</v>
      </c>
      <c r="H3198" t="s">
        <v>16</v>
      </c>
      <c r="I3198">
        <v>100</v>
      </c>
      <c r="K3198" s="2">
        <v>0.08</v>
      </c>
      <c r="L3198" t="s">
        <v>39</v>
      </c>
      <c r="M3198">
        <v>10</v>
      </c>
    </row>
    <row r="3199" spans="1:13" hidden="1" x14ac:dyDescent="0.15">
      <c r="A3199" t="s">
        <v>13</v>
      </c>
      <c r="B3199">
        <v>20020709</v>
      </c>
      <c r="C3199" s="5">
        <f t="shared" si="49"/>
        <v>37446</v>
      </c>
      <c r="D3199" s="1">
        <v>0.53194444444444444</v>
      </c>
      <c r="E3199">
        <v>311</v>
      </c>
      <c r="F3199" t="s">
        <v>14</v>
      </c>
      <c r="G3199" t="s">
        <v>40</v>
      </c>
      <c r="H3199" t="s">
        <v>19</v>
      </c>
      <c r="I3199">
        <v>0</v>
      </c>
      <c r="K3199" s="2">
        <v>0.1</v>
      </c>
      <c r="L3199" t="s">
        <v>39</v>
      </c>
      <c r="M3199">
        <v>10</v>
      </c>
    </row>
    <row r="3200" spans="1:13" hidden="1" x14ac:dyDescent="0.15">
      <c r="A3200" t="s">
        <v>13</v>
      </c>
      <c r="B3200">
        <v>20020709</v>
      </c>
      <c r="C3200" s="5">
        <f t="shared" si="49"/>
        <v>37446</v>
      </c>
      <c r="D3200" s="1">
        <v>0.52916666666666667</v>
      </c>
      <c r="E3200">
        <v>311</v>
      </c>
      <c r="F3200" t="s">
        <v>14</v>
      </c>
      <c r="G3200" t="s">
        <v>40</v>
      </c>
      <c r="H3200" t="s">
        <v>20</v>
      </c>
      <c r="I3200">
        <v>-100</v>
      </c>
      <c r="K3200" s="2">
        <v>0.12</v>
      </c>
      <c r="L3200" t="s">
        <v>39</v>
      </c>
      <c r="M3200">
        <v>10</v>
      </c>
    </row>
    <row r="3201" spans="1:13" hidden="1" x14ac:dyDescent="0.15">
      <c r="A3201" t="s">
        <v>13</v>
      </c>
      <c r="B3201">
        <v>20020709</v>
      </c>
      <c r="C3201" s="5">
        <f t="shared" si="49"/>
        <v>37446</v>
      </c>
      <c r="D3201" s="1">
        <v>0.53333333333333333</v>
      </c>
      <c r="E3201">
        <v>489</v>
      </c>
      <c r="F3201" t="s">
        <v>14</v>
      </c>
      <c r="G3201" t="s">
        <v>41</v>
      </c>
      <c r="H3201" t="s">
        <v>16</v>
      </c>
      <c r="I3201">
        <v>100</v>
      </c>
      <c r="K3201" s="2">
        <v>5.0000000000000001E-3</v>
      </c>
      <c r="L3201" t="s">
        <v>26</v>
      </c>
      <c r="M3201">
        <v>10</v>
      </c>
    </row>
    <row r="3202" spans="1:13" hidden="1" x14ac:dyDescent="0.15">
      <c r="A3202" t="s">
        <v>13</v>
      </c>
      <c r="B3202">
        <v>20020709</v>
      </c>
      <c r="C3202" s="5">
        <f t="shared" ref="C3202:C3265" si="50">DATE(LEFT(B3202,4),MID(B3202,5,2),RIGHT(B3202,2))</f>
        <v>37446</v>
      </c>
      <c r="D3202" s="1">
        <v>0.53194444444444444</v>
      </c>
      <c r="E3202">
        <v>489</v>
      </c>
      <c r="F3202" t="s">
        <v>14</v>
      </c>
      <c r="G3202" t="s">
        <v>41</v>
      </c>
      <c r="H3202" t="s">
        <v>19</v>
      </c>
      <c r="I3202">
        <v>0</v>
      </c>
      <c r="K3202" s="2">
        <v>5.0000000000000001E-3</v>
      </c>
      <c r="L3202" t="s">
        <v>26</v>
      </c>
      <c r="M3202">
        <v>10</v>
      </c>
    </row>
    <row r="3203" spans="1:13" hidden="1" x14ac:dyDescent="0.15">
      <c r="A3203" t="s">
        <v>13</v>
      </c>
      <c r="B3203">
        <v>20020709</v>
      </c>
      <c r="C3203" s="5">
        <f t="shared" si="50"/>
        <v>37446</v>
      </c>
      <c r="D3203" s="1">
        <v>0.52916666666666667</v>
      </c>
      <c r="E3203">
        <v>489</v>
      </c>
      <c r="F3203" t="s">
        <v>14</v>
      </c>
      <c r="G3203" t="s">
        <v>41</v>
      </c>
      <c r="H3203" t="s">
        <v>20</v>
      </c>
      <c r="I3203">
        <v>-100</v>
      </c>
      <c r="K3203" s="2">
        <v>1.0999999999999999E-2</v>
      </c>
      <c r="L3203" t="s">
        <v>26</v>
      </c>
      <c r="M3203">
        <v>10</v>
      </c>
    </row>
    <row r="3204" spans="1:13" hidden="1" x14ac:dyDescent="0.15">
      <c r="A3204" t="s">
        <v>13</v>
      </c>
      <c r="B3204">
        <v>20020709</v>
      </c>
      <c r="C3204" s="5">
        <f t="shared" si="50"/>
        <v>37446</v>
      </c>
      <c r="D3204" s="1">
        <v>0.53333333333333333</v>
      </c>
      <c r="E3204">
        <v>1082</v>
      </c>
      <c r="F3204" t="s">
        <v>14</v>
      </c>
      <c r="G3204" t="s">
        <v>42</v>
      </c>
      <c r="H3204" t="s">
        <v>16</v>
      </c>
      <c r="I3204">
        <v>100</v>
      </c>
      <c r="K3204" s="2">
        <v>0.21</v>
      </c>
      <c r="L3204" t="s">
        <v>26</v>
      </c>
      <c r="M3204">
        <v>10</v>
      </c>
    </row>
    <row r="3205" spans="1:13" hidden="1" x14ac:dyDescent="0.15">
      <c r="A3205" t="s">
        <v>13</v>
      </c>
      <c r="B3205">
        <v>20020709</v>
      </c>
      <c r="C3205" s="5">
        <f t="shared" si="50"/>
        <v>37446</v>
      </c>
      <c r="D3205" s="1">
        <v>0.53194444444444444</v>
      </c>
      <c r="E3205">
        <v>1082</v>
      </c>
      <c r="F3205" t="s">
        <v>14</v>
      </c>
      <c r="G3205" t="s">
        <v>42</v>
      </c>
      <c r="H3205" t="s">
        <v>19</v>
      </c>
      <c r="I3205">
        <v>0</v>
      </c>
      <c r="K3205" s="2">
        <v>0.27</v>
      </c>
      <c r="L3205" t="s">
        <v>26</v>
      </c>
      <c r="M3205">
        <v>10</v>
      </c>
    </row>
    <row r="3206" spans="1:13" hidden="1" x14ac:dyDescent="0.15">
      <c r="A3206" t="s">
        <v>13</v>
      </c>
      <c r="B3206">
        <v>20020709</v>
      </c>
      <c r="C3206" s="5">
        <f t="shared" si="50"/>
        <v>37446</v>
      </c>
      <c r="D3206" s="1">
        <v>0.52916666666666667</v>
      </c>
      <c r="E3206">
        <v>1082</v>
      </c>
      <c r="F3206" t="s">
        <v>14</v>
      </c>
      <c r="G3206" t="s">
        <v>42</v>
      </c>
      <c r="H3206" t="s">
        <v>20</v>
      </c>
      <c r="I3206">
        <v>-100</v>
      </c>
      <c r="K3206" s="2">
        <v>0.51</v>
      </c>
      <c r="L3206" t="s">
        <v>26</v>
      </c>
      <c r="M3206">
        <v>10</v>
      </c>
    </row>
    <row r="3207" spans="1:13" hidden="1" x14ac:dyDescent="0.15">
      <c r="A3207" t="s">
        <v>13</v>
      </c>
      <c r="B3207">
        <v>20020709</v>
      </c>
      <c r="C3207" s="5">
        <f t="shared" si="50"/>
        <v>37446</v>
      </c>
      <c r="D3207" s="1">
        <v>0.53333333333333333</v>
      </c>
      <c r="E3207">
        <v>490</v>
      </c>
      <c r="F3207" t="s">
        <v>14</v>
      </c>
      <c r="G3207" t="s">
        <v>43</v>
      </c>
      <c r="H3207" t="s">
        <v>16</v>
      </c>
      <c r="I3207">
        <v>100</v>
      </c>
      <c r="K3207" s="2">
        <v>4.4999999999999998E-2</v>
      </c>
      <c r="L3207" t="s">
        <v>26</v>
      </c>
      <c r="M3207">
        <v>10</v>
      </c>
    </row>
    <row r="3208" spans="1:13" hidden="1" x14ac:dyDescent="0.15">
      <c r="A3208" t="s">
        <v>13</v>
      </c>
      <c r="B3208">
        <v>20020709</v>
      </c>
      <c r="C3208" s="5">
        <f t="shared" si="50"/>
        <v>37446</v>
      </c>
      <c r="D3208" s="1">
        <v>0.53194444444444444</v>
      </c>
      <c r="E3208">
        <v>490</v>
      </c>
      <c r="F3208" t="s">
        <v>14</v>
      </c>
      <c r="G3208" t="s">
        <v>43</v>
      </c>
      <c r="H3208" t="s">
        <v>19</v>
      </c>
      <c r="I3208">
        <v>0</v>
      </c>
      <c r="K3208" s="2">
        <v>5.6000000000000001E-2</v>
      </c>
      <c r="L3208" t="s">
        <v>26</v>
      </c>
      <c r="M3208">
        <v>10</v>
      </c>
    </row>
    <row r="3209" spans="1:13" hidden="1" x14ac:dyDescent="0.15">
      <c r="A3209" t="s">
        <v>13</v>
      </c>
      <c r="B3209">
        <v>20020709</v>
      </c>
      <c r="C3209" s="5">
        <f t="shared" si="50"/>
        <v>37446</v>
      </c>
      <c r="D3209" s="1">
        <v>0.52916666666666667</v>
      </c>
      <c r="E3209">
        <v>490</v>
      </c>
      <c r="F3209" t="s">
        <v>14</v>
      </c>
      <c r="G3209" t="s">
        <v>43</v>
      </c>
      <c r="H3209" t="s">
        <v>20</v>
      </c>
      <c r="I3209">
        <v>-100</v>
      </c>
      <c r="K3209" s="2">
        <v>0.113</v>
      </c>
      <c r="L3209" t="s">
        <v>26</v>
      </c>
      <c r="M3209">
        <v>10</v>
      </c>
    </row>
    <row r="3210" spans="1:13" hidden="1" x14ac:dyDescent="0.15">
      <c r="A3210" t="s">
        <v>13</v>
      </c>
      <c r="B3210">
        <v>20020709</v>
      </c>
      <c r="C3210" s="5">
        <f t="shared" si="50"/>
        <v>37446</v>
      </c>
      <c r="D3210" s="1">
        <v>0.53333333333333333</v>
      </c>
      <c r="E3210">
        <v>410</v>
      </c>
      <c r="F3210" t="s">
        <v>14</v>
      </c>
      <c r="G3210" t="s">
        <v>44</v>
      </c>
      <c r="H3210" t="s">
        <v>16</v>
      </c>
      <c r="I3210">
        <v>100</v>
      </c>
      <c r="K3210" s="2">
        <v>1</v>
      </c>
      <c r="L3210" t="s">
        <v>26</v>
      </c>
      <c r="M3210">
        <v>10</v>
      </c>
    </row>
    <row r="3211" spans="1:13" hidden="1" x14ac:dyDescent="0.15">
      <c r="A3211" t="s">
        <v>13</v>
      </c>
      <c r="B3211">
        <v>20020709</v>
      </c>
      <c r="C3211" s="5">
        <f t="shared" si="50"/>
        <v>37446</v>
      </c>
      <c r="D3211" s="1">
        <v>0.53194444444444444</v>
      </c>
      <c r="E3211">
        <v>410</v>
      </c>
      <c r="F3211" t="s">
        <v>14</v>
      </c>
      <c r="G3211" t="s">
        <v>44</v>
      </c>
      <c r="H3211" t="s">
        <v>19</v>
      </c>
      <c r="I3211">
        <v>0</v>
      </c>
      <c r="K3211" s="2">
        <v>2</v>
      </c>
      <c r="L3211" t="s">
        <v>26</v>
      </c>
      <c r="M3211">
        <v>10</v>
      </c>
    </row>
    <row r="3212" spans="1:13" hidden="1" x14ac:dyDescent="0.15">
      <c r="A3212" t="s">
        <v>13</v>
      </c>
      <c r="B3212">
        <v>20020709</v>
      </c>
      <c r="C3212" s="5">
        <f t="shared" si="50"/>
        <v>37446</v>
      </c>
      <c r="D3212" s="1">
        <v>0.52916666666666667</v>
      </c>
      <c r="E3212">
        <v>410</v>
      </c>
      <c r="F3212" t="s">
        <v>14</v>
      </c>
      <c r="G3212" t="s">
        <v>44</v>
      </c>
      <c r="H3212" t="s">
        <v>20</v>
      </c>
      <c r="I3212">
        <v>-100</v>
      </c>
      <c r="K3212" s="2">
        <v>2</v>
      </c>
      <c r="L3212" t="s">
        <v>26</v>
      </c>
      <c r="M3212">
        <v>10</v>
      </c>
    </row>
    <row r="3213" spans="1:13" hidden="1" x14ac:dyDescent="0.15">
      <c r="A3213" t="s">
        <v>13</v>
      </c>
      <c r="B3213">
        <v>20020709</v>
      </c>
      <c r="C3213" s="5">
        <f t="shared" si="50"/>
        <v>37446</v>
      </c>
      <c r="D3213" s="1">
        <v>0.53333333333333333</v>
      </c>
      <c r="E3213">
        <v>347</v>
      </c>
      <c r="F3213" t="s">
        <v>14</v>
      </c>
      <c r="G3213" t="s">
        <v>43</v>
      </c>
      <c r="H3213" t="s">
        <v>16</v>
      </c>
      <c r="I3213">
        <v>100</v>
      </c>
      <c r="K3213" s="2">
        <v>0.47299999999999998</v>
      </c>
      <c r="L3213" t="s">
        <v>26</v>
      </c>
      <c r="M3213">
        <v>10</v>
      </c>
    </row>
    <row r="3214" spans="1:13" hidden="1" x14ac:dyDescent="0.15">
      <c r="A3214" t="s">
        <v>13</v>
      </c>
      <c r="B3214">
        <v>20020709</v>
      </c>
      <c r="C3214" s="5">
        <f t="shared" si="50"/>
        <v>37446</v>
      </c>
      <c r="D3214" s="1">
        <v>0.53194444444444444</v>
      </c>
      <c r="E3214">
        <v>347</v>
      </c>
      <c r="F3214" t="s">
        <v>14</v>
      </c>
      <c r="G3214" t="s">
        <v>43</v>
      </c>
      <c r="H3214" t="s">
        <v>19</v>
      </c>
      <c r="I3214">
        <v>0</v>
      </c>
      <c r="K3214" s="2">
        <v>0.36099999999999999</v>
      </c>
      <c r="L3214" t="s">
        <v>26</v>
      </c>
      <c r="M3214">
        <v>10</v>
      </c>
    </row>
    <row r="3215" spans="1:13" hidden="1" x14ac:dyDescent="0.15">
      <c r="A3215" t="s">
        <v>13</v>
      </c>
      <c r="B3215">
        <v>20020709</v>
      </c>
      <c r="C3215" s="5">
        <f t="shared" si="50"/>
        <v>37446</v>
      </c>
      <c r="D3215" s="1">
        <v>0.52916666666666667</v>
      </c>
      <c r="E3215">
        <v>347</v>
      </c>
      <c r="F3215" t="s">
        <v>14</v>
      </c>
      <c r="G3215" t="s">
        <v>43</v>
      </c>
      <c r="H3215" t="s">
        <v>20</v>
      </c>
      <c r="I3215">
        <v>-100</v>
      </c>
      <c r="K3215" s="2">
        <v>0.32900000000000001</v>
      </c>
      <c r="L3215" t="s">
        <v>26</v>
      </c>
      <c r="M3215">
        <v>10</v>
      </c>
    </row>
    <row r="3216" spans="1:13" hidden="1" x14ac:dyDescent="0.15">
      <c r="A3216" t="s">
        <v>13</v>
      </c>
      <c r="B3216">
        <v>20020709</v>
      </c>
      <c r="C3216" s="5">
        <f t="shared" si="50"/>
        <v>37446</v>
      </c>
      <c r="D3216" s="1">
        <v>0.53333333333333333</v>
      </c>
      <c r="E3216">
        <v>364</v>
      </c>
      <c r="F3216" t="s">
        <v>14</v>
      </c>
      <c r="G3216" t="s">
        <v>41</v>
      </c>
      <c r="H3216" t="s">
        <v>16</v>
      </c>
      <c r="I3216">
        <v>100</v>
      </c>
      <c r="K3216" s="2">
        <v>0.1</v>
      </c>
      <c r="L3216" t="s">
        <v>26</v>
      </c>
      <c r="M3216">
        <v>10</v>
      </c>
    </row>
    <row r="3217" spans="1:13" hidden="1" x14ac:dyDescent="0.15">
      <c r="A3217" t="s">
        <v>13</v>
      </c>
      <c r="B3217">
        <v>20020709</v>
      </c>
      <c r="C3217" s="5">
        <f t="shared" si="50"/>
        <v>37446</v>
      </c>
      <c r="D3217" s="1">
        <v>0.53194444444444444</v>
      </c>
      <c r="E3217">
        <v>364</v>
      </c>
      <c r="F3217" t="s">
        <v>14</v>
      </c>
      <c r="G3217" t="s">
        <v>41</v>
      </c>
      <c r="H3217" t="s">
        <v>19</v>
      </c>
      <c r="I3217">
        <v>0</v>
      </c>
      <c r="K3217" s="2">
        <v>7.8E-2</v>
      </c>
      <c r="L3217" t="s">
        <v>26</v>
      </c>
      <c r="M3217">
        <v>10</v>
      </c>
    </row>
    <row r="3218" spans="1:13" hidden="1" x14ac:dyDescent="0.15">
      <c r="A3218" t="s">
        <v>13</v>
      </c>
      <c r="B3218">
        <v>20020709</v>
      </c>
      <c r="C3218" s="5">
        <f t="shared" si="50"/>
        <v>37446</v>
      </c>
      <c r="D3218" s="1">
        <v>0.52916666666666667</v>
      </c>
      <c r="E3218">
        <v>364</v>
      </c>
      <c r="F3218" t="s">
        <v>14</v>
      </c>
      <c r="G3218" t="s">
        <v>41</v>
      </c>
      <c r="H3218" t="s">
        <v>20</v>
      </c>
      <c r="I3218">
        <v>-100</v>
      </c>
      <c r="K3218" s="2">
        <v>6.6000000000000003E-2</v>
      </c>
      <c r="L3218" t="s">
        <v>26</v>
      </c>
      <c r="M3218">
        <v>10</v>
      </c>
    </row>
    <row r="3219" spans="1:13" hidden="1" x14ac:dyDescent="0.15">
      <c r="A3219" t="s">
        <v>13</v>
      </c>
      <c r="B3219">
        <v>20020709</v>
      </c>
      <c r="C3219" s="5">
        <f t="shared" si="50"/>
        <v>37446</v>
      </c>
      <c r="D3219" s="1">
        <v>0.53333333333333333</v>
      </c>
      <c r="E3219">
        <v>346</v>
      </c>
      <c r="F3219" t="s">
        <v>14</v>
      </c>
      <c r="G3219" t="s">
        <v>43</v>
      </c>
      <c r="H3219" t="s">
        <v>16</v>
      </c>
      <c r="I3219">
        <v>100</v>
      </c>
      <c r="K3219" s="2">
        <v>0.51800000000000002</v>
      </c>
      <c r="L3219" t="s">
        <v>26</v>
      </c>
      <c r="M3219">
        <v>10</v>
      </c>
    </row>
    <row r="3220" spans="1:13" hidden="1" x14ac:dyDescent="0.15">
      <c r="A3220" t="s">
        <v>13</v>
      </c>
      <c r="B3220">
        <v>20020709</v>
      </c>
      <c r="C3220" s="5">
        <f t="shared" si="50"/>
        <v>37446</v>
      </c>
      <c r="D3220" s="1">
        <v>0.53194444444444444</v>
      </c>
      <c r="E3220">
        <v>346</v>
      </c>
      <c r="F3220" t="s">
        <v>14</v>
      </c>
      <c r="G3220" t="s">
        <v>43</v>
      </c>
      <c r="H3220" t="s">
        <v>19</v>
      </c>
      <c r="I3220">
        <v>0</v>
      </c>
      <c r="K3220" s="2">
        <v>0.41699999999999998</v>
      </c>
      <c r="L3220" t="s">
        <v>26</v>
      </c>
      <c r="M3220">
        <v>10</v>
      </c>
    </row>
    <row r="3221" spans="1:13" hidden="1" x14ac:dyDescent="0.15">
      <c r="A3221" t="s">
        <v>13</v>
      </c>
      <c r="B3221">
        <v>20020709</v>
      </c>
      <c r="C3221" s="5">
        <f t="shared" si="50"/>
        <v>37446</v>
      </c>
      <c r="D3221" s="1">
        <v>0.52916666666666667</v>
      </c>
      <c r="E3221">
        <v>346</v>
      </c>
      <c r="F3221" t="s">
        <v>14</v>
      </c>
      <c r="G3221" t="s">
        <v>43</v>
      </c>
      <c r="H3221" t="s">
        <v>20</v>
      </c>
      <c r="I3221">
        <v>-100</v>
      </c>
      <c r="K3221" s="2">
        <v>0.442</v>
      </c>
      <c r="L3221" t="s">
        <v>26</v>
      </c>
      <c r="M3221">
        <v>10</v>
      </c>
    </row>
    <row r="3222" spans="1:13" hidden="1" x14ac:dyDescent="0.15">
      <c r="A3222" t="s">
        <v>13</v>
      </c>
      <c r="B3222">
        <v>20020709</v>
      </c>
      <c r="C3222" s="5">
        <f t="shared" si="50"/>
        <v>37446</v>
      </c>
      <c r="D3222" s="1">
        <v>0.53333333333333333</v>
      </c>
      <c r="E3222">
        <v>363</v>
      </c>
      <c r="F3222" t="s">
        <v>14</v>
      </c>
      <c r="G3222" t="s">
        <v>41</v>
      </c>
      <c r="H3222" t="s">
        <v>16</v>
      </c>
      <c r="I3222">
        <v>100</v>
      </c>
      <c r="K3222" s="2">
        <v>0.104</v>
      </c>
      <c r="L3222" t="s">
        <v>26</v>
      </c>
      <c r="M3222">
        <v>10</v>
      </c>
    </row>
    <row r="3223" spans="1:13" hidden="1" x14ac:dyDescent="0.15">
      <c r="A3223" t="s">
        <v>13</v>
      </c>
      <c r="B3223">
        <v>20020709</v>
      </c>
      <c r="C3223" s="5">
        <f t="shared" si="50"/>
        <v>37446</v>
      </c>
      <c r="D3223" s="1">
        <v>0.53194444444444444</v>
      </c>
      <c r="E3223">
        <v>363</v>
      </c>
      <c r="F3223" t="s">
        <v>14</v>
      </c>
      <c r="G3223" t="s">
        <v>41</v>
      </c>
      <c r="H3223" t="s">
        <v>19</v>
      </c>
      <c r="I3223">
        <v>0</v>
      </c>
      <c r="K3223" s="2">
        <v>8.2000000000000003E-2</v>
      </c>
      <c r="L3223" t="s">
        <v>26</v>
      </c>
      <c r="M3223">
        <v>10</v>
      </c>
    </row>
    <row r="3224" spans="1:13" hidden="1" x14ac:dyDescent="0.15">
      <c r="A3224" t="s">
        <v>13</v>
      </c>
      <c r="B3224">
        <v>20020709</v>
      </c>
      <c r="C3224" s="5">
        <f t="shared" si="50"/>
        <v>37446</v>
      </c>
      <c r="D3224" s="1">
        <v>0.52916666666666667</v>
      </c>
      <c r="E3224">
        <v>363</v>
      </c>
      <c r="F3224" t="s">
        <v>14</v>
      </c>
      <c r="G3224" t="s">
        <v>41</v>
      </c>
      <c r="H3224" t="s">
        <v>20</v>
      </c>
      <c r="I3224">
        <v>-100</v>
      </c>
      <c r="K3224" s="2">
        <v>7.6999999999999999E-2</v>
      </c>
      <c r="L3224" t="s">
        <v>26</v>
      </c>
      <c r="M3224">
        <v>10</v>
      </c>
    </row>
    <row r="3225" spans="1:13" hidden="1" x14ac:dyDescent="0.15">
      <c r="A3225" t="s">
        <v>13</v>
      </c>
      <c r="B3225">
        <v>20020709</v>
      </c>
      <c r="C3225" s="5">
        <f t="shared" si="50"/>
        <v>37446</v>
      </c>
      <c r="D3225" s="1">
        <v>0.52916666666666667</v>
      </c>
      <c r="E3225">
        <v>541</v>
      </c>
      <c r="F3225" t="s">
        <v>14</v>
      </c>
      <c r="G3225" t="s">
        <v>45</v>
      </c>
      <c r="H3225" t="s">
        <v>20</v>
      </c>
      <c r="I3225">
        <v>0</v>
      </c>
      <c r="K3225" s="2">
        <v>22</v>
      </c>
      <c r="L3225" t="s">
        <v>46</v>
      </c>
      <c r="M3225">
        <v>10</v>
      </c>
    </row>
    <row r="3226" spans="1:13" hidden="1" x14ac:dyDescent="0.15">
      <c r="A3226" t="s">
        <v>13</v>
      </c>
      <c r="B3226">
        <v>20020709</v>
      </c>
      <c r="C3226" s="5">
        <f t="shared" si="50"/>
        <v>37446</v>
      </c>
      <c r="D3226" s="1">
        <v>0.52916666666666667</v>
      </c>
      <c r="E3226">
        <v>1926</v>
      </c>
      <c r="F3226" t="s">
        <v>14</v>
      </c>
      <c r="G3226" t="s">
        <v>47</v>
      </c>
      <c r="H3226" t="s">
        <v>20</v>
      </c>
      <c r="I3226">
        <v>500</v>
      </c>
      <c r="K3226" s="2">
        <v>3223</v>
      </c>
      <c r="L3226" t="s">
        <v>48</v>
      </c>
      <c r="M3226">
        <v>10</v>
      </c>
    </row>
    <row r="3227" spans="1:13" hidden="1" x14ac:dyDescent="0.15">
      <c r="A3227" t="s">
        <v>13</v>
      </c>
      <c r="B3227">
        <v>20020709</v>
      </c>
      <c r="C3227" s="5">
        <f t="shared" si="50"/>
        <v>37446</v>
      </c>
      <c r="D3227" s="1">
        <v>0.52916666666666667</v>
      </c>
      <c r="E3227">
        <v>713</v>
      </c>
      <c r="F3227" t="s">
        <v>14</v>
      </c>
      <c r="G3227" t="s">
        <v>49</v>
      </c>
      <c r="H3227" t="s">
        <v>20</v>
      </c>
      <c r="I3227">
        <v>-100</v>
      </c>
      <c r="K3227" s="2">
        <v>0.56999999999999995</v>
      </c>
      <c r="L3227" t="s">
        <v>50</v>
      </c>
      <c r="M3227">
        <v>10</v>
      </c>
    </row>
    <row r="3228" spans="1:13" hidden="1" x14ac:dyDescent="0.15">
      <c r="A3228" t="s">
        <v>13</v>
      </c>
      <c r="B3228">
        <v>20020709</v>
      </c>
      <c r="C3228" s="5">
        <f t="shared" si="50"/>
        <v>37446</v>
      </c>
      <c r="D3228" s="1">
        <v>0.52916666666666667</v>
      </c>
      <c r="E3228">
        <v>313</v>
      </c>
      <c r="F3228" t="s">
        <v>14</v>
      </c>
      <c r="G3228" t="s">
        <v>51</v>
      </c>
      <c r="H3228" t="s">
        <v>20</v>
      </c>
      <c r="I3228">
        <v>0</v>
      </c>
      <c r="K3228" s="2">
        <v>0</v>
      </c>
      <c r="L3228" t="s">
        <v>24</v>
      </c>
      <c r="M3228">
        <v>10</v>
      </c>
    </row>
    <row r="3229" spans="1:13" hidden="1" x14ac:dyDescent="0.15">
      <c r="A3229" t="s">
        <v>13</v>
      </c>
      <c r="B3229">
        <v>20020709</v>
      </c>
      <c r="C3229" s="5">
        <f t="shared" si="50"/>
        <v>37446</v>
      </c>
      <c r="D3229" s="1">
        <v>0.52916666666666667</v>
      </c>
      <c r="E3229">
        <v>334</v>
      </c>
      <c r="F3229" t="s">
        <v>14</v>
      </c>
      <c r="G3229" t="s">
        <v>52</v>
      </c>
      <c r="H3229" t="s">
        <v>20</v>
      </c>
      <c r="I3229">
        <v>0</v>
      </c>
      <c r="K3229" s="2">
        <v>0</v>
      </c>
      <c r="L3229" t="s">
        <v>24</v>
      </c>
      <c r="M3229">
        <v>10</v>
      </c>
    </row>
    <row r="3230" spans="1:13" hidden="1" x14ac:dyDescent="0.15">
      <c r="A3230" t="s">
        <v>13</v>
      </c>
      <c r="B3230">
        <v>20020709</v>
      </c>
      <c r="C3230" s="5">
        <f t="shared" si="50"/>
        <v>37446</v>
      </c>
      <c r="D3230" s="1">
        <v>0.52916666666666667</v>
      </c>
      <c r="E3230">
        <v>386</v>
      </c>
      <c r="F3230" t="s">
        <v>14</v>
      </c>
      <c r="G3230" t="s">
        <v>53</v>
      </c>
      <c r="H3230" t="s">
        <v>20</v>
      </c>
      <c r="I3230">
        <v>0</v>
      </c>
      <c r="K3230" s="2">
        <v>0</v>
      </c>
      <c r="L3230" t="s">
        <v>24</v>
      </c>
      <c r="M3230">
        <v>10</v>
      </c>
    </row>
    <row r="3231" spans="1:13" hidden="1" x14ac:dyDescent="0.15">
      <c r="A3231" t="s">
        <v>13</v>
      </c>
      <c r="B3231">
        <v>20020709</v>
      </c>
      <c r="C3231" s="5">
        <f t="shared" si="50"/>
        <v>37446</v>
      </c>
      <c r="D3231" s="1">
        <v>0.52916666666666667</v>
      </c>
      <c r="E3231">
        <v>362</v>
      </c>
      <c r="F3231" t="s">
        <v>14</v>
      </c>
      <c r="G3231" t="s">
        <v>54</v>
      </c>
      <c r="H3231" t="s">
        <v>20</v>
      </c>
      <c r="I3231">
        <v>0</v>
      </c>
      <c r="K3231" s="2">
        <v>0</v>
      </c>
      <c r="L3231" t="s">
        <v>24</v>
      </c>
      <c r="M3231">
        <v>10</v>
      </c>
    </row>
    <row r="3232" spans="1:13" hidden="1" x14ac:dyDescent="0.15">
      <c r="A3232" t="s">
        <v>13</v>
      </c>
      <c r="B3232">
        <v>20020709</v>
      </c>
      <c r="C3232" s="5">
        <f t="shared" si="50"/>
        <v>37446</v>
      </c>
      <c r="D3232" s="1">
        <v>0.52916666666666667</v>
      </c>
      <c r="E3232">
        <v>405</v>
      </c>
      <c r="F3232" t="s">
        <v>14</v>
      </c>
      <c r="G3232" t="s">
        <v>55</v>
      </c>
      <c r="H3232" t="s">
        <v>20</v>
      </c>
      <c r="I3232">
        <v>0</v>
      </c>
      <c r="K3232" s="2">
        <v>0</v>
      </c>
      <c r="L3232" t="s">
        <v>24</v>
      </c>
      <c r="M3232">
        <v>10</v>
      </c>
    </row>
    <row r="3233" spans="1:13" hidden="1" x14ac:dyDescent="0.15">
      <c r="A3233" t="s">
        <v>13</v>
      </c>
      <c r="B3233">
        <v>20020729</v>
      </c>
      <c r="C3233" s="5">
        <f t="shared" si="50"/>
        <v>37466</v>
      </c>
      <c r="D3233" s="1">
        <v>0.55347222222222225</v>
      </c>
      <c r="E3233">
        <v>1012</v>
      </c>
      <c r="F3233" t="s">
        <v>14</v>
      </c>
      <c r="G3233" t="s">
        <v>15</v>
      </c>
      <c r="H3233" t="s">
        <v>16</v>
      </c>
      <c r="I3233">
        <v>100</v>
      </c>
      <c r="K3233" s="2">
        <v>-1466</v>
      </c>
      <c r="L3233" t="s">
        <v>17</v>
      </c>
      <c r="M3233">
        <v>10</v>
      </c>
    </row>
    <row r="3234" spans="1:13" hidden="1" x14ac:dyDescent="0.15">
      <c r="A3234" t="s">
        <v>13</v>
      </c>
      <c r="B3234">
        <v>20020729</v>
      </c>
      <c r="C3234" s="5">
        <f t="shared" si="50"/>
        <v>37466</v>
      </c>
      <c r="D3234" s="1">
        <v>0.54999999999999993</v>
      </c>
      <c r="E3234">
        <v>1012</v>
      </c>
      <c r="F3234" t="s">
        <v>14</v>
      </c>
      <c r="G3234" t="s">
        <v>15</v>
      </c>
      <c r="H3234" t="s">
        <v>19</v>
      </c>
      <c r="I3234">
        <v>0</v>
      </c>
      <c r="K3234" s="2">
        <v>-351</v>
      </c>
      <c r="L3234" t="s">
        <v>17</v>
      </c>
      <c r="M3234">
        <v>10</v>
      </c>
    </row>
    <row r="3235" spans="1:13" hidden="1" x14ac:dyDescent="0.15">
      <c r="A3235" t="s">
        <v>13</v>
      </c>
      <c r="B3235">
        <v>20020729</v>
      </c>
      <c r="C3235" s="5">
        <f t="shared" si="50"/>
        <v>37466</v>
      </c>
      <c r="D3235" s="1">
        <v>0.54652777777777783</v>
      </c>
      <c r="E3235">
        <v>1012</v>
      </c>
      <c r="F3235" t="s">
        <v>14</v>
      </c>
      <c r="G3235" t="s">
        <v>15</v>
      </c>
      <c r="H3235" t="s">
        <v>20</v>
      </c>
      <c r="I3235">
        <v>-100</v>
      </c>
      <c r="K3235" s="2">
        <v>-102</v>
      </c>
      <c r="L3235" t="s">
        <v>17</v>
      </c>
      <c r="M3235">
        <v>10</v>
      </c>
    </row>
    <row r="3236" spans="1:13" hidden="1" x14ac:dyDescent="0.15">
      <c r="A3236" t="s">
        <v>13</v>
      </c>
      <c r="B3236">
        <v>20020729</v>
      </c>
      <c r="C3236" s="5">
        <f t="shared" si="50"/>
        <v>37466</v>
      </c>
      <c r="D3236" s="1">
        <v>0.55347222222222225</v>
      </c>
      <c r="E3236">
        <v>44</v>
      </c>
      <c r="F3236" t="s">
        <v>14</v>
      </c>
      <c r="G3236" t="s">
        <v>21</v>
      </c>
      <c r="H3236" t="s">
        <v>16</v>
      </c>
      <c r="I3236">
        <v>100</v>
      </c>
      <c r="K3236" s="2">
        <v>18.77</v>
      </c>
      <c r="L3236" t="s">
        <v>22</v>
      </c>
      <c r="M3236">
        <v>10</v>
      </c>
    </row>
    <row r="3237" spans="1:13" hidden="1" x14ac:dyDescent="0.15">
      <c r="A3237" t="s">
        <v>13</v>
      </c>
      <c r="B3237">
        <v>20020729</v>
      </c>
      <c r="C3237" s="5">
        <f t="shared" si="50"/>
        <v>37466</v>
      </c>
      <c r="D3237" s="1">
        <v>0.54999999999999993</v>
      </c>
      <c r="E3237">
        <v>44</v>
      </c>
      <c r="F3237" t="s">
        <v>14</v>
      </c>
      <c r="G3237" t="s">
        <v>21</v>
      </c>
      <c r="H3237" t="s">
        <v>19</v>
      </c>
      <c r="I3237">
        <v>0</v>
      </c>
      <c r="K3237" s="2">
        <v>19.86</v>
      </c>
      <c r="L3237" t="s">
        <v>22</v>
      </c>
      <c r="M3237">
        <v>10</v>
      </c>
    </row>
    <row r="3238" spans="1:13" x14ac:dyDescent="0.15">
      <c r="A3238" t="s">
        <v>13</v>
      </c>
      <c r="B3238">
        <v>20020729</v>
      </c>
      <c r="C3238" s="5">
        <f t="shared" si="50"/>
        <v>37466</v>
      </c>
      <c r="D3238" s="1">
        <v>0.54652777777777783</v>
      </c>
      <c r="E3238">
        <v>44</v>
      </c>
      <c r="F3238" t="s">
        <v>14</v>
      </c>
      <c r="G3238" t="s">
        <v>21</v>
      </c>
      <c r="H3238" t="s">
        <v>20</v>
      </c>
      <c r="I3238">
        <v>-100</v>
      </c>
      <c r="K3238" s="2">
        <v>23.31</v>
      </c>
      <c r="L3238" t="s">
        <v>22</v>
      </c>
      <c r="M3238">
        <v>10</v>
      </c>
    </row>
    <row r="3239" spans="1:13" hidden="1" x14ac:dyDescent="0.15">
      <c r="A3239" t="s">
        <v>13</v>
      </c>
      <c r="B3239">
        <v>20020729</v>
      </c>
      <c r="C3239" s="5">
        <f t="shared" si="50"/>
        <v>37466</v>
      </c>
      <c r="D3239" s="1">
        <v>0.55347222222222225</v>
      </c>
      <c r="E3239">
        <v>360</v>
      </c>
      <c r="F3239" t="s">
        <v>14</v>
      </c>
      <c r="G3239" t="s">
        <v>25</v>
      </c>
      <c r="H3239" t="s">
        <v>16</v>
      </c>
      <c r="I3239">
        <v>100</v>
      </c>
      <c r="K3239" s="2">
        <v>5.48</v>
      </c>
      <c r="L3239" t="s">
        <v>26</v>
      </c>
      <c r="M3239">
        <v>10</v>
      </c>
    </row>
    <row r="3240" spans="1:13" hidden="1" x14ac:dyDescent="0.15">
      <c r="A3240" t="s">
        <v>13</v>
      </c>
      <c r="B3240">
        <v>20020729</v>
      </c>
      <c r="C3240" s="5">
        <f t="shared" si="50"/>
        <v>37466</v>
      </c>
      <c r="D3240" s="1">
        <v>0.54999999999999993</v>
      </c>
      <c r="E3240">
        <v>360</v>
      </c>
      <c r="F3240" t="s">
        <v>14</v>
      </c>
      <c r="G3240" t="s">
        <v>25</v>
      </c>
      <c r="H3240" t="s">
        <v>19</v>
      </c>
      <c r="I3240">
        <v>0</v>
      </c>
      <c r="K3240" s="2">
        <v>6.59</v>
      </c>
      <c r="L3240" t="s">
        <v>26</v>
      </c>
      <c r="M3240">
        <v>10</v>
      </c>
    </row>
    <row r="3241" spans="1:13" hidden="1" x14ac:dyDescent="0.15">
      <c r="A3241" t="s">
        <v>13</v>
      </c>
      <c r="B3241">
        <v>20020729</v>
      </c>
      <c r="C3241" s="5">
        <f t="shared" si="50"/>
        <v>37466</v>
      </c>
      <c r="D3241" s="1">
        <v>0.54652777777777783</v>
      </c>
      <c r="E3241">
        <v>360</v>
      </c>
      <c r="F3241" t="s">
        <v>14</v>
      </c>
      <c r="G3241" t="s">
        <v>25</v>
      </c>
      <c r="H3241" t="s">
        <v>20</v>
      </c>
      <c r="I3241">
        <v>-100</v>
      </c>
      <c r="K3241" s="2">
        <v>8.6199999999999992</v>
      </c>
      <c r="L3241" t="s">
        <v>26</v>
      </c>
      <c r="M3241">
        <v>10</v>
      </c>
    </row>
    <row r="3242" spans="1:13" hidden="1" x14ac:dyDescent="0.15">
      <c r="A3242" t="s">
        <v>13</v>
      </c>
      <c r="B3242">
        <v>20020729</v>
      </c>
      <c r="C3242" s="5">
        <f t="shared" si="50"/>
        <v>37466</v>
      </c>
      <c r="D3242" s="1">
        <v>0.55347222222222225</v>
      </c>
      <c r="E3242">
        <v>209</v>
      </c>
      <c r="F3242" t="s">
        <v>14</v>
      </c>
      <c r="G3242" t="s">
        <v>27</v>
      </c>
      <c r="H3242" t="s">
        <v>16</v>
      </c>
      <c r="I3242">
        <v>100</v>
      </c>
      <c r="K3242" s="2">
        <v>70</v>
      </c>
      <c r="L3242" t="s">
        <v>28</v>
      </c>
      <c r="M3242">
        <v>10</v>
      </c>
    </row>
    <row r="3243" spans="1:13" hidden="1" x14ac:dyDescent="0.15">
      <c r="A3243" t="s">
        <v>13</v>
      </c>
      <c r="B3243">
        <v>20020729</v>
      </c>
      <c r="C3243" s="5">
        <f t="shared" si="50"/>
        <v>37466</v>
      </c>
      <c r="D3243" s="1">
        <v>0.54999999999999993</v>
      </c>
      <c r="E3243">
        <v>209</v>
      </c>
      <c r="F3243" t="s">
        <v>14</v>
      </c>
      <c r="G3243" t="s">
        <v>27</v>
      </c>
      <c r="H3243" t="s">
        <v>19</v>
      </c>
      <c r="I3243">
        <v>0</v>
      </c>
      <c r="K3243" s="2">
        <v>86</v>
      </c>
      <c r="L3243" t="s">
        <v>28</v>
      </c>
      <c r="M3243">
        <v>10</v>
      </c>
    </row>
    <row r="3244" spans="1:13" hidden="1" x14ac:dyDescent="0.15">
      <c r="A3244" t="s">
        <v>13</v>
      </c>
      <c r="B3244">
        <v>20020729</v>
      </c>
      <c r="C3244" s="5">
        <f t="shared" si="50"/>
        <v>37466</v>
      </c>
      <c r="D3244" s="1">
        <v>0.54652777777777783</v>
      </c>
      <c r="E3244">
        <v>209</v>
      </c>
      <c r="F3244" t="s">
        <v>14</v>
      </c>
      <c r="G3244" t="s">
        <v>27</v>
      </c>
      <c r="H3244" t="s">
        <v>20</v>
      </c>
      <c r="I3244">
        <v>-100</v>
      </c>
      <c r="K3244" s="2">
        <v>120</v>
      </c>
      <c r="L3244" t="s">
        <v>28</v>
      </c>
      <c r="M3244">
        <v>10</v>
      </c>
    </row>
    <row r="3245" spans="1:13" hidden="1" x14ac:dyDescent="0.15">
      <c r="A3245" t="s">
        <v>13</v>
      </c>
      <c r="B3245">
        <v>20020729</v>
      </c>
      <c r="C3245" s="5">
        <f t="shared" si="50"/>
        <v>37466</v>
      </c>
      <c r="D3245" s="1">
        <v>0.55347222222222225</v>
      </c>
      <c r="E3245">
        <v>559</v>
      </c>
      <c r="F3245" t="s">
        <v>14</v>
      </c>
      <c r="G3245" t="s">
        <v>29</v>
      </c>
      <c r="H3245" t="s">
        <v>16</v>
      </c>
      <c r="I3245">
        <v>100</v>
      </c>
      <c r="K3245" s="2">
        <v>30.6</v>
      </c>
      <c r="L3245" t="s">
        <v>24</v>
      </c>
      <c r="M3245">
        <v>10</v>
      </c>
    </row>
    <row r="3246" spans="1:13" hidden="1" x14ac:dyDescent="0.15">
      <c r="A3246" t="s">
        <v>13</v>
      </c>
      <c r="B3246">
        <v>20020729</v>
      </c>
      <c r="C3246" s="5">
        <f t="shared" si="50"/>
        <v>37466</v>
      </c>
      <c r="D3246" s="1">
        <v>0.54999999999999993</v>
      </c>
      <c r="E3246">
        <v>559</v>
      </c>
      <c r="F3246" t="s">
        <v>14</v>
      </c>
      <c r="G3246" t="s">
        <v>29</v>
      </c>
      <c r="H3246" t="s">
        <v>19</v>
      </c>
      <c r="I3246">
        <v>0</v>
      </c>
      <c r="K3246" s="2">
        <v>30.46</v>
      </c>
      <c r="L3246" t="s">
        <v>24</v>
      </c>
      <c r="M3246">
        <v>10</v>
      </c>
    </row>
    <row r="3247" spans="1:13" hidden="1" x14ac:dyDescent="0.15">
      <c r="A3247" t="s">
        <v>13</v>
      </c>
      <c r="B3247">
        <v>20020729</v>
      </c>
      <c r="C3247" s="5">
        <f t="shared" si="50"/>
        <v>37466</v>
      </c>
      <c r="D3247" s="1">
        <v>0.54652777777777783</v>
      </c>
      <c r="E3247">
        <v>559</v>
      </c>
      <c r="F3247" t="s">
        <v>14</v>
      </c>
      <c r="G3247" t="s">
        <v>29</v>
      </c>
      <c r="H3247" t="s">
        <v>20</v>
      </c>
      <c r="I3247">
        <v>-100</v>
      </c>
      <c r="K3247" s="2">
        <v>30.44</v>
      </c>
      <c r="L3247" t="s">
        <v>24</v>
      </c>
      <c r="M3247">
        <v>10</v>
      </c>
    </row>
    <row r="3248" spans="1:13" hidden="1" x14ac:dyDescent="0.15">
      <c r="A3248" t="s">
        <v>13</v>
      </c>
      <c r="B3248">
        <v>20020729</v>
      </c>
      <c r="C3248" s="5">
        <f t="shared" si="50"/>
        <v>37466</v>
      </c>
      <c r="D3248" s="1">
        <v>0.55347222222222225</v>
      </c>
      <c r="E3248">
        <v>1238</v>
      </c>
      <c r="F3248" t="s">
        <v>14</v>
      </c>
      <c r="G3248" t="s">
        <v>30</v>
      </c>
      <c r="H3248" t="s">
        <v>16</v>
      </c>
      <c r="I3248">
        <v>100</v>
      </c>
      <c r="J3248" t="s">
        <v>31</v>
      </c>
      <c r="K3248" s="2">
        <v>5.0000000000000001E-3</v>
      </c>
      <c r="L3248" t="s">
        <v>26</v>
      </c>
      <c r="M3248">
        <v>10</v>
      </c>
    </row>
    <row r="3249" spans="1:13" hidden="1" x14ac:dyDescent="0.15">
      <c r="A3249" t="s">
        <v>13</v>
      </c>
      <c r="B3249">
        <v>20020729</v>
      </c>
      <c r="C3249" s="5">
        <f t="shared" si="50"/>
        <v>37466</v>
      </c>
      <c r="D3249" s="1">
        <v>0.54999999999999993</v>
      </c>
      <c r="E3249">
        <v>1238</v>
      </c>
      <c r="F3249" t="s">
        <v>14</v>
      </c>
      <c r="G3249" t="s">
        <v>30</v>
      </c>
      <c r="H3249" t="s">
        <v>19</v>
      </c>
      <c r="I3249">
        <v>0</v>
      </c>
      <c r="K3249" s="2">
        <v>6.0000000000000001E-3</v>
      </c>
      <c r="L3249" t="s">
        <v>26</v>
      </c>
      <c r="M3249">
        <v>10</v>
      </c>
    </row>
    <row r="3250" spans="1:13" hidden="1" x14ac:dyDescent="0.15">
      <c r="A3250" t="s">
        <v>13</v>
      </c>
      <c r="B3250">
        <v>20020729</v>
      </c>
      <c r="C3250" s="5">
        <f t="shared" si="50"/>
        <v>37466</v>
      </c>
      <c r="D3250" s="1">
        <v>0.54652777777777783</v>
      </c>
      <c r="E3250">
        <v>1238</v>
      </c>
      <c r="F3250" t="s">
        <v>14</v>
      </c>
      <c r="G3250" t="s">
        <v>30</v>
      </c>
      <c r="H3250" t="s">
        <v>20</v>
      </c>
      <c r="I3250">
        <v>-100</v>
      </c>
      <c r="J3250" t="s">
        <v>31</v>
      </c>
      <c r="K3250" s="2">
        <v>5.0000000000000001E-3</v>
      </c>
      <c r="L3250" t="s">
        <v>26</v>
      </c>
      <c r="M3250">
        <v>10</v>
      </c>
    </row>
    <row r="3251" spans="1:13" hidden="1" x14ac:dyDescent="0.15">
      <c r="A3251" t="s">
        <v>13</v>
      </c>
      <c r="B3251">
        <v>20020729</v>
      </c>
      <c r="C3251" s="5">
        <f t="shared" si="50"/>
        <v>37466</v>
      </c>
      <c r="D3251" s="1">
        <v>0.55347222222222225</v>
      </c>
      <c r="E3251">
        <v>492</v>
      </c>
      <c r="F3251" t="s">
        <v>14</v>
      </c>
      <c r="G3251" t="s">
        <v>32</v>
      </c>
      <c r="H3251" t="s">
        <v>16</v>
      </c>
      <c r="I3251">
        <v>100</v>
      </c>
      <c r="K3251" s="2">
        <v>2E-3</v>
      </c>
      <c r="L3251" t="s">
        <v>26</v>
      </c>
      <c r="M3251">
        <v>10</v>
      </c>
    </row>
    <row r="3252" spans="1:13" hidden="1" x14ac:dyDescent="0.15">
      <c r="A3252" t="s">
        <v>13</v>
      </c>
      <c r="B3252">
        <v>20020729</v>
      </c>
      <c r="C3252" s="5">
        <f t="shared" si="50"/>
        <v>37466</v>
      </c>
      <c r="D3252" s="1">
        <v>0.54999999999999993</v>
      </c>
      <c r="E3252">
        <v>492</v>
      </c>
      <c r="F3252" t="s">
        <v>14</v>
      </c>
      <c r="G3252" t="s">
        <v>32</v>
      </c>
      <c r="H3252" t="s">
        <v>19</v>
      </c>
      <c r="I3252">
        <v>0</v>
      </c>
      <c r="K3252" s="2">
        <v>2E-3</v>
      </c>
      <c r="L3252" t="s">
        <v>26</v>
      </c>
      <c r="M3252">
        <v>10</v>
      </c>
    </row>
    <row r="3253" spans="1:13" hidden="1" x14ac:dyDescent="0.15">
      <c r="A3253" t="s">
        <v>13</v>
      </c>
      <c r="B3253">
        <v>20020729</v>
      </c>
      <c r="C3253" s="5">
        <f t="shared" si="50"/>
        <v>37466</v>
      </c>
      <c r="D3253" s="1">
        <v>0.54652777777777783</v>
      </c>
      <c r="E3253">
        <v>492</v>
      </c>
      <c r="F3253" t="s">
        <v>14</v>
      </c>
      <c r="G3253" t="s">
        <v>32</v>
      </c>
      <c r="H3253" t="s">
        <v>20</v>
      </c>
      <c r="I3253">
        <v>-100</v>
      </c>
      <c r="K3253" s="2">
        <v>1E-3</v>
      </c>
      <c r="L3253" t="s">
        <v>26</v>
      </c>
      <c r="M3253">
        <v>10</v>
      </c>
    </row>
    <row r="3254" spans="1:13" hidden="1" x14ac:dyDescent="0.15">
      <c r="A3254" t="s">
        <v>13</v>
      </c>
      <c r="B3254">
        <v>20020729</v>
      </c>
      <c r="C3254" s="5">
        <f t="shared" si="50"/>
        <v>37466</v>
      </c>
      <c r="D3254" s="1">
        <v>0.55347222222222225</v>
      </c>
      <c r="E3254">
        <v>491</v>
      </c>
      <c r="F3254" t="s">
        <v>14</v>
      </c>
      <c r="G3254" t="s">
        <v>33</v>
      </c>
      <c r="H3254" t="s">
        <v>16</v>
      </c>
      <c r="I3254">
        <v>100</v>
      </c>
      <c r="K3254" s="2">
        <v>6.0000000000000001E-3</v>
      </c>
      <c r="L3254" t="s">
        <v>26</v>
      </c>
      <c r="M3254">
        <v>10</v>
      </c>
    </row>
    <row r="3255" spans="1:13" hidden="1" x14ac:dyDescent="0.15">
      <c r="A3255" t="s">
        <v>13</v>
      </c>
      <c r="B3255">
        <v>20020729</v>
      </c>
      <c r="C3255" s="5">
        <f t="shared" si="50"/>
        <v>37466</v>
      </c>
      <c r="D3255" s="1">
        <v>0.54999999999999993</v>
      </c>
      <c r="E3255">
        <v>491</v>
      </c>
      <c r="F3255" t="s">
        <v>14</v>
      </c>
      <c r="G3255" t="s">
        <v>33</v>
      </c>
      <c r="H3255" t="s">
        <v>19</v>
      </c>
      <c r="I3255">
        <v>0</v>
      </c>
      <c r="K3255" s="2">
        <v>1.2E-2</v>
      </c>
      <c r="L3255" t="s">
        <v>26</v>
      </c>
      <c r="M3255">
        <v>10</v>
      </c>
    </row>
    <row r="3256" spans="1:13" hidden="1" x14ac:dyDescent="0.15">
      <c r="A3256" t="s">
        <v>13</v>
      </c>
      <c r="B3256">
        <v>20020729</v>
      </c>
      <c r="C3256" s="5">
        <f t="shared" si="50"/>
        <v>37466</v>
      </c>
      <c r="D3256" s="1">
        <v>0.54652777777777783</v>
      </c>
      <c r="E3256">
        <v>491</v>
      </c>
      <c r="F3256" t="s">
        <v>14</v>
      </c>
      <c r="G3256" t="s">
        <v>33</v>
      </c>
      <c r="H3256" t="s">
        <v>20</v>
      </c>
      <c r="I3256">
        <v>-100</v>
      </c>
      <c r="K3256" s="2">
        <v>6.0000000000000001E-3</v>
      </c>
      <c r="L3256" t="s">
        <v>26</v>
      </c>
      <c r="M3256">
        <v>10</v>
      </c>
    </row>
    <row r="3257" spans="1:13" hidden="1" x14ac:dyDescent="0.15">
      <c r="A3257" t="s">
        <v>13</v>
      </c>
      <c r="B3257">
        <v>20020729</v>
      </c>
      <c r="C3257" s="5">
        <f t="shared" si="50"/>
        <v>37466</v>
      </c>
      <c r="D3257" s="1">
        <v>0.55347222222222225</v>
      </c>
      <c r="E3257">
        <v>380</v>
      </c>
      <c r="F3257" t="s">
        <v>14</v>
      </c>
      <c r="G3257" t="s">
        <v>34</v>
      </c>
      <c r="H3257" t="s">
        <v>16</v>
      </c>
      <c r="I3257">
        <v>100</v>
      </c>
      <c r="K3257" s="2">
        <v>4.5999999999999999E-2</v>
      </c>
      <c r="L3257" t="s">
        <v>26</v>
      </c>
      <c r="M3257">
        <v>10</v>
      </c>
    </row>
    <row r="3258" spans="1:13" hidden="1" x14ac:dyDescent="0.15">
      <c r="A3258" t="s">
        <v>13</v>
      </c>
      <c r="B3258">
        <v>20020729</v>
      </c>
      <c r="C3258" s="5">
        <f t="shared" si="50"/>
        <v>37466</v>
      </c>
      <c r="D3258" s="1">
        <v>0.54999999999999993</v>
      </c>
      <c r="E3258">
        <v>380</v>
      </c>
      <c r="F3258" t="s">
        <v>14</v>
      </c>
      <c r="G3258" t="s">
        <v>34</v>
      </c>
      <c r="H3258" t="s">
        <v>19</v>
      </c>
      <c r="I3258">
        <v>0</v>
      </c>
      <c r="K3258" s="2">
        <v>4.9000000000000002E-2</v>
      </c>
      <c r="L3258" t="s">
        <v>26</v>
      </c>
      <c r="M3258">
        <v>10</v>
      </c>
    </row>
    <row r="3259" spans="1:13" hidden="1" x14ac:dyDescent="0.15">
      <c r="A3259" t="s">
        <v>13</v>
      </c>
      <c r="B3259">
        <v>20020729</v>
      </c>
      <c r="C3259" s="5">
        <f t="shared" si="50"/>
        <v>37466</v>
      </c>
      <c r="D3259" s="1">
        <v>0.54652777777777783</v>
      </c>
      <c r="E3259">
        <v>380</v>
      </c>
      <c r="F3259" t="s">
        <v>14</v>
      </c>
      <c r="G3259" t="s">
        <v>34</v>
      </c>
      <c r="H3259" t="s">
        <v>20</v>
      </c>
      <c r="I3259">
        <v>-100</v>
      </c>
      <c r="K3259" s="2">
        <v>3.5999999999999997E-2</v>
      </c>
      <c r="L3259" t="s">
        <v>26</v>
      </c>
      <c r="M3259">
        <v>10</v>
      </c>
    </row>
    <row r="3260" spans="1:13" hidden="1" x14ac:dyDescent="0.15">
      <c r="A3260" t="s">
        <v>13</v>
      </c>
      <c r="B3260">
        <v>20020729</v>
      </c>
      <c r="C3260" s="5">
        <f t="shared" si="50"/>
        <v>37466</v>
      </c>
      <c r="D3260" s="1">
        <v>0.55347222222222225</v>
      </c>
      <c r="E3260">
        <v>560</v>
      </c>
      <c r="F3260" t="s">
        <v>14</v>
      </c>
      <c r="G3260" t="s">
        <v>35</v>
      </c>
      <c r="H3260" t="s">
        <v>16</v>
      </c>
      <c r="I3260">
        <v>100</v>
      </c>
      <c r="K3260" s="2">
        <v>0.185</v>
      </c>
      <c r="L3260" t="s">
        <v>26</v>
      </c>
      <c r="M3260">
        <v>10</v>
      </c>
    </row>
    <row r="3261" spans="1:13" hidden="1" x14ac:dyDescent="0.15">
      <c r="A3261" t="s">
        <v>13</v>
      </c>
      <c r="B3261">
        <v>20020729</v>
      </c>
      <c r="C3261" s="5">
        <f t="shared" si="50"/>
        <v>37466</v>
      </c>
      <c r="D3261" s="1">
        <v>0.54999999999999993</v>
      </c>
      <c r="E3261">
        <v>560</v>
      </c>
      <c r="F3261" t="s">
        <v>14</v>
      </c>
      <c r="G3261" t="s">
        <v>35</v>
      </c>
      <c r="H3261" t="s">
        <v>19</v>
      </c>
      <c r="I3261">
        <v>0</v>
      </c>
      <c r="K3261" s="2">
        <v>0.20599999999999999</v>
      </c>
      <c r="L3261" t="s">
        <v>26</v>
      </c>
      <c r="M3261">
        <v>10</v>
      </c>
    </row>
    <row r="3262" spans="1:13" hidden="1" x14ac:dyDescent="0.15">
      <c r="A3262" t="s">
        <v>13</v>
      </c>
      <c r="B3262">
        <v>20020729</v>
      </c>
      <c r="C3262" s="5">
        <f t="shared" si="50"/>
        <v>37466</v>
      </c>
      <c r="D3262" s="1">
        <v>0.54652777777777783</v>
      </c>
      <c r="E3262">
        <v>560</v>
      </c>
      <c r="F3262" t="s">
        <v>14</v>
      </c>
      <c r="G3262" t="s">
        <v>35</v>
      </c>
      <c r="H3262" t="s">
        <v>20</v>
      </c>
      <c r="I3262">
        <v>-100</v>
      </c>
      <c r="K3262" s="2">
        <v>0.121</v>
      </c>
      <c r="L3262" t="s">
        <v>26</v>
      </c>
      <c r="M3262">
        <v>10</v>
      </c>
    </row>
    <row r="3263" spans="1:13" hidden="1" x14ac:dyDescent="0.15">
      <c r="A3263" t="s">
        <v>13</v>
      </c>
      <c r="B3263">
        <v>20020729</v>
      </c>
      <c r="C3263" s="5">
        <f t="shared" si="50"/>
        <v>37466</v>
      </c>
      <c r="D3263" s="1">
        <v>0.55347222222222225</v>
      </c>
      <c r="E3263">
        <v>493</v>
      </c>
      <c r="F3263" t="s">
        <v>14</v>
      </c>
      <c r="G3263" t="s">
        <v>36</v>
      </c>
      <c r="H3263" t="s">
        <v>16</v>
      </c>
      <c r="I3263">
        <v>100</v>
      </c>
      <c r="J3263" t="s">
        <v>31</v>
      </c>
      <c r="K3263" s="2">
        <v>5.0000000000000001E-3</v>
      </c>
      <c r="L3263" t="s">
        <v>26</v>
      </c>
      <c r="M3263">
        <v>10</v>
      </c>
    </row>
    <row r="3264" spans="1:13" hidden="1" x14ac:dyDescent="0.15">
      <c r="A3264" t="s">
        <v>13</v>
      </c>
      <c r="B3264">
        <v>20020729</v>
      </c>
      <c r="C3264" s="5">
        <f t="shared" si="50"/>
        <v>37466</v>
      </c>
      <c r="D3264" s="1">
        <v>0.54999999999999993</v>
      </c>
      <c r="E3264">
        <v>493</v>
      </c>
      <c r="F3264" t="s">
        <v>14</v>
      </c>
      <c r="G3264" t="s">
        <v>36</v>
      </c>
      <c r="H3264" t="s">
        <v>19</v>
      </c>
      <c r="I3264">
        <v>0</v>
      </c>
      <c r="J3264" t="s">
        <v>31</v>
      </c>
      <c r="K3264" s="2">
        <v>5.0000000000000001E-3</v>
      </c>
      <c r="L3264" t="s">
        <v>26</v>
      </c>
      <c r="M3264">
        <v>10</v>
      </c>
    </row>
    <row r="3265" spans="1:13" hidden="1" x14ac:dyDescent="0.15">
      <c r="A3265" t="s">
        <v>13</v>
      </c>
      <c r="B3265">
        <v>20020729</v>
      </c>
      <c r="C3265" s="5">
        <f t="shared" si="50"/>
        <v>37466</v>
      </c>
      <c r="D3265" s="1">
        <v>0.54652777777777783</v>
      </c>
      <c r="E3265">
        <v>493</v>
      </c>
      <c r="F3265" t="s">
        <v>14</v>
      </c>
      <c r="G3265" t="s">
        <v>36</v>
      </c>
      <c r="H3265" t="s">
        <v>20</v>
      </c>
      <c r="I3265">
        <v>-100</v>
      </c>
      <c r="J3265" t="s">
        <v>31</v>
      </c>
      <c r="K3265" s="2">
        <v>5.0000000000000001E-3</v>
      </c>
      <c r="L3265" t="s">
        <v>26</v>
      </c>
      <c r="M3265">
        <v>10</v>
      </c>
    </row>
    <row r="3266" spans="1:13" hidden="1" x14ac:dyDescent="0.15">
      <c r="A3266" t="s">
        <v>13</v>
      </c>
      <c r="B3266">
        <v>20020729</v>
      </c>
      <c r="C3266" s="5">
        <f t="shared" ref="C3266:C3329" si="51">DATE(LEFT(B3266,4),MID(B3266,5,2),RIGHT(B3266,2))</f>
        <v>37466</v>
      </c>
      <c r="D3266" s="1">
        <v>0.55347222222222225</v>
      </c>
      <c r="E3266">
        <v>1083</v>
      </c>
      <c r="F3266" t="s">
        <v>14</v>
      </c>
      <c r="G3266" t="s">
        <v>37</v>
      </c>
      <c r="H3266" t="s">
        <v>16</v>
      </c>
      <c r="I3266">
        <v>100</v>
      </c>
      <c r="K3266" s="2">
        <v>2.75</v>
      </c>
      <c r="L3266" t="s">
        <v>26</v>
      </c>
      <c r="M3266">
        <v>10</v>
      </c>
    </row>
    <row r="3267" spans="1:13" hidden="1" x14ac:dyDescent="0.15">
      <c r="A3267" t="s">
        <v>13</v>
      </c>
      <c r="B3267">
        <v>20020729</v>
      </c>
      <c r="C3267" s="5">
        <f t="shared" si="51"/>
        <v>37466</v>
      </c>
      <c r="D3267" s="1">
        <v>0.54999999999999993</v>
      </c>
      <c r="E3267">
        <v>1083</v>
      </c>
      <c r="F3267" t="s">
        <v>14</v>
      </c>
      <c r="G3267" t="s">
        <v>37</v>
      </c>
      <c r="H3267" t="s">
        <v>19</v>
      </c>
      <c r="I3267">
        <v>0</v>
      </c>
      <c r="K3267" s="2">
        <v>2.66</v>
      </c>
      <c r="L3267" t="s">
        <v>26</v>
      </c>
      <c r="M3267">
        <v>10</v>
      </c>
    </row>
    <row r="3268" spans="1:13" hidden="1" x14ac:dyDescent="0.15">
      <c r="A3268" t="s">
        <v>13</v>
      </c>
      <c r="B3268">
        <v>20020729</v>
      </c>
      <c r="C3268" s="5">
        <f t="shared" si="51"/>
        <v>37466</v>
      </c>
      <c r="D3268" s="1">
        <v>0.54652777777777783</v>
      </c>
      <c r="E3268">
        <v>1083</v>
      </c>
      <c r="F3268" t="s">
        <v>14</v>
      </c>
      <c r="G3268" t="s">
        <v>37</v>
      </c>
      <c r="H3268" t="s">
        <v>20</v>
      </c>
      <c r="I3268">
        <v>-100</v>
      </c>
      <c r="K3268" s="2">
        <v>2.61</v>
      </c>
      <c r="L3268" t="s">
        <v>26</v>
      </c>
      <c r="M3268">
        <v>10</v>
      </c>
    </row>
    <row r="3269" spans="1:13" hidden="1" x14ac:dyDescent="0.15">
      <c r="A3269" t="s">
        <v>13</v>
      </c>
      <c r="B3269">
        <v>20020729</v>
      </c>
      <c r="C3269" s="5">
        <f t="shared" si="51"/>
        <v>37466</v>
      </c>
      <c r="D3269" s="1">
        <v>0.55347222222222225</v>
      </c>
      <c r="E3269">
        <v>282</v>
      </c>
      <c r="F3269" t="s">
        <v>14</v>
      </c>
      <c r="G3269" t="s">
        <v>38</v>
      </c>
      <c r="H3269" t="s">
        <v>16</v>
      </c>
      <c r="I3269">
        <v>100</v>
      </c>
      <c r="K3269" s="2">
        <v>1.7</v>
      </c>
      <c r="L3269" t="s">
        <v>39</v>
      </c>
      <c r="M3269">
        <v>10</v>
      </c>
    </row>
    <row r="3270" spans="1:13" hidden="1" x14ac:dyDescent="0.15">
      <c r="A3270" t="s">
        <v>13</v>
      </c>
      <c r="B3270">
        <v>20020729</v>
      </c>
      <c r="C3270" s="5">
        <f t="shared" si="51"/>
        <v>37466</v>
      </c>
      <c r="D3270" s="1">
        <v>0.54999999999999993</v>
      </c>
      <c r="E3270">
        <v>282</v>
      </c>
      <c r="F3270" t="s">
        <v>14</v>
      </c>
      <c r="G3270" t="s">
        <v>38</v>
      </c>
      <c r="H3270" t="s">
        <v>19</v>
      </c>
      <c r="I3270">
        <v>0</v>
      </c>
      <c r="K3270" s="2">
        <v>8.08</v>
      </c>
      <c r="L3270" t="s">
        <v>39</v>
      </c>
      <c r="M3270">
        <v>10</v>
      </c>
    </row>
    <row r="3271" spans="1:13" hidden="1" x14ac:dyDescent="0.15">
      <c r="A3271" t="s">
        <v>13</v>
      </c>
      <c r="B3271">
        <v>20020729</v>
      </c>
      <c r="C3271" s="5">
        <f t="shared" si="51"/>
        <v>37466</v>
      </c>
      <c r="D3271" s="1">
        <v>0.54652777777777783</v>
      </c>
      <c r="E3271">
        <v>282</v>
      </c>
      <c r="F3271" t="s">
        <v>14</v>
      </c>
      <c r="G3271" t="s">
        <v>38</v>
      </c>
      <c r="H3271" t="s">
        <v>20</v>
      </c>
      <c r="I3271">
        <v>-100</v>
      </c>
      <c r="K3271" s="2">
        <v>3.2</v>
      </c>
      <c r="L3271" t="s">
        <v>39</v>
      </c>
      <c r="M3271">
        <v>10</v>
      </c>
    </row>
    <row r="3272" spans="1:13" hidden="1" x14ac:dyDescent="0.15">
      <c r="A3272" t="s">
        <v>13</v>
      </c>
      <c r="B3272">
        <v>20020729</v>
      </c>
      <c r="C3272" s="5">
        <f t="shared" si="51"/>
        <v>37466</v>
      </c>
      <c r="D3272" s="1">
        <v>0.55347222222222225</v>
      </c>
      <c r="E3272">
        <v>311</v>
      </c>
      <c r="F3272" t="s">
        <v>14</v>
      </c>
      <c r="G3272" t="s">
        <v>40</v>
      </c>
      <c r="H3272" t="s">
        <v>16</v>
      </c>
      <c r="I3272">
        <v>100</v>
      </c>
      <c r="K3272" s="2">
        <v>0.12</v>
      </c>
      <c r="L3272" t="s">
        <v>39</v>
      </c>
      <c r="M3272">
        <v>10</v>
      </c>
    </row>
    <row r="3273" spans="1:13" hidden="1" x14ac:dyDescent="0.15">
      <c r="A3273" t="s">
        <v>13</v>
      </c>
      <c r="B3273">
        <v>20020729</v>
      </c>
      <c r="C3273" s="5">
        <f t="shared" si="51"/>
        <v>37466</v>
      </c>
      <c r="D3273" s="1">
        <v>0.54999999999999993</v>
      </c>
      <c r="E3273">
        <v>311</v>
      </c>
      <c r="F3273" t="s">
        <v>14</v>
      </c>
      <c r="G3273" t="s">
        <v>40</v>
      </c>
      <c r="H3273" t="s">
        <v>19</v>
      </c>
      <c r="I3273">
        <v>0</v>
      </c>
      <c r="K3273" s="2">
        <v>0.2</v>
      </c>
      <c r="L3273" t="s">
        <v>39</v>
      </c>
      <c r="M3273">
        <v>10</v>
      </c>
    </row>
    <row r="3274" spans="1:13" hidden="1" x14ac:dyDescent="0.15">
      <c r="A3274" t="s">
        <v>13</v>
      </c>
      <c r="B3274">
        <v>20020729</v>
      </c>
      <c r="C3274" s="5">
        <f t="shared" si="51"/>
        <v>37466</v>
      </c>
      <c r="D3274" s="1">
        <v>0.54652777777777783</v>
      </c>
      <c r="E3274">
        <v>311</v>
      </c>
      <c r="F3274" t="s">
        <v>14</v>
      </c>
      <c r="G3274" t="s">
        <v>40</v>
      </c>
      <c r="H3274" t="s">
        <v>20</v>
      </c>
      <c r="I3274">
        <v>-100</v>
      </c>
      <c r="K3274" s="2">
        <v>0.04</v>
      </c>
      <c r="L3274" t="s">
        <v>39</v>
      </c>
      <c r="M3274">
        <v>10</v>
      </c>
    </row>
    <row r="3275" spans="1:13" hidden="1" x14ac:dyDescent="0.15">
      <c r="A3275" t="s">
        <v>13</v>
      </c>
      <c r="B3275">
        <v>20020729</v>
      </c>
      <c r="C3275" s="5">
        <f t="shared" si="51"/>
        <v>37466</v>
      </c>
      <c r="D3275" s="1">
        <v>0.55347222222222225</v>
      </c>
      <c r="E3275">
        <v>489</v>
      </c>
      <c r="F3275" t="s">
        <v>14</v>
      </c>
      <c r="G3275" t="s">
        <v>41</v>
      </c>
      <c r="H3275" t="s">
        <v>16</v>
      </c>
      <c r="I3275">
        <v>100</v>
      </c>
      <c r="K3275" s="2">
        <v>1.9E-2</v>
      </c>
      <c r="L3275" t="s">
        <v>26</v>
      </c>
      <c r="M3275">
        <v>10</v>
      </c>
    </row>
    <row r="3276" spans="1:13" hidden="1" x14ac:dyDescent="0.15">
      <c r="A3276" t="s">
        <v>13</v>
      </c>
      <c r="B3276">
        <v>20020729</v>
      </c>
      <c r="C3276" s="5">
        <f t="shared" si="51"/>
        <v>37466</v>
      </c>
      <c r="D3276" s="1">
        <v>0.54999999999999993</v>
      </c>
      <c r="E3276">
        <v>489</v>
      </c>
      <c r="F3276" t="s">
        <v>14</v>
      </c>
      <c r="G3276" t="s">
        <v>41</v>
      </c>
      <c r="H3276" t="s">
        <v>19</v>
      </c>
      <c r="I3276">
        <v>0</v>
      </c>
      <c r="K3276" s="2">
        <v>1.7000000000000001E-2</v>
      </c>
      <c r="L3276" t="s">
        <v>26</v>
      </c>
      <c r="M3276">
        <v>10</v>
      </c>
    </row>
    <row r="3277" spans="1:13" hidden="1" x14ac:dyDescent="0.15">
      <c r="A3277" t="s">
        <v>13</v>
      </c>
      <c r="B3277">
        <v>20020729</v>
      </c>
      <c r="C3277" s="5">
        <f t="shared" si="51"/>
        <v>37466</v>
      </c>
      <c r="D3277" s="1">
        <v>0.54652777777777783</v>
      </c>
      <c r="E3277">
        <v>489</v>
      </c>
      <c r="F3277" t="s">
        <v>14</v>
      </c>
      <c r="G3277" t="s">
        <v>41</v>
      </c>
      <c r="H3277" t="s">
        <v>20</v>
      </c>
      <c r="I3277">
        <v>-100</v>
      </c>
      <c r="K3277" s="2">
        <v>1.6E-2</v>
      </c>
      <c r="L3277" t="s">
        <v>26</v>
      </c>
      <c r="M3277">
        <v>10</v>
      </c>
    </row>
    <row r="3278" spans="1:13" hidden="1" x14ac:dyDescent="0.15">
      <c r="A3278" t="s">
        <v>13</v>
      </c>
      <c r="B3278">
        <v>20020729</v>
      </c>
      <c r="C3278" s="5">
        <f t="shared" si="51"/>
        <v>37466</v>
      </c>
      <c r="D3278" s="1">
        <v>0.55347222222222225</v>
      </c>
      <c r="E3278">
        <v>1082</v>
      </c>
      <c r="F3278" t="s">
        <v>14</v>
      </c>
      <c r="G3278" t="s">
        <v>42</v>
      </c>
      <c r="H3278" t="s">
        <v>16</v>
      </c>
      <c r="I3278">
        <v>100</v>
      </c>
      <c r="K3278" s="2">
        <v>0.92</v>
      </c>
      <c r="L3278" t="s">
        <v>26</v>
      </c>
      <c r="M3278">
        <v>10</v>
      </c>
    </row>
    <row r="3279" spans="1:13" hidden="1" x14ac:dyDescent="0.15">
      <c r="A3279" t="s">
        <v>13</v>
      </c>
      <c r="B3279">
        <v>20020729</v>
      </c>
      <c r="C3279" s="5">
        <f t="shared" si="51"/>
        <v>37466</v>
      </c>
      <c r="D3279" s="1">
        <v>0.54999999999999993</v>
      </c>
      <c r="E3279">
        <v>1082</v>
      </c>
      <c r="F3279" t="s">
        <v>14</v>
      </c>
      <c r="G3279" t="s">
        <v>42</v>
      </c>
      <c r="H3279" t="s">
        <v>19</v>
      </c>
      <c r="I3279">
        <v>0</v>
      </c>
      <c r="K3279" s="2">
        <v>0.77</v>
      </c>
      <c r="L3279" t="s">
        <v>26</v>
      </c>
      <c r="M3279">
        <v>10</v>
      </c>
    </row>
    <row r="3280" spans="1:13" hidden="1" x14ac:dyDescent="0.15">
      <c r="A3280" t="s">
        <v>13</v>
      </c>
      <c r="B3280">
        <v>20020729</v>
      </c>
      <c r="C3280" s="5">
        <f t="shared" si="51"/>
        <v>37466</v>
      </c>
      <c r="D3280" s="1">
        <v>0.54652777777777783</v>
      </c>
      <c r="E3280">
        <v>1082</v>
      </c>
      <c r="F3280" t="s">
        <v>14</v>
      </c>
      <c r="G3280" t="s">
        <v>42</v>
      </c>
      <c r="H3280" t="s">
        <v>20</v>
      </c>
      <c r="I3280">
        <v>-100</v>
      </c>
      <c r="K3280" s="2">
        <v>0.63</v>
      </c>
      <c r="L3280" t="s">
        <v>26</v>
      </c>
      <c r="M3280">
        <v>10</v>
      </c>
    </row>
    <row r="3281" spans="1:13" hidden="1" x14ac:dyDescent="0.15">
      <c r="A3281" t="s">
        <v>13</v>
      </c>
      <c r="B3281">
        <v>20020729</v>
      </c>
      <c r="C3281" s="5">
        <f t="shared" si="51"/>
        <v>37466</v>
      </c>
      <c r="D3281" s="1">
        <v>0.55347222222222225</v>
      </c>
      <c r="E3281">
        <v>490</v>
      </c>
      <c r="F3281" t="s">
        <v>14</v>
      </c>
      <c r="G3281" t="s">
        <v>43</v>
      </c>
      <c r="H3281" t="s">
        <v>16</v>
      </c>
      <c r="I3281">
        <v>100</v>
      </c>
      <c r="K3281" s="2">
        <v>0.2</v>
      </c>
      <c r="L3281" t="s">
        <v>26</v>
      </c>
      <c r="M3281">
        <v>10</v>
      </c>
    </row>
    <row r="3282" spans="1:13" hidden="1" x14ac:dyDescent="0.15">
      <c r="A3282" t="s">
        <v>13</v>
      </c>
      <c r="B3282">
        <v>20020729</v>
      </c>
      <c r="C3282" s="5">
        <f t="shared" si="51"/>
        <v>37466</v>
      </c>
      <c r="D3282" s="1">
        <v>0.54999999999999993</v>
      </c>
      <c r="E3282">
        <v>490</v>
      </c>
      <c r="F3282" t="s">
        <v>14</v>
      </c>
      <c r="G3282" t="s">
        <v>43</v>
      </c>
      <c r="H3282" t="s">
        <v>19</v>
      </c>
      <c r="I3282">
        <v>0</v>
      </c>
      <c r="K3282" s="2">
        <v>0.188</v>
      </c>
      <c r="L3282" t="s">
        <v>26</v>
      </c>
      <c r="M3282">
        <v>10</v>
      </c>
    </row>
    <row r="3283" spans="1:13" hidden="1" x14ac:dyDescent="0.15">
      <c r="A3283" t="s">
        <v>13</v>
      </c>
      <c r="B3283">
        <v>20020729</v>
      </c>
      <c r="C3283" s="5">
        <f t="shared" si="51"/>
        <v>37466</v>
      </c>
      <c r="D3283" s="1">
        <v>0.54652777777777783</v>
      </c>
      <c r="E3283">
        <v>490</v>
      </c>
      <c r="F3283" t="s">
        <v>14</v>
      </c>
      <c r="G3283" t="s">
        <v>43</v>
      </c>
      <c r="H3283" t="s">
        <v>20</v>
      </c>
      <c r="I3283">
        <v>-100</v>
      </c>
      <c r="K3283" s="2">
        <v>0.123</v>
      </c>
      <c r="L3283" t="s">
        <v>26</v>
      </c>
      <c r="M3283">
        <v>10</v>
      </c>
    </row>
    <row r="3284" spans="1:13" hidden="1" x14ac:dyDescent="0.15">
      <c r="A3284" t="s">
        <v>13</v>
      </c>
      <c r="B3284">
        <v>20020729</v>
      </c>
      <c r="C3284" s="5">
        <f t="shared" si="51"/>
        <v>37466</v>
      </c>
      <c r="D3284" s="1">
        <v>0.55347222222222225</v>
      </c>
      <c r="E3284">
        <v>410</v>
      </c>
      <c r="F3284" t="s">
        <v>14</v>
      </c>
      <c r="G3284" t="s">
        <v>44</v>
      </c>
      <c r="H3284" t="s">
        <v>16</v>
      </c>
      <c r="I3284">
        <v>100</v>
      </c>
      <c r="K3284" s="2">
        <v>4</v>
      </c>
      <c r="L3284" t="s">
        <v>26</v>
      </c>
      <c r="M3284">
        <v>10</v>
      </c>
    </row>
    <row r="3285" spans="1:13" hidden="1" x14ac:dyDescent="0.15">
      <c r="A3285" t="s">
        <v>13</v>
      </c>
      <c r="B3285">
        <v>20020729</v>
      </c>
      <c r="C3285" s="5">
        <f t="shared" si="51"/>
        <v>37466</v>
      </c>
      <c r="D3285" s="1">
        <v>0.54999999999999993</v>
      </c>
      <c r="E3285">
        <v>410</v>
      </c>
      <c r="F3285" t="s">
        <v>14</v>
      </c>
      <c r="G3285" t="s">
        <v>44</v>
      </c>
      <c r="H3285" t="s">
        <v>19</v>
      </c>
      <c r="I3285">
        <v>0</v>
      </c>
      <c r="K3285" s="2">
        <v>3</v>
      </c>
      <c r="L3285" t="s">
        <v>26</v>
      </c>
      <c r="M3285">
        <v>10</v>
      </c>
    </row>
    <row r="3286" spans="1:13" hidden="1" x14ac:dyDescent="0.15">
      <c r="A3286" t="s">
        <v>13</v>
      </c>
      <c r="B3286">
        <v>20020729</v>
      </c>
      <c r="C3286" s="5">
        <f t="shared" si="51"/>
        <v>37466</v>
      </c>
      <c r="D3286" s="1">
        <v>0.54652777777777783</v>
      </c>
      <c r="E3286">
        <v>410</v>
      </c>
      <c r="F3286" t="s">
        <v>14</v>
      </c>
      <c r="G3286" t="s">
        <v>44</v>
      </c>
      <c r="H3286" t="s">
        <v>20</v>
      </c>
      <c r="I3286">
        <v>-100</v>
      </c>
      <c r="K3286" s="2">
        <v>3</v>
      </c>
      <c r="L3286" t="s">
        <v>26</v>
      </c>
      <c r="M3286">
        <v>10</v>
      </c>
    </row>
    <row r="3287" spans="1:13" hidden="1" x14ac:dyDescent="0.15">
      <c r="A3287" t="s">
        <v>13</v>
      </c>
      <c r="B3287">
        <v>20020729</v>
      </c>
      <c r="C3287" s="5">
        <f t="shared" si="51"/>
        <v>37466</v>
      </c>
      <c r="D3287" s="1">
        <v>0.55347222222222225</v>
      </c>
      <c r="E3287">
        <v>347</v>
      </c>
      <c r="F3287" t="s">
        <v>14</v>
      </c>
      <c r="G3287" t="s">
        <v>43</v>
      </c>
      <c r="H3287" t="s">
        <v>16</v>
      </c>
      <c r="I3287">
        <v>100</v>
      </c>
      <c r="K3287" s="2">
        <v>0.313</v>
      </c>
      <c r="L3287" t="s">
        <v>26</v>
      </c>
      <c r="M3287">
        <v>10</v>
      </c>
    </row>
    <row r="3288" spans="1:13" hidden="1" x14ac:dyDescent="0.15">
      <c r="A3288" t="s">
        <v>13</v>
      </c>
      <c r="B3288">
        <v>20020729</v>
      </c>
      <c r="C3288" s="5">
        <f t="shared" si="51"/>
        <v>37466</v>
      </c>
      <c r="D3288" s="1">
        <v>0.54999999999999993</v>
      </c>
      <c r="E3288">
        <v>347</v>
      </c>
      <c r="F3288" t="s">
        <v>14</v>
      </c>
      <c r="G3288" t="s">
        <v>43</v>
      </c>
      <c r="H3288" t="s">
        <v>19</v>
      </c>
      <c r="I3288">
        <v>0</v>
      </c>
      <c r="K3288" s="2">
        <v>0.32300000000000001</v>
      </c>
      <c r="L3288" t="s">
        <v>26</v>
      </c>
      <c r="M3288">
        <v>10</v>
      </c>
    </row>
    <row r="3289" spans="1:13" hidden="1" x14ac:dyDescent="0.15">
      <c r="A3289" t="s">
        <v>13</v>
      </c>
      <c r="B3289">
        <v>20020729</v>
      </c>
      <c r="C3289" s="5">
        <f t="shared" si="51"/>
        <v>37466</v>
      </c>
      <c r="D3289" s="1">
        <v>0.54652777777777783</v>
      </c>
      <c r="E3289">
        <v>347</v>
      </c>
      <c r="F3289" t="s">
        <v>14</v>
      </c>
      <c r="G3289" t="s">
        <v>43</v>
      </c>
      <c r="H3289" t="s">
        <v>20</v>
      </c>
      <c r="I3289">
        <v>-100</v>
      </c>
      <c r="K3289" s="2">
        <v>0.31</v>
      </c>
      <c r="L3289" t="s">
        <v>26</v>
      </c>
      <c r="M3289">
        <v>10</v>
      </c>
    </row>
    <row r="3290" spans="1:13" hidden="1" x14ac:dyDescent="0.15">
      <c r="A3290" t="s">
        <v>13</v>
      </c>
      <c r="B3290">
        <v>20020729</v>
      </c>
      <c r="C3290" s="5">
        <f t="shared" si="51"/>
        <v>37466</v>
      </c>
      <c r="D3290" s="1">
        <v>0.55347222222222225</v>
      </c>
      <c r="E3290">
        <v>364</v>
      </c>
      <c r="F3290" t="s">
        <v>14</v>
      </c>
      <c r="G3290" t="s">
        <v>41</v>
      </c>
      <c r="H3290" t="s">
        <v>16</v>
      </c>
      <c r="I3290">
        <v>100</v>
      </c>
      <c r="K3290" s="2">
        <v>7.1999999999999995E-2</v>
      </c>
      <c r="L3290" t="s">
        <v>26</v>
      </c>
      <c r="M3290">
        <v>10</v>
      </c>
    </row>
    <row r="3291" spans="1:13" hidden="1" x14ac:dyDescent="0.15">
      <c r="A3291" t="s">
        <v>13</v>
      </c>
      <c r="B3291">
        <v>20020729</v>
      </c>
      <c r="C3291" s="5">
        <f t="shared" si="51"/>
        <v>37466</v>
      </c>
      <c r="D3291" s="1">
        <v>0.54999999999999993</v>
      </c>
      <c r="E3291">
        <v>364</v>
      </c>
      <c r="F3291" t="s">
        <v>14</v>
      </c>
      <c r="G3291" t="s">
        <v>41</v>
      </c>
      <c r="H3291" t="s">
        <v>19</v>
      </c>
      <c r="I3291">
        <v>0</v>
      </c>
      <c r="K3291" s="2">
        <v>7.2999999999999995E-2</v>
      </c>
      <c r="L3291" t="s">
        <v>26</v>
      </c>
      <c r="M3291">
        <v>10</v>
      </c>
    </row>
    <row r="3292" spans="1:13" hidden="1" x14ac:dyDescent="0.15">
      <c r="A3292" t="s">
        <v>13</v>
      </c>
      <c r="B3292">
        <v>20020729</v>
      </c>
      <c r="C3292" s="5">
        <f t="shared" si="51"/>
        <v>37466</v>
      </c>
      <c r="D3292" s="1">
        <v>0.54652777777777783</v>
      </c>
      <c r="E3292">
        <v>364</v>
      </c>
      <c r="F3292" t="s">
        <v>14</v>
      </c>
      <c r="G3292" t="s">
        <v>41</v>
      </c>
      <c r="H3292" t="s">
        <v>20</v>
      </c>
      <c r="I3292">
        <v>-100</v>
      </c>
      <c r="K3292" s="2">
        <v>6.0999999999999999E-2</v>
      </c>
      <c r="L3292" t="s">
        <v>26</v>
      </c>
      <c r="M3292">
        <v>10</v>
      </c>
    </row>
    <row r="3293" spans="1:13" hidden="1" x14ac:dyDescent="0.15">
      <c r="A3293" t="s">
        <v>13</v>
      </c>
      <c r="B3293">
        <v>20020729</v>
      </c>
      <c r="C3293" s="5">
        <f t="shared" si="51"/>
        <v>37466</v>
      </c>
      <c r="D3293" s="1">
        <v>0.55347222222222225</v>
      </c>
      <c r="E3293">
        <v>346</v>
      </c>
      <c r="F3293" t="s">
        <v>14</v>
      </c>
      <c r="G3293" t="s">
        <v>43</v>
      </c>
      <c r="H3293" t="s">
        <v>16</v>
      </c>
      <c r="I3293">
        <v>100</v>
      </c>
      <c r="K3293" s="2">
        <v>0.51300000000000001</v>
      </c>
      <c r="L3293" t="s">
        <v>26</v>
      </c>
      <c r="M3293">
        <v>10</v>
      </c>
    </row>
    <row r="3294" spans="1:13" hidden="1" x14ac:dyDescent="0.15">
      <c r="A3294" t="s">
        <v>13</v>
      </c>
      <c r="B3294">
        <v>20020729</v>
      </c>
      <c r="C3294" s="5">
        <f t="shared" si="51"/>
        <v>37466</v>
      </c>
      <c r="D3294" s="1">
        <v>0.54999999999999993</v>
      </c>
      <c r="E3294">
        <v>346</v>
      </c>
      <c r="F3294" t="s">
        <v>14</v>
      </c>
      <c r="G3294" t="s">
        <v>43</v>
      </c>
      <c r="H3294" t="s">
        <v>19</v>
      </c>
      <c r="I3294">
        <v>0</v>
      </c>
      <c r="K3294" s="2">
        <v>0.51100000000000001</v>
      </c>
      <c r="L3294" t="s">
        <v>26</v>
      </c>
      <c r="M3294">
        <v>10</v>
      </c>
    </row>
    <row r="3295" spans="1:13" hidden="1" x14ac:dyDescent="0.15">
      <c r="A3295" t="s">
        <v>13</v>
      </c>
      <c r="B3295">
        <v>20020729</v>
      </c>
      <c r="C3295" s="5">
        <f t="shared" si="51"/>
        <v>37466</v>
      </c>
      <c r="D3295" s="1">
        <v>0.54652777777777783</v>
      </c>
      <c r="E3295">
        <v>346</v>
      </c>
      <c r="F3295" t="s">
        <v>14</v>
      </c>
      <c r="G3295" t="s">
        <v>43</v>
      </c>
      <c r="H3295" t="s">
        <v>20</v>
      </c>
      <c r="I3295">
        <v>-100</v>
      </c>
      <c r="K3295" s="2">
        <v>0.433</v>
      </c>
      <c r="L3295" t="s">
        <v>26</v>
      </c>
      <c r="M3295">
        <v>10</v>
      </c>
    </row>
    <row r="3296" spans="1:13" hidden="1" x14ac:dyDescent="0.15">
      <c r="A3296" t="s">
        <v>13</v>
      </c>
      <c r="B3296">
        <v>20020729</v>
      </c>
      <c r="C3296" s="5">
        <f t="shared" si="51"/>
        <v>37466</v>
      </c>
      <c r="D3296" s="1">
        <v>0.55347222222222225</v>
      </c>
      <c r="E3296">
        <v>363</v>
      </c>
      <c r="F3296" t="s">
        <v>14</v>
      </c>
      <c r="G3296" t="s">
        <v>41</v>
      </c>
      <c r="H3296" t="s">
        <v>16</v>
      </c>
      <c r="I3296">
        <v>100</v>
      </c>
      <c r="K3296" s="2">
        <v>0.09</v>
      </c>
      <c r="L3296" t="s">
        <v>26</v>
      </c>
      <c r="M3296">
        <v>10</v>
      </c>
    </row>
    <row r="3297" spans="1:13" hidden="1" x14ac:dyDescent="0.15">
      <c r="A3297" t="s">
        <v>13</v>
      </c>
      <c r="B3297">
        <v>20020729</v>
      </c>
      <c r="C3297" s="5">
        <f t="shared" si="51"/>
        <v>37466</v>
      </c>
      <c r="D3297" s="1">
        <v>0.54999999999999993</v>
      </c>
      <c r="E3297">
        <v>363</v>
      </c>
      <c r="F3297" t="s">
        <v>14</v>
      </c>
      <c r="G3297" t="s">
        <v>41</v>
      </c>
      <c r="H3297" t="s">
        <v>19</v>
      </c>
      <c r="I3297">
        <v>0</v>
      </c>
      <c r="K3297" s="2">
        <v>0.09</v>
      </c>
      <c r="L3297" t="s">
        <v>26</v>
      </c>
      <c r="M3297">
        <v>10</v>
      </c>
    </row>
    <row r="3298" spans="1:13" hidden="1" x14ac:dyDescent="0.15">
      <c r="A3298" t="s">
        <v>13</v>
      </c>
      <c r="B3298">
        <v>20020729</v>
      </c>
      <c r="C3298" s="5">
        <f t="shared" si="51"/>
        <v>37466</v>
      </c>
      <c r="D3298" s="1">
        <v>0.54652777777777783</v>
      </c>
      <c r="E3298">
        <v>363</v>
      </c>
      <c r="F3298" t="s">
        <v>14</v>
      </c>
      <c r="G3298" t="s">
        <v>41</v>
      </c>
      <c r="H3298" t="s">
        <v>20</v>
      </c>
      <c r="I3298">
        <v>-100</v>
      </c>
      <c r="K3298" s="2">
        <v>7.5999999999999998E-2</v>
      </c>
      <c r="L3298" t="s">
        <v>26</v>
      </c>
      <c r="M3298">
        <v>10</v>
      </c>
    </row>
    <row r="3299" spans="1:13" hidden="1" x14ac:dyDescent="0.15">
      <c r="A3299" t="s">
        <v>13</v>
      </c>
      <c r="B3299">
        <v>20020729</v>
      </c>
      <c r="C3299" s="5">
        <f t="shared" si="51"/>
        <v>37466</v>
      </c>
      <c r="D3299" s="1">
        <v>0.54652777777777783</v>
      </c>
      <c r="E3299">
        <v>541</v>
      </c>
      <c r="F3299" t="s">
        <v>14</v>
      </c>
      <c r="G3299" t="s">
        <v>45</v>
      </c>
      <c r="H3299" t="s">
        <v>20</v>
      </c>
      <c r="I3299">
        <v>0</v>
      </c>
      <c r="K3299" s="2">
        <v>16</v>
      </c>
      <c r="L3299" t="s">
        <v>46</v>
      </c>
      <c r="M3299">
        <v>10</v>
      </c>
    </row>
    <row r="3300" spans="1:13" hidden="1" x14ac:dyDescent="0.15">
      <c r="A3300" t="s">
        <v>13</v>
      </c>
      <c r="B3300">
        <v>20020729</v>
      </c>
      <c r="C3300" s="5">
        <f t="shared" si="51"/>
        <v>37466</v>
      </c>
      <c r="D3300" s="1">
        <v>0.54652777777777783</v>
      </c>
      <c r="E3300">
        <v>1926</v>
      </c>
      <c r="F3300" t="s">
        <v>14</v>
      </c>
      <c r="G3300" t="s">
        <v>47</v>
      </c>
      <c r="H3300" t="s">
        <v>20</v>
      </c>
      <c r="I3300">
        <v>500</v>
      </c>
      <c r="K3300" s="2">
        <v>3451</v>
      </c>
      <c r="L3300" t="s">
        <v>48</v>
      </c>
      <c r="M3300">
        <v>10</v>
      </c>
    </row>
    <row r="3301" spans="1:13" hidden="1" x14ac:dyDescent="0.15">
      <c r="A3301" t="s">
        <v>13</v>
      </c>
      <c r="B3301">
        <v>20020729</v>
      </c>
      <c r="C3301" s="5">
        <f t="shared" si="51"/>
        <v>37466</v>
      </c>
      <c r="D3301" s="1">
        <v>0.54652777777777783</v>
      </c>
      <c r="E3301">
        <v>713</v>
      </c>
      <c r="F3301" t="s">
        <v>14</v>
      </c>
      <c r="G3301" t="s">
        <v>49</v>
      </c>
      <c r="H3301" t="s">
        <v>20</v>
      </c>
      <c r="I3301">
        <v>-100</v>
      </c>
      <c r="K3301" s="2">
        <v>0.83</v>
      </c>
      <c r="L3301" t="s">
        <v>50</v>
      </c>
      <c r="M3301">
        <v>10</v>
      </c>
    </row>
    <row r="3302" spans="1:13" hidden="1" x14ac:dyDescent="0.15">
      <c r="A3302" t="s">
        <v>13</v>
      </c>
      <c r="B3302">
        <v>20020729</v>
      </c>
      <c r="C3302" s="5">
        <f t="shared" si="51"/>
        <v>37466</v>
      </c>
      <c r="D3302" s="1">
        <v>0.54652777777777783</v>
      </c>
      <c r="E3302">
        <v>313</v>
      </c>
      <c r="F3302" t="s">
        <v>14</v>
      </c>
      <c r="G3302" t="s">
        <v>51</v>
      </c>
      <c r="H3302" t="s">
        <v>20</v>
      </c>
      <c r="I3302">
        <v>0</v>
      </c>
      <c r="K3302" s="2">
        <v>0</v>
      </c>
      <c r="L3302" t="s">
        <v>24</v>
      </c>
      <c r="M3302">
        <v>10</v>
      </c>
    </row>
    <row r="3303" spans="1:13" hidden="1" x14ac:dyDescent="0.15">
      <c r="A3303" t="s">
        <v>13</v>
      </c>
      <c r="B3303">
        <v>20020729</v>
      </c>
      <c r="C3303" s="5">
        <f t="shared" si="51"/>
        <v>37466</v>
      </c>
      <c r="D3303" s="1">
        <v>0.54652777777777783</v>
      </c>
      <c r="E3303">
        <v>334</v>
      </c>
      <c r="F3303" t="s">
        <v>14</v>
      </c>
      <c r="G3303" t="s">
        <v>52</v>
      </c>
      <c r="H3303" t="s">
        <v>20</v>
      </c>
      <c r="I3303">
        <v>0</v>
      </c>
      <c r="K3303" s="2">
        <v>0</v>
      </c>
      <c r="L3303" t="s">
        <v>24</v>
      </c>
      <c r="M3303">
        <v>10</v>
      </c>
    </row>
    <row r="3304" spans="1:13" hidden="1" x14ac:dyDescent="0.15">
      <c r="A3304" t="s">
        <v>13</v>
      </c>
      <c r="B3304">
        <v>20020729</v>
      </c>
      <c r="C3304" s="5">
        <f t="shared" si="51"/>
        <v>37466</v>
      </c>
      <c r="D3304" s="1">
        <v>0.54652777777777783</v>
      </c>
      <c r="E3304">
        <v>386</v>
      </c>
      <c r="F3304" t="s">
        <v>14</v>
      </c>
      <c r="G3304" t="s">
        <v>53</v>
      </c>
      <c r="H3304" t="s">
        <v>20</v>
      </c>
      <c r="I3304">
        <v>0</v>
      </c>
      <c r="K3304" s="2">
        <v>0</v>
      </c>
      <c r="L3304" t="s">
        <v>24</v>
      </c>
      <c r="M3304">
        <v>10</v>
      </c>
    </row>
    <row r="3305" spans="1:13" hidden="1" x14ac:dyDescent="0.15">
      <c r="A3305" t="s">
        <v>13</v>
      </c>
      <c r="B3305">
        <v>20020729</v>
      </c>
      <c r="C3305" s="5">
        <f t="shared" si="51"/>
        <v>37466</v>
      </c>
      <c r="D3305" s="1">
        <v>0.54652777777777783</v>
      </c>
      <c r="E3305">
        <v>362</v>
      </c>
      <c r="F3305" t="s">
        <v>14</v>
      </c>
      <c r="G3305" t="s">
        <v>54</v>
      </c>
      <c r="H3305" t="s">
        <v>20</v>
      </c>
      <c r="I3305">
        <v>0</v>
      </c>
      <c r="K3305" s="2">
        <v>0</v>
      </c>
      <c r="L3305" t="s">
        <v>24</v>
      </c>
      <c r="M3305">
        <v>10</v>
      </c>
    </row>
    <row r="3306" spans="1:13" hidden="1" x14ac:dyDescent="0.15">
      <c r="A3306" t="s">
        <v>13</v>
      </c>
      <c r="B3306">
        <v>20020729</v>
      </c>
      <c r="C3306" s="5">
        <f t="shared" si="51"/>
        <v>37466</v>
      </c>
      <c r="D3306" s="1">
        <v>0.54652777777777783</v>
      </c>
      <c r="E3306">
        <v>405</v>
      </c>
      <c r="F3306" t="s">
        <v>14</v>
      </c>
      <c r="G3306" t="s">
        <v>55</v>
      </c>
      <c r="H3306" t="s">
        <v>20</v>
      </c>
      <c r="I3306">
        <v>0</v>
      </c>
      <c r="K3306" s="2">
        <v>0</v>
      </c>
      <c r="L3306" t="s">
        <v>24</v>
      </c>
      <c r="M3306">
        <v>10</v>
      </c>
    </row>
    <row r="3307" spans="1:13" hidden="1" x14ac:dyDescent="0.15">
      <c r="A3307" t="s">
        <v>13</v>
      </c>
      <c r="B3307">
        <v>20020812</v>
      </c>
      <c r="C3307" s="5">
        <f t="shared" si="51"/>
        <v>37480</v>
      </c>
      <c r="D3307" s="1">
        <v>0.33680555555555558</v>
      </c>
      <c r="E3307">
        <v>1012</v>
      </c>
      <c r="F3307" t="s">
        <v>14</v>
      </c>
      <c r="G3307" t="s">
        <v>15</v>
      </c>
      <c r="H3307" t="s">
        <v>16</v>
      </c>
      <c r="I3307">
        <v>100</v>
      </c>
      <c r="K3307" s="2">
        <v>-1491</v>
      </c>
      <c r="L3307" t="s">
        <v>17</v>
      </c>
      <c r="M3307">
        <v>10</v>
      </c>
    </row>
    <row r="3308" spans="1:13" hidden="1" x14ac:dyDescent="0.15">
      <c r="A3308" t="s">
        <v>13</v>
      </c>
      <c r="B3308">
        <v>20020812</v>
      </c>
      <c r="C3308" s="5">
        <f t="shared" si="51"/>
        <v>37480</v>
      </c>
      <c r="D3308" s="1">
        <v>0.33263888888888887</v>
      </c>
      <c r="E3308">
        <v>1012</v>
      </c>
      <c r="F3308" t="s">
        <v>14</v>
      </c>
      <c r="G3308" t="s">
        <v>15</v>
      </c>
      <c r="H3308" t="s">
        <v>19</v>
      </c>
      <c r="I3308">
        <v>0</v>
      </c>
      <c r="K3308" s="2">
        <v>-1085</v>
      </c>
      <c r="L3308" t="s">
        <v>17</v>
      </c>
      <c r="M3308">
        <v>10</v>
      </c>
    </row>
    <row r="3309" spans="1:13" hidden="1" x14ac:dyDescent="0.15">
      <c r="A3309" t="s">
        <v>13</v>
      </c>
      <c r="B3309">
        <v>20020812</v>
      </c>
      <c r="C3309" s="5">
        <f t="shared" si="51"/>
        <v>37480</v>
      </c>
      <c r="D3309" s="1">
        <v>0.32916666666666666</v>
      </c>
      <c r="E3309">
        <v>1012</v>
      </c>
      <c r="F3309" t="s">
        <v>14</v>
      </c>
      <c r="G3309" t="s">
        <v>15</v>
      </c>
      <c r="H3309" t="s">
        <v>20</v>
      </c>
      <c r="I3309">
        <v>-100</v>
      </c>
      <c r="K3309" s="2">
        <v>-96</v>
      </c>
      <c r="L3309" t="s">
        <v>17</v>
      </c>
      <c r="M3309">
        <v>10</v>
      </c>
    </row>
    <row r="3310" spans="1:13" hidden="1" x14ac:dyDescent="0.15">
      <c r="A3310" t="s">
        <v>13</v>
      </c>
      <c r="B3310">
        <v>20020812</v>
      </c>
      <c r="C3310" s="5">
        <f t="shared" si="51"/>
        <v>37480</v>
      </c>
      <c r="D3310" s="1">
        <v>0.33680555555555558</v>
      </c>
      <c r="E3310">
        <v>44</v>
      </c>
      <c r="F3310" t="s">
        <v>14</v>
      </c>
      <c r="G3310" t="s">
        <v>21</v>
      </c>
      <c r="H3310" t="s">
        <v>16</v>
      </c>
      <c r="I3310">
        <v>100</v>
      </c>
      <c r="K3310" s="2">
        <v>19.14</v>
      </c>
      <c r="L3310" t="s">
        <v>22</v>
      </c>
      <c r="M3310">
        <v>10</v>
      </c>
    </row>
    <row r="3311" spans="1:13" hidden="1" x14ac:dyDescent="0.15">
      <c r="A3311" t="s">
        <v>13</v>
      </c>
      <c r="B3311">
        <v>20020812</v>
      </c>
      <c r="C3311" s="5">
        <f t="shared" si="51"/>
        <v>37480</v>
      </c>
      <c r="D3311" s="1">
        <v>0.33263888888888887</v>
      </c>
      <c r="E3311">
        <v>44</v>
      </c>
      <c r="F3311" t="s">
        <v>14</v>
      </c>
      <c r="G3311" t="s">
        <v>21</v>
      </c>
      <c r="H3311" t="s">
        <v>19</v>
      </c>
      <c r="I3311">
        <v>0</v>
      </c>
      <c r="K3311" s="2">
        <v>20.48</v>
      </c>
      <c r="L3311" t="s">
        <v>22</v>
      </c>
      <c r="M3311">
        <v>10</v>
      </c>
    </row>
    <row r="3312" spans="1:13" x14ac:dyDescent="0.15">
      <c r="A3312" t="s">
        <v>13</v>
      </c>
      <c r="B3312">
        <v>20020812</v>
      </c>
      <c r="C3312" s="5">
        <f t="shared" si="51"/>
        <v>37480</v>
      </c>
      <c r="D3312" s="1">
        <v>0.32916666666666666</v>
      </c>
      <c r="E3312">
        <v>44</v>
      </c>
      <c r="F3312" t="s">
        <v>14</v>
      </c>
      <c r="G3312" t="s">
        <v>21</v>
      </c>
      <c r="H3312" t="s">
        <v>20</v>
      </c>
      <c r="I3312">
        <v>-100</v>
      </c>
      <c r="K3312" s="2">
        <v>20.88</v>
      </c>
      <c r="L3312" t="s">
        <v>22</v>
      </c>
      <c r="M3312">
        <v>10</v>
      </c>
    </row>
    <row r="3313" spans="1:13" hidden="1" x14ac:dyDescent="0.15">
      <c r="A3313" t="s">
        <v>13</v>
      </c>
      <c r="B3313">
        <v>20020812</v>
      </c>
      <c r="C3313" s="5">
        <f t="shared" si="51"/>
        <v>37480</v>
      </c>
      <c r="D3313" s="1">
        <v>0.33680555555555558</v>
      </c>
      <c r="E3313">
        <v>360</v>
      </c>
      <c r="F3313" t="s">
        <v>14</v>
      </c>
      <c r="G3313" t="s">
        <v>25</v>
      </c>
      <c r="H3313" t="s">
        <v>16</v>
      </c>
      <c r="I3313">
        <v>100</v>
      </c>
      <c r="K3313" s="2">
        <v>0.95</v>
      </c>
      <c r="L3313" t="s">
        <v>26</v>
      </c>
      <c r="M3313">
        <v>10</v>
      </c>
    </row>
    <row r="3314" spans="1:13" hidden="1" x14ac:dyDescent="0.15">
      <c r="A3314" t="s">
        <v>13</v>
      </c>
      <c r="B3314">
        <v>20020812</v>
      </c>
      <c r="C3314" s="5">
        <f t="shared" si="51"/>
        <v>37480</v>
      </c>
      <c r="D3314" s="1">
        <v>0.33263888888888887</v>
      </c>
      <c r="E3314">
        <v>360</v>
      </c>
      <c r="F3314" t="s">
        <v>14</v>
      </c>
      <c r="G3314" t="s">
        <v>25</v>
      </c>
      <c r="H3314" t="s">
        <v>19</v>
      </c>
      <c r="I3314">
        <v>0</v>
      </c>
      <c r="K3314" s="2">
        <v>4.17</v>
      </c>
      <c r="L3314" t="s">
        <v>26</v>
      </c>
      <c r="M3314">
        <v>10</v>
      </c>
    </row>
    <row r="3315" spans="1:13" hidden="1" x14ac:dyDescent="0.15">
      <c r="A3315" t="s">
        <v>13</v>
      </c>
      <c r="B3315">
        <v>20020812</v>
      </c>
      <c r="C3315" s="5">
        <f t="shared" si="51"/>
        <v>37480</v>
      </c>
      <c r="D3315" s="1">
        <v>0.32916666666666666</v>
      </c>
      <c r="E3315">
        <v>360</v>
      </c>
      <c r="F3315" t="s">
        <v>14</v>
      </c>
      <c r="G3315" t="s">
        <v>25</v>
      </c>
      <c r="H3315" t="s">
        <v>20</v>
      </c>
      <c r="I3315">
        <v>-100</v>
      </c>
      <c r="K3315" s="2">
        <v>6.97</v>
      </c>
      <c r="L3315" t="s">
        <v>26</v>
      </c>
      <c r="M3315">
        <v>10</v>
      </c>
    </row>
    <row r="3316" spans="1:13" hidden="1" x14ac:dyDescent="0.15">
      <c r="A3316" t="s">
        <v>13</v>
      </c>
      <c r="B3316">
        <v>20020812</v>
      </c>
      <c r="C3316" s="5">
        <f t="shared" si="51"/>
        <v>37480</v>
      </c>
      <c r="D3316" s="1">
        <v>0.33680555555555558</v>
      </c>
      <c r="E3316">
        <v>209</v>
      </c>
      <c r="F3316" t="s">
        <v>14</v>
      </c>
      <c r="G3316" t="s">
        <v>27</v>
      </c>
      <c r="H3316" t="s">
        <v>16</v>
      </c>
      <c r="I3316">
        <v>100</v>
      </c>
      <c r="K3316" s="2">
        <v>12</v>
      </c>
      <c r="L3316" t="s">
        <v>28</v>
      </c>
      <c r="M3316">
        <v>10</v>
      </c>
    </row>
    <row r="3317" spans="1:13" hidden="1" x14ac:dyDescent="0.15">
      <c r="A3317" t="s">
        <v>13</v>
      </c>
      <c r="B3317">
        <v>20020812</v>
      </c>
      <c r="C3317" s="5">
        <f t="shared" si="51"/>
        <v>37480</v>
      </c>
      <c r="D3317" s="1">
        <v>0.33263888888888887</v>
      </c>
      <c r="E3317">
        <v>209</v>
      </c>
      <c r="F3317" t="s">
        <v>14</v>
      </c>
      <c r="G3317" t="s">
        <v>27</v>
      </c>
      <c r="H3317" t="s">
        <v>19</v>
      </c>
      <c r="I3317">
        <v>0</v>
      </c>
      <c r="K3317" s="2">
        <v>56</v>
      </c>
      <c r="L3317" t="s">
        <v>28</v>
      </c>
      <c r="M3317">
        <v>10</v>
      </c>
    </row>
    <row r="3318" spans="1:13" hidden="1" x14ac:dyDescent="0.15">
      <c r="A3318" t="s">
        <v>13</v>
      </c>
      <c r="B3318">
        <v>20020812</v>
      </c>
      <c r="C3318" s="5">
        <f t="shared" si="51"/>
        <v>37480</v>
      </c>
      <c r="D3318" s="1">
        <v>0.32916666666666666</v>
      </c>
      <c r="E3318">
        <v>209</v>
      </c>
      <c r="F3318" t="s">
        <v>14</v>
      </c>
      <c r="G3318" t="s">
        <v>27</v>
      </c>
      <c r="H3318" t="s">
        <v>20</v>
      </c>
      <c r="I3318">
        <v>-100</v>
      </c>
      <c r="K3318" s="2">
        <v>93</v>
      </c>
      <c r="L3318" t="s">
        <v>28</v>
      </c>
      <c r="M3318">
        <v>10</v>
      </c>
    </row>
    <row r="3319" spans="1:13" hidden="1" x14ac:dyDescent="0.15">
      <c r="A3319" t="s">
        <v>13</v>
      </c>
      <c r="B3319">
        <v>20020812</v>
      </c>
      <c r="C3319" s="5">
        <f t="shared" si="51"/>
        <v>37480</v>
      </c>
      <c r="D3319" s="1">
        <v>0.33680555555555558</v>
      </c>
      <c r="E3319">
        <v>559</v>
      </c>
      <c r="F3319" t="s">
        <v>14</v>
      </c>
      <c r="G3319" t="s">
        <v>29</v>
      </c>
      <c r="H3319" t="s">
        <v>16</v>
      </c>
      <c r="I3319">
        <v>100</v>
      </c>
      <c r="K3319" s="2">
        <v>30.69</v>
      </c>
      <c r="L3319" t="s">
        <v>24</v>
      </c>
      <c r="M3319">
        <v>10</v>
      </c>
    </row>
    <row r="3320" spans="1:13" hidden="1" x14ac:dyDescent="0.15">
      <c r="A3320" t="s">
        <v>13</v>
      </c>
      <c r="B3320">
        <v>20020812</v>
      </c>
      <c r="C3320" s="5">
        <f t="shared" si="51"/>
        <v>37480</v>
      </c>
      <c r="D3320" s="1">
        <v>0.33263888888888887</v>
      </c>
      <c r="E3320">
        <v>559</v>
      </c>
      <c r="F3320" t="s">
        <v>14</v>
      </c>
      <c r="G3320" t="s">
        <v>29</v>
      </c>
      <c r="H3320" t="s">
        <v>19</v>
      </c>
      <c r="I3320">
        <v>0</v>
      </c>
      <c r="K3320" s="2">
        <v>29.99</v>
      </c>
      <c r="L3320" t="s">
        <v>24</v>
      </c>
      <c r="M3320">
        <v>10</v>
      </c>
    </row>
    <row r="3321" spans="1:13" hidden="1" x14ac:dyDescent="0.15">
      <c r="A3321" t="s">
        <v>13</v>
      </c>
      <c r="B3321">
        <v>20020812</v>
      </c>
      <c r="C3321" s="5">
        <f t="shared" si="51"/>
        <v>37480</v>
      </c>
      <c r="D3321" s="1">
        <v>0.32916666666666666</v>
      </c>
      <c r="E3321">
        <v>559</v>
      </c>
      <c r="F3321" t="s">
        <v>14</v>
      </c>
      <c r="G3321" t="s">
        <v>29</v>
      </c>
      <c r="H3321" t="s">
        <v>20</v>
      </c>
      <c r="I3321">
        <v>-100</v>
      </c>
      <c r="K3321" s="2">
        <v>29.89</v>
      </c>
      <c r="L3321" t="s">
        <v>24</v>
      </c>
      <c r="M3321">
        <v>10</v>
      </c>
    </row>
    <row r="3322" spans="1:13" hidden="1" x14ac:dyDescent="0.15">
      <c r="A3322" t="s">
        <v>13</v>
      </c>
      <c r="B3322">
        <v>20020812</v>
      </c>
      <c r="C3322" s="5">
        <f t="shared" si="51"/>
        <v>37480</v>
      </c>
      <c r="D3322" s="1">
        <v>0.33680555555555558</v>
      </c>
      <c r="E3322">
        <v>1238</v>
      </c>
      <c r="F3322" t="s">
        <v>14</v>
      </c>
      <c r="G3322" t="s">
        <v>30</v>
      </c>
      <c r="H3322" t="s">
        <v>16</v>
      </c>
      <c r="I3322">
        <v>100</v>
      </c>
      <c r="K3322" s="2">
        <v>7.0000000000000001E-3</v>
      </c>
      <c r="L3322" t="s">
        <v>26</v>
      </c>
      <c r="M3322">
        <v>10</v>
      </c>
    </row>
    <row r="3323" spans="1:13" hidden="1" x14ac:dyDescent="0.15">
      <c r="A3323" t="s">
        <v>13</v>
      </c>
      <c r="B3323">
        <v>20020812</v>
      </c>
      <c r="C3323" s="5">
        <f t="shared" si="51"/>
        <v>37480</v>
      </c>
      <c r="D3323" s="1">
        <v>0.33263888888888887</v>
      </c>
      <c r="E3323">
        <v>1238</v>
      </c>
      <c r="F3323" t="s">
        <v>14</v>
      </c>
      <c r="G3323" t="s">
        <v>30</v>
      </c>
      <c r="H3323" t="s">
        <v>19</v>
      </c>
      <c r="I3323">
        <v>0</v>
      </c>
      <c r="J3323" t="s">
        <v>31</v>
      </c>
      <c r="K3323" s="2">
        <v>5.0000000000000001E-3</v>
      </c>
      <c r="L3323" t="s">
        <v>26</v>
      </c>
      <c r="M3323">
        <v>10</v>
      </c>
    </row>
    <row r="3324" spans="1:13" hidden="1" x14ac:dyDescent="0.15">
      <c r="A3324" t="s">
        <v>13</v>
      </c>
      <c r="B3324">
        <v>20020812</v>
      </c>
      <c r="C3324" s="5">
        <f t="shared" si="51"/>
        <v>37480</v>
      </c>
      <c r="D3324" s="1">
        <v>0.32916666666666666</v>
      </c>
      <c r="E3324">
        <v>1238</v>
      </c>
      <c r="F3324" t="s">
        <v>14</v>
      </c>
      <c r="G3324" t="s">
        <v>30</v>
      </c>
      <c r="H3324" t="s">
        <v>20</v>
      </c>
      <c r="I3324">
        <v>-100</v>
      </c>
      <c r="J3324" t="s">
        <v>31</v>
      </c>
      <c r="K3324" s="2">
        <v>5.0000000000000001E-3</v>
      </c>
      <c r="L3324" t="s">
        <v>26</v>
      </c>
      <c r="M3324">
        <v>10</v>
      </c>
    </row>
    <row r="3325" spans="1:13" hidden="1" x14ac:dyDescent="0.15">
      <c r="A3325" t="s">
        <v>13</v>
      </c>
      <c r="B3325">
        <v>20020812</v>
      </c>
      <c r="C3325" s="5">
        <f t="shared" si="51"/>
        <v>37480</v>
      </c>
      <c r="D3325" s="1">
        <v>0.33680555555555558</v>
      </c>
      <c r="E3325">
        <v>492</v>
      </c>
      <c r="F3325" t="s">
        <v>14</v>
      </c>
      <c r="G3325" t="s">
        <v>32</v>
      </c>
      <c r="H3325" t="s">
        <v>16</v>
      </c>
      <c r="I3325">
        <v>100</v>
      </c>
      <c r="K3325" s="2">
        <v>7.0000000000000001E-3</v>
      </c>
      <c r="L3325" t="s">
        <v>26</v>
      </c>
      <c r="M3325">
        <v>10</v>
      </c>
    </row>
    <row r="3326" spans="1:13" hidden="1" x14ac:dyDescent="0.15">
      <c r="A3326" t="s">
        <v>13</v>
      </c>
      <c r="B3326">
        <v>20020812</v>
      </c>
      <c r="C3326" s="5">
        <f t="shared" si="51"/>
        <v>37480</v>
      </c>
      <c r="D3326" s="1">
        <v>0.33263888888888887</v>
      </c>
      <c r="E3326">
        <v>492</v>
      </c>
      <c r="F3326" t="s">
        <v>14</v>
      </c>
      <c r="G3326" t="s">
        <v>32</v>
      </c>
      <c r="H3326" t="s">
        <v>19</v>
      </c>
      <c r="I3326">
        <v>0</v>
      </c>
      <c r="K3326" s="2">
        <v>1E-3</v>
      </c>
      <c r="L3326" t="s">
        <v>26</v>
      </c>
      <c r="M3326">
        <v>10</v>
      </c>
    </row>
    <row r="3327" spans="1:13" hidden="1" x14ac:dyDescent="0.15">
      <c r="A3327" t="s">
        <v>13</v>
      </c>
      <c r="B3327">
        <v>20020812</v>
      </c>
      <c r="C3327" s="5">
        <f t="shared" si="51"/>
        <v>37480</v>
      </c>
      <c r="D3327" s="1">
        <v>0.32916666666666666</v>
      </c>
      <c r="E3327">
        <v>492</v>
      </c>
      <c r="F3327" t="s">
        <v>14</v>
      </c>
      <c r="G3327" t="s">
        <v>32</v>
      </c>
      <c r="H3327" t="s">
        <v>20</v>
      </c>
      <c r="I3327">
        <v>-100</v>
      </c>
      <c r="K3327" s="2">
        <v>1E-3</v>
      </c>
      <c r="L3327" t="s">
        <v>26</v>
      </c>
      <c r="M3327">
        <v>10</v>
      </c>
    </row>
    <row r="3328" spans="1:13" hidden="1" x14ac:dyDescent="0.15">
      <c r="A3328" t="s">
        <v>13</v>
      </c>
      <c r="B3328">
        <v>20020812</v>
      </c>
      <c r="C3328" s="5">
        <f t="shared" si="51"/>
        <v>37480</v>
      </c>
      <c r="D3328" s="1">
        <v>0.33680555555555558</v>
      </c>
      <c r="E3328">
        <v>491</v>
      </c>
      <c r="F3328" t="s">
        <v>14</v>
      </c>
      <c r="G3328" t="s">
        <v>33</v>
      </c>
      <c r="H3328" t="s">
        <v>16</v>
      </c>
      <c r="I3328">
        <v>100</v>
      </c>
      <c r="K3328" s="2">
        <v>0.39300000000000002</v>
      </c>
      <c r="L3328" t="s">
        <v>26</v>
      </c>
      <c r="M3328">
        <v>10</v>
      </c>
    </row>
    <row r="3329" spans="1:13" hidden="1" x14ac:dyDescent="0.15">
      <c r="A3329" t="s">
        <v>13</v>
      </c>
      <c r="B3329">
        <v>20020812</v>
      </c>
      <c r="C3329" s="5">
        <f t="shared" si="51"/>
        <v>37480</v>
      </c>
      <c r="D3329" s="1">
        <v>0.33263888888888887</v>
      </c>
      <c r="E3329">
        <v>491</v>
      </c>
      <c r="F3329" t="s">
        <v>14</v>
      </c>
      <c r="G3329" t="s">
        <v>33</v>
      </c>
      <c r="H3329" t="s">
        <v>19</v>
      </c>
      <c r="I3329">
        <v>0</v>
      </c>
      <c r="K3329" s="2">
        <v>1.9E-2</v>
      </c>
      <c r="L3329" t="s">
        <v>26</v>
      </c>
      <c r="M3329">
        <v>10</v>
      </c>
    </row>
    <row r="3330" spans="1:13" hidden="1" x14ac:dyDescent="0.15">
      <c r="A3330" t="s">
        <v>13</v>
      </c>
      <c r="B3330">
        <v>20020812</v>
      </c>
      <c r="C3330" s="5">
        <f t="shared" ref="C3330:C3393" si="52">DATE(LEFT(B3330,4),MID(B3330,5,2),RIGHT(B3330,2))</f>
        <v>37480</v>
      </c>
      <c r="D3330" s="1">
        <v>0.32916666666666666</v>
      </c>
      <c r="E3330">
        <v>491</v>
      </c>
      <c r="F3330" t="s">
        <v>14</v>
      </c>
      <c r="G3330" t="s">
        <v>33</v>
      </c>
      <c r="H3330" t="s">
        <v>20</v>
      </c>
      <c r="I3330">
        <v>-100</v>
      </c>
      <c r="K3330" s="2">
        <v>8.9999999999999993E-3</v>
      </c>
      <c r="L3330" t="s">
        <v>26</v>
      </c>
      <c r="M3330">
        <v>10</v>
      </c>
    </row>
    <row r="3331" spans="1:13" hidden="1" x14ac:dyDescent="0.15">
      <c r="A3331" t="s">
        <v>13</v>
      </c>
      <c r="B3331">
        <v>20020812</v>
      </c>
      <c r="C3331" s="5">
        <f t="shared" si="52"/>
        <v>37480</v>
      </c>
      <c r="D3331" s="1">
        <v>0.33680555555555558</v>
      </c>
      <c r="E3331">
        <v>380</v>
      </c>
      <c r="F3331" t="s">
        <v>14</v>
      </c>
      <c r="G3331" t="s">
        <v>34</v>
      </c>
      <c r="H3331" t="s">
        <v>16</v>
      </c>
      <c r="I3331">
        <v>100</v>
      </c>
      <c r="K3331" s="2">
        <v>0.13600000000000001</v>
      </c>
      <c r="L3331" t="s">
        <v>26</v>
      </c>
      <c r="M3331">
        <v>10</v>
      </c>
    </row>
    <row r="3332" spans="1:13" hidden="1" x14ac:dyDescent="0.15">
      <c r="A3332" t="s">
        <v>13</v>
      </c>
      <c r="B3332">
        <v>20020812</v>
      </c>
      <c r="C3332" s="5">
        <f t="shared" si="52"/>
        <v>37480</v>
      </c>
      <c r="D3332" s="1">
        <v>0.33263888888888887</v>
      </c>
      <c r="E3332">
        <v>380</v>
      </c>
      <c r="F3332" t="s">
        <v>14</v>
      </c>
      <c r="G3332" t="s">
        <v>34</v>
      </c>
      <c r="H3332" t="s">
        <v>19</v>
      </c>
      <c r="I3332">
        <v>0</v>
      </c>
      <c r="K3332" s="2">
        <v>6.0999999999999999E-2</v>
      </c>
      <c r="L3332" t="s">
        <v>26</v>
      </c>
      <c r="M3332">
        <v>10</v>
      </c>
    </row>
    <row r="3333" spans="1:13" hidden="1" x14ac:dyDescent="0.15">
      <c r="A3333" t="s">
        <v>13</v>
      </c>
      <c r="B3333">
        <v>20020812</v>
      </c>
      <c r="C3333" s="5">
        <f t="shared" si="52"/>
        <v>37480</v>
      </c>
      <c r="D3333" s="1">
        <v>0.32916666666666666</v>
      </c>
      <c r="E3333">
        <v>380</v>
      </c>
      <c r="F3333" t="s">
        <v>14</v>
      </c>
      <c r="G3333" t="s">
        <v>34</v>
      </c>
      <c r="H3333" t="s">
        <v>20</v>
      </c>
      <c r="I3333">
        <v>-100</v>
      </c>
      <c r="K3333" s="2">
        <v>5.7000000000000002E-2</v>
      </c>
      <c r="L3333" t="s">
        <v>26</v>
      </c>
      <c r="M3333">
        <v>10</v>
      </c>
    </row>
    <row r="3334" spans="1:13" hidden="1" x14ac:dyDescent="0.15">
      <c r="A3334" t="s">
        <v>13</v>
      </c>
      <c r="B3334">
        <v>20020812</v>
      </c>
      <c r="C3334" s="5">
        <f t="shared" si="52"/>
        <v>37480</v>
      </c>
      <c r="D3334" s="1">
        <v>0.33680555555555558</v>
      </c>
      <c r="E3334">
        <v>560</v>
      </c>
      <c r="F3334" t="s">
        <v>14</v>
      </c>
      <c r="G3334" t="s">
        <v>35</v>
      </c>
      <c r="H3334" t="s">
        <v>16</v>
      </c>
      <c r="I3334">
        <v>100</v>
      </c>
      <c r="K3334" s="2">
        <v>0.78700000000000003</v>
      </c>
      <c r="L3334" t="s">
        <v>26</v>
      </c>
      <c r="M3334">
        <v>10</v>
      </c>
    </row>
    <row r="3335" spans="1:13" hidden="1" x14ac:dyDescent="0.15">
      <c r="A3335" t="s">
        <v>13</v>
      </c>
      <c r="B3335">
        <v>20020812</v>
      </c>
      <c r="C3335" s="5">
        <f t="shared" si="52"/>
        <v>37480</v>
      </c>
      <c r="D3335" s="1">
        <v>0.33263888888888887</v>
      </c>
      <c r="E3335">
        <v>560</v>
      </c>
      <c r="F3335" t="s">
        <v>14</v>
      </c>
      <c r="G3335" t="s">
        <v>35</v>
      </c>
      <c r="H3335" t="s">
        <v>19</v>
      </c>
      <c r="I3335">
        <v>0</v>
      </c>
      <c r="K3335" s="2">
        <v>0.26900000000000002</v>
      </c>
      <c r="L3335" t="s">
        <v>26</v>
      </c>
      <c r="M3335">
        <v>10</v>
      </c>
    </row>
    <row r="3336" spans="1:13" hidden="1" x14ac:dyDescent="0.15">
      <c r="A3336" t="s">
        <v>13</v>
      </c>
      <c r="B3336">
        <v>20020812</v>
      </c>
      <c r="C3336" s="5">
        <f t="shared" si="52"/>
        <v>37480</v>
      </c>
      <c r="D3336" s="1">
        <v>0.32916666666666666</v>
      </c>
      <c r="E3336">
        <v>560</v>
      </c>
      <c r="F3336" t="s">
        <v>14</v>
      </c>
      <c r="G3336" t="s">
        <v>35</v>
      </c>
      <c r="H3336" t="s">
        <v>20</v>
      </c>
      <c r="I3336">
        <v>-100</v>
      </c>
      <c r="K3336" s="2">
        <v>0.249</v>
      </c>
      <c r="L3336" t="s">
        <v>26</v>
      </c>
      <c r="M3336">
        <v>10</v>
      </c>
    </row>
    <row r="3337" spans="1:13" hidden="1" x14ac:dyDescent="0.15">
      <c r="A3337" t="s">
        <v>13</v>
      </c>
      <c r="B3337">
        <v>20020812</v>
      </c>
      <c r="C3337" s="5">
        <f t="shared" si="52"/>
        <v>37480</v>
      </c>
      <c r="D3337" s="1">
        <v>0.33680555555555558</v>
      </c>
      <c r="E3337">
        <v>493</v>
      </c>
      <c r="F3337" t="s">
        <v>14</v>
      </c>
      <c r="G3337" t="s">
        <v>36</v>
      </c>
      <c r="H3337" t="s">
        <v>16</v>
      </c>
      <c r="I3337">
        <v>100</v>
      </c>
      <c r="J3337" t="s">
        <v>31</v>
      </c>
      <c r="K3337" s="2">
        <v>5.0000000000000001E-3</v>
      </c>
      <c r="L3337" t="s">
        <v>26</v>
      </c>
      <c r="M3337">
        <v>10</v>
      </c>
    </row>
    <row r="3338" spans="1:13" hidden="1" x14ac:dyDescent="0.15">
      <c r="A3338" t="s">
        <v>13</v>
      </c>
      <c r="B3338">
        <v>20020812</v>
      </c>
      <c r="C3338" s="5">
        <f t="shared" si="52"/>
        <v>37480</v>
      </c>
      <c r="D3338" s="1">
        <v>0.33263888888888887</v>
      </c>
      <c r="E3338">
        <v>493</v>
      </c>
      <c r="F3338" t="s">
        <v>14</v>
      </c>
      <c r="G3338" t="s">
        <v>36</v>
      </c>
      <c r="H3338" t="s">
        <v>19</v>
      </c>
      <c r="I3338">
        <v>0</v>
      </c>
      <c r="J3338" t="s">
        <v>31</v>
      </c>
      <c r="K3338" s="2">
        <v>5.0000000000000001E-3</v>
      </c>
      <c r="L3338" t="s">
        <v>26</v>
      </c>
      <c r="M3338">
        <v>10</v>
      </c>
    </row>
    <row r="3339" spans="1:13" hidden="1" x14ac:dyDescent="0.15">
      <c r="A3339" t="s">
        <v>13</v>
      </c>
      <c r="B3339">
        <v>20020812</v>
      </c>
      <c r="C3339" s="5">
        <f t="shared" si="52"/>
        <v>37480</v>
      </c>
      <c r="D3339" s="1">
        <v>0.32916666666666666</v>
      </c>
      <c r="E3339">
        <v>493</v>
      </c>
      <c r="F3339" t="s">
        <v>14</v>
      </c>
      <c r="G3339" t="s">
        <v>36</v>
      </c>
      <c r="H3339" t="s">
        <v>20</v>
      </c>
      <c r="I3339">
        <v>-100</v>
      </c>
      <c r="J3339" t="s">
        <v>31</v>
      </c>
      <c r="K3339" s="2">
        <v>5.0000000000000001E-3</v>
      </c>
      <c r="L3339" t="s">
        <v>26</v>
      </c>
      <c r="M3339">
        <v>10</v>
      </c>
    </row>
    <row r="3340" spans="1:13" hidden="1" x14ac:dyDescent="0.15">
      <c r="A3340" t="s">
        <v>13</v>
      </c>
      <c r="B3340">
        <v>20020812</v>
      </c>
      <c r="C3340" s="5">
        <f t="shared" si="52"/>
        <v>37480</v>
      </c>
      <c r="D3340" s="1">
        <v>0.33680555555555558</v>
      </c>
      <c r="E3340">
        <v>1083</v>
      </c>
      <c r="F3340" t="s">
        <v>14</v>
      </c>
      <c r="G3340" t="s">
        <v>37</v>
      </c>
      <c r="H3340" t="s">
        <v>16</v>
      </c>
      <c r="I3340">
        <v>100</v>
      </c>
      <c r="K3340" s="2">
        <v>2.2599999999999998</v>
      </c>
      <c r="L3340" t="s">
        <v>26</v>
      </c>
      <c r="M3340">
        <v>10</v>
      </c>
    </row>
    <row r="3341" spans="1:13" hidden="1" x14ac:dyDescent="0.15">
      <c r="A3341" t="s">
        <v>13</v>
      </c>
      <c r="B3341">
        <v>20020812</v>
      </c>
      <c r="C3341" s="5">
        <f t="shared" si="52"/>
        <v>37480</v>
      </c>
      <c r="D3341" s="1">
        <v>0.33263888888888887</v>
      </c>
      <c r="E3341">
        <v>1083</v>
      </c>
      <c r="F3341" t="s">
        <v>14</v>
      </c>
      <c r="G3341" t="s">
        <v>37</v>
      </c>
      <c r="H3341" t="s">
        <v>19</v>
      </c>
      <c r="I3341">
        <v>0</v>
      </c>
      <c r="K3341" s="2">
        <v>2.83</v>
      </c>
      <c r="L3341" t="s">
        <v>26</v>
      </c>
      <c r="M3341">
        <v>10</v>
      </c>
    </row>
    <row r="3342" spans="1:13" hidden="1" x14ac:dyDescent="0.15">
      <c r="A3342" t="s">
        <v>13</v>
      </c>
      <c r="B3342">
        <v>20020812</v>
      </c>
      <c r="C3342" s="5">
        <f t="shared" si="52"/>
        <v>37480</v>
      </c>
      <c r="D3342" s="1">
        <v>0.32916666666666666</v>
      </c>
      <c r="E3342">
        <v>1083</v>
      </c>
      <c r="F3342" t="s">
        <v>14</v>
      </c>
      <c r="G3342" t="s">
        <v>37</v>
      </c>
      <c r="H3342" t="s">
        <v>20</v>
      </c>
      <c r="I3342">
        <v>-100</v>
      </c>
      <c r="K3342" s="2">
        <v>2.85</v>
      </c>
      <c r="L3342" t="s">
        <v>26</v>
      </c>
      <c r="M3342">
        <v>10</v>
      </c>
    </row>
    <row r="3343" spans="1:13" hidden="1" x14ac:dyDescent="0.15">
      <c r="A3343" t="s">
        <v>13</v>
      </c>
      <c r="B3343">
        <v>20020812</v>
      </c>
      <c r="C3343" s="5">
        <f t="shared" si="52"/>
        <v>37480</v>
      </c>
      <c r="D3343" s="1">
        <v>0.33680555555555558</v>
      </c>
      <c r="E3343">
        <v>282</v>
      </c>
      <c r="F3343" t="s">
        <v>14</v>
      </c>
      <c r="G3343" t="s">
        <v>38</v>
      </c>
      <c r="H3343" t="s">
        <v>16</v>
      </c>
      <c r="I3343">
        <v>100</v>
      </c>
      <c r="K3343" s="2">
        <v>0.92</v>
      </c>
      <c r="L3343" t="s">
        <v>39</v>
      </c>
      <c r="M3343">
        <v>10</v>
      </c>
    </row>
    <row r="3344" spans="1:13" hidden="1" x14ac:dyDescent="0.15">
      <c r="A3344" t="s">
        <v>13</v>
      </c>
      <c r="B3344">
        <v>20020812</v>
      </c>
      <c r="C3344" s="5">
        <f t="shared" si="52"/>
        <v>37480</v>
      </c>
      <c r="D3344" s="1">
        <v>0.33263888888888887</v>
      </c>
      <c r="E3344">
        <v>282</v>
      </c>
      <c r="F3344" t="s">
        <v>14</v>
      </c>
      <c r="G3344" t="s">
        <v>38</v>
      </c>
      <c r="H3344" t="s">
        <v>19</v>
      </c>
      <c r="I3344">
        <v>0</v>
      </c>
      <c r="K3344" s="2">
        <v>8.1</v>
      </c>
      <c r="L3344" t="s">
        <v>39</v>
      </c>
      <c r="M3344">
        <v>10</v>
      </c>
    </row>
    <row r="3345" spans="1:13" hidden="1" x14ac:dyDescent="0.15">
      <c r="A3345" t="s">
        <v>13</v>
      </c>
      <c r="B3345">
        <v>20020812</v>
      </c>
      <c r="C3345" s="5">
        <f t="shared" si="52"/>
        <v>37480</v>
      </c>
      <c r="D3345" s="1">
        <v>0.32916666666666666</v>
      </c>
      <c r="E3345">
        <v>282</v>
      </c>
      <c r="F3345" t="s">
        <v>14</v>
      </c>
      <c r="G3345" t="s">
        <v>38</v>
      </c>
      <c r="H3345" t="s">
        <v>20</v>
      </c>
      <c r="I3345">
        <v>-100</v>
      </c>
      <c r="K3345" s="2">
        <v>12</v>
      </c>
      <c r="L3345" t="s">
        <v>39</v>
      </c>
      <c r="M3345">
        <v>10</v>
      </c>
    </row>
    <row r="3346" spans="1:13" hidden="1" x14ac:dyDescent="0.15">
      <c r="A3346" t="s">
        <v>13</v>
      </c>
      <c r="B3346">
        <v>20020812</v>
      </c>
      <c r="C3346" s="5">
        <f t="shared" si="52"/>
        <v>37480</v>
      </c>
      <c r="D3346" s="1">
        <v>0.33680555555555558</v>
      </c>
      <c r="E3346">
        <v>311</v>
      </c>
      <c r="F3346" t="s">
        <v>14</v>
      </c>
      <c r="G3346" t="s">
        <v>40</v>
      </c>
      <c r="H3346" t="s">
        <v>16</v>
      </c>
      <c r="I3346">
        <v>100</v>
      </c>
      <c r="K3346" s="2">
        <v>0.12</v>
      </c>
      <c r="L3346" t="s">
        <v>39</v>
      </c>
      <c r="M3346">
        <v>10</v>
      </c>
    </row>
    <row r="3347" spans="1:13" hidden="1" x14ac:dyDescent="0.15">
      <c r="A3347" t="s">
        <v>13</v>
      </c>
      <c r="B3347">
        <v>20020812</v>
      </c>
      <c r="C3347" s="5">
        <f t="shared" si="52"/>
        <v>37480</v>
      </c>
      <c r="D3347" s="1">
        <v>0.33263888888888887</v>
      </c>
      <c r="E3347">
        <v>311</v>
      </c>
      <c r="F3347" t="s">
        <v>14</v>
      </c>
      <c r="G3347" t="s">
        <v>40</v>
      </c>
      <c r="H3347" t="s">
        <v>19</v>
      </c>
      <c r="I3347">
        <v>0</v>
      </c>
      <c r="K3347" s="2">
        <v>0.36</v>
      </c>
      <c r="L3347" t="s">
        <v>39</v>
      </c>
      <c r="M3347">
        <v>10</v>
      </c>
    </row>
    <row r="3348" spans="1:13" hidden="1" x14ac:dyDescent="0.15">
      <c r="A3348" t="s">
        <v>13</v>
      </c>
      <c r="B3348">
        <v>20020812</v>
      </c>
      <c r="C3348" s="5">
        <f t="shared" si="52"/>
        <v>37480</v>
      </c>
      <c r="D3348" s="1">
        <v>0.32916666666666666</v>
      </c>
      <c r="E3348">
        <v>311</v>
      </c>
      <c r="F3348" t="s">
        <v>14</v>
      </c>
      <c r="G3348" t="s">
        <v>40</v>
      </c>
      <c r="H3348" t="s">
        <v>20</v>
      </c>
      <c r="I3348">
        <v>-100</v>
      </c>
      <c r="K3348" s="2">
        <v>0.42</v>
      </c>
      <c r="L3348" t="s">
        <v>39</v>
      </c>
      <c r="M3348">
        <v>10</v>
      </c>
    </row>
    <row r="3349" spans="1:13" hidden="1" x14ac:dyDescent="0.15">
      <c r="A3349" t="s">
        <v>13</v>
      </c>
      <c r="B3349">
        <v>20020812</v>
      </c>
      <c r="C3349" s="5">
        <f t="shared" si="52"/>
        <v>37480</v>
      </c>
      <c r="D3349" s="1">
        <v>0.33680555555555558</v>
      </c>
      <c r="E3349">
        <v>489</v>
      </c>
      <c r="F3349" t="s">
        <v>14</v>
      </c>
      <c r="G3349" t="s">
        <v>41</v>
      </c>
      <c r="H3349" t="s">
        <v>16</v>
      </c>
      <c r="I3349">
        <v>100</v>
      </c>
      <c r="K3349" s="2">
        <v>7.0000000000000001E-3</v>
      </c>
      <c r="L3349" t="s">
        <v>26</v>
      </c>
      <c r="M3349">
        <v>10</v>
      </c>
    </row>
    <row r="3350" spans="1:13" hidden="1" x14ac:dyDescent="0.15">
      <c r="A3350" t="s">
        <v>13</v>
      </c>
      <c r="B3350">
        <v>20020812</v>
      </c>
      <c r="C3350" s="5">
        <f t="shared" si="52"/>
        <v>37480</v>
      </c>
      <c r="D3350" s="1">
        <v>0.33263888888888887</v>
      </c>
      <c r="E3350">
        <v>489</v>
      </c>
      <c r="F3350" t="s">
        <v>14</v>
      </c>
      <c r="G3350" t="s">
        <v>41</v>
      </c>
      <c r="H3350" t="s">
        <v>19</v>
      </c>
      <c r="I3350">
        <v>0</v>
      </c>
      <c r="K3350" s="2">
        <v>2.7E-2</v>
      </c>
      <c r="L3350" t="s">
        <v>26</v>
      </c>
      <c r="M3350">
        <v>10</v>
      </c>
    </row>
    <row r="3351" spans="1:13" hidden="1" x14ac:dyDescent="0.15">
      <c r="A3351" t="s">
        <v>13</v>
      </c>
      <c r="B3351">
        <v>20020812</v>
      </c>
      <c r="C3351" s="5">
        <f t="shared" si="52"/>
        <v>37480</v>
      </c>
      <c r="D3351" s="1">
        <v>0.32916666666666666</v>
      </c>
      <c r="E3351">
        <v>489</v>
      </c>
      <c r="F3351" t="s">
        <v>14</v>
      </c>
      <c r="G3351" t="s">
        <v>41</v>
      </c>
      <c r="H3351" t="s">
        <v>20</v>
      </c>
      <c r="I3351">
        <v>-100</v>
      </c>
      <c r="K3351" s="2">
        <v>2.9000000000000001E-2</v>
      </c>
      <c r="L3351" t="s">
        <v>26</v>
      </c>
      <c r="M3351">
        <v>10</v>
      </c>
    </row>
    <row r="3352" spans="1:13" hidden="1" x14ac:dyDescent="0.15">
      <c r="A3352" t="s">
        <v>13</v>
      </c>
      <c r="B3352">
        <v>20020812</v>
      </c>
      <c r="C3352" s="5">
        <f t="shared" si="52"/>
        <v>37480</v>
      </c>
      <c r="D3352" s="1">
        <v>0.33680555555555558</v>
      </c>
      <c r="E3352">
        <v>1082</v>
      </c>
      <c r="F3352" t="s">
        <v>14</v>
      </c>
      <c r="G3352" t="s">
        <v>42</v>
      </c>
      <c r="H3352" t="s">
        <v>16</v>
      </c>
      <c r="I3352">
        <v>100</v>
      </c>
      <c r="K3352" s="2">
        <v>0.19</v>
      </c>
      <c r="L3352" t="s">
        <v>26</v>
      </c>
      <c r="M3352">
        <v>10</v>
      </c>
    </row>
    <row r="3353" spans="1:13" hidden="1" x14ac:dyDescent="0.15">
      <c r="A3353" t="s">
        <v>13</v>
      </c>
      <c r="B3353">
        <v>20020812</v>
      </c>
      <c r="C3353" s="5">
        <f t="shared" si="52"/>
        <v>37480</v>
      </c>
      <c r="D3353" s="1">
        <v>0.33263888888888887</v>
      </c>
      <c r="E3353">
        <v>1082</v>
      </c>
      <c r="F3353" t="s">
        <v>14</v>
      </c>
      <c r="G3353" t="s">
        <v>42</v>
      </c>
      <c r="H3353" t="s">
        <v>19</v>
      </c>
      <c r="I3353">
        <v>0</v>
      </c>
      <c r="K3353" s="2">
        <v>0.77</v>
      </c>
      <c r="L3353" t="s">
        <v>26</v>
      </c>
      <c r="M3353">
        <v>10</v>
      </c>
    </row>
    <row r="3354" spans="1:13" hidden="1" x14ac:dyDescent="0.15">
      <c r="A3354" t="s">
        <v>13</v>
      </c>
      <c r="B3354">
        <v>20020812</v>
      </c>
      <c r="C3354" s="5">
        <f t="shared" si="52"/>
        <v>37480</v>
      </c>
      <c r="D3354" s="1">
        <v>0.32916666666666666</v>
      </c>
      <c r="E3354">
        <v>1082</v>
      </c>
      <c r="F3354" t="s">
        <v>14</v>
      </c>
      <c r="G3354" t="s">
        <v>42</v>
      </c>
      <c r="H3354" t="s">
        <v>20</v>
      </c>
      <c r="I3354">
        <v>-100</v>
      </c>
      <c r="K3354" s="2">
        <v>0.84</v>
      </c>
      <c r="L3354" t="s">
        <v>26</v>
      </c>
      <c r="M3354">
        <v>10</v>
      </c>
    </row>
    <row r="3355" spans="1:13" hidden="1" x14ac:dyDescent="0.15">
      <c r="A3355" t="s">
        <v>13</v>
      </c>
      <c r="B3355">
        <v>20020812</v>
      </c>
      <c r="C3355" s="5">
        <f t="shared" si="52"/>
        <v>37480</v>
      </c>
      <c r="D3355" s="1">
        <v>0.33680555555555558</v>
      </c>
      <c r="E3355">
        <v>490</v>
      </c>
      <c r="F3355" t="s">
        <v>14</v>
      </c>
      <c r="G3355" t="s">
        <v>43</v>
      </c>
      <c r="H3355" t="s">
        <v>16</v>
      </c>
      <c r="I3355">
        <v>100</v>
      </c>
      <c r="K3355" s="2">
        <v>4.4999999999999998E-2</v>
      </c>
      <c r="L3355" t="s">
        <v>26</v>
      </c>
      <c r="M3355">
        <v>10</v>
      </c>
    </row>
    <row r="3356" spans="1:13" hidden="1" x14ac:dyDescent="0.15">
      <c r="A3356" t="s">
        <v>13</v>
      </c>
      <c r="B3356">
        <v>20020812</v>
      </c>
      <c r="C3356" s="5">
        <f t="shared" si="52"/>
        <v>37480</v>
      </c>
      <c r="D3356" s="1">
        <v>0.33263888888888887</v>
      </c>
      <c r="E3356">
        <v>490</v>
      </c>
      <c r="F3356" t="s">
        <v>14</v>
      </c>
      <c r="G3356" t="s">
        <v>43</v>
      </c>
      <c r="H3356" t="s">
        <v>19</v>
      </c>
      <c r="I3356">
        <v>0</v>
      </c>
      <c r="K3356" s="2">
        <v>0.2</v>
      </c>
      <c r="L3356" t="s">
        <v>26</v>
      </c>
      <c r="M3356">
        <v>10</v>
      </c>
    </row>
    <row r="3357" spans="1:13" hidden="1" x14ac:dyDescent="0.15">
      <c r="A3357" t="s">
        <v>13</v>
      </c>
      <c r="B3357">
        <v>20020812</v>
      </c>
      <c r="C3357" s="5">
        <f t="shared" si="52"/>
        <v>37480</v>
      </c>
      <c r="D3357" s="1">
        <v>0.32916666666666666</v>
      </c>
      <c r="E3357">
        <v>490</v>
      </c>
      <c r="F3357" t="s">
        <v>14</v>
      </c>
      <c r="G3357" t="s">
        <v>43</v>
      </c>
      <c r="H3357" t="s">
        <v>20</v>
      </c>
      <c r="I3357">
        <v>-100</v>
      </c>
      <c r="K3357" s="2">
        <v>0.18099999999999999</v>
      </c>
      <c r="L3357" t="s">
        <v>26</v>
      </c>
      <c r="M3357">
        <v>10</v>
      </c>
    </row>
    <row r="3358" spans="1:13" hidden="1" x14ac:dyDescent="0.15">
      <c r="A3358" t="s">
        <v>13</v>
      </c>
      <c r="B3358">
        <v>20020812</v>
      </c>
      <c r="C3358" s="5">
        <f t="shared" si="52"/>
        <v>37480</v>
      </c>
      <c r="D3358" s="1">
        <v>0.33680555555555558</v>
      </c>
      <c r="E3358">
        <v>410</v>
      </c>
      <c r="F3358" t="s">
        <v>14</v>
      </c>
      <c r="G3358" t="s">
        <v>44</v>
      </c>
      <c r="H3358" t="s">
        <v>16</v>
      </c>
      <c r="I3358">
        <v>100</v>
      </c>
      <c r="K3358" s="2">
        <v>4</v>
      </c>
      <c r="L3358" t="s">
        <v>26</v>
      </c>
      <c r="M3358">
        <v>10</v>
      </c>
    </row>
    <row r="3359" spans="1:13" hidden="1" x14ac:dyDescent="0.15">
      <c r="A3359" t="s">
        <v>13</v>
      </c>
      <c r="B3359">
        <v>20020812</v>
      </c>
      <c r="C3359" s="5">
        <f t="shared" si="52"/>
        <v>37480</v>
      </c>
      <c r="D3359" s="1">
        <v>0.33263888888888887</v>
      </c>
      <c r="E3359">
        <v>410</v>
      </c>
      <c r="F3359" t="s">
        <v>14</v>
      </c>
      <c r="G3359" t="s">
        <v>44</v>
      </c>
      <c r="H3359" t="s">
        <v>19</v>
      </c>
      <c r="I3359">
        <v>0</v>
      </c>
      <c r="K3359" s="2">
        <v>14</v>
      </c>
      <c r="L3359" t="s">
        <v>26</v>
      </c>
      <c r="M3359">
        <v>10</v>
      </c>
    </row>
    <row r="3360" spans="1:13" hidden="1" x14ac:dyDescent="0.15">
      <c r="A3360" t="s">
        <v>13</v>
      </c>
      <c r="B3360">
        <v>20020812</v>
      </c>
      <c r="C3360" s="5">
        <f t="shared" si="52"/>
        <v>37480</v>
      </c>
      <c r="D3360" s="1">
        <v>0.32916666666666666</v>
      </c>
      <c r="E3360">
        <v>410</v>
      </c>
      <c r="F3360" t="s">
        <v>14</v>
      </c>
      <c r="G3360" t="s">
        <v>44</v>
      </c>
      <c r="H3360" t="s">
        <v>20</v>
      </c>
      <c r="I3360">
        <v>-100</v>
      </c>
      <c r="K3360" s="2">
        <v>4</v>
      </c>
      <c r="L3360" t="s">
        <v>26</v>
      </c>
      <c r="M3360">
        <v>10</v>
      </c>
    </row>
    <row r="3361" spans="1:13" hidden="1" x14ac:dyDescent="0.15">
      <c r="A3361" t="s">
        <v>13</v>
      </c>
      <c r="B3361">
        <v>20020812</v>
      </c>
      <c r="C3361" s="5">
        <f t="shared" si="52"/>
        <v>37480</v>
      </c>
      <c r="D3361" s="1">
        <v>0.33680555555555558</v>
      </c>
      <c r="E3361">
        <v>347</v>
      </c>
      <c r="F3361" t="s">
        <v>14</v>
      </c>
      <c r="G3361" t="s">
        <v>43</v>
      </c>
      <c r="H3361" t="s">
        <v>16</v>
      </c>
      <c r="I3361">
        <v>100</v>
      </c>
      <c r="K3361" s="2">
        <v>0.63300000000000001</v>
      </c>
      <c r="L3361" t="s">
        <v>26</v>
      </c>
      <c r="M3361">
        <v>10</v>
      </c>
    </row>
    <row r="3362" spans="1:13" hidden="1" x14ac:dyDescent="0.15">
      <c r="A3362" t="s">
        <v>13</v>
      </c>
      <c r="B3362">
        <v>20020812</v>
      </c>
      <c r="C3362" s="5">
        <f t="shared" si="52"/>
        <v>37480</v>
      </c>
      <c r="D3362" s="1">
        <v>0.33263888888888887</v>
      </c>
      <c r="E3362">
        <v>347</v>
      </c>
      <c r="F3362" t="s">
        <v>14</v>
      </c>
      <c r="G3362" t="s">
        <v>43</v>
      </c>
      <c r="H3362" t="s">
        <v>19</v>
      </c>
      <c r="I3362">
        <v>0</v>
      </c>
      <c r="K3362" s="2">
        <v>0.29199999999999998</v>
      </c>
      <c r="L3362" t="s">
        <v>26</v>
      </c>
      <c r="M3362">
        <v>10</v>
      </c>
    </row>
    <row r="3363" spans="1:13" hidden="1" x14ac:dyDescent="0.15">
      <c r="A3363" t="s">
        <v>13</v>
      </c>
      <c r="B3363">
        <v>20020812</v>
      </c>
      <c r="C3363" s="5">
        <f t="shared" si="52"/>
        <v>37480</v>
      </c>
      <c r="D3363" s="1">
        <v>0.32916666666666666</v>
      </c>
      <c r="E3363">
        <v>347</v>
      </c>
      <c r="F3363" t="s">
        <v>14</v>
      </c>
      <c r="G3363" t="s">
        <v>43</v>
      </c>
      <c r="H3363" t="s">
        <v>20</v>
      </c>
      <c r="I3363">
        <v>-100</v>
      </c>
      <c r="K3363" s="2">
        <v>0.26</v>
      </c>
      <c r="L3363" t="s">
        <v>26</v>
      </c>
      <c r="M3363">
        <v>10</v>
      </c>
    </row>
    <row r="3364" spans="1:13" hidden="1" x14ac:dyDescent="0.15">
      <c r="A3364" t="s">
        <v>13</v>
      </c>
      <c r="B3364">
        <v>20020812</v>
      </c>
      <c r="C3364" s="5">
        <f t="shared" si="52"/>
        <v>37480</v>
      </c>
      <c r="D3364" s="1">
        <v>0.33680555555555558</v>
      </c>
      <c r="E3364">
        <v>364</v>
      </c>
      <c r="F3364" t="s">
        <v>14</v>
      </c>
      <c r="G3364" t="s">
        <v>41</v>
      </c>
      <c r="H3364" t="s">
        <v>16</v>
      </c>
      <c r="I3364">
        <v>100</v>
      </c>
      <c r="K3364" s="2">
        <v>0.158</v>
      </c>
      <c r="L3364" t="s">
        <v>26</v>
      </c>
      <c r="M3364">
        <v>10</v>
      </c>
    </row>
    <row r="3365" spans="1:13" hidden="1" x14ac:dyDescent="0.15">
      <c r="A3365" t="s">
        <v>13</v>
      </c>
      <c r="B3365">
        <v>20020812</v>
      </c>
      <c r="C3365" s="5">
        <f t="shared" si="52"/>
        <v>37480</v>
      </c>
      <c r="D3365" s="1">
        <v>0.33263888888888887</v>
      </c>
      <c r="E3365">
        <v>364</v>
      </c>
      <c r="F3365" t="s">
        <v>14</v>
      </c>
      <c r="G3365" t="s">
        <v>41</v>
      </c>
      <c r="H3365" t="s">
        <v>19</v>
      </c>
      <c r="I3365">
        <v>0</v>
      </c>
      <c r="K3365" s="2">
        <v>0.09</v>
      </c>
      <c r="L3365" t="s">
        <v>26</v>
      </c>
      <c r="M3365">
        <v>10</v>
      </c>
    </row>
    <row r="3366" spans="1:13" hidden="1" x14ac:dyDescent="0.15">
      <c r="A3366" t="s">
        <v>13</v>
      </c>
      <c r="B3366">
        <v>20020812</v>
      </c>
      <c r="C3366" s="5">
        <f t="shared" si="52"/>
        <v>37480</v>
      </c>
      <c r="D3366" s="1">
        <v>0.32916666666666666</v>
      </c>
      <c r="E3366">
        <v>364</v>
      </c>
      <c r="F3366" t="s">
        <v>14</v>
      </c>
      <c r="G3366" t="s">
        <v>41</v>
      </c>
      <c r="H3366" t="s">
        <v>20</v>
      </c>
      <c r="I3366">
        <v>-100</v>
      </c>
      <c r="K3366" s="2">
        <v>8.2000000000000003E-2</v>
      </c>
      <c r="L3366" t="s">
        <v>26</v>
      </c>
      <c r="M3366">
        <v>10</v>
      </c>
    </row>
    <row r="3367" spans="1:13" hidden="1" x14ac:dyDescent="0.15">
      <c r="A3367" t="s">
        <v>13</v>
      </c>
      <c r="B3367">
        <v>20020812</v>
      </c>
      <c r="C3367" s="5">
        <f t="shared" si="52"/>
        <v>37480</v>
      </c>
      <c r="D3367" s="1">
        <v>0.33680555555555558</v>
      </c>
      <c r="E3367">
        <v>346</v>
      </c>
      <c r="F3367" t="s">
        <v>14</v>
      </c>
      <c r="G3367" t="s">
        <v>43</v>
      </c>
      <c r="H3367" t="s">
        <v>16</v>
      </c>
      <c r="I3367">
        <v>100</v>
      </c>
      <c r="K3367" s="2">
        <v>0.67800000000000005</v>
      </c>
      <c r="L3367" t="s">
        <v>26</v>
      </c>
      <c r="M3367">
        <v>10</v>
      </c>
    </row>
    <row r="3368" spans="1:13" hidden="1" x14ac:dyDescent="0.15">
      <c r="A3368" t="s">
        <v>13</v>
      </c>
      <c r="B3368">
        <v>20020812</v>
      </c>
      <c r="C3368" s="5">
        <f t="shared" si="52"/>
        <v>37480</v>
      </c>
      <c r="D3368" s="1">
        <v>0.33263888888888887</v>
      </c>
      <c r="E3368">
        <v>346</v>
      </c>
      <c r="F3368" t="s">
        <v>14</v>
      </c>
      <c r="G3368" t="s">
        <v>43</v>
      </c>
      <c r="H3368" t="s">
        <v>19</v>
      </c>
      <c r="I3368">
        <v>0</v>
      </c>
      <c r="K3368" s="2">
        <v>0.49199999999999999</v>
      </c>
      <c r="L3368" t="s">
        <v>26</v>
      </c>
      <c r="M3368">
        <v>10</v>
      </c>
    </row>
    <row r="3369" spans="1:13" hidden="1" x14ac:dyDescent="0.15">
      <c r="A3369" t="s">
        <v>13</v>
      </c>
      <c r="B3369">
        <v>20020812</v>
      </c>
      <c r="C3369" s="5">
        <f t="shared" si="52"/>
        <v>37480</v>
      </c>
      <c r="D3369" s="1">
        <v>0.32916666666666666</v>
      </c>
      <c r="E3369">
        <v>346</v>
      </c>
      <c r="F3369" t="s">
        <v>14</v>
      </c>
      <c r="G3369" t="s">
        <v>43</v>
      </c>
      <c r="H3369" t="s">
        <v>20</v>
      </c>
      <c r="I3369">
        <v>-100</v>
      </c>
      <c r="K3369" s="2">
        <v>0.441</v>
      </c>
      <c r="L3369" t="s">
        <v>26</v>
      </c>
      <c r="M3369">
        <v>10</v>
      </c>
    </row>
    <row r="3370" spans="1:13" hidden="1" x14ac:dyDescent="0.15">
      <c r="A3370" t="s">
        <v>13</v>
      </c>
      <c r="B3370">
        <v>20020812</v>
      </c>
      <c r="C3370" s="5">
        <f t="shared" si="52"/>
        <v>37480</v>
      </c>
      <c r="D3370" s="1">
        <v>0.33680555555555558</v>
      </c>
      <c r="E3370">
        <v>363</v>
      </c>
      <c r="F3370" t="s">
        <v>14</v>
      </c>
      <c r="G3370" t="s">
        <v>41</v>
      </c>
      <c r="H3370" t="s">
        <v>16</v>
      </c>
      <c r="I3370">
        <v>100</v>
      </c>
      <c r="K3370" s="2">
        <v>0.16600000000000001</v>
      </c>
      <c r="L3370" t="s">
        <v>26</v>
      </c>
      <c r="M3370">
        <v>10</v>
      </c>
    </row>
    <row r="3371" spans="1:13" hidden="1" x14ac:dyDescent="0.15">
      <c r="A3371" t="s">
        <v>13</v>
      </c>
      <c r="B3371">
        <v>20020812</v>
      </c>
      <c r="C3371" s="5">
        <f t="shared" si="52"/>
        <v>37480</v>
      </c>
      <c r="D3371" s="1">
        <v>0.33263888888888887</v>
      </c>
      <c r="E3371">
        <v>363</v>
      </c>
      <c r="F3371" t="s">
        <v>14</v>
      </c>
      <c r="G3371" t="s">
        <v>41</v>
      </c>
      <c r="H3371" t="s">
        <v>19</v>
      </c>
      <c r="I3371">
        <v>0</v>
      </c>
      <c r="K3371" s="2">
        <v>0.11700000000000001</v>
      </c>
      <c r="L3371" t="s">
        <v>26</v>
      </c>
      <c r="M3371">
        <v>10</v>
      </c>
    </row>
    <row r="3372" spans="1:13" hidden="1" x14ac:dyDescent="0.15">
      <c r="A3372" t="s">
        <v>13</v>
      </c>
      <c r="B3372">
        <v>20020812</v>
      </c>
      <c r="C3372" s="5">
        <f t="shared" si="52"/>
        <v>37480</v>
      </c>
      <c r="D3372" s="1">
        <v>0.32916666666666666</v>
      </c>
      <c r="E3372">
        <v>363</v>
      </c>
      <c r="F3372" t="s">
        <v>14</v>
      </c>
      <c r="G3372" t="s">
        <v>41</v>
      </c>
      <c r="H3372" t="s">
        <v>20</v>
      </c>
      <c r="I3372">
        <v>-100</v>
      </c>
      <c r="K3372" s="2">
        <v>0.11</v>
      </c>
      <c r="L3372" t="s">
        <v>26</v>
      </c>
      <c r="M3372">
        <v>10</v>
      </c>
    </row>
    <row r="3373" spans="1:13" hidden="1" x14ac:dyDescent="0.15">
      <c r="A3373" t="s">
        <v>13</v>
      </c>
      <c r="B3373">
        <v>20020812</v>
      </c>
      <c r="C3373" s="5">
        <f t="shared" si="52"/>
        <v>37480</v>
      </c>
      <c r="D3373" s="1">
        <v>0.32916666666666666</v>
      </c>
      <c r="E3373">
        <v>541</v>
      </c>
      <c r="F3373" t="s">
        <v>14</v>
      </c>
      <c r="G3373" t="s">
        <v>45</v>
      </c>
      <c r="H3373" t="s">
        <v>20</v>
      </c>
      <c r="I3373">
        <v>0</v>
      </c>
      <c r="K3373" s="2">
        <v>13</v>
      </c>
      <c r="L3373" t="s">
        <v>46</v>
      </c>
      <c r="M3373">
        <v>10</v>
      </c>
    </row>
    <row r="3374" spans="1:13" hidden="1" x14ac:dyDescent="0.15">
      <c r="A3374" t="s">
        <v>13</v>
      </c>
      <c r="B3374">
        <v>20020812</v>
      </c>
      <c r="C3374" s="5">
        <f t="shared" si="52"/>
        <v>37480</v>
      </c>
      <c r="D3374" s="1">
        <v>0.32916666666666666</v>
      </c>
      <c r="E3374">
        <v>1926</v>
      </c>
      <c r="F3374" t="s">
        <v>14</v>
      </c>
      <c r="G3374" t="s">
        <v>47</v>
      </c>
      <c r="H3374" t="s">
        <v>20</v>
      </c>
      <c r="I3374">
        <v>500</v>
      </c>
      <c r="K3374" s="2">
        <v>463</v>
      </c>
      <c r="L3374" t="s">
        <v>48</v>
      </c>
      <c r="M3374">
        <v>10</v>
      </c>
    </row>
    <row r="3375" spans="1:13" hidden="1" x14ac:dyDescent="0.15">
      <c r="A3375" t="s">
        <v>13</v>
      </c>
      <c r="B3375">
        <v>20020812</v>
      </c>
      <c r="C3375" s="5">
        <f t="shared" si="52"/>
        <v>37480</v>
      </c>
      <c r="D3375" s="1">
        <v>0.32916666666666666</v>
      </c>
      <c r="E3375">
        <v>713</v>
      </c>
      <c r="F3375" t="s">
        <v>14</v>
      </c>
      <c r="G3375" t="s">
        <v>49</v>
      </c>
      <c r="H3375" t="s">
        <v>20</v>
      </c>
      <c r="I3375">
        <v>-100</v>
      </c>
      <c r="K3375" s="2">
        <v>1.1100000000000001</v>
      </c>
      <c r="L3375" t="s">
        <v>50</v>
      </c>
      <c r="M3375">
        <v>10</v>
      </c>
    </row>
    <row r="3376" spans="1:13" hidden="1" x14ac:dyDescent="0.15">
      <c r="A3376" t="s">
        <v>13</v>
      </c>
      <c r="B3376">
        <v>20020812</v>
      </c>
      <c r="C3376" s="5">
        <f t="shared" si="52"/>
        <v>37480</v>
      </c>
      <c r="D3376" s="1">
        <v>0.32916666666666666</v>
      </c>
      <c r="E3376">
        <v>313</v>
      </c>
      <c r="F3376" t="s">
        <v>14</v>
      </c>
      <c r="G3376" t="s">
        <v>51</v>
      </c>
      <c r="H3376" t="s">
        <v>20</v>
      </c>
      <c r="I3376">
        <v>0</v>
      </c>
      <c r="K3376" s="2">
        <v>0</v>
      </c>
      <c r="L3376" t="s">
        <v>24</v>
      </c>
      <c r="M3376">
        <v>10</v>
      </c>
    </row>
    <row r="3377" spans="1:13" hidden="1" x14ac:dyDescent="0.15">
      <c r="A3377" t="s">
        <v>13</v>
      </c>
      <c r="B3377">
        <v>20020812</v>
      </c>
      <c r="C3377" s="5">
        <f t="shared" si="52"/>
        <v>37480</v>
      </c>
      <c r="D3377" s="1">
        <v>0.32916666666666666</v>
      </c>
      <c r="E3377">
        <v>334</v>
      </c>
      <c r="F3377" t="s">
        <v>14</v>
      </c>
      <c r="G3377" t="s">
        <v>52</v>
      </c>
      <c r="H3377" t="s">
        <v>20</v>
      </c>
      <c r="I3377">
        <v>0</v>
      </c>
      <c r="K3377" s="2">
        <v>0</v>
      </c>
      <c r="L3377" t="s">
        <v>24</v>
      </c>
      <c r="M3377">
        <v>10</v>
      </c>
    </row>
    <row r="3378" spans="1:13" hidden="1" x14ac:dyDescent="0.15">
      <c r="A3378" t="s">
        <v>13</v>
      </c>
      <c r="B3378">
        <v>20020812</v>
      </c>
      <c r="C3378" s="5">
        <f t="shared" si="52"/>
        <v>37480</v>
      </c>
      <c r="D3378" s="1">
        <v>0.32916666666666666</v>
      </c>
      <c r="E3378">
        <v>386</v>
      </c>
      <c r="F3378" t="s">
        <v>14</v>
      </c>
      <c r="G3378" t="s">
        <v>53</v>
      </c>
      <c r="H3378" t="s">
        <v>20</v>
      </c>
      <c r="I3378">
        <v>0</v>
      </c>
      <c r="K3378" s="2">
        <v>0</v>
      </c>
      <c r="L3378" t="s">
        <v>24</v>
      </c>
      <c r="M3378">
        <v>10</v>
      </c>
    </row>
    <row r="3379" spans="1:13" hidden="1" x14ac:dyDescent="0.15">
      <c r="A3379" t="s">
        <v>13</v>
      </c>
      <c r="B3379">
        <v>20020812</v>
      </c>
      <c r="C3379" s="5">
        <f t="shared" si="52"/>
        <v>37480</v>
      </c>
      <c r="D3379" s="1">
        <v>0.32916666666666666</v>
      </c>
      <c r="E3379">
        <v>362</v>
      </c>
      <c r="F3379" t="s">
        <v>14</v>
      </c>
      <c r="G3379" t="s">
        <v>54</v>
      </c>
      <c r="H3379" t="s">
        <v>20</v>
      </c>
      <c r="I3379">
        <v>0</v>
      </c>
      <c r="K3379" s="2">
        <v>0</v>
      </c>
      <c r="L3379" t="s">
        <v>24</v>
      </c>
      <c r="M3379">
        <v>10</v>
      </c>
    </row>
    <row r="3380" spans="1:13" hidden="1" x14ac:dyDescent="0.15">
      <c r="A3380" t="s">
        <v>13</v>
      </c>
      <c r="B3380">
        <v>20020812</v>
      </c>
      <c r="C3380" s="5">
        <f t="shared" si="52"/>
        <v>37480</v>
      </c>
      <c r="D3380" s="1">
        <v>0.32916666666666666</v>
      </c>
      <c r="E3380">
        <v>405</v>
      </c>
      <c r="F3380" t="s">
        <v>14</v>
      </c>
      <c r="G3380" t="s">
        <v>55</v>
      </c>
      <c r="H3380" t="s">
        <v>20</v>
      </c>
      <c r="I3380">
        <v>0</v>
      </c>
      <c r="K3380" s="2">
        <v>0</v>
      </c>
      <c r="L3380" t="s">
        <v>24</v>
      </c>
      <c r="M3380">
        <v>10</v>
      </c>
    </row>
    <row r="3381" spans="1:13" hidden="1" x14ac:dyDescent="0.15">
      <c r="A3381" t="s">
        <v>13</v>
      </c>
      <c r="B3381">
        <v>20020828</v>
      </c>
      <c r="C3381" s="5">
        <f t="shared" si="52"/>
        <v>37496</v>
      </c>
      <c r="D3381" s="1">
        <v>0.48125000000000001</v>
      </c>
      <c r="E3381">
        <v>1012</v>
      </c>
      <c r="F3381" t="s">
        <v>14</v>
      </c>
      <c r="G3381" t="s">
        <v>15</v>
      </c>
      <c r="H3381" t="s">
        <v>16</v>
      </c>
      <c r="I3381">
        <v>100</v>
      </c>
      <c r="K3381" s="2">
        <v>-1467</v>
      </c>
      <c r="L3381" t="s">
        <v>17</v>
      </c>
      <c r="M3381">
        <v>10</v>
      </c>
    </row>
    <row r="3382" spans="1:13" hidden="1" x14ac:dyDescent="0.15">
      <c r="A3382" t="s">
        <v>13</v>
      </c>
      <c r="B3382">
        <v>20020828</v>
      </c>
      <c r="C3382" s="5">
        <f t="shared" si="52"/>
        <v>37496</v>
      </c>
      <c r="D3382" s="1">
        <v>0.4777777777777778</v>
      </c>
      <c r="E3382">
        <v>1012</v>
      </c>
      <c r="F3382" t="s">
        <v>14</v>
      </c>
      <c r="G3382" t="s">
        <v>15</v>
      </c>
      <c r="H3382" t="s">
        <v>18</v>
      </c>
      <c r="I3382">
        <v>0</v>
      </c>
      <c r="K3382" s="2">
        <v>-754</v>
      </c>
      <c r="L3382" t="s">
        <v>17</v>
      </c>
      <c r="M3382">
        <v>10</v>
      </c>
    </row>
    <row r="3383" spans="1:13" hidden="1" x14ac:dyDescent="0.15">
      <c r="A3383" t="s">
        <v>13</v>
      </c>
      <c r="B3383">
        <v>20020828</v>
      </c>
      <c r="C3383" s="5">
        <f t="shared" si="52"/>
        <v>37496</v>
      </c>
      <c r="D3383" s="1">
        <v>0.47638888888888892</v>
      </c>
      <c r="E3383">
        <v>1012</v>
      </c>
      <c r="F3383" t="s">
        <v>14</v>
      </c>
      <c r="G3383" t="s">
        <v>15</v>
      </c>
      <c r="H3383" t="s">
        <v>20</v>
      </c>
      <c r="I3383">
        <v>-100</v>
      </c>
      <c r="K3383" s="2">
        <v>-100</v>
      </c>
      <c r="L3383" t="s">
        <v>17</v>
      </c>
      <c r="M3383">
        <v>10</v>
      </c>
    </row>
    <row r="3384" spans="1:13" hidden="1" x14ac:dyDescent="0.15">
      <c r="A3384" t="s">
        <v>13</v>
      </c>
      <c r="B3384">
        <v>20020828</v>
      </c>
      <c r="C3384" s="5">
        <f t="shared" si="52"/>
        <v>37496</v>
      </c>
      <c r="D3384" s="1">
        <v>0.48125000000000001</v>
      </c>
      <c r="E3384">
        <v>44</v>
      </c>
      <c r="F3384" t="s">
        <v>14</v>
      </c>
      <c r="G3384" t="s">
        <v>21</v>
      </c>
      <c r="H3384" t="s">
        <v>16</v>
      </c>
      <c r="I3384">
        <v>100</v>
      </c>
      <c r="K3384" s="2">
        <v>19.91</v>
      </c>
      <c r="L3384" t="s">
        <v>22</v>
      </c>
      <c r="M3384">
        <v>10</v>
      </c>
    </row>
    <row r="3385" spans="1:13" hidden="1" x14ac:dyDescent="0.15">
      <c r="A3385" t="s">
        <v>13</v>
      </c>
      <c r="B3385">
        <v>20020828</v>
      </c>
      <c r="C3385" s="5">
        <f t="shared" si="52"/>
        <v>37496</v>
      </c>
      <c r="D3385" s="1">
        <v>0.4777777777777778</v>
      </c>
      <c r="E3385">
        <v>44</v>
      </c>
      <c r="F3385" t="s">
        <v>14</v>
      </c>
      <c r="G3385" t="s">
        <v>21</v>
      </c>
      <c r="H3385" t="s">
        <v>18</v>
      </c>
      <c r="I3385">
        <v>0</v>
      </c>
      <c r="K3385" s="2">
        <v>20.45</v>
      </c>
      <c r="L3385" t="s">
        <v>22</v>
      </c>
      <c r="M3385">
        <v>10</v>
      </c>
    </row>
    <row r="3386" spans="1:13" x14ac:dyDescent="0.15">
      <c r="A3386" t="s">
        <v>13</v>
      </c>
      <c r="B3386">
        <v>20020828</v>
      </c>
      <c r="C3386" s="5">
        <f t="shared" si="52"/>
        <v>37496</v>
      </c>
      <c r="D3386" s="1">
        <v>0.47638888888888892</v>
      </c>
      <c r="E3386">
        <v>44</v>
      </c>
      <c r="F3386" t="s">
        <v>14</v>
      </c>
      <c r="G3386" t="s">
        <v>21</v>
      </c>
      <c r="H3386" t="s">
        <v>20</v>
      </c>
      <c r="I3386">
        <v>-100</v>
      </c>
      <c r="K3386" s="2">
        <v>20.5</v>
      </c>
      <c r="L3386" t="s">
        <v>22</v>
      </c>
      <c r="M3386">
        <v>10</v>
      </c>
    </row>
    <row r="3387" spans="1:13" hidden="1" x14ac:dyDescent="0.15">
      <c r="A3387" t="s">
        <v>13</v>
      </c>
      <c r="B3387">
        <v>20020828</v>
      </c>
      <c r="C3387" s="5">
        <f t="shared" si="52"/>
        <v>37496</v>
      </c>
      <c r="D3387" s="1">
        <v>0.48125000000000001</v>
      </c>
      <c r="E3387">
        <v>377</v>
      </c>
      <c r="F3387" t="s">
        <v>14</v>
      </c>
      <c r="G3387" t="s">
        <v>23</v>
      </c>
      <c r="H3387" t="s">
        <v>16</v>
      </c>
      <c r="I3387">
        <v>100</v>
      </c>
      <c r="K3387" s="2">
        <v>7.67</v>
      </c>
      <c r="L3387" t="s">
        <v>24</v>
      </c>
      <c r="M3387">
        <v>10</v>
      </c>
    </row>
    <row r="3388" spans="1:13" hidden="1" x14ac:dyDescent="0.15">
      <c r="A3388" t="s">
        <v>13</v>
      </c>
      <c r="B3388">
        <v>20020828</v>
      </c>
      <c r="C3388" s="5">
        <f t="shared" si="52"/>
        <v>37496</v>
      </c>
      <c r="D3388" s="1">
        <v>0.4777777777777778</v>
      </c>
      <c r="E3388">
        <v>377</v>
      </c>
      <c r="F3388" t="s">
        <v>14</v>
      </c>
      <c r="G3388" t="s">
        <v>23</v>
      </c>
      <c r="H3388" t="s">
        <v>18</v>
      </c>
      <c r="I3388">
        <v>0</v>
      </c>
      <c r="K3388" s="2">
        <v>8.06</v>
      </c>
      <c r="L3388" t="s">
        <v>24</v>
      </c>
      <c r="M3388">
        <v>10</v>
      </c>
    </row>
    <row r="3389" spans="1:13" hidden="1" x14ac:dyDescent="0.15">
      <c r="A3389" t="s">
        <v>13</v>
      </c>
      <c r="B3389">
        <v>20020828</v>
      </c>
      <c r="C3389" s="5">
        <f t="shared" si="52"/>
        <v>37496</v>
      </c>
      <c r="D3389" s="1">
        <v>0.47638888888888892</v>
      </c>
      <c r="E3389">
        <v>377</v>
      </c>
      <c r="F3389" t="s">
        <v>14</v>
      </c>
      <c r="G3389" t="s">
        <v>23</v>
      </c>
      <c r="H3389" t="s">
        <v>20</v>
      </c>
      <c r="I3389">
        <v>-100</v>
      </c>
      <c r="K3389" s="2">
        <v>8.0500000000000007</v>
      </c>
      <c r="L3389" t="s">
        <v>24</v>
      </c>
      <c r="M3389">
        <v>10</v>
      </c>
    </row>
    <row r="3390" spans="1:13" hidden="1" x14ac:dyDescent="0.15">
      <c r="A3390" t="s">
        <v>13</v>
      </c>
      <c r="B3390">
        <v>20020828</v>
      </c>
      <c r="C3390" s="5">
        <f t="shared" si="52"/>
        <v>37496</v>
      </c>
      <c r="D3390" s="1">
        <v>0.48125000000000001</v>
      </c>
      <c r="E3390">
        <v>360</v>
      </c>
      <c r="F3390" t="s">
        <v>14</v>
      </c>
      <c r="G3390" t="s">
        <v>25</v>
      </c>
      <c r="H3390" t="s">
        <v>16</v>
      </c>
      <c r="I3390">
        <v>100</v>
      </c>
      <c r="K3390" s="2">
        <v>0.42</v>
      </c>
      <c r="L3390" t="s">
        <v>26</v>
      </c>
      <c r="M3390">
        <v>10</v>
      </c>
    </row>
    <row r="3391" spans="1:13" hidden="1" x14ac:dyDescent="0.15">
      <c r="A3391" t="s">
        <v>13</v>
      </c>
      <c r="B3391">
        <v>20020828</v>
      </c>
      <c r="C3391" s="5">
        <f t="shared" si="52"/>
        <v>37496</v>
      </c>
      <c r="D3391" s="1">
        <v>0.4777777777777778</v>
      </c>
      <c r="E3391">
        <v>360</v>
      </c>
      <c r="F3391" t="s">
        <v>14</v>
      </c>
      <c r="G3391" t="s">
        <v>25</v>
      </c>
      <c r="H3391" t="s">
        <v>18</v>
      </c>
      <c r="I3391">
        <v>0</v>
      </c>
      <c r="K3391" s="2">
        <v>6.29</v>
      </c>
      <c r="L3391" t="s">
        <v>26</v>
      </c>
      <c r="M3391">
        <v>10</v>
      </c>
    </row>
    <row r="3392" spans="1:13" hidden="1" x14ac:dyDescent="0.15">
      <c r="A3392" t="s">
        <v>13</v>
      </c>
      <c r="B3392">
        <v>20020828</v>
      </c>
      <c r="C3392" s="5">
        <f t="shared" si="52"/>
        <v>37496</v>
      </c>
      <c r="D3392" s="1">
        <v>0.47638888888888892</v>
      </c>
      <c r="E3392">
        <v>360</v>
      </c>
      <c r="F3392" t="s">
        <v>14</v>
      </c>
      <c r="G3392" t="s">
        <v>25</v>
      </c>
      <c r="H3392" t="s">
        <v>20</v>
      </c>
      <c r="I3392">
        <v>-100</v>
      </c>
      <c r="K3392" s="2">
        <v>6.37</v>
      </c>
      <c r="L3392" t="s">
        <v>26</v>
      </c>
      <c r="M3392">
        <v>10</v>
      </c>
    </row>
    <row r="3393" spans="1:13" hidden="1" x14ac:dyDescent="0.15">
      <c r="A3393" t="s">
        <v>13</v>
      </c>
      <c r="B3393">
        <v>20020828</v>
      </c>
      <c r="C3393" s="5">
        <f t="shared" si="52"/>
        <v>37496</v>
      </c>
      <c r="D3393" s="1">
        <v>0.48125000000000001</v>
      </c>
      <c r="E3393">
        <v>209</v>
      </c>
      <c r="F3393" t="s">
        <v>14</v>
      </c>
      <c r="G3393" t="s">
        <v>27</v>
      </c>
      <c r="H3393" t="s">
        <v>16</v>
      </c>
      <c r="I3393">
        <v>100</v>
      </c>
      <c r="K3393" s="2">
        <v>6</v>
      </c>
      <c r="L3393" t="s">
        <v>28</v>
      </c>
      <c r="M3393">
        <v>10</v>
      </c>
    </row>
    <row r="3394" spans="1:13" hidden="1" x14ac:dyDescent="0.15">
      <c r="A3394" t="s">
        <v>13</v>
      </c>
      <c r="B3394">
        <v>20020828</v>
      </c>
      <c r="C3394" s="5">
        <f t="shared" ref="C3394:C3457" si="53">DATE(LEFT(B3394,4),MID(B3394,5,2),RIGHT(B3394,2))</f>
        <v>37496</v>
      </c>
      <c r="D3394" s="1">
        <v>0.4777777777777778</v>
      </c>
      <c r="E3394">
        <v>209</v>
      </c>
      <c r="F3394" t="s">
        <v>14</v>
      </c>
      <c r="G3394" t="s">
        <v>27</v>
      </c>
      <c r="H3394" t="s">
        <v>18</v>
      </c>
      <c r="I3394">
        <v>0</v>
      </c>
      <c r="K3394" s="2">
        <v>83</v>
      </c>
      <c r="L3394" t="s">
        <v>28</v>
      </c>
      <c r="M3394">
        <v>10</v>
      </c>
    </row>
    <row r="3395" spans="1:13" hidden="1" x14ac:dyDescent="0.15">
      <c r="A3395" t="s">
        <v>13</v>
      </c>
      <c r="B3395">
        <v>20020828</v>
      </c>
      <c r="C3395" s="5">
        <f t="shared" si="53"/>
        <v>37496</v>
      </c>
      <c r="D3395" s="1">
        <v>0.47638888888888892</v>
      </c>
      <c r="E3395">
        <v>209</v>
      </c>
      <c r="F3395" t="s">
        <v>14</v>
      </c>
      <c r="G3395" t="s">
        <v>27</v>
      </c>
      <c r="H3395" t="s">
        <v>20</v>
      </c>
      <c r="I3395">
        <v>-100</v>
      </c>
      <c r="K3395" s="2">
        <v>84</v>
      </c>
      <c r="L3395" t="s">
        <v>28</v>
      </c>
      <c r="M3395">
        <v>10</v>
      </c>
    </row>
    <row r="3396" spans="1:13" hidden="1" x14ac:dyDescent="0.15">
      <c r="A3396" t="s">
        <v>13</v>
      </c>
      <c r="B3396">
        <v>20020828</v>
      </c>
      <c r="C3396" s="5">
        <f t="shared" si="53"/>
        <v>37496</v>
      </c>
      <c r="D3396" s="1">
        <v>0.48125000000000001</v>
      </c>
      <c r="E3396">
        <v>559</v>
      </c>
      <c r="F3396" t="s">
        <v>14</v>
      </c>
      <c r="G3396" t="s">
        <v>29</v>
      </c>
      <c r="H3396" t="s">
        <v>16</v>
      </c>
      <c r="I3396">
        <v>100</v>
      </c>
      <c r="K3396" s="2">
        <v>31.01</v>
      </c>
      <c r="L3396" t="s">
        <v>24</v>
      </c>
      <c r="M3396">
        <v>10</v>
      </c>
    </row>
    <row r="3397" spans="1:13" hidden="1" x14ac:dyDescent="0.15">
      <c r="A3397" t="s">
        <v>13</v>
      </c>
      <c r="B3397">
        <v>20020828</v>
      </c>
      <c r="C3397" s="5">
        <f t="shared" si="53"/>
        <v>37496</v>
      </c>
      <c r="D3397" s="1">
        <v>0.4777777777777778</v>
      </c>
      <c r="E3397">
        <v>559</v>
      </c>
      <c r="F3397" t="s">
        <v>14</v>
      </c>
      <c r="G3397" t="s">
        <v>29</v>
      </c>
      <c r="H3397" t="s">
        <v>18</v>
      </c>
      <c r="I3397">
        <v>0</v>
      </c>
      <c r="K3397" s="2">
        <v>30.25</v>
      </c>
      <c r="L3397" t="s">
        <v>24</v>
      </c>
      <c r="M3397">
        <v>10</v>
      </c>
    </row>
    <row r="3398" spans="1:13" hidden="1" x14ac:dyDescent="0.15">
      <c r="A3398" t="s">
        <v>13</v>
      </c>
      <c r="B3398">
        <v>20020828</v>
      </c>
      <c r="C3398" s="5">
        <f t="shared" si="53"/>
        <v>37496</v>
      </c>
      <c r="D3398" s="1">
        <v>0.47638888888888892</v>
      </c>
      <c r="E3398">
        <v>559</v>
      </c>
      <c r="F3398" t="s">
        <v>14</v>
      </c>
      <c r="G3398" t="s">
        <v>29</v>
      </c>
      <c r="H3398" t="s">
        <v>20</v>
      </c>
      <c r="I3398">
        <v>-100</v>
      </c>
      <c r="K3398" s="2">
        <v>30.15</v>
      </c>
      <c r="L3398" t="s">
        <v>24</v>
      </c>
      <c r="M3398">
        <v>10</v>
      </c>
    </row>
    <row r="3399" spans="1:13" hidden="1" x14ac:dyDescent="0.15">
      <c r="A3399" t="s">
        <v>13</v>
      </c>
      <c r="B3399">
        <v>20020828</v>
      </c>
      <c r="C3399" s="5">
        <f t="shared" si="53"/>
        <v>37496</v>
      </c>
      <c r="D3399" s="1">
        <v>0.48125000000000001</v>
      </c>
      <c r="E3399">
        <v>1238</v>
      </c>
      <c r="F3399" t="s">
        <v>14</v>
      </c>
      <c r="G3399" t="s">
        <v>30</v>
      </c>
      <c r="H3399" t="s">
        <v>16</v>
      </c>
      <c r="I3399">
        <v>100</v>
      </c>
      <c r="K3399" s="2">
        <v>3.7999999999999999E-2</v>
      </c>
      <c r="L3399" t="s">
        <v>26</v>
      </c>
      <c r="M3399">
        <v>10</v>
      </c>
    </row>
    <row r="3400" spans="1:13" hidden="1" x14ac:dyDescent="0.15">
      <c r="A3400" t="s">
        <v>13</v>
      </c>
      <c r="B3400">
        <v>20020828</v>
      </c>
      <c r="C3400" s="5">
        <f t="shared" si="53"/>
        <v>37496</v>
      </c>
      <c r="D3400" s="1">
        <v>0.4777777777777778</v>
      </c>
      <c r="E3400">
        <v>1238</v>
      </c>
      <c r="F3400" t="s">
        <v>14</v>
      </c>
      <c r="G3400" t="s">
        <v>30</v>
      </c>
      <c r="H3400" t="s">
        <v>18</v>
      </c>
      <c r="I3400">
        <v>0</v>
      </c>
      <c r="K3400" s="2">
        <v>0.01</v>
      </c>
      <c r="L3400" t="s">
        <v>26</v>
      </c>
      <c r="M3400">
        <v>10</v>
      </c>
    </row>
    <row r="3401" spans="1:13" hidden="1" x14ac:dyDescent="0.15">
      <c r="A3401" t="s">
        <v>13</v>
      </c>
      <c r="B3401">
        <v>20020828</v>
      </c>
      <c r="C3401" s="5">
        <f t="shared" si="53"/>
        <v>37496</v>
      </c>
      <c r="D3401" s="1">
        <v>0.47638888888888892</v>
      </c>
      <c r="E3401">
        <v>1238</v>
      </c>
      <c r="F3401" t="s">
        <v>14</v>
      </c>
      <c r="G3401" t="s">
        <v>30</v>
      </c>
      <c r="H3401" t="s">
        <v>20</v>
      </c>
      <c r="I3401">
        <v>-100</v>
      </c>
      <c r="K3401" s="2">
        <v>8.9999999999999993E-3</v>
      </c>
      <c r="L3401" t="s">
        <v>26</v>
      </c>
      <c r="M3401">
        <v>10</v>
      </c>
    </row>
    <row r="3402" spans="1:13" hidden="1" x14ac:dyDescent="0.15">
      <c r="A3402" t="s">
        <v>13</v>
      </c>
      <c r="B3402">
        <v>20020828</v>
      </c>
      <c r="C3402" s="5">
        <f t="shared" si="53"/>
        <v>37496</v>
      </c>
      <c r="D3402" s="1">
        <v>0.48125000000000001</v>
      </c>
      <c r="E3402">
        <v>492</v>
      </c>
      <c r="F3402" t="s">
        <v>14</v>
      </c>
      <c r="G3402" t="s">
        <v>32</v>
      </c>
      <c r="H3402" t="s">
        <v>16</v>
      </c>
      <c r="I3402">
        <v>100</v>
      </c>
      <c r="K3402" s="2">
        <v>3.1E-2</v>
      </c>
      <c r="L3402" t="s">
        <v>26</v>
      </c>
      <c r="M3402">
        <v>10</v>
      </c>
    </row>
    <row r="3403" spans="1:13" hidden="1" x14ac:dyDescent="0.15">
      <c r="A3403" t="s">
        <v>13</v>
      </c>
      <c r="B3403">
        <v>20020828</v>
      </c>
      <c r="C3403" s="5">
        <f t="shared" si="53"/>
        <v>37496</v>
      </c>
      <c r="D3403" s="1">
        <v>0.4777777777777778</v>
      </c>
      <c r="E3403">
        <v>492</v>
      </c>
      <c r="F3403" t="s">
        <v>14</v>
      </c>
      <c r="G3403" t="s">
        <v>32</v>
      </c>
      <c r="H3403" t="s">
        <v>18</v>
      </c>
      <c r="I3403">
        <v>0</v>
      </c>
      <c r="K3403" s="2">
        <v>4.0000000000000001E-3</v>
      </c>
      <c r="L3403" t="s">
        <v>26</v>
      </c>
      <c r="M3403">
        <v>10</v>
      </c>
    </row>
    <row r="3404" spans="1:13" hidden="1" x14ac:dyDescent="0.15">
      <c r="A3404" t="s">
        <v>13</v>
      </c>
      <c r="B3404">
        <v>20020828</v>
      </c>
      <c r="C3404" s="5">
        <f t="shared" si="53"/>
        <v>37496</v>
      </c>
      <c r="D3404" s="1">
        <v>0.47638888888888892</v>
      </c>
      <c r="E3404">
        <v>492</v>
      </c>
      <c r="F3404" t="s">
        <v>14</v>
      </c>
      <c r="G3404" t="s">
        <v>32</v>
      </c>
      <c r="H3404" t="s">
        <v>20</v>
      </c>
      <c r="I3404">
        <v>-100</v>
      </c>
      <c r="K3404" s="2">
        <v>4.0000000000000001E-3</v>
      </c>
      <c r="L3404" t="s">
        <v>26</v>
      </c>
      <c r="M3404">
        <v>10</v>
      </c>
    </row>
    <row r="3405" spans="1:13" hidden="1" x14ac:dyDescent="0.15">
      <c r="A3405" t="s">
        <v>13</v>
      </c>
      <c r="B3405">
        <v>20020828</v>
      </c>
      <c r="C3405" s="5">
        <f t="shared" si="53"/>
        <v>37496</v>
      </c>
      <c r="D3405" s="1">
        <v>0.48125000000000001</v>
      </c>
      <c r="E3405">
        <v>491</v>
      </c>
      <c r="F3405" t="s">
        <v>14</v>
      </c>
      <c r="G3405" t="s">
        <v>33</v>
      </c>
      <c r="H3405" t="s">
        <v>16</v>
      </c>
      <c r="I3405">
        <v>100</v>
      </c>
      <c r="K3405" s="2">
        <v>0.45400000000000001</v>
      </c>
      <c r="L3405" t="s">
        <v>26</v>
      </c>
      <c r="M3405">
        <v>10</v>
      </c>
    </row>
    <row r="3406" spans="1:13" hidden="1" x14ac:dyDescent="0.15">
      <c r="A3406" t="s">
        <v>13</v>
      </c>
      <c r="B3406">
        <v>20020828</v>
      </c>
      <c r="C3406" s="5">
        <f t="shared" si="53"/>
        <v>37496</v>
      </c>
      <c r="D3406" s="1">
        <v>0.4777777777777778</v>
      </c>
      <c r="E3406">
        <v>491</v>
      </c>
      <c r="F3406" t="s">
        <v>14</v>
      </c>
      <c r="G3406" t="s">
        <v>33</v>
      </c>
      <c r="H3406" t="s">
        <v>18</v>
      </c>
      <c r="I3406">
        <v>0</v>
      </c>
      <c r="K3406" s="2">
        <v>5.6000000000000001E-2</v>
      </c>
      <c r="L3406" t="s">
        <v>26</v>
      </c>
      <c r="M3406">
        <v>10</v>
      </c>
    </row>
    <row r="3407" spans="1:13" hidden="1" x14ac:dyDescent="0.15">
      <c r="A3407" t="s">
        <v>13</v>
      </c>
      <c r="B3407">
        <v>20020828</v>
      </c>
      <c r="C3407" s="5">
        <f t="shared" si="53"/>
        <v>37496</v>
      </c>
      <c r="D3407" s="1">
        <v>0.47638888888888892</v>
      </c>
      <c r="E3407">
        <v>491</v>
      </c>
      <c r="F3407" t="s">
        <v>14</v>
      </c>
      <c r="G3407" t="s">
        <v>33</v>
      </c>
      <c r="H3407" t="s">
        <v>20</v>
      </c>
      <c r="I3407">
        <v>-100</v>
      </c>
      <c r="K3407" s="2">
        <v>3.7999999999999999E-2</v>
      </c>
      <c r="L3407" t="s">
        <v>26</v>
      </c>
      <c r="M3407">
        <v>10</v>
      </c>
    </row>
    <row r="3408" spans="1:13" hidden="1" x14ac:dyDescent="0.15">
      <c r="A3408" t="s">
        <v>13</v>
      </c>
      <c r="B3408">
        <v>20020828</v>
      </c>
      <c r="C3408" s="5">
        <f t="shared" si="53"/>
        <v>37496</v>
      </c>
      <c r="D3408" s="1">
        <v>0.48125000000000001</v>
      </c>
      <c r="E3408">
        <v>380</v>
      </c>
      <c r="F3408" t="s">
        <v>14</v>
      </c>
      <c r="G3408" t="s">
        <v>34</v>
      </c>
      <c r="H3408" t="s">
        <v>16</v>
      </c>
      <c r="I3408">
        <v>100</v>
      </c>
      <c r="K3408" s="2">
        <v>0.16800000000000001</v>
      </c>
      <c r="L3408" t="s">
        <v>26</v>
      </c>
      <c r="M3408">
        <v>10</v>
      </c>
    </row>
    <row r="3409" spans="1:13" hidden="1" x14ac:dyDescent="0.15">
      <c r="A3409" t="s">
        <v>13</v>
      </c>
      <c r="B3409">
        <v>20020828</v>
      </c>
      <c r="C3409" s="5">
        <f t="shared" si="53"/>
        <v>37496</v>
      </c>
      <c r="D3409" s="1">
        <v>0.4777777777777778</v>
      </c>
      <c r="E3409">
        <v>380</v>
      </c>
      <c r="F3409" t="s">
        <v>14</v>
      </c>
      <c r="G3409" t="s">
        <v>34</v>
      </c>
      <c r="H3409" t="s">
        <v>18</v>
      </c>
      <c r="I3409">
        <v>0</v>
      </c>
      <c r="K3409" s="2">
        <v>6.3E-2</v>
      </c>
      <c r="L3409" t="s">
        <v>26</v>
      </c>
      <c r="M3409">
        <v>10</v>
      </c>
    </row>
    <row r="3410" spans="1:13" hidden="1" x14ac:dyDescent="0.15">
      <c r="A3410" t="s">
        <v>13</v>
      </c>
      <c r="B3410">
        <v>20020828</v>
      </c>
      <c r="C3410" s="5">
        <f t="shared" si="53"/>
        <v>37496</v>
      </c>
      <c r="D3410" s="1">
        <v>0.47638888888888892</v>
      </c>
      <c r="E3410">
        <v>380</v>
      </c>
      <c r="F3410" t="s">
        <v>14</v>
      </c>
      <c r="G3410" t="s">
        <v>34</v>
      </c>
      <c r="H3410" t="s">
        <v>20</v>
      </c>
      <c r="I3410">
        <v>-100</v>
      </c>
      <c r="K3410" s="2">
        <v>0.06</v>
      </c>
      <c r="L3410" t="s">
        <v>26</v>
      </c>
      <c r="M3410">
        <v>10</v>
      </c>
    </row>
    <row r="3411" spans="1:13" hidden="1" x14ac:dyDescent="0.15">
      <c r="A3411" t="s">
        <v>13</v>
      </c>
      <c r="B3411">
        <v>20020828</v>
      </c>
      <c r="C3411" s="5">
        <f t="shared" si="53"/>
        <v>37496</v>
      </c>
      <c r="D3411" s="1">
        <v>0.48125000000000001</v>
      </c>
      <c r="E3411">
        <v>560</v>
      </c>
      <c r="F3411" t="s">
        <v>14</v>
      </c>
      <c r="G3411" t="s">
        <v>35</v>
      </c>
      <c r="H3411" t="s">
        <v>16</v>
      </c>
      <c r="I3411">
        <v>100</v>
      </c>
      <c r="K3411" s="2">
        <v>1</v>
      </c>
      <c r="L3411" t="s">
        <v>26</v>
      </c>
      <c r="M3411">
        <v>10</v>
      </c>
    </row>
    <row r="3412" spans="1:13" hidden="1" x14ac:dyDescent="0.15">
      <c r="A3412" t="s">
        <v>13</v>
      </c>
      <c r="B3412">
        <v>20020828</v>
      </c>
      <c r="C3412" s="5">
        <f t="shared" si="53"/>
        <v>37496</v>
      </c>
      <c r="D3412" s="1">
        <v>0.4777777777777778</v>
      </c>
      <c r="E3412">
        <v>560</v>
      </c>
      <c r="F3412" t="s">
        <v>14</v>
      </c>
      <c r="G3412" t="s">
        <v>35</v>
      </c>
      <c r="H3412" t="s">
        <v>18</v>
      </c>
      <c r="I3412">
        <v>0</v>
      </c>
      <c r="K3412" s="2">
        <v>0.35699999999999998</v>
      </c>
      <c r="L3412" t="s">
        <v>26</v>
      </c>
      <c r="M3412">
        <v>10</v>
      </c>
    </row>
    <row r="3413" spans="1:13" hidden="1" x14ac:dyDescent="0.15">
      <c r="A3413" t="s">
        <v>13</v>
      </c>
      <c r="B3413">
        <v>20020828</v>
      </c>
      <c r="C3413" s="5">
        <f t="shared" si="53"/>
        <v>37496</v>
      </c>
      <c r="D3413" s="1">
        <v>0.47638888888888892</v>
      </c>
      <c r="E3413">
        <v>560</v>
      </c>
      <c r="F3413" t="s">
        <v>14</v>
      </c>
      <c r="G3413" t="s">
        <v>35</v>
      </c>
      <c r="H3413" t="s">
        <v>20</v>
      </c>
      <c r="I3413">
        <v>-100</v>
      </c>
      <c r="K3413" s="2">
        <v>0.34399999999999997</v>
      </c>
      <c r="L3413" t="s">
        <v>26</v>
      </c>
      <c r="M3413">
        <v>10</v>
      </c>
    </row>
    <row r="3414" spans="1:13" hidden="1" x14ac:dyDescent="0.15">
      <c r="A3414" t="s">
        <v>13</v>
      </c>
      <c r="B3414">
        <v>20020828</v>
      </c>
      <c r="C3414" s="5">
        <f t="shared" si="53"/>
        <v>37496</v>
      </c>
      <c r="D3414" s="1">
        <v>0.48125000000000001</v>
      </c>
      <c r="E3414">
        <v>493</v>
      </c>
      <c r="F3414" t="s">
        <v>14</v>
      </c>
      <c r="G3414" t="s">
        <v>36</v>
      </c>
      <c r="H3414" t="s">
        <v>16</v>
      </c>
      <c r="I3414">
        <v>100</v>
      </c>
      <c r="K3414" s="2">
        <v>7.0000000000000001E-3</v>
      </c>
      <c r="L3414" t="s">
        <v>26</v>
      </c>
      <c r="M3414">
        <v>10</v>
      </c>
    </row>
    <row r="3415" spans="1:13" hidden="1" x14ac:dyDescent="0.15">
      <c r="A3415" t="s">
        <v>13</v>
      </c>
      <c r="B3415">
        <v>20020828</v>
      </c>
      <c r="C3415" s="5">
        <f t="shared" si="53"/>
        <v>37496</v>
      </c>
      <c r="D3415" s="1">
        <v>0.4777777777777778</v>
      </c>
      <c r="E3415">
        <v>493</v>
      </c>
      <c r="F3415" t="s">
        <v>14</v>
      </c>
      <c r="G3415" t="s">
        <v>36</v>
      </c>
      <c r="H3415" t="s">
        <v>18</v>
      </c>
      <c r="I3415">
        <v>0</v>
      </c>
      <c r="K3415" s="2">
        <v>6.0000000000000001E-3</v>
      </c>
      <c r="L3415" t="s">
        <v>26</v>
      </c>
      <c r="M3415">
        <v>10</v>
      </c>
    </row>
    <row r="3416" spans="1:13" hidden="1" x14ac:dyDescent="0.15">
      <c r="A3416" t="s">
        <v>13</v>
      </c>
      <c r="B3416">
        <v>20020828</v>
      </c>
      <c r="C3416" s="5">
        <f t="shared" si="53"/>
        <v>37496</v>
      </c>
      <c r="D3416" s="1">
        <v>0.47638888888888892</v>
      </c>
      <c r="E3416">
        <v>493</v>
      </c>
      <c r="F3416" t="s">
        <v>14</v>
      </c>
      <c r="G3416" t="s">
        <v>36</v>
      </c>
      <c r="H3416" t="s">
        <v>20</v>
      </c>
      <c r="I3416">
        <v>-100</v>
      </c>
      <c r="K3416" s="2">
        <v>6.0000000000000001E-3</v>
      </c>
      <c r="L3416" t="s">
        <v>26</v>
      </c>
      <c r="M3416">
        <v>10</v>
      </c>
    </row>
    <row r="3417" spans="1:13" hidden="1" x14ac:dyDescent="0.15">
      <c r="A3417" t="s">
        <v>13</v>
      </c>
      <c r="B3417">
        <v>20020828</v>
      </c>
      <c r="C3417" s="5">
        <f t="shared" si="53"/>
        <v>37496</v>
      </c>
      <c r="D3417" s="1">
        <v>0.48125000000000001</v>
      </c>
      <c r="E3417">
        <v>1083</v>
      </c>
      <c r="F3417" t="s">
        <v>14</v>
      </c>
      <c r="G3417" t="s">
        <v>37</v>
      </c>
      <c r="H3417" t="s">
        <v>16</v>
      </c>
      <c r="I3417">
        <v>100</v>
      </c>
      <c r="K3417" s="2">
        <v>2.2999999999999998</v>
      </c>
      <c r="L3417" t="s">
        <v>26</v>
      </c>
      <c r="M3417">
        <v>10</v>
      </c>
    </row>
    <row r="3418" spans="1:13" hidden="1" x14ac:dyDescent="0.15">
      <c r="A3418" t="s">
        <v>13</v>
      </c>
      <c r="B3418">
        <v>20020828</v>
      </c>
      <c r="C3418" s="5">
        <f t="shared" si="53"/>
        <v>37496</v>
      </c>
      <c r="D3418" s="1">
        <v>0.4777777777777778</v>
      </c>
      <c r="E3418">
        <v>1083</v>
      </c>
      <c r="F3418" t="s">
        <v>14</v>
      </c>
      <c r="G3418" t="s">
        <v>37</v>
      </c>
      <c r="H3418" t="s">
        <v>18</v>
      </c>
      <c r="I3418">
        <v>0</v>
      </c>
      <c r="K3418" s="2">
        <v>3.04</v>
      </c>
      <c r="L3418" t="s">
        <v>26</v>
      </c>
      <c r="M3418">
        <v>10</v>
      </c>
    </row>
    <row r="3419" spans="1:13" hidden="1" x14ac:dyDescent="0.15">
      <c r="A3419" t="s">
        <v>13</v>
      </c>
      <c r="B3419">
        <v>20020828</v>
      </c>
      <c r="C3419" s="5">
        <f t="shared" si="53"/>
        <v>37496</v>
      </c>
      <c r="D3419" s="1">
        <v>0.47638888888888892</v>
      </c>
      <c r="E3419">
        <v>1083</v>
      </c>
      <c r="F3419" t="s">
        <v>14</v>
      </c>
      <c r="G3419" t="s">
        <v>37</v>
      </c>
      <c r="H3419" t="s">
        <v>20</v>
      </c>
      <c r="I3419">
        <v>-100</v>
      </c>
      <c r="K3419" s="2">
        <v>3.09</v>
      </c>
      <c r="L3419" t="s">
        <v>26</v>
      </c>
      <c r="M3419">
        <v>10</v>
      </c>
    </row>
    <row r="3420" spans="1:13" hidden="1" x14ac:dyDescent="0.15">
      <c r="A3420" t="s">
        <v>13</v>
      </c>
      <c r="B3420">
        <v>20020828</v>
      </c>
      <c r="C3420" s="5">
        <f t="shared" si="53"/>
        <v>37496</v>
      </c>
      <c r="D3420" s="1">
        <v>0.48125000000000001</v>
      </c>
      <c r="E3420">
        <v>282</v>
      </c>
      <c r="F3420" t="s">
        <v>14</v>
      </c>
      <c r="G3420" t="s">
        <v>38</v>
      </c>
      <c r="H3420" t="s">
        <v>16</v>
      </c>
      <c r="I3420">
        <v>100</v>
      </c>
      <c r="K3420" s="2">
        <v>0.76</v>
      </c>
      <c r="L3420" t="s">
        <v>39</v>
      </c>
      <c r="M3420">
        <v>10</v>
      </c>
    </row>
    <row r="3421" spans="1:13" hidden="1" x14ac:dyDescent="0.15">
      <c r="A3421" t="s">
        <v>13</v>
      </c>
      <c r="B3421">
        <v>20020828</v>
      </c>
      <c r="C3421" s="5">
        <f t="shared" si="53"/>
        <v>37496</v>
      </c>
      <c r="D3421" s="1">
        <v>0.4777777777777778</v>
      </c>
      <c r="E3421">
        <v>282</v>
      </c>
      <c r="F3421" t="s">
        <v>14</v>
      </c>
      <c r="G3421" t="s">
        <v>38</v>
      </c>
      <c r="H3421" t="s">
        <v>18</v>
      </c>
      <c r="I3421">
        <v>0</v>
      </c>
      <c r="K3421" s="2">
        <v>2.7</v>
      </c>
      <c r="L3421" t="s">
        <v>39</v>
      </c>
      <c r="M3421">
        <v>10</v>
      </c>
    </row>
    <row r="3422" spans="1:13" hidden="1" x14ac:dyDescent="0.15">
      <c r="A3422" t="s">
        <v>13</v>
      </c>
      <c r="B3422">
        <v>20020828</v>
      </c>
      <c r="C3422" s="5">
        <f t="shared" si="53"/>
        <v>37496</v>
      </c>
      <c r="D3422" s="1">
        <v>0.47638888888888892</v>
      </c>
      <c r="E3422">
        <v>282</v>
      </c>
      <c r="F3422" t="s">
        <v>14</v>
      </c>
      <c r="G3422" t="s">
        <v>38</v>
      </c>
      <c r="H3422" t="s">
        <v>20</v>
      </c>
      <c r="I3422">
        <v>-100</v>
      </c>
      <c r="K3422" s="2">
        <v>4.82</v>
      </c>
      <c r="L3422" t="s">
        <v>39</v>
      </c>
      <c r="M3422">
        <v>10</v>
      </c>
    </row>
    <row r="3423" spans="1:13" hidden="1" x14ac:dyDescent="0.15">
      <c r="A3423" t="s">
        <v>13</v>
      </c>
      <c r="B3423">
        <v>20020828</v>
      </c>
      <c r="C3423" s="5">
        <f t="shared" si="53"/>
        <v>37496</v>
      </c>
      <c r="D3423" s="1">
        <v>0.48125000000000001</v>
      </c>
      <c r="E3423">
        <v>311</v>
      </c>
      <c r="F3423" t="s">
        <v>14</v>
      </c>
      <c r="G3423" t="s">
        <v>40</v>
      </c>
      <c r="H3423" t="s">
        <v>16</v>
      </c>
      <c r="I3423">
        <v>100</v>
      </c>
      <c r="K3423" s="2">
        <v>0.24</v>
      </c>
      <c r="L3423" t="s">
        <v>39</v>
      </c>
      <c r="M3423">
        <v>10</v>
      </c>
    </row>
    <row r="3424" spans="1:13" hidden="1" x14ac:dyDescent="0.15">
      <c r="A3424" t="s">
        <v>13</v>
      </c>
      <c r="B3424">
        <v>20020828</v>
      </c>
      <c r="C3424" s="5">
        <f t="shared" si="53"/>
        <v>37496</v>
      </c>
      <c r="D3424" s="1">
        <v>0.4777777777777778</v>
      </c>
      <c r="E3424">
        <v>311</v>
      </c>
      <c r="F3424" t="s">
        <v>14</v>
      </c>
      <c r="G3424" t="s">
        <v>40</v>
      </c>
      <c r="H3424" t="s">
        <v>18</v>
      </c>
      <c r="I3424">
        <v>0</v>
      </c>
      <c r="K3424" s="2">
        <v>0.54</v>
      </c>
      <c r="L3424" t="s">
        <v>39</v>
      </c>
      <c r="M3424">
        <v>10</v>
      </c>
    </row>
    <row r="3425" spans="1:13" hidden="1" x14ac:dyDescent="0.15">
      <c r="A3425" t="s">
        <v>13</v>
      </c>
      <c r="B3425">
        <v>20020828</v>
      </c>
      <c r="C3425" s="5">
        <f t="shared" si="53"/>
        <v>37496</v>
      </c>
      <c r="D3425" s="1">
        <v>0.47638888888888892</v>
      </c>
      <c r="E3425">
        <v>311</v>
      </c>
      <c r="F3425" t="s">
        <v>14</v>
      </c>
      <c r="G3425" t="s">
        <v>40</v>
      </c>
      <c r="H3425" t="s">
        <v>20</v>
      </c>
      <c r="I3425">
        <v>-100</v>
      </c>
      <c r="K3425" s="2">
        <v>0.54</v>
      </c>
      <c r="L3425" t="s">
        <v>39</v>
      </c>
      <c r="M3425">
        <v>10</v>
      </c>
    </row>
    <row r="3426" spans="1:13" hidden="1" x14ac:dyDescent="0.15">
      <c r="A3426" t="s">
        <v>13</v>
      </c>
      <c r="B3426">
        <v>20020828</v>
      </c>
      <c r="C3426" s="5">
        <f t="shared" si="53"/>
        <v>37496</v>
      </c>
      <c r="D3426" s="1">
        <v>0.48125000000000001</v>
      </c>
      <c r="E3426">
        <v>489</v>
      </c>
      <c r="F3426" t="s">
        <v>14</v>
      </c>
      <c r="G3426" t="s">
        <v>41</v>
      </c>
      <c r="H3426" t="s">
        <v>16</v>
      </c>
      <c r="I3426">
        <v>100</v>
      </c>
      <c r="K3426" s="2">
        <v>0.01</v>
      </c>
      <c r="L3426" t="s">
        <v>26</v>
      </c>
      <c r="M3426">
        <v>10</v>
      </c>
    </row>
    <row r="3427" spans="1:13" hidden="1" x14ac:dyDescent="0.15">
      <c r="A3427" t="s">
        <v>13</v>
      </c>
      <c r="B3427">
        <v>20020828</v>
      </c>
      <c r="C3427" s="5">
        <f t="shared" si="53"/>
        <v>37496</v>
      </c>
      <c r="D3427" s="1">
        <v>0.4777777777777778</v>
      </c>
      <c r="E3427">
        <v>489</v>
      </c>
      <c r="F3427" t="s">
        <v>14</v>
      </c>
      <c r="G3427" t="s">
        <v>41</v>
      </c>
      <c r="H3427" t="s">
        <v>18</v>
      </c>
      <c r="I3427">
        <v>0</v>
      </c>
      <c r="K3427" s="2">
        <v>1.0999999999999999E-2</v>
      </c>
      <c r="L3427" t="s">
        <v>26</v>
      </c>
      <c r="M3427">
        <v>10</v>
      </c>
    </row>
    <row r="3428" spans="1:13" hidden="1" x14ac:dyDescent="0.15">
      <c r="A3428" t="s">
        <v>13</v>
      </c>
      <c r="B3428">
        <v>20020828</v>
      </c>
      <c r="C3428" s="5">
        <f t="shared" si="53"/>
        <v>37496</v>
      </c>
      <c r="D3428" s="1">
        <v>0.47638888888888892</v>
      </c>
      <c r="E3428">
        <v>489</v>
      </c>
      <c r="F3428" t="s">
        <v>14</v>
      </c>
      <c r="G3428" t="s">
        <v>41</v>
      </c>
      <c r="H3428" t="s">
        <v>20</v>
      </c>
      <c r="I3428">
        <v>-100</v>
      </c>
      <c r="K3428" s="2">
        <v>1.4E-2</v>
      </c>
      <c r="L3428" t="s">
        <v>26</v>
      </c>
      <c r="M3428">
        <v>10</v>
      </c>
    </row>
    <row r="3429" spans="1:13" hidden="1" x14ac:dyDescent="0.15">
      <c r="A3429" t="s">
        <v>13</v>
      </c>
      <c r="B3429">
        <v>20020828</v>
      </c>
      <c r="C3429" s="5">
        <f t="shared" si="53"/>
        <v>37496</v>
      </c>
      <c r="D3429" s="1">
        <v>0.48125000000000001</v>
      </c>
      <c r="E3429">
        <v>1082</v>
      </c>
      <c r="F3429" t="s">
        <v>14</v>
      </c>
      <c r="G3429" t="s">
        <v>42</v>
      </c>
      <c r="H3429" t="s">
        <v>16</v>
      </c>
      <c r="I3429">
        <v>100</v>
      </c>
      <c r="K3429" s="2">
        <v>0.46</v>
      </c>
      <c r="L3429" t="s">
        <v>26</v>
      </c>
      <c r="M3429">
        <v>10</v>
      </c>
    </row>
    <row r="3430" spans="1:13" hidden="1" x14ac:dyDescent="0.15">
      <c r="A3430" t="s">
        <v>13</v>
      </c>
      <c r="B3430">
        <v>20020828</v>
      </c>
      <c r="C3430" s="5">
        <f t="shared" si="53"/>
        <v>37496</v>
      </c>
      <c r="D3430" s="1">
        <v>0.4777777777777778</v>
      </c>
      <c r="E3430">
        <v>1082</v>
      </c>
      <c r="F3430" t="s">
        <v>14</v>
      </c>
      <c r="G3430" t="s">
        <v>42</v>
      </c>
      <c r="H3430" t="s">
        <v>18</v>
      </c>
      <c r="I3430">
        <v>0</v>
      </c>
      <c r="K3430" s="2">
        <v>0.44</v>
      </c>
      <c r="L3430" t="s">
        <v>26</v>
      </c>
      <c r="M3430">
        <v>10</v>
      </c>
    </row>
    <row r="3431" spans="1:13" hidden="1" x14ac:dyDescent="0.15">
      <c r="A3431" t="s">
        <v>13</v>
      </c>
      <c r="B3431">
        <v>20020828</v>
      </c>
      <c r="C3431" s="5">
        <f t="shared" si="53"/>
        <v>37496</v>
      </c>
      <c r="D3431" s="1">
        <v>0.47638888888888892</v>
      </c>
      <c r="E3431">
        <v>1082</v>
      </c>
      <c r="F3431" t="s">
        <v>14</v>
      </c>
      <c r="G3431" t="s">
        <v>42</v>
      </c>
      <c r="H3431" t="s">
        <v>20</v>
      </c>
      <c r="I3431">
        <v>-100</v>
      </c>
      <c r="K3431" s="2">
        <v>0.54</v>
      </c>
      <c r="L3431" t="s">
        <v>26</v>
      </c>
      <c r="M3431">
        <v>10</v>
      </c>
    </row>
    <row r="3432" spans="1:13" hidden="1" x14ac:dyDescent="0.15">
      <c r="A3432" t="s">
        <v>13</v>
      </c>
      <c r="B3432">
        <v>20020828</v>
      </c>
      <c r="C3432" s="5">
        <f t="shared" si="53"/>
        <v>37496</v>
      </c>
      <c r="D3432" s="1">
        <v>0.48125000000000001</v>
      </c>
      <c r="E3432">
        <v>490</v>
      </c>
      <c r="F3432" t="s">
        <v>14</v>
      </c>
      <c r="G3432" t="s">
        <v>43</v>
      </c>
      <c r="H3432" t="s">
        <v>16</v>
      </c>
      <c r="I3432">
        <v>100</v>
      </c>
      <c r="K3432" s="2">
        <v>9.5000000000000001E-2</v>
      </c>
      <c r="L3432" t="s">
        <v>26</v>
      </c>
      <c r="M3432">
        <v>10</v>
      </c>
    </row>
    <row r="3433" spans="1:13" hidden="1" x14ac:dyDescent="0.15">
      <c r="A3433" t="s">
        <v>13</v>
      </c>
      <c r="B3433">
        <v>20020828</v>
      </c>
      <c r="C3433" s="5">
        <f t="shared" si="53"/>
        <v>37496</v>
      </c>
      <c r="D3433" s="1">
        <v>0.4777777777777778</v>
      </c>
      <c r="E3433">
        <v>490</v>
      </c>
      <c r="F3433" t="s">
        <v>14</v>
      </c>
      <c r="G3433" t="s">
        <v>43</v>
      </c>
      <c r="H3433" t="s">
        <v>18</v>
      </c>
      <c r="I3433">
        <v>0</v>
      </c>
      <c r="K3433" s="2">
        <v>8.8999999999999996E-2</v>
      </c>
      <c r="L3433" t="s">
        <v>26</v>
      </c>
      <c r="M3433">
        <v>10</v>
      </c>
    </row>
    <row r="3434" spans="1:13" hidden="1" x14ac:dyDescent="0.15">
      <c r="A3434" t="s">
        <v>13</v>
      </c>
      <c r="B3434">
        <v>20020828</v>
      </c>
      <c r="C3434" s="5">
        <f t="shared" si="53"/>
        <v>37496</v>
      </c>
      <c r="D3434" s="1">
        <v>0.47638888888888892</v>
      </c>
      <c r="E3434">
        <v>490</v>
      </c>
      <c r="F3434" t="s">
        <v>14</v>
      </c>
      <c r="G3434" t="s">
        <v>43</v>
      </c>
      <c r="H3434" t="s">
        <v>20</v>
      </c>
      <c r="I3434">
        <v>-100</v>
      </c>
      <c r="K3434" s="2">
        <v>0.106</v>
      </c>
      <c r="L3434" t="s">
        <v>26</v>
      </c>
      <c r="M3434">
        <v>10</v>
      </c>
    </row>
    <row r="3435" spans="1:13" hidden="1" x14ac:dyDescent="0.15">
      <c r="A3435" t="s">
        <v>13</v>
      </c>
      <c r="B3435">
        <v>20020828</v>
      </c>
      <c r="C3435" s="5">
        <f t="shared" si="53"/>
        <v>37496</v>
      </c>
      <c r="D3435" s="1">
        <v>0.48125000000000001</v>
      </c>
      <c r="E3435">
        <v>410</v>
      </c>
      <c r="F3435" t="s">
        <v>14</v>
      </c>
      <c r="G3435" t="s">
        <v>44</v>
      </c>
      <c r="H3435" t="s">
        <v>16</v>
      </c>
      <c r="I3435">
        <v>100</v>
      </c>
      <c r="K3435" s="2">
        <v>3</v>
      </c>
      <c r="L3435" t="s">
        <v>26</v>
      </c>
      <c r="M3435">
        <v>10</v>
      </c>
    </row>
    <row r="3436" spans="1:13" hidden="1" x14ac:dyDescent="0.15">
      <c r="A3436" t="s">
        <v>13</v>
      </c>
      <c r="B3436">
        <v>20020828</v>
      </c>
      <c r="C3436" s="5">
        <f t="shared" si="53"/>
        <v>37496</v>
      </c>
      <c r="D3436" s="1">
        <v>0.4777777777777778</v>
      </c>
      <c r="E3436">
        <v>410</v>
      </c>
      <c r="F3436" t="s">
        <v>14</v>
      </c>
      <c r="G3436" t="s">
        <v>44</v>
      </c>
      <c r="H3436" t="s">
        <v>18</v>
      </c>
      <c r="I3436">
        <v>0</v>
      </c>
      <c r="K3436" s="2">
        <v>2</v>
      </c>
      <c r="L3436" t="s">
        <v>26</v>
      </c>
      <c r="M3436">
        <v>10</v>
      </c>
    </row>
    <row r="3437" spans="1:13" hidden="1" x14ac:dyDescent="0.15">
      <c r="A3437" t="s">
        <v>13</v>
      </c>
      <c r="B3437">
        <v>20020828</v>
      </c>
      <c r="C3437" s="5">
        <f t="shared" si="53"/>
        <v>37496</v>
      </c>
      <c r="D3437" s="1">
        <v>0.47638888888888892</v>
      </c>
      <c r="E3437">
        <v>410</v>
      </c>
      <c r="F3437" t="s">
        <v>14</v>
      </c>
      <c r="G3437" t="s">
        <v>44</v>
      </c>
      <c r="H3437" t="s">
        <v>20</v>
      </c>
      <c r="I3437">
        <v>-100</v>
      </c>
      <c r="K3437" s="2">
        <v>2</v>
      </c>
      <c r="L3437" t="s">
        <v>26</v>
      </c>
      <c r="M3437">
        <v>10</v>
      </c>
    </row>
    <row r="3438" spans="1:13" hidden="1" x14ac:dyDescent="0.15">
      <c r="A3438" t="s">
        <v>13</v>
      </c>
      <c r="B3438">
        <v>20020828</v>
      </c>
      <c r="C3438" s="5">
        <f t="shared" si="53"/>
        <v>37496</v>
      </c>
      <c r="D3438" s="1">
        <v>0.48125000000000001</v>
      </c>
      <c r="E3438">
        <v>347</v>
      </c>
      <c r="F3438" t="s">
        <v>14</v>
      </c>
      <c r="G3438" t="s">
        <v>43</v>
      </c>
      <c r="H3438" t="s">
        <v>16</v>
      </c>
      <c r="I3438">
        <v>100</v>
      </c>
      <c r="K3438" s="2">
        <v>0.70499999999999996</v>
      </c>
      <c r="L3438" t="s">
        <v>26</v>
      </c>
      <c r="M3438">
        <v>10</v>
      </c>
    </row>
    <row r="3439" spans="1:13" hidden="1" x14ac:dyDescent="0.15">
      <c r="A3439" t="s">
        <v>13</v>
      </c>
      <c r="B3439">
        <v>20020828</v>
      </c>
      <c r="C3439" s="5">
        <f t="shared" si="53"/>
        <v>37496</v>
      </c>
      <c r="D3439" s="1">
        <v>0.4777777777777778</v>
      </c>
      <c r="E3439">
        <v>347</v>
      </c>
      <c r="F3439" t="s">
        <v>14</v>
      </c>
      <c r="G3439" t="s">
        <v>43</v>
      </c>
      <c r="H3439" t="s">
        <v>18</v>
      </c>
      <c r="I3439">
        <v>0</v>
      </c>
      <c r="K3439" s="2">
        <v>0.35799999999999998</v>
      </c>
      <c r="L3439" t="s">
        <v>26</v>
      </c>
      <c r="M3439">
        <v>10</v>
      </c>
    </row>
    <row r="3440" spans="1:13" hidden="1" x14ac:dyDescent="0.15">
      <c r="A3440" t="s">
        <v>13</v>
      </c>
      <c r="B3440">
        <v>20020828</v>
      </c>
      <c r="C3440" s="5">
        <f t="shared" si="53"/>
        <v>37496</v>
      </c>
      <c r="D3440" s="1">
        <v>0.47638888888888892</v>
      </c>
      <c r="E3440">
        <v>347</v>
      </c>
      <c r="F3440" t="s">
        <v>14</v>
      </c>
      <c r="G3440" t="s">
        <v>43</v>
      </c>
      <c r="H3440" t="s">
        <v>20</v>
      </c>
      <c r="I3440">
        <v>-100</v>
      </c>
      <c r="K3440" s="2">
        <v>0.34799999999999998</v>
      </c>
      <c r="L3440" t="s">
        <v>26</v>
      </c>
      <c r="M3440">
        <v>10</v>
      </c>
    </row>
    <row r="3441" spans="1:13" hidden="1" x14ac:dyDescent="0.15">
      <c r="A3441" t="s">
        <v>13</v>
      </c>
      <c r="B3441">
        <v>20020828</v>
      </c>
      <c r="C3441" s="5">
        <f t="shared" si="53"/>
        <v>37496</v>
      </c>
      <c r="D3441" s="1">
        <v>0.48125000000000001</v>
      </c>
      <c r="E3441">
        <v>364</v>
      </c>
      <c r="F3441" t="s">
        <v>14</v>
      </c>
      <c r="G3441" t="s">
        <v>41</v>
      </c>
      <c r="H3441" t="s">
        <v>16</v>
      </c>
      <c r="I3441">
        <v>100</v>
      </c>
      <c r="K3441" s="2">
        <v>0.191</v>
      </c>
      <c r="L3441" t="s">
        <v>26</v>
      </c>
      <c r="M3441">
        <v>10</v>
      </c>
    </row>
    <row r="3442" spans="1:13" hidden="1" x14ac:dyDescent="0.15">
      <c r="A3442" t="s">
        <v>13</v>
      </c>
      <c r="B3442">
        <v>20020828</v>
      </c>
      <c r="C3442" s="5">
        <f t="shared" si="53"/>
        <v>37496</v>
      </c>
      <c r="D3442" s="1">
        <v>0.4777777777777778</v>
      </c>
      <c r="E3442">
        <v>364</v>
      </c>
      <c r="F3442" t="s">
        <v>14</v>
      </c>
      <c r="G3442" t="s">
        <v>41</v>
      </c>
      <c r="H3442" t="s">
        <v>18</v>
      </c>
      <c r="I3442">
        <v>0</v>
      </c>
      <c r="K3442" s="2">
        <v>8.6999999999999994E-2</v>
      </c>
      <c r="L3442" t="s">
        <v>26</v>
      </c>
      <c r="M3442">
        <v>10</v>
      </c>
    </row>
    <row r="3443" spans="1:13" hidden="1" x14ac:dyDescent="0.15">
      <c r="A3443" t="s">
        <v>13</v>
      </c>
      <c r="B3443">
        <v>20020828</v>
      </c>
      <c r="C3443" s="5">
        <f t="shared" si="53"/>
        <v>37496</v>
      </c>
      <c r="D3443" s="1">
        <v>0.47638888888888892</v>
      </c>
      <c r="E3443">
        <v>364</v>
      </c>
      <c r="F3443" t="s">
        <v>14</v>
      </c>
      <c r="G3443" t="s">
        <v>41</v>
      </c>
      <c r="H3443" t="s">
        <v>20</v>
      </c>
      <c r="I3443">
        <v>-100</v>
      </c>
      <c r="K3443" s="2">
        <v>8.5999999999999993E-2</v>
      </c>
      <c r="L3443" t="s">
        <v>26</v>
      </c>
      <c r="M3443">
        <v>10</v>
      </c>
    </row>
    <row r="3444" spans="1:13" hidden="1" x14ac:dyDescent="0.15">
      <c r="A3444" t="s">
        <v>13</v>
      </c>
      <c r="B3444">
        <v>20020828</v>
      </c>
      <c r="C3444" s="5">
        <f t="shared" si="53"/>
        <v>37496</v>
      </c>
      <c r="D3444" s="1">
        <v>0.48125000000000001</v>
      </c>
      <c r="E3444">
        <v>346</v>
      </c>
      <c r="F3444" t="s">
        <v>14</v>
      </c>
      <c r="G3444" t="s">
        <v>43</v>
      </c>
      <c r="H3444" t="s">
        <v>16</v>
      </c>
      <c r="I3444">
        <v>100</v>
      </c>
      <c r="K3444" s="2">
        <v>0.8</v>
      </c>
      <c r="L3444" t="s">
        <v>26</v>
      </c>
      <c r="M3444">
        <v>10</v>
      </c>
    </row>
    <row r="3445" spans="1:13" hidden="1" x14ac:dyDescent="0.15">
      <c r="A3445" t="s">
        <v>13</v>
      </c>
      <c r="B3445">
        <v>20020828</v>
      </c>
      <c r="C3445" s="5">
        <f t="shared" si="53"/>
        <v>37496</v>
      </c>
      <c r="D3445" s="1">
        <v>0.4777777777777778</v>
      </c>
      <c r="E3445">
        <v>346</v>
      </c>
      <c r="F3445" t="s">
        <v>14</v>
      </c>
      <c r="G3445" t="s">
        <v>43</v>
      </c>
      <c r="H3445" t="s">
        <v>18</v>
      </c>
      <c r="I3445">
        <v>0</v>
      </c>
      <c r="K3445" s="2">
        <v>0.44700000000000001</v>
      </c>
      <c r="L3445" t="s">
        <v>26</v>
      </c>
      <c r="M3445">
        <v>10</v>
      </c>
    </row>
    <row r="3446" spans="1:13" hidden="1" x14ac:dyDescent="0.15">
      <c r="A3446" t="s">
        <v>13</v>
      </c>
      <c r="B3446">
        <v>20020828</v>
      </c>
      <c r="C3446" s="5">
        <f t="shared" si="53"/>
        <v>37496</v>
      </c>
      <c r="D3446" s="1">
        <v>0.47638888888888892</v>
      </c>
      <c r="E3446">
        <v>346</v>
      </c>
      <c r="F3446" t="s">
        <v>14</v>
      </c>
      <c r="G3446" t="s">
        <v>43</v>
      </c>
      <c r="H3446" t="s">
        <v>20</v>
      </c>
      <c r="I3446">
        <v>-100</v>
      </c>
      <c r="K3446" s="2">
        <v>0.45400000000000001</v>
      </c>
      <c r="L3446" t="s">
        <v>26</v>
      </c>
      <c r="M3446">
        <v>10</v>
      </c>
    </row>
    <row r="3447" spans="1:13" hidden="1" x14ac:dyDescent="0.15">
      <c r="A3447" t="s">
        <v>13</v>
      </c>
      <c r="B3447">
        <v>20020828</v>
      </c>
      <c r="C3447" s="5">
        <f t="shared" si="53"/>
        <v>37496</v>
      </c>
      <c r="D3447" s="1">
        <v>0.48125000000000001</v>
      </c>
      <c r="E3447">
        <v>363</v>
      </c>
      <c r="F3447" t="s">
        <v>14</v>
      </c>
      <c r="G3447" t="s">
        <v>41</v>
      </c>
      <c r="H3447" t="s">
        <v>16</v>
      </c>
      <c r="I3447">
        <v>100</v>
      </c>
      <c r="K3447" s="2">
        <v>0.20100000000000001</v>
      </c>
      <c r="L3447" t="s">
        <v>26</v>
      </c>
      <c r="M3447">
        <v>10</v>
      </c>
    </row>
    <row r="3448" spans="1:13" hidden="1" x14ac:dyDescent="0.15">
      <c r="A3448" t="s">
        <v>13</v>
      </c>
      <c r="B3448">
        <v>20020828</v>
      </c>
      <c r="C3448" s="5">
        <f t="shared" si="53"/>
        <v>37496</v>
      </c>
      <c r="D3448" s="1">
        <v>0.4777777777777778</v>
      </c>
      <c r="E3448">
        <v>363</v>
      </c>
      <c r="F3448" t="s">
        <v>14</v>
      </c>
      <c r="G3448" t="s">
        <v>41</v>
      </c>
      <c r="H3448" t="s">
        <v>18</v>
      </c>
      <c r="I3448">
        <v>0</v>
      </c>
      <c r="K3448" s="2">
        <v>9.9000000000000005E-2</v>
      </c>
      <c r="L3448" t="s">
        <v>26</v>
      </c>
      <c r="M3448">
        <v>10</v>
      </c>
    </row>
    <row r="3449" spans="1:13" hidden="1" x14ac:dyDescent="0.15">
      <c r="A3449" t="s">
        <v>13</v>
      </c>
      <c r="B3449">
        <v>20020828</v>
      </c>
      <c r="C3449" s="5">
        <f t="shared" si="53"/>
        <v>37496</v>
      </c>
      <c r="D3449" s="1">
        <v>0.47638888888888892</v>
      </c>
      <c r="E3449">
        <v>363</v>
      </c>
      <c r="F3449" t="s">
        <v>14</v>
      </c>
      <c r="G3449" t="s">
        <v>41</v>
      </c>
      <c r="H3449" t="s">
        <v>20</v>
      </c>
      <c r="I3449">
        <v>-100</v>
      </c>
      <c r="K3449" s="2">
        <v>0.1</v>
      </c>
      <c r="L3449" t="s">
        <v>26</v>
      </c>
      <c r="M3449">
        <v>10</v>
      </c>
    </row>
    <row r="3450" spans="1:13" hidden="1" x14ac:dyDescent="0.15">
      <c r="A3450" t="s">
        <v>13</v>
      </c>
      <c r="B3450">
        <v>20020828</v>
      </c>
      <c r="C3450" s="5">
        <f t="shared" si="53"/>
        <v>37496</v>
      </c>
      <c r="D3450" s="1">
        <v>0.47638888888888892</v>
      </c>
      <c r="E3450">
        <v>541</v>
      </c>
      <c r="F3450" t="s">
        <v>14</v>
      </c>
      <c r="G3450" t="s">
        <v>45</v>
      </c>
      <c r="H3450" t="s">
        <v>20</v>
      </c>
      <c r="I3450">
        <v>0</v>
      </c>
      <c r="K3450" s="2">
        <v>11</v>
      </c>
      <c r="L3450" t="s">
        <v>46</v>
      </c>
      <c r="M3450">
        <v>10</v>
      </c>
    </row>
    <row r="3451" spans="1:13" hidden="1" x14ac:dyDescent="0.15">
      <c r="A3451" t="s">
        <v>13</v>
      </c>
      <c r="B3451">
        <v>20020828</v>
      </c>
      <c r="C3451" s="5">
        <f t="shared" si="53"/>
        <v>37496</v>
      </c>
      <c r="D3451" s="1">
        <v>0.47638888888888892</v>
      </c>
      <c r="E3451">
        <v>1926</v>
      </c>
      <c r="F3451" t="s">
        <v>14</v>
      </c>
      <c r="G3451" t="s">
        <v>47</v>
      </c>
      <c r="H3451" t="s">
        <v>20</v>
      </c>
      <c r="I3451">
        <v>500</v>
      </c>
      <c r="K3451" s="2">
        <v>2618</v>
      </c>
      <c r="L3451" t="s">
        <v>48</v>
      </c>
      <c r="M3451">
        <v>10</v>
      </c>
    </row>
    <row r="3452" spans="1:13" hidden="1" x14ac:dyDescent="0.15">
      <c r="A3452" t="s">
        <v>13</v>
      </c>
      <c r="B3452">
        <v>20020828</v>
      </c>
      <c r="C3452" s="5">
        <f t="shared" si="53"/>
        <v>37496</v>
      </c>
      <c r="D3452" s="1">
        <v>0.47638888888888892</v>
      </c>
      <c r="E3452">
        <v>713</v>
      </c>
      <c r="F3452" t="s">
        <v>14</v>
      </c>
      <c r="G3452" t="s">
        <v>49</v>
      </c>
      <c r="H3452" t="s">
        <v>20</v>
      </c>
      <c r="I3452">
        <v>-100</v>
      </c>
      <c r="K3452" s="2">
        <v>0.88</v>
      </c>
      <c r="L3452" t="s">
        <v>50</v>
      </c>
      <c r="M3452">
        <v>10</v>
      </c>
    </row>
    <row r="3453" spans="1:13" hidden="1" x14ac:dyDescent="0.15">
      <c r="A3453" t="s">
        <v>13</v>
      </c>
      <c r="B3453">
        <v>20020828</v>
      </c>
      <c r="C3453" s="5">
        <f t="shared" si="53"/>
        <v>37496</v>
      </c>
      <c r="D3453" s="1">
        <v>0.47638888888888892</v>
      </c>
      <c r="E3453">
        <v>313</v>
      </c>
      <c r="F3453" t="s">
        <v>14</v>
      </c>
      <c r="G3453" t="s">
        <v>51</v>
      </c>
      <c r="H3453" t="s">
        <v>20</v>
      </c>
      <c r="I3453">
        <v>0</v>
      </c>
      <c r="K3453" s="2">
        <v>0</v>
      </c>
      <c r="L3453" t="s">
        <v>24</v>
      </c>
      <c r="M3453">
        <v>10</v>
      </c>
    </row>
    <row r="3454" spans="1:13" hidden="1" x14ac:dyDescent="0.15">
      <c r="A3454" t="s">
        <v>13</v>
      </c>
      <c r="B3454">
        <v>20020828</v>
      </c>
      <c r="C3454" s="5">
        <f t="shared" si="53"/>
        <v>37496</v>
      </c>
      <c r="D3454" s="1">
        <v>0.47638888888888892</v>
      </c>
      <c r="E3454">
        <v>334</v>
      </c>
      <c r="F3454" t="s">
        <v>14</v>
      </c>
      <c r="G3454" t="s">
        <v>52</v>
      </c>
      <c r="H3454" t="s">
        <v>20</v>
      </c>
      <c r="I3454">
        <v>0</v>
      </c>
      <c r="K3454" s="2">
        <v>0</v>
      </c>
      <c r="L3454" t="s">
        <v>24</v>
      </c>
      <c r="M3454">
        <v>10</v>
      </c>
    </row>
    <row r="3455" spans="1:13" hidden="1" x14ac:dyDescent="0.15">
      <c r="A3455" t="s">
        <v>13</v>
      </c>
      <c r="B3455">
        <v>20020828</v>
      </c>
      <c r="C3455" s="5">
        <f t="shared" si="53"/>
        <v>37496</v>
      </c>
      <c r="D3455" s="1">
        <v>0.47638888888888892</v>
      </c>
      <c r="E3455">
        <v>386</v>
      </c>
      <c r="F3455" t="s">
        <v>14</v>
      </c>
      <c r="G3455" t="s">
        <v>53</v>
      </c>
      <c r="H3455" t="s">
        <v>20</v>
      </c>
      <c r="I3455">
        <v>0</v>
      </c>
      <c r="K3455" s="2">
        <v>0</v>
      </c>
      <c r="L3455" t="s">
        <v>24</v>
      </c>
      <c r="M3455">
        <v>10</v>
      </c>
    </row>
    <row r="3456" spans="1:13" hidden="1" x14ac:dyDescent="0.15">
      <c r="A3456" t="s">
        <v>13</v>
      </c>
      <c r="B3456">
        <v>20020828</v>
      </c>
      <c r="C3456" s="5">
        <f t="shared" si="53"/>
        <v>37496</v>
      </c>
      <c r="D3456" s="1">
        <v>0.47638888888888892</v>
      </c>
      <c r="E3456">
        <v>362</v>
      </c>
      <c r="F3456" t="s">
        <v>14</v>
      </c>
      <c r="G3456" t="s">
        <v>54</v>
      </c>
      <c r="H3456" t="s">
        <v>20</v>
      </c>
      <c r="I3456">
        <v>0</v>
      </c>
      <c r="K3456" s="2">
        <v>0</v>
      </c>
      <c r="L3456" t="s">
        <v>24</v>
      </c>
      <c r="M3456">
        <v>10</v>
      </c>
    </row>
    <row r="3457" spans="1:13" hidden="1" x14ac:dyDescent="0.15">
      <c r="A3457" t="s">
        <v>13</v>
      </c>
      <c r="B3457">
        <v>20020828</v>
      </c>
      <c r="C3457" s="5">
        <f t="shared" si="53"/>
        <v>37496</v>
      </c>
      <c r="D3457" s="1">
        <v>0.47638888888888892</v>
      </c>
      <c r="E3457">
        <v>405</v>
      </c>
      <c r="F3457" t="s">
        <v>14</v>
      </c>
      <c r="G3457" t="s">
        <v>55</v>
      </c>
      <c r="H3457" t="s">
        <v>20</v>
      </c>
      <c r="I3457">
        <v>0</v>
      </c>
      <c r="K3457" s="2">
        <v>0</v>
      </c>
      <c r="L3457" t="s">
        <v>24</v>
      </c>
      <c r="M3457">
        <v>10</v>
      </c>
    </row>
    <row r="3458" spans="1:13" hidden="1" x14ac:dyDescent="0.15">
      <c r="A3458" t="s">
        <v>13</v>
      </c>
      <c r="B3458">
        <v>20020918</v>
      </c>
      <c r="C3458" s="5">
        <f t="shared" ref="C3458:C3521" si="54">DATE(LEFT(B3458,4),MID(B3458,5,2),RIGHT(B3458,2))</f>
        <v>37517</v>
      </c>
      <c r="D3458" s="1">
        <v>0.59375</v>
      </c>
      <c r="E3458">
        <v>1012</v>
      </c>
      <c r="F3458" t="s">
        <v>14</v>
      </c>
      <c r="G3458" t="s">
        <v>15</v>
      </c>
      <c r="H3458" t="s">
        <v>20</v>
      </c>
      <c r="I3458">
        <v>-100</v>
      </c>
      <c r="K3458" s="2">
        <v>-108</v>
      </c>
      <c r="L3458" t="s">
        <v>17</v>
      </c>
      <c r="M3458">
        <v>10</v>
      </c>
    </row>
    <row r="3459" spans="1:13" x14ac:dyDescent="0.15">
      <c r="A3459" t="s">
        <v>13</v>
      </c>
      <c r="B3459">
        <v>20020918</v>
      </c>
      <c r="C3459" s="5">
        <f t="shared" si="54"/>
        <v>37517</v>
      </c>
      <c r="D3459" s="1">
        <v>0.59375</v>
      </c>
      <c r="E3459">
        <v>44</v>
      </c>
      <c r="F3459" t="s">
        <v>14</v>
      </c>
      <c r="G3459" t="s">
        <v>21</v>
      </c>
      <c r="H3459" t="s">
        <v>20</v>
      </c>
      <c r="I3459">
        <v>-100</v>
      </c>
      <c r="K3459" s="2">
        <v>18.600000000000001</v>
      </c>
      <c r="L3459" t="s">
        <v>22</v>
      </c>
      <c r="M3459">
        <v>10</v>
      </c>
    </row>
    <row r="3460" spans="1:13" hidden="1" x14ac:dyDescent="0.15">
      <c r="A3460" t="s">
        <v>13</v>
      </c>
      <c r="B3460">
        <v>20020918</v>
      </c>
      <c r="C3460" s="5">
        <f t="shared" si="54"/>
        <v>37517</v>
      </c>
      <c r="D3460" s="1">
        <v>0.59375</v>
      </c>
      <c r="E3460">
        <v>377</v>
      </c>
      <c r="F3460" t="s">
        <v>14</v>
      </c>
      <c r="G3460" t="s">
        <v>23</v>
      </c>
      <c r="H3460" t="s">
        <v>20</v>
      </c>
      <c r="I3460">
        <v>-100</v>
      </c>
      <c r="K3460" s="2">
        <v>8.15</v>
      </c>
      <c r="L3460" t="s">
        <v>24</v>
      </c>
      <c r="M3460">
        <v>10</v>
      </c>
    </row>
    <row r="3461" spans="1:13" hidden="1" x14ac:dyDescent="0.15">
      <c r="A3461" t="s">
        <v>13</v>
      </c>
      <c r="B3461">
        <v>20020918</v>
      </c>
      <c r="C3461" s="5">
        <f t="shared" si="54"/>
        <v>37517</v>
      </c>
      <c r="D3461" s="1">
        <v>0.59375</v>
      </c>
      <c r="E3461">
        <v>360</v>
      </c>
      <c r="F3461" t="s">
        <v>14</v>
      </c>
      <c r="G3461" t="s">
        <v>25</v>
      </c>
      <c r="H3461" t="s">
        <v>20</v>
      </c>
      <c r="I3461">
        <v>-100</v>
      </c>
      <c r="K3461" s="2">
        <v>7.05</v>
      </c>
      <c r="L3461" t="s">
        <v>26</v>
      </c>
      <c r="M3461">
        <v>10</v>
      </c>
    </row>
    <row r="3462" spans="1:13" hidden="1" x14ac:dyDescent="0.15">
      <c r="A3462" t="s">
        <v>13</v>
      </c>
      <c r="B3462">
        <v>20020918</v>
      </c>
      <c r="C3462" s="5">
        <f t="shared" si="54"/>
        <v>37517</v>
      </c>
      <c r="D3462" s="1">
        <v>0.59375</v>
      </c>
      <c r="E3462">
        <v>209</v>
      </c>
      <c r="F3462" t="s">
        <v>14</v>
      </c>
      <c r="G3462" t="s">
        <v>27</v>
      </c>
      <c r="H3462" t="s">
        <v>20</v>
      </c>
      <c r="I3462">
        <v>-100</v>
      </c>
      <c r="K3462" s="2">
        <v>90</v>
      </c>
      <c r="L3462" t="s">
        <v>28</v>
      </c>
      <c r="M3462">
        <v>10</v>
      </c>
    </row>
    <row r="3463" spans="1:13" hidden="1" x14ac:dyDescent="0.15">
      <c r="A3463" t="s">
        <v>13</v>
      </c>
      <c r="B3463">
        <v>20020918</v>
      </c>
      <c r="C3463" s="5">
        <f t="shared" si="54"/>
        <v>37517</v>
      </c>
      <c r="D3463" s="1">
        <v>0.59375</v>
      </c>
      <c r="E3463">
        <v>559</v>
      </c>
      <c r="F3463" t="s">
        <v>14</v>
      </c>
      <c r="G3463" t="s">
        <v>29</v>
      </c>
      <c r="H3463" t="s">
        <v>20</v>
      </c>
      <c r="I3463">
        <v>-100</v>
      </c>
      <c r="K3463" s="2">
        <v>30.62</v>
      </c>
      <c r="L3463" t="s">
        <v>24</v>
      </c>
      <c r="M3463">
        <v>10</v>
      </c>
    </row>
    <row r="3464" spans="1:13" hidden="1" x14ac:dyDescent="0.15">
      <c r="A3464" t="s">
        <v>13</v>
      </c>
      <c r="B3464">
        <v>20020918</v>
      </c>
      <c r="C3464" s="5">
        <f t="shared" si="54"/>
        <v>37517</v>
      </c>
      <c r="D3464" s="1">
        <v>0.59375</v>
      </c>
      <c r="E3464">
        <v>1238</v>
      </c>
      <c r="F3464" t="s">
        <v>14</v>
      </c>
      <c r="G3464" t="s">
        <v>30</v>
      </c>
      <c r="H3464" t="s">
        <v>20</v>
      </c>
      <c r="I3464">
        <v>-100</v>
      </c>
      <c r="K3464" s="2">
        <v>0.02</v>
      </c>
      <c r="L3464" t="s">
        <v>26</v>
      </c>
      <c r="M3464">
        <v>10</v>
      </c>
    </row>
    <row r="3465" spans="1:13" hidden="1" x14ac:dyDescent="0.15">
      <c r="A3465" t="s">
        <v>13</v>
      </c>
      <c r="B3465">
        <v>20020918</v>
      </c>
      <c r="C3465" s="5">
        <f t="shared" si="54"/>
        <v>37517</v>
      </c>
      <c r="D3465" s="1">
        <v>0.59375</v>
      </c>
      <c r="E3465">
        <v>492</v>
      </c>
      <c r="F3465" t="s">
        <v>14</v>
      </c>
      <c r="G3465" t="s">
        <v>32</v>
      </c>
      <c r="H3465" t="s">
        <v>20</v>
      </c>
      <c r="I3465">
        <v>-100</v>
      </c>
      <c r="K3465" s="2">
        <v>1.7999999999999999E-2</v>
      </c>
      <c r="L3465" t="s">
        <v>26</v>
      </c>
      <c r="M3465">
        <v>10</v>
      </c>
    </row>
    <row r="3466" spans="1:13" hidden="1" x14ac:dyDescent="0.15">
      <c r="A3466" t="s">
        <v>13</v>
      </c>
      <c r="B3466">
        <v>20020918</v>
      </c>
      <c r="C3466" s="5">
        <f t="shared" si="54"/>
        <v>37517</v>
      </c>
      <c r="D3466" s="1">
        <v>0.59375</v>
      </c>
      <c r="E3466">
        <v>491</v>
      </c>
      <c r="F3466" t="s">
        <v>14</v>
      </c>
      <c r="G3466" t="s">
        <v>33</v>
      </c>
      <c r="H3466" t="s">
        <v>20</v>
      </c>
      <c r="I3466">
        <v>-100</v>
      </c>
      <c r="K3466" s="2">
        <v>7.2999999999999995E-2</v>
      </c>
      <c r="L3466" t="s">
        <v>26</v>
      </c>
      <c r="M3466">
        <v>10</v>
      </c>
    </row>
    <row r="3467" spans="1:13" hidden="1" x14ac:dyDescent="0.15">
      <c r="A3467" t="s">
        <v>13</v>
      </c>
      <c r="B3467">
        <v>20020918</v>
      </c>
      <c r="C3467" s="5">
        <f t="shared" si="54"/>
        <v>37517</v>
      </c>
      <c r="D3467" s="1">
        <v>0.59375</v>
      </c>
      <c r="E3467">
        <v>380</v>
      </c>
      <c r="F3467" t="s">
        <v>14</v>
      </c>
      <c r="G3467" t="s">
        <v>34</v>
      </c>
      <c r="H3467" t="s">
        <v>20</v>
      </c>
      <c r="I3467">
        <v>-100</v>
      </c>
      <c r="K3467" s="2">
        <v>7.5999999999999998E-2</v>
      </c>
      <c r="L3467" t="s">
        <v>26</v>
      </c>
      <c r="M3467">
        <v>10</v>
      </c>
    </row>
    <row r="3468" spans="1:13" hidden="1" x14ac:dyDescent="0.15">
      <c r="A3468" t="s">
        <v>13</v>
      </c>
      <c r="B3468">
        <v>20020918</v>
      </c>
      <c r="C3468" s="5">
        <f t="shared" si="54"/>
        <v>37517</v>
      </c>
      <c r="D3468" s="1">
        <v>0.59375</v>
      </c>
      <c r="E3468">
        <v>560</v>
      </c>
      <c r="F3468" t="s">
        <v>14</v>
      </c>
      <c r="G3468" t="s">
        <v>35</v>
      </c>
      <c r="H3468" t="s">
        <v>20</v>
      </c>
      <c r="I3468">
        <v>-100</v>
      </c>
      <c r="K3468" s="2">
        <v>0.24199999999999999</v>
      </c>
      <c r="L3468" t="s">
        <v>26</v>
      </c>
      <c r="M3468">
        <v>10</v>
      </c>
    </row>
    <row r="3469" spans="1:13" hidden="1" x14ac:dyDescent="0.15">
      <c r="A3469" t="s">
        <v>13</v>
      </c>
      <c r="B3469">
        <v>20020918</v>
      </c>
      <c r="C3469" s="5">
        <f t="shared" si="54"/>
        <v>37517</v>
      </c>
      <c r="D3469" s="1">
        <v>0.59375</v>
      </c>
      <c r="E3469">
        <v>493</v>
      </c>
      <c r="F3469" t="s">
        <v>14</v>
      </c>
      <c r="G3469" t="s">
        <v>36</v>
      </c>
      <c r="H3469" t="s">
        <v>20</v>
      </c>
      <c r="I3469">
        <v>-100</v>
      </c>
      <c r="J3469" t="s">
        <v>31</v>
      </c>
      <c r="K3469" s="2">
        <v>5.0000000000000001E-3</v>
      </c>
      <c r="L3469" t="s">
        <v>26</v>
      </c>
      <c r="M3469">
        <v>10</v>
      </c>
    </row>
    <row r="3470" spans="1:13" hidden="1" x14ac:dyDescent="0.15">
      <c r="A3470" t="s">
        <v>13</v>
      </c>
      <c r="B3470">
        <v>20020918</v>
      </c>
      <c r="C3470" s="5">
        <f t="shared" si="54"/>
        <v>37517</v>
      </c>
      <c r="D3470" s="1">
        <v>0.59375</v>
      </c>
      <c r="E3470">
        <v>1083</v>
      </c>
      <c r="F3470" t="s">
        <v>14</v>
      </c>
      <c r="G3470" t="s">
        <v>37</v>
      </c>
      <c r="H3470" t="s">
        <v>20</v>
      </c>
      <c r="I3470">
        <v>-100</v>
      </c>
      <c r="K3470" s="2">
        <v>2.67</v>
      </c>
      <c r="L3470" t="s">
        <v>26</v>
      </c>
      <c r="M3470">
        <v>10</v>
      </c>
    </row>
    <row r="3471" spans="1:13" hidden="1" x14ac:dyDescent="0.15">
      <c r="A3471" t="s">
        <v>13</v>
      </c>
      <c r="B3471">
        <v>20020918</v>
      </c>
      <c r="C3471" s="5">
        <f t="shared" si="54"/>
        <v>37517</v>
      </c>
      <c r="D3471" s="1">
        <v>0.59375</v>
      </c>
      <c r="E3471">
        <v>282</v>
      </c>
      <c r="F3471" t="s">
        <v>14</v>
      </c>
      <c r="G3471" t="s">
        <v>38</v>
      </c>
      <c r="H3471" t="s">
        <v>20</v>
      </c>
      <c r="I3471">
        <v>-100</v>
      </c>
      <c r="K3471" s="2">
        <v>3.08</v>
      </c>
      <c r="L3471" t="s">
        <v>39</v>
      </c>
      <c r="M3471">
        <v>10</v>
      </c>
    </row>
    <row r="3472" spans="1:13" hidden="1" x14ac:dyDescent="0.15">
      <c r="A3472" t="s">
        <v>13</v>
      </c>
      <c r="B3472">
        <v>20020918</v>
      </c>
      <c r="C3472" s="5">
        <f t="shared" si="54"/>
        <v>37517</v>
      </c>
      <c r="D3472" s="1">
        <v>0.59375</v>
      </c>
      <c r="E3472">
        <v>311</v>
      </c>
      <c r="F3472" t="s">
        <v>14</v>
      </c>
      <c r="G3472" t="s">
        <v>40</v>
      </c>
      <c r="H3472" t="s">
        <v>20</v>
      </c>
      <c r="I3472">
        <v>-100</v>
      </c>
      <c r="K3472" s="2">
        <v>0.14000000000000001</v>
      </c>
      <c r="L3472" t="s">
        <v>39</v>
      </c>
      <c r="M3472">
        <v>10</v>
      </c>
    </row>
    <row r="3473" spans="1:13" hidden="1" x14ac:dyDescent="0.15">
      <c r="A3473" t="s">
        <v>13</v>
      </c>
      <c r="B3473">
        <v>20020918</v>
      </c>
      <c r="C3473" s="5">
        <f t="shared" si="54"/>
        <v>37517</v>
      </c>
      <c r="D3473" s="1">
        <v>0.59375</v>
      </c>
      <c r="E3473">
        <v>489</v>
      </c>
      <c r="F3473" t="s">
        <v>14</v>
      </c>
      <c r="G3473" t="s">
        <v>41</v>
      </c>
      <c r="H3473" t="s">
        <v>20</v>
      </c>
      <c r="I3473">
        <v>-100</v>
      </c>
      <c r="K3473" s="2">
        <v>8.0000000000000002E-3</v>
      </c>
      <c r="L3473" t="s">
        <v>26</v>
      </c>
      <c r="M3473">
        <v>10</v>
      </c>
    </row>
    <row r="3474" spans="1:13" hidden="1" x14ac:dyDescent="0.15">
      <c r="A3474" t="s">
        <v>13</v>
      </c>
      <c r="B3474">
        <v>20020918</v>
      </c>
      <c r="C3474" s="5">
        <f t="shared" si="54"/>
        <v>37517</v>
      </c>
      <c r="D3474" s="1">
        <v>0.59375</v>
      </c>
      <c r="E3474">
        <v>1082</v>
      </c>
      <c r="F3474" t="s">
        <v>14</v>
      </c>
      <c r="G3474" t="s">
        <v>42</v>
      </c>
      <c r="H3474" t="s">
        <v>20</v>
      </c>
      <c r="I3474">
        <v>-100</v>
      </c>
      <c r="K3474" s="2">
        <v>0.22</v>
      </c>
      <c r="L3474" t="s">
        <v>26</v>
      </c>
      <c r="M3474">
        <v>10</v>
      </c>
    </row>
    <row r="3475" spans="1:13" hidden="1" x14ac:dyDescent="0.15">
      <c r="A3475" t="s">
        <v>13</v>
      </c>
      <c r="B3475">
        <v>20020918</v>
      </c>
      <c r="C3475" s="5">
        <f t="shared" si="54"/>
        <v>37517</v>
      </c>
      <c r="D3475" s="1">
        <v>0.59375</v>
      </c>
      <c r="E3475">
        <v>490</v>
      </c>
      <c r="F3475" t="s">
        <v>14</v>
      </c>
      <c r="G3475" t="s">
        <v>43</v>
      </c>
      <c r="H3475" t="s">
        <v>20</v>
      </c>
      <c r="I3475">
        <v>-100</v>
      </c>
      <c r="K3475" s="2">
        <v>0.05</v>
      </c>
      <c r="L3475" t="s">
        <v>26</v>
      </c>
      <c r="M3475">
        <v>10</v>
      </c>
    </row>
    <row r="3476" spans="1:13" hidden="1" x14ac:dyDescent="0.15">
      <c r="A3476" t="s">
        <v>13</v>
      </c>
      <c r="B3476">
        <v>20020918</v>
      </c>
      <c r="C3476" s="5">
        <f t="shared" si="54"/>
        <v>37517</v>
      </c>
      <c r="D3476" s="1">
        <v>0.59375</v>
      </c>
      <c r="E3476">
        <v>410</v>
      </c>
      <c r="F3476" t="s">
        <v>14</v>
      </c>
      <c r="G3476" t="s">
        <v>44</v>
      </c>
      <c r="H3476" t="s">
        <v>20</v>
      </c>
      <c r="I3476">
        <v>-100</v>
      </c>
      <c r="K3476" s="2">
        <v>1</v>
      </c>
      <c r="L3476" t="s">
        <v>26</v>
      </c>
      <c r="M3476">
        <v>10</v>
      </c>
    </row>
    <row r="3477" spans="1:13" hidden="1" x14ac:dyDescent="0.15">
      <c r="A3477" t="s">
        <v>13</v>
      </c>
      <c r="B3477">
        <v>20020918</v>
      </c>
      <c r="C3477" s="5">
        <f t="shared" si="54"/>
        <v>37517</v>
      </c>
      <c r="D3477" s="1">
        <v>0.59375</v>
      </c>
      <c r="E3477">
        <v>347</v>
      </c>
      <c r="F3477" t="s">
        <v>14</v>
      </c>
      <c r="G3477" t="s">
        <v>43</v>
      </c>
      <c r="H3477" t="s">
        <v>20</v>
      </c>
      <c r="I3477">
        <v>-100</v>
      </c>
      <c r="K3477" s="2">
        <v>0.45700000000000002</v>
      </c>
      <c r="L3477" t="s">
        <v>26</v>
      </c>
      <c r="M3477">
        <v>10</v>
      </c>
    </row>
    <row r="3478" spans="1:13" hidden="1" x14ac:dyDescent="0.15">
      <c r="A3478" t="s">
        <v>13</v>
      </c>
      <c r="B3478">
        <v>20020918</v>
      </c>
      <c r="C3478" s="5">
        <f t="shared" si="54"/>
        <v>37517</v>
      </c>
      <c r="D3478" s="1">
        <v>0.59375</v>
      </c>
      <c r="E3478">
        <v>364</v>
      </c>
      <c r="F3478" t="s">
        <v>14</v>
      </c>
      <c r="G3478" t="s">
        <v>41</v>
      </c>
      <c r="H3478" t="s">
        <v>20</v>
      </c>
      <c r="I3478">
        <v>-100</v>
      </c>
      <c r="K3478" s="2">
        <v>0.104</v>
      </c>
      <c r="L3478" t="s">
        <v>26</v>
      </c>
      <c r="M3478">
        <v>10</v>
      </c>
    </row>
    <row r="3479" spans="1:13" hidden="1" x14ac:dyDescent="0.15">
      <c r="A3479" t="s">
        <v>13</v>
      </c>
      <c r="B3479">
        <v>20020918</v>
      </c>
      <c r="C3479" s="5">
        <f t="shared" si="54"/>
        <v>37517</v>
      </c>
      <c r="D3479" s="1">
        <v>0.59375</v>
      </c>
      <c r="E3479">
        <v>346</v>
      </c>
      <c r="F3479" t="s">
        <v>14</v>
      </c>
      <c r="G3479" t="s">
        <v>43</v>
      </c>
      <c r="H3479" t="s">
        <v>20</v>
      </c>
      <c r="I3479">
        <v>-100</v>
      </c>
      <c r="K3479" s="2">
        <v>0.50700000000000001</v>
      </c>
      <c r="L3479" t="s">
        <v>26</v>
      </c>
      <c r="M3479">
        <v>10</v>
      </c>
    </row>
    <row r="3480" spans="1:13" hidden="1" x14ac:dyDescent="0.15">
      <c r="A3480" t="s">
        <v>13</v>
      </c>
      <c r="B3480">
        <v>20020918</v>
      </c>
      <c r="C3480" s="5">
        <f t="shared" si="54"/>
        <v>37517</v>
      </c>
      <c r="D3480" s="1">
        <v>0.59375</v>
      </c>
      <c r="E3480">
        <v>363</v>
      </c>
      <c r="F3480" t="s">
        <v>14</v>
      </c>
      <c r="G3480" t="s">
        <v>41</v>
      </c>
      <c r="H3480" t="s">
        <v>20</v>
      </c>
      <c r="I3480">
        <v>-100</v>
      </c>
      <c r="K3480" s="2">
        <v>0.112</v>
      </c>
      <c r="L3480" t="s">
        <v>26</v>
      </c>
      <c r="M3480">
        <v>10</v>
      </c>
    </row>
    <row r="3481" spans="1:13" hidden="1" x14ac:dyDescent="0.15">
      <c r="A3481" t="s">
        <v>13</v>
      </c>
      <c r="B3481">
        <v>20020918</v>
      </c>
      <c r="C3481" s="5">
        <f t="shared" si="54"/>
        <v>37517</v>
      </c>
      <c r="D3481" s="1">
        <v>0.59375</v>
      </c>
      <c r="E3481">
        <v>541</v>
      </c>
      <c r="F3481" t="s">
        <v>14</v>
      </c>
      <c r="G3481" t="s">
        <v>45</v>
      </c>
      <c r="H3481" t="s">
        <v>20</v>
      </c>
      <c r="I3481">
        <v>0</v>
      </c>
      <c r="K3481" s="2">
        <v>32</v>
      </c>
      <c r="L3481" t="s">
        <v>46</v>
      </c>
      <c r="M3481">
        <v>10</v>
      </c>
    </row>
    <row r="3482" spans="1:13" hidden="1" x14ac:dyDescent="0.15">
      <c r="A3482" t="s">
        <v>13</v>
      </c>
      <c r="B3482">
        <v>20020918</v>
      </c>
      <c r="C3482" s="5">
        <f t="shared" si="54"/>
        <v>37517</v>
      </c>
      <c r="D3482" s="1">
        <v>0.59375</v>
      </c>
      <c r="E3482">
        <v>1926</v>
      </c>
      <c r="F3482" t="s">
        <v>14</v>
      </c>
      <c r="G3482" t="s">
        <v>47</v>
      </c>
      <c r="H3482" t="s">
        <v>20</v>
      </c>
      <c r="I3482">
        <v>500</v>
      </c>
      <c r="K3482" s="2">
        <v>1897</v>
      </c>
      <c r="L3482" t="s">
        <v>48</v>
      </c>
      <c r="M3482">
        <v>10</v>
      </c>
    </row>
    <row r="3483" spans="1:13" hidden="1" x14ac:dyDescent="0.15">
      <c r="A3483" t="s">
        <v>13</v>
      </c>
      <c r="B3483">
        <v>20020918</v>
      </c>
      <c r="C3483" s="5">
        <f t="shared" si="54"/>
        <v>37517</v>
      </c>
      <c r="D3483" s="1">
        <v>0.59375</v>
      </c>
      <c r="E3483">
        <v>713</v>
      </c>
      <c r="F3483" t="s">
        <v>14</v>
      </c>
      <c r="G3483" t="s">
        <v>49</v>
      </c>
      <c r="H3483" t="s">
        <v>20</v>
      </c>
      <c r="I3483">
        <v>-100</v>
      </c>
      <c r="K3483" s="2">
        <v>0.51</v>
      </c>
      <c r="L3483" t="s">
        <v>50</v>
      </c>
      <c r="M3483">
        <v>10</v>
      </c>
    </row>
    <row r="3484" spans="1:13" hidden="1" x14ac:dyDescent="0.15">
      <c r="A3484" t="s">
        <v>13</v>
      </c>
      <c r="B3484">
        <v>20020918</v>
      </c>
      <c r="C3484" s="5">
        <f t="shared" si="54"/>
        <v>37517</v>
      </c>
      <c r="D3484" s="1">
        <v>0.59375</v>
      </c>
      <c r="E3484">
        <v>313</v>
      </c>
      <c r="F3484" t="s">
        <v>14</v>
      </c>
      <c r="G3484" t="s">
        <v>51</v>
      </c>
      <c r="H3484" t="s">
        <v>20</v>
      </c>
      <c r="I3484">
        <v>0</v>
      </c>
      <c r="K3484" s="2">
        <v>0</v>
      </c>
      <c r="L3484" t="s">
        <v>24</v>
      </c>
      <c r="M3484">
        <v>10</v>
      </c>
    </row>
    <row r="3485" spans="1:13" hidden="1" x14ac:dyDescent="0.15">
      <c r="A3485" t="s">
        <v>13</v>
      </c>
      <c r="B3485">
        <v>20020918</v>
      </c>
      <c r="C3485" s="5">
        <f t="shared" si="54"/>
        <v>37517</v>
      </c>
      <c r="D3485" s="1">
        <v>0.59375</v>
      </c>
      <c r="E3485">
        <v>334</v>
      </c>
      <c r="F3485" t="s">
        <v>14</v>
      </c>
      <c r="G3485" t="s">
        <v>52</v>
      </c>
      <c r="H3485" t="s">
        <v>20</v>
      </c>
      <c r="I3485">
        <v>0</v>
      </c>
      <c r="K3485" s="2">
        <v>0</v>
      </c>
      <c r="L3485" t="s">
        <v>24</v>
      </c>
      <c r="M3485">
        <v>10</v>
      </c>
    </row>
    <row r="3486" spans="1:13" hidden="1" x14ac:dyDescent="0.15">
      <c r="A3486" t="s">
        <v>13</v>
      </c>
      <c r="B3486">
        <v>20020918</v>
      </c>
      <c r="C3486" s="5">
        <f t="shared" si="54"/>
        <v>37517</v>
      </c>
      <c r="D3486" s="1">
        <v>0.59375</v>
      </c>
      <c r="E3486">
        <v>386</v>
      </c>
      <c r="F3486" t="s">
        <v>14</v>
      </c>
      <c r="G3486" t="s">
        <v>53</v>
      </c>
      <c r="H3486" t="s">
        <v>20</v>
      </c>
      <c r="I3486">
        <v>0</v>
      </c>
      <c r="K3486" s="2">
        <v>0</v>
      </c>
      <c r="L3486" t="s">
        <v>24</v>
      </c>
      <c r="M3486">
        <v>10</v>
      </c>
    </row>
    <row r="3487" spans="1:13" hidden="1" x14ac:dyDescent="0.15">
      <c r="A3487" t="s">
        <v>13</v>
      </c>
      <c r="B3487">
        <v>20020918</v>
      </c>
      <c r="C3487" s="5">
        <f t="shared" si="54"/>
        <v>37517</v>
      </c>
      <c r="D3487" s="1">
        <v>0.59375</v>
      </c>
      <c r="E3487">
        <v>362</v>
      </c>
      <c r="F3487" t="s">
        <v>14</v>
      </c>
      <c r="G3487" t="s">
        <v>54</v>
      </c>
      <c r="H3487" t="s">
        <v>20</v>
      </c>
      <c r="I3487">
        <v>0</v>
      </c>
      <c r="K3487" s="2">
        <v>0</v>
      </c>
      <c r="L3487" t="s">
        <v>24</v>
      </c>
      <c r="M3487">
        <v>10</v>
      </c>
    </row>
    <row r="3488" spans="1:13" hidden="1" x14ac:dyDescent="0.15">
      <c r="A3488" t="s">
        <v>13</v>
      </c>
      <c r="B3488">
        <v>20020918</v>
      </c>
      <c r="C3488" s="5">
        <f t="shared" si="54"/>
        <v>37517</v>
      </c>
      <c r="D3488" s="1">
        <v>0.59375</v>
      </c>
      <c r="E3488">
        <v>405</v>
      </c>
      <c r="F3488" t="s">
        <v>14</v>
      </c>
      <c r="G3488" t="s">
        <v>55</v>
      </c>
      <c r="H3488" t="s">
        <v>20</v>
      </c>
      <c r="I3488">
        <v>0</v>
      </c>
      <c r="K3488" s="2">
        <v>0</v>
      </c>
      <c r="L3488" t="s">
        <v>24</v>
      </c>
      <c r="M3488">
        <v>10</v>
      </c>
    </row>
    <row r="3489" spans="1:13" hidden="1" x14ac:dyDescent="0.15">
      <c r="A3489" t="s">
        <v>13</v>
      </c>
      <c r="B3489">
        <v>20021001</v>
      </c>
      <c r="C3489" s="5">
        <f t="shared" si="54"/>
        <v>37530</v>
      </c>
      <c r="D3489" s="1">
        <v>0.37638888888888888</v>
      </c>
      <c r="E3489">
        <v>1012</v>
      </c>
      <c r="F3489" t="s">
        <v>14</v>
      </c>
      <c r="G3489" t="s">
        <v>15</v>
      </c>
      <c r="H3489" t="s">
        <v>20</v>
      </c>
      <c r="I3489">
        <v>-100</v>
      </c>
      <c r="K3489" s="2">
        <v>-107</v>
      </c>
      <c r="L3489" t="s">
        <v>17</v>
      </c>
      <c r="M3489">
        <v>10</v>
      </c>
    </row>
    <row r="3490" spans="1:13" x14ac:dyDescent="0.15">
      <c r="A3490" t="s">
        <v>13</v>
      </c>
      <c r="B3490">
        <v>20021001</v>
      </c>
      <c r="C3490" s="5">
        <f t="shared" si="54"/>
        <v>37530</v>
      </c>
      <c r="D3490" s="1">
        <v>0.37638888888888888</v>
      </c>
      <c r="E3490">
        <v>44</v>
      </c>
      <c r="F3490" t="s">
        <v>14</v>
      </c>
      <c r="G3490" t="s">
        <v>21</v>
      </c>
      <c r="H3490" t="s">
        <v>20</v>
      </c>
      <c r="I3490">
        <v>-100</v>
      </c>
      <c r="K3490" s="2">
        <v>15.69</v>
      </c>
      <c r="L3490" t="s">
        <v>22</v>
      </c>
      <c r="M3490">
        <v>10</v>
      </c>
    </row>
    <row r="3491" spans="1:13" hidden="1" x14ac:dyDescent="0.15">
      <c r="A3491" t="s">
        <v>13</v>
      </c>
      <c r="B3491">
        <v>20021001</v>
      </c>
      <c r="C3491" s="5">
        <f t="shared" si="54"/>
        <v>37530</v>
      </c>
      <c r="D3491" s="1">
        <v>0.37638888888888888</v>
      </c>
      <c r="E3491">
        <v>377</v>
      </c>
      <c r="F3491" t="s">
        <v>14</v>
      </c>
      <c r="G3491" t="s">
        <v>23</v>
      </c>
      <c r="H3491" t="s">
        <v>20</v>
      </c>
      <c r="I3491">
        <v>-100</v>
      </c>
      <c r="K3491" s="2">
        <v>8.2899999999999991</v>
      </c>
      <c r="L3491" t="s">
        <v>24</v>
      </c>
      <c r="M3491">
        <v>10</v>
      </c>
    </row>
    <row r="3492" spans="1:13" hidden="1" x14ac:dyDescent="0.15">
      <c r="A3492" t="s">
        <v>13</v>
      </c>
      <c r="B3492">
        <v>20021001</v>
      </c>
      <c r="C3492" s="5">
        <f t="shared" si="54"/>
        <v>37530</v>
      </c>
      <c r="D3492" s="1">
        <v>0.37638888888888888</v>
      </c>
      <c r="E3492">
        <v>360</v>
      </c>
      <c r="F3492" t="s">
        <v>14</v>
      </c>
      <c r="G3492" t="s">
        <v>25</v>
      </c>
      <c r="H3492" t="s">
        <v>20</v>
      </c>
      <c r="I3492">
        <v>-100</v>
      </c>
      <c r="K3492" s="2">
        <v>8.8800000000000008</v>
      </c>
      <c r="L3492" t="s">
        <v>26</v>
      </c>
      <c r="M3492">
        <v>10</v>
      </c>
    </row>
    <row r="3493" spans="1:13" hidden="1" x14ac:dyDescent="0.15">
      <c r="A3493" t="s">
        <v>13</v>
      </c>
      <c r="B3493">
        <v>20021001</v>
      </c>
      <c r="C3493" s="5">
        <f t="shared" si="54"/>
        <v>37530</v>
      </c>
      <c r="D3493" s="1">
        <v>0.37638888888888888</v>
      </c>
      <c r="E3493">
        <v>209</v>
      </c>
      <c r="F3493" t="s">
        <v>14</v>
      </c>
      <c r="G3493" t="s">
        <v>27</v>
      </c>
      <c r="H3493" t="s">
        <v>20</v>
      </c>
      <c r="I3493">
        <v>-100</v>
      </c>
      <c r="K3493" s="2">
        <v>107</v>
      </c>
      <c r="L3493" t="s">
        <v>28</v>
      </c>
      <c r="M3493">
        <v>10</v>
      </c>
    </row>
    <row r="3494" spans="1:13" hidden="1" x14ac:dyDescent="0.15">
      <c r="A3494" t="s">
        <v>13</v>
      </c>
      <c r="B3494">
        <v>20021001</v>
      </c>
      <c r="C3494" s="5">
        <f t="shared" si="54"/>
        <v>37530</v>
      </c>
      <c r="D3494" s="1">
        <v>0.37638888888888888</v>
      </c>
      <c r="E3494">
        <v>559</v>
      </c>
      <c r="F3494" t="s">
        <v>14</v>
      </c>
      <c r="G3494" t="s">
        <v>29</v>
      </c>
      <c r="H3494" t="s">
        <v>20</v>
      </c>
      <c r="I3494">
        <v>-100</v>
      </c>
      <c r="K3494" s="2">
        <v>30.62</v>
      </c>
      <c r="L3494" t="s">
        <v>24</v>
      </c>
      <c r="M3494">
        <v>10</v>
      </c>
    </row>
    <row r="3495" spans="1:13" hidden="1" x14ac:dyDescent="0.15">
      <c r="A3495" t="s">
        <v>13</v>
      </c>
      <c r="B3495">
        <v>20021001</v>
      </c>
      <c r="C3495" s="5">
        <f t="shared" si="54"/>
        <v>37530</v>
      </c>
      <c r="D3495" s="1">
        <v>0.37638888888888888</v>
      </c>
      <c r="E3495">
        <v>1238</v>
      </c>
      <c r="F3495" t="s">
        <v>14</v>
      </c>
      <c r="G3495" t="s">
        <v>30</v>
      </c>
      <c r="H3495" t="s">
        <v>20</v>
      </c>
      <c r="I3495">
        <v>-100</v>
      </c>
      <c r="K3495" s="2">
        <v>1.7999999999999999E-2</v>
      </c>
      <c r="L3495" t="s">
        <v>26</v>
      </c>
      <c r="M3495">
        <v>10</v>
      </c>
    </row>
    <row r="3496" spans="1:13" hidden="1" x14ac:dyDescent="0.15">
      <c r="A3496" t="s">
        <v>13</v>
      </c>
      <c r="B3496">
        <v>20021001</v>
      </c>
      <c r="C3496" s="5">
        <f t="shared" si="54"/>
        <v>37530</v>
      </c>
      <c r="D3496" s="1">
        <v>0.37638888888888888</v>
      </c>
      <c r="E3496">
        <v>492</v>
      </c>
      <c r="F3496" t="s">
        <v>14</v>
      </c>
      <c r="G3496" t="s">
        <v>32</v>
      </c>
      <c r="H3496" t="s">
        <v>20</v>
      </c>
      <c r="I3496">
        <v>-100</v>
      </c>
      <c r="K3496" s="2">
        <v>8.9999999999999993E-3</v>
      </c>
      <c r="L3496" t="s">
        <v>26</v>
      </c>
      <c r="M3496">
        <v>10</v>
      </c>
    </row>
    <row r="3497" spans="1:13" hidden="1" x14ac:dyDescent="0.15">
      <c r="A3497" t="s">
        <v>13</v>
      </c>
      <c r="B3497">
        <v>20021001</v>
      </c>
      <c r="C3497" s="5">
        <f t="shared" si="54"/>
        <v>37530</v>
      </c>
      <c r="D3497" s="1">
        <v>0.37638888888888888</v>
      </c>
      <c r="E3497">
        <v>491</v>
      </c>
      <c r="F3497" t="s">
        <v>14</v>
      </c>
      <c r="G3497" t="s">
        <v>33</v>
      </c>
      <c r="H3497" t="s">
        <v>20</v>
      </c>
      <c r="I3497">
        <v>-100</v>
      </c>
      <c r="K3497" s="2">
        <v>4.1000000000000002E-2</v>
      </c>
      <c r="L3497" t="s">
        <v>26</v>
      </c>
      <c r="M3497">
        <v>10</v>
      </c>
    </row>
    <row r="3498" spans="1:13" hidden="1" x14ac:dyDescent="0.15">
      <c r="A3498" t="s">
        <v>13</v>
      </c>
      <c r="B3498">
        <v>20021001</v>
      </c>
      <c r="C3498" s="5">
        <f t="shared" si="54"/>
        <v>37530</v>
      </c>
      <c r="D3498" s="1">
        <v>0.37638888888888888</v>
      </c>
      <c r="E3498">
        <v>380</v>
      </c>
      <c r="F3498" t="s">
        <v>14</v>
      </c>
      <c r="G3498" t="s">
        <v>34</v>
      </c>
      <c r="H3498" t="s">
        <v>20</v>
      </c>
      <c r="I3498">
        <v>-100</v>
      </c>
      <c r="K3498" s="2">
        <v>6.4000000000000001E-2</v>
      </c>
      <c r="L3498" t="s">
        <v>26</v>
      </c>
      <c r="M3498">
        <v>10</v>
      </c>
    </row>
    <row r="3499" spans="1:13" hidden="1" x14ac:dyDescent="0.15">
      <c r="A3499" t="s">
        <v>13</v>
      </c>
      <c r="B3499">
        <v>20021001</v>
      </c>
      <c r="C3499" s="5">
        <f t="shared" si="54"/>
        <v>37530</v>
      </c>
      <c r="D3499" s="1">
        <v>0.37638888888888888</v>
      </c>
      <c r="E3499">
        <v>560</v>
      </c>
      <c r="F3499" t="s">
        <v>14</v>
      </c>
      <c r="G3499" t="s">
        <v>35</v>
      </c>
      <c r="H3499" t="s">
        <v>20</v>
      </c>
      <c r="I3499">
        <v>-100</v>
      </c>
      <c r="K3499" s="2">
        <v>0.14799999999999999</v>
      </c>
      <c r="L3499" t="s">
        <v>26</v>
      </c>
      <c r="M3499">
        <v>10</v>
      </c>
    </row>
    <row r="3500" spans="1:13" hidden="1" x14ac:dyDescent="0.15">
      <c r="A3500" t="s">
        <v>13</v>
      </c>
      <c r="B3500">
        <v>20021001</v>
      </c>
      <c r="C3500" s="5">
        <f t="shared" si="54"/>
        <v>37530</v>
      </c>
      <c r="D3500" s="1">
        <v>0.37638888888888888</v>
      </c>
      <c r="E3500">
        <v>493</v>
      </c>
      <c r="F3500" t="s">
        <v>14</v>
      </c>
      <c r="G3500" t="s">
        <v>36</v>
      </c>
      <c r="H3500" t="s">
        <v>20</v>
      </c>
      <c r="I3500">
        <v>-100</v>
      </c>
      <c r="K3500" s="2">
        <v>8.0000000000000002E-3</v>
      </c>
      <c r="L3500" t="s">
        <v>26</v>
      </c>
      <c r="M3500">
        <v>10</v>
      </c>
    </row>
    <row r="3501" spans="1:13" hidden="1" x14ac:dyDescent="0.15">
      <c r="A3501" t="s">
        <v>13</v>
      </c>
      <c r="B3501">
        <v>20021001</v>
      </c>
      <c r="C3501" s="5">
        <f t="shared" si="54"/>
        <v>37530</v>
      </c>
      <c r="D3501" s="1">
        <v>0.37638888888888888</v>
      </c>
      <c r="E3501">
        <v>1083</v>
      </c>
      <c r="F3501" t="s">
        <v>14</v>
      </c>
      <c r="G3501" t="s">
        <v>37</v>
      </c>
      <c r="H3501" t="s">
        <v>20</v>
      </c>
      <c r="I3501">
        <v>-100</v>
      </c>
      <c r="K3501" s="2">
        <v>2.83</v>
      </c>
      <c r="L3501" t="s">
        <v>26</v>
      </c>
      <c r="M3501">
        <v>10</v>
      </c>
    </row>
    <row r="3502" spans="1:13" hidden="1" x14ac:dyDescent="0.15">
      <c r="A3502" t="s">
        <v>13</v>
      </c>
      <c r="B3502">
        <v>20021001</v>
      </c>
      <c r="C3502" s="5">
        <f t="shared" si="54"/>
        <v>37530</v>
      </c>
      <c r="D3502" s="1">
        <v>0.37638888888888888</v>
      </c>
      <c r="E3502">
        <v>282</v>
      </c>
      <c r="F3502" t="s">
        <v>14</v>
      </c>
      <c r="G3502" t="s">
        <v>38</v>
      </c>
      <c r="H3502" t="s">
        <v>20</v>
      </c>
      <c r="I3502">
        <v>-100</v>
      </c>
      <c r="K3502" s="2">
        <v>4.42</v>
      </c>
      <c r="L3502" t="s">
        <v>39</v>
      </c>
      <c r="M3502">
        <v>10</v>
      </c>
    </row>
    <row r="3503" spans="1:13" hidden="1" x14ac:dyDescent="0.15">
      <c r="A3503" t="s">
        <v>13</v>
      </c>
      <c r="B3503">
        <v>20021001</v>
      </c>
      <c r="C3503" s="5">
        <f t="shared" si="54"/>
        <v>37530</v>
      </c>
      <c r="D3503" s="1">
        <v>0.37638888888888888</v>
      </c>
      <c r="E3503">
        <v>311</v>
      </c>
      <c r="F3503" t="s">
        <v>14</v>
      </c>
      <c r="G3503" t="s">
        <v>40</v>
      </c>
      <c r="H3503" t="s">
        <v>20</v>
      </c>
      <c r="I3503">
        <v>-100</v>
      </c>
      <c r="K3503" s="2">
        <v>0.14000000000000001</v>
      </c>
      <c r="L3503" t="s">
        <v>39</v>
      </c>
      <c r="M3503">
        <v>10</v>
      </c>
    </row>
    <row r="3504" spans="1:13" hidden="1" x14ac:dyDescent="0.15">
      <c r="A3504" t="s">
        <v>13</v>
      </c>
      <c r="B3504">
        <v>20021001</v>
      </c>
      <c r="C3504" s="5">
        <f t="shared" si="54"/>
        <v>37530</v>
      </c>
      <c r="D3504" s="1">
        <v>0.37638888888888888</v>
      </c>
      <c r="E3504">
        <v>489</v>
      </c>
      <c r="F3504" t="s">
        <v>14</v>
      </c>
      <c r="G3504" t="s">
        <v>41</v>
      </c>
      <c r="H3504" t="s">
        <v>20</v>
      </c>
      <c r="I3504">
        <v>-100</v>
      </c>
      <c r="K3504" s="2">
        <v>8.9999999999999993E-3</v>
      </c>
      <c r="L3504" t="s">
        <v>26</v>
      </c>
      <c r="M3504">
        <v>10</v>
      </c>
    </row>
    <row r="3505" spans="1:13" hidden="1" x14ac:dyDescent="0.15">
      <c r="A3505" t="s">
        <v>13</v>
      </c>
      <c r="B3505">
        <v>20021001</v>
      </c>
      <c r="C3505" s="5">
        <f t="shared" si="54"/>
        <v>37530</v>
      </c>
      <c r="D3505" s="1">
        <v>0.37638888888888888</v>
      </c>
      <c r="E3505">
        <v>347</v>
      </c>
      <c r="F3505" t="s">
        <v>14</v>
      </c>
      <c r="G3505" t="s">
        <v>43</v>
      </c>
      <c r="H3505" t="s">
        <v>20</v>
      </c>
      <c r="I3505">
        <v>-100</v>
      </c>
      <c r="K3505" s="2">
        <v>0.374</v>
      </c>
      <c r="L3505" t="s">
        <v>26</v>
      </c>
      <c r="M3505">
        <v>10</v>
      </c>
    </row>
    <row r="3506" spans="1:13" hidden="1" x14ac:dyDescent="0.15">
      <c r="A3506" t="s">
        <v>13</v>
      </c>
      <c r="B3506">
        <v>20021001</v>
      </c>
      <c r="C3506" s="5">
        <f t="shared" si="54"/>
        <v>37530</v>
      </c>
      <c r="D3506" s="1">
        <v>0.37638888888888888</v>
      </c>
      <c r="E3506">
        <v>364</v>
      </c>
      <c r="F3506" t="s">
        <v>14</v>
      </c>
      <c r="G3506" t="s">
        <v>41</v>
      </c>
      <c r="H3506" t="s">
        <v>20</v>
      </c>
      <c r="I3506">
        <v>-100</v>
      </c>
      <c r="K3506" s="2">
        <v>0.09</v>
      </c>
      <c r="L3506" t="s">
        <v>26</v>
      </c>
      <c r="M3506">
        <v>10</v>
      </c>
    </row>
    <row r="3507" spans="1:13" hidden="1" x14ac:dyDescent="0.15">
      <c r="A3507" t="s">
        <v>13</v>
      </c>
      <c r="B3507">
        <v>20021001</v>
      </c>
      <c r="C3507" s="5">
        <f t="shared" si="54"/>
        <v>37530</v>
      </c>
      <c r="D3507" s="1">
        <v>0.37638888888888888</v>
      </c>
      <c r="E3507">
        <v>363</v>
      </c>
      <c r="F3507" t="s">
        <v>14</v>
      </c>
      <c r="G3507" t="s">
        <v>41</v>
      </c>
      <c r="H3507" t="s">
        <v>20</v>
      </c>
      <c r="I3507">
        <v>-100</v>
      </c>
      <c r="K3507" s="2">
        <v>9.9000000000000005E-2</v>
      </c>
      <c r="L3507" t="s">
        <v>26</v>
      </c>
      <c r="M3507">
        <v>10</v>
      </c>
    </row>
    <row r="3508" spans="1:13" hidden="1" x14ac:dyDescent="0.15">
      <c r="A3508" t="s">
        <v>13</v>
      </c>
      <c r="B3508">
        <v>20021001</v>
      </c>
      <c r="C3508" s="5">
        <f t="shared" si="54"/>
        <v>37530</v>
      </c>
      <c r="D3508" s="1">
        <v>0.37638888888888888</v>
      </c>
      <c r="E3508">
        <v>541</v>
      </c>
      <c r="F3508" t="s">
        <v>14</v>
      </c>
      <c r="G3508" t="s">
        <v>45</v>
      </c>
      <c r="H3508" t="s">
        <v>20</v>
      </c>
      <c r="I3508">
        <v>0</v>
      </c>
      <c r="K3508" s="2">
        <v>31</v>
      </c>
      <c r="L3508" t="s">
        <v>46</v>
      </c>
      <c r="M3508">
        <v>10</v>
      </c>
    </row>
    <row r="3509" spans="1:13" hidden="1" x14ac:dyDescent="0.15">
      <c r="A3509" t="s">
        <v>13</v>
      </c>
      <c r="B3509">
        <v>20021001</v>
      </c>
      <c r="C3509" s="5">
        <f t="shared" si="54"/>
        <v>37530</v>
      </c>
      <c r="D3509" s="1">
        <v>0.37638888888888888</v>
      </c>
      <c r="E3509">
        <v>1926</v>
      </c>
      <c r="F3509" t="s">
        <v>14</v>
      </c>
      <c r="G3509" t="s">
        <v>47</v>
      </c>
      <c r="H3509" t="s">
        <v>20</v>
      </c>
      <c r="I3509">
        <v>500</v>
      </c>
      <c r="K3509" s="2">
        <v>960</v>
      </c>
      <c r="L3509" t="s">
        <v>48</v>
      </c>
      <c r="M3509">
        <v>10</v>
      </c>
    </row>
    <row r="3510" spans="1:13" hidden="1" x14ac:dyDescent="0.15">
      <c r="A3510" t="s">
        <v>13</v>
      </c>
      <c r="B3510">
        <v>20021001</v>
      </c>
      <c r="C3510" s="5">
        <f t="shared" si="54"/>
        <v>37530</v>
      </c>
      <c r="D3510" s="1">
        <v>0.37638888888888888</v>
      </c>
      <c r="E3510">
        <v>713</v>
      </c>
      <c r="F3510" t="s">
        <v>14</v>
      </c>
      <c r="G3510" t="s">
        <v>49</v>
      </c>
      <c r="H3510" t="s">
        <v>20</v>
      </c>
      <c r="I3510">
        <v>-100</v>
      </c>
      <c r="K3510" s="2">
        <v>0.5</v>
      </c>
      <c r="L3510" t="s">
        <v>50</v>
      </c>
      <c r="M3510">
        <v>10</v>
      </c>
    </row>
    <row r="3511" spans="1:13" hidden="1" x14ac:dyDescent="0.15">
      <c r="A3511" t="s">
        <v>13</v>
      </c>
      <c r="B3511">
        <v>20021001</v>
      </c>
      <c r="C3511" s="5">
        <f t="shared" si="54"/>
        <v>37530</v>
      </c>
      <c r="D3511" s="1">
        <v>0.37638888888888888</v>
      </c>
      <c r="E3511">
        <v>313</v>
      </c>
      <c r="F3511" t="s">
        <v>14</v>
      </c>
      <c r="G3511" t="s">
        <v>51</v>
      </c>
      <c r="H3511" t="s">
        <v>20</v>
      </c>
      <c r="I3511">
        <v>0</v>
      </c>
      <c r="K3511" s="2">
        <v>0</v>
      </c>
      <c r="L3511" t="s">
        <v>24</v>
      </c>
      <c r="M3511">
        <v>10</v>
      </c>
    </row>
    <row r="3512" spans="1:13" hidden="1" x14ac:dyDescent="0.15">
      <c r="A3512" t="s">
        <v>13</v>
      </c>
      <c r="B3512">
        <v>20021001</v>
      </c>
      <c r="C3512" s="5">
        <f t="shared" si="54"/>
        <v>37530</v>
      </c>
      <c r="D3512" s="1">
        <v>0.37638888888888888</v>
      </c>
      <c r="E3512">
        <v>334</v>
      </c>
      <c r="F3512" t="s">
        <v>14</v>
      </c>
      <c r="G3512" t="s">
        <v>52</v>
      </c>
      <c r="H3512" t="s">
        <v>20</v>
      </c>
      <c r="I3512">
        <v>0</v>
      </c>
      <c r="K3512" s="2">
        <v>0</v>
      </c>
      <c r="L3512" t="s">
        <v>24</v>
      </c>
      <c r="M3512">
        <v>10</v>
      </c>
    </row>
    <row r="3513" spans="1:13" hidden="1" x14ac:dyDescent="0.15">
      <c r="A3513" t="s">
        <v>13</v>
      </c>
      <c r="B3513">
        <v>20021001</v>
      </c>
      <c r="C3513" s="5">
        <f t="shared" si="54"/>
        <v>37530</v>
      </c>
      <c r="D3513" s="1">
        <v>0.37638888888888888</v>
      </c>
      <c r="E3513">
        <v>386</v>
      </c>
      <c r="F3513" t="s">
        <v>14</v>
      </c>
      <c r="G3513" t="s">
        <v>53</v>
      </c>
      <c r="H3513" t="s">
        <v>20</v>
      </c>
      <c r="I3513">
        <v>0</v>
      </c>
      <c r="K3513" s="2">
        <v>0</v>
      </c>
      <c r="L3513" t="s">
        <v>24</v>
      </c>
      <c r="M3513">
        <v>10</v>
      </c>
    </row>
    <row r="3514" spans="1:13" hidden="1" x14ac:dyDescent="0.15">
      <c r="A3514" t="s">
        <v>13</v>
      </c>
      <c r="B3514">
        <v>20021001</v>
      </c>
      <c r="C3514" s="5">
        <f t="shared" si="54"/>
        <v>37530</v>
      </c>
      <c r="D3514" s="1">
        <v>0.37638888888888888</v>
      </c>
      <c r="E3514">
        <v>362</v>
      </c>
      <c r="F3514" t="s">
        <v>14</v>
      </c>
      <c r="G3514" t="s">
        <v>54</v>
      </c>
      <c r="H3514" t="s">
        <v>20</v>
      </c>
      <c r="I3514">
        <v>0</v>
      </c>
      <c r="K3514" s="2">
        <v>0</v>
      </c>
      <c r="L3514" t="s">
        <v>24</v>
      </c>
      <c r="M3514">
        <v>10</v>
      </c>
    </row>
    <row r="3515" spans="1:13" hidden="1" x14ac:dyDescent="0.15">
      <c r="A3515" t="s">
        <v>13</v>
      </c>
      <c r="B3515">
        <v>20021001</v>
      </c>
      <c r="C3515" s="5">
        <f t="shared" si="54"/>
        <v>37530</v>
      </c>
      <c r="D3515" s="1">
        <v>0.37638888888888888</v>
      </c>
      <c r="E3515">
        <v>405</v>
      </c>
      <c r="F3515" t="s">
        <v>14</v>
      </c>
      <c r="G3515" t="s">
        <v>55</v>
      </c>
      <c r="H3515" t="s">
        <v>20</v>
      </c>
      <c r="I3515">
        <v>0</v>
      </c>
      <c r="K3515" s="2">
        <v>0</v>
      </c>
      <c r="L3515" t="s">
        <v>24</v>
      </c>
      <c r="M3515">
        <v>10</v>
      </c>
    </row>
    <row r="3516" spans="1:13" hidden="1" x14ac:dyDescent="0.15">
      <c r="A3516" t="s">
        <v>13</v>
      </c>
      <c r="B3516">
        <v>20021016</v>
      </c>
      <c r="C3516" s="5">
        <f t="shared" si="54"/>
        <v>37545</v>
      </c>
      <c r="D3516" s="1">
        <v>0.59513888888888888</v>
      </c>
      <c r="E3516">
        <v>1012</v>
      </c>
      <c r="F3516" t="s">
        <v>14</v>
      </c>
      <c r="G3516" t="s">
        <v>15</v>
      </c>
      <c r="H3516" t="s">
        <v>20</v>
      </c>
      <c r="I3516">
        <v>-100</v>
      </c>
      <c r="K3516" s="2">
        <v>-97</v>
      </c>
      <c r="L3516" t="s">
        <v>17</v>
      </c>
      <c r="M3516">
        <v>10</v>
      </c>
    </row>
    <row r="3517" spans="1:13" x14ac:dyDescent="0.15">
      <c r="A3517" t="s">
        <v>13</v>
      </c>
      <c r="B3517">
        <v>20021016</v>
      </c>
      <c r="C3517" s="5">
        <f t="shared" si="54"/>
        <v>37545</v>
      </c>
      <c r="D3517" s="1">
        <v>0.59513888888888888</v>
      </c>
      <c r="E3517">
        <v>44</v>
      </c>
      <c r="F3517" t="s">
        <v>14</v>
      </c>
      <c r="G3517" t="s">
        <v>21</v>
      </c>
      <c r="H3517" t="s">
        <v>20</v>
      </c>
      <c r="I3517">
        <v>-100</v>
      </c>
      <c r="K3517" s="2">
        <v>11.55</v>
      </c>
      <c r="L3517" t="s">
        <v>22</v>
      </c>
      <c r="M3517">
        <v>10</v>
      </c>
    </row>
    <row r="3518" spans="1:13" hidden="1" x14ac:dyDescent="0.15">
      <c r="A3518" t="s">
        <v>13</v>
      </c>
      <c r="B3518">
        <v>20021016</v>
      </c>
      <c r="C3518" s="5">
        <f t="shared" si="54"/>
        <v>37545</v>
      </c>
      <c r="D3518" s="1">
        <v>0.59513888888888888</v>
      </c>
      <c r="E3518">
        <v>377</v>
      </c>
      <c r="F3518" t="s">
        <v>14</v>
      </c>
      <c r="G3518" t="s">
        <v>23</v>
      </c>
      <c r="H3518" t="s">
        <v>20</v>
      </c>
      <c r="I3518">
        <v>-100</v>
      </c>
      <c r="K3518" s="2">
        <v>8.0299999999999994</v>
      </c>
      <c r="L3518" t="s">
        <v>24</v>
      </c>
      <c r="M3518">
        <v>10</v>
      </c>
    </row>
    <row r="3519" spans="1:13" hidden="1" x14ac:dyDescent="0.15">
      <c r="A3519" t="s">
        <v>13</v>
      </c>
      <c r="B3519">
        <v>20021016</v>
      </c>
      <c r="C3519" s="5">
        <f t="shared" si="54"/>
        <v>37545</v>
      </c>
      <c r="D3519" s="1">
        <v>0.59513888888888888</v>
      </c>
      <c r="E3519">
        <v>360</v>
      </c>
      <c r="F3519" t="s">
        <v>14</v>
      </c>
      <c r="G3519" t="s">
        <v>25</v>
      </c>
      <c r="H3519" t="s">
        <v>20</v>
      </c>
      <c r="I3519">
        <v>-100</v>
      </c>
      <c r="K3519" s="2">
        <v>8.3000000000000007</v>
      </c>
      <c r="L3519" t="s">
        <v>26</v>
      </c>
      <c r="M3519">
        <v>10</v>
      </c>
    </row>
    <row r="3520" spans="1:13" hidden="1" x14ac:dyDescent="0.15">
      <c r="A3520" t="s">
        <v>13</v>
      </c>
      <c r="B3520">
        <v>20021016</v>
      </c>
      <c r="C3520" s="5">
        <f t="shared" si="54"/>
        <v>37545</v>
      </c>
      <c r="D3520" s="1">
        <v>0.59513888888888888</v>
      </c>
      <c r="E3520">
        <v>209</v>
      </c>
      <c r="F3520" t="s">
        <v>14</v>
      </c>
      <c r="G3520" t="s">
        <v>27</v>
      </c>
      <c r="H3520" t="s">
        <v>20</v>
      </c>
      <c r="I3520">
        <v>-100</v>
      </c>
      <c r="K3520" s="2">
        <v>94</v>
      </c>
      <c r="L3520" t="s">
        <v>28</v>
      </c>
      <c r="M3520">
        <v>10</v>
      </c>
    </row>
    <row r="3521" spans="1:13" hidden="1" x14ac:dyDescent="0.15">
      <c r="A3521" t="s">
        <v>13</v>
      </c>
      <c r="B3521">
        <v>20021016</v>
      </c>
      <c r="C3521" s="5">
        <f t="shared" si="54"/>
        <v>37545</v>
      </c>
      <c r="D3521" s="1">
        <v>0.59513888888888888</v>
      </c>
      <c r="E3521">
        <v>559</v>
      </c>
      <c r="F3521" t="s">
        <v>14</v>
      </c>
      <c r="G3521" t="s">
        <v>29</v>
      </c>
      <c r="H3521" t="s">
        <v>20</v>
      </c>
      <c r="I3521">
        <v>-100</v>
      </c>
      <c r="K3521" s="2">
        <v>30.87</v>
      </c>
      <c r="L3521" t="s">
        <v>24</v>
      </c>
      <c r="M3521">
        <v>10</v>
      </c>
    </row>
    <row r="3522" spans="1:13" hidden="1" x14ac:dyDescent="0.15">
      <c r="A3522" t="s">
        <v>13</v>
      </c>
      <c r="B3522">
        <v>20021016</v>
      </c>
      <c r="C3522" s="5">
        <f t="shared" ref="C3522:C3585" si="55">DATE(LEFT(B3522,4),MID(B3522,5,2),RIGHT(B3522,2))</f>
        <v>37545</v>
      </c>
      <c r="D3522" s="1">
        <v>0.59513888888888888</v>
      </c>
      <c r="E3522">
        <v>1238</v>
      </c>
      <c r="F3522" t="s">
        <v>14</v>
      </c>
      <c r="G3522" t="s">
        <v>30</v>
      </c>
      <c r="H3522" t="s">
        <v>20</v>
      </c>
      <c r="I3522">
        <v>-100</v>
      </c>
      <c r="K3522" s="2">
        <v>2.5999999999999999E-2</v>
      </c>
      <c r="L3522" t="s">
        <v>26</v>
      </c>
      <c r="M3522">
        <v>10</v>
      </c>
    </row>
    <row r="3523" spans="1:13" hidden="1" x14ac:dyDescent="0.15">
      <c r="A3523" t="s">
        <v>13</v>
      </c>
      <c r="B3523">
        <v>20021016</v>
      </c>
      <c r="C3523" s="5">
        <f t="shared" si="55"/>
        <v>37545</v>
      </c>
      <c r="D3523" s="1">
        <v>0.59513888888888888</v>
      </c>
      <c r="E3523">
        <v>492</v>
      </c>
      <c r="F3523" t="s">
        <v>14</v>
      </c>
      <c r="G3523" t="s">
        <v>32</v>
      </c>
      <c r="H3523" t="s">
        <v>20</v>
      </c>
      <c r="I3523">
        <v>-100</v>
      </c>
      <c r="K3523" s="2">
        <v>8.9999999999999993E-3</v>
      </c>
      <c r="L3523" t="s">
        <v>26</v>
      </c>
      <c r="M3523">
        <v>10</v>
      </c>
    </row>
    <row r="3524" spans="1:13" hidden="1" x14ac:dyDescent="0.15">
      <c r="A3524" t="s">
        <v>13</v>
      </c>
      <c r="B3524">
        <v>20021016</v>
      </c>
      <c r="C3524" s="5">
        <f t="shared" si="55"/>
        <v>37545</v>
      </c>
      <c r="D3524" s="1">
        <v>0.59513888888888888</v>
      </c>
      <c r="E3524">
        <v>491</v>
      </c>
      <c r="F3524" t="s">
        <v>14</v>
      </c>
      <c r="G3524" t="s">
        <v>33</v>
      </c>
      <c r="H3524" t="s">
        <v>20</v>
      </c>
      <c r="I3524">
        <v>-100</v>
      </c>
      <c r="K3524" s="2">
        <v>4.2999999999999997E-2</v>
      </c>
      <c r="L3524" t="s">
        <v>26</v>
      </c>
      <c r="M3524">
        <v>10</v>
      </c>
    </row>
    <row r="3525" spans="1:13" hidden="1" x14ac:dyDescent="0.15">
      <c r="A3525" t="s">
        <v>13</v>
      </c>
      <c r="B3525">
        <v>20021016</v>
      </c>
      <c r="C3525" s="5">
        <f t="shared" si="55"/>
        <v>37545</v>
      </c>
      <c r="D3525" s="1">
        <v>0.59513888888888888</v>
      </c>
      <c r="E3525">
        <v>380</v>
      </c>
      <c r="F3525" t="s">
        <v>14</v>
      </c>
      <c r="G3525" t="s">
        <v>34</v>
      </c>
      <c r="H3525" t="s">
        <v>20</v>
      </c>
      <c r="I3525">
        <v>-100</v>
      </c>
      <c r="K3525" s="2">
        <v>5.2999999999999999E-2</v>
      </c>
      <c r="L3525" t="s">
        <v>26</v>
      </c>
      <c r="M3525">
        <v>10</v>
      </c>
    </row>
    <row r="3526" spans="1:13" hidden="1" x14ac:dyDescent="0.15">
      <c r="A3526" t="s">
        <v>13</v>
      </c>
      <c r="B3526">
        <v>20021016</v>
      </c>
      <c r="C3526" s="5">
        <f t="shared" si="55"/>
        <v>37545</v>
      </c>
      <c r="D3526" s="1">
        <v>0.59513888888888888</v>
      </c>
      <c r="E3526">
        <v>560</v>
      </c>
      <c r="F3526" t="s">
        <v>14</v>
      </c>
      <c r="G3526" t="s">
        <v>35</v>
      </c>
      <c r="H3526" t="s">
        <v>20</v>
      </c>
      <c r="I3526">
        <v>-100</v>
      </c>
      <c r="K3526" s="2">
        <v>0.10199999999999999</v>
      </c>
      <c r="L3526" t="s">
        <v>26</v>
      </c>
      <c r="M3526">
        <v>10</v>
      </c>
    </row>
    <row r="3527" spans="1:13" hidden="1" x14ac:dyDescent="0.15">
      <c r="A3527" t="s">
        <v>13</v>
      </c>
      <c r="B3527">
        <v>20021016</v>
      </c>
      <c r="C3527" s="5">
        <f t="shared" si="55"/>
        <v>37545</v>
      </c>
      <c r="D3527" s="1">
        <v>0.59513888888888888</v>
      </c>
      <c r="E3527">
        <v>493</v>
      </c>
      <c r="F3527" t="s">
        <v>14</v>
      </c>
      <c r="G3527" t="s">
        <v>36</v>
      </c>
      <c r="H3527" t="s">
        <v>20</v>
      </c>
      <c r="I3527">
        <v>-100</v>
      </c>
      <c r="K3527" s="2">
        <v>1.7000000000000001E-2</v>
      </c>
      <c r="L3527" t="s">
        <v>26</v>
      </c>
      <c r="M3527">
        <v>10</v>
      </c>
    </row>
    <row r="3528" spans="1:13" hidden="1" x14ac:dyDescent="0.15">
      <c r="A3528" t="s">
        <v>13</v>
      </c>
      <c r="B3528">
        <v>20021016</v>
      </c>
      <c r="C3528" s="5">
        <f t="shared" si="55"/>
        <v>37545</v>
      </c>
      <c r="D3528" s="1">
        <v>0.59513888888888888</v>
      </c>
      <c r="E3528">
        <v>1083</v>
      </c>
      <c r="F3528" t="s">
        <v>14</v>
      </c>
      <c r="G3528" t="s">
        <v>37</v>
      </c>
      <c r="H3528" t="s">
        <v>20</v>
      </c>
      <c r="I3528">
        <v>-100</v>
      </c>
      <c r="K3528" s="2">
        <v>2.95</v>
      </c>
      <c r="L3528" t="s">
        <v>26</v>
      </c>
      <c r="M3528">
        <v>10</v>
      </c>
    </row>
    <row r="3529" spans="1:13" hidden="1" x14ac:dyDescent="0.15">
      <c r="A3529" t="s">
        <v>13</v>
      </c>
      <c r="B3529">
        <v>20021016</v>
      </c>
      <c r="C3529" s="5">
        <f t="shared" si="55"/>
        <v>37545</v>
      </c>
      <c r="D3529" s="1">
        <v>0.59513888888888888</v>
      </c>
      <c r="E3529">
        <v>282</v>
      </c>
      <c r="F3529" t="s">
        <v>14</v>
      </c>
      <c r="G3529" t="s">
        <v>38</v>
      </c>
      <c r="H3529" t="s">
        <v>20</v>
      </c>
      <c r="I3529">
        <v>-100</v>
      </c>
      <c r="K3529" s="2">
        <v>2.82</v>
      </c>
      <c r="L3529" t="s">
        <v>39</v>
      </c>
      <c r="M3529">
        <v>10</v>
      </c>
    </row>
    <row r="3530" spans="1:13" hidden="1" x14ac:dyDescent="0.15">
      <c r="A3530" t="s">
        <v>13</v>
      </c>
      <c r="B3530">
        <v>20021016</v>
      </c>
      <c r="C3530" s="5">
        <f t="shared" si="55"/>
        <v>37545</v>
      </c>
      <c r="D3530" s="1">
        <v>0.59513888888888888</v>
      </c>
      <c r="E3530">
        <v>311</v>
      </c>
      <c r="F3530" t="s">
        <v>14</v>
      </c>
      <c r="G3530" t="s">
        <v>40</v>
      </c>
      <c r="H3530" t="s">
        <v>20</v>
      </c>
      <c r="I3530">
        <v>-100</v>
      </c>
      <c r="K3530" s="2">
        <v>0.34</v>
      </c>
      <c r="L3530" t="s">
        <v>39</v>
      </c>
      <c r="M3530">
        <v>10</v>
      </c>
    </row>
    <row r="3531" spans="1:13" hidden="1" x14ac:dyDescent="0.15">
      <c r="A3531" t="s">
        <v>13</v>
      </c>
      <c r="B3531">
        <v>20021016</v>
      </c>
      <c r="C3531" s="5">
        <f t="shared" si="55"/>
        <v>37545</v>
      </c>
      <c r="D3531" s="1">
        <v>0.59513888888888888</v>
      </c>
      <c r="E3531">
        <v>489</v>
      </c>
      <c r="F3531" t="s">
        <v>14</v>
      </c>
      <c r="G3531" t="s">
        <v>41</v>
      </c>
      <c r="H3531" t="s">
        <v>20</v>
      </c>
      <c r="I3531">
        <v>-100</v>
      </c>
      <c r="K3531" s="2">
        <v>1.2E-2</v>
      </c>
      <c r="L3531" t="s">
        <v>26</v>
      </c>
      <c r="M3531">
        <v>10</v>
      </c>
    </row>
    <row r="3532" spans="1:13" hidden="1" x14ac:dyDescent="0.15">
      <c r="A3532" t="s">
        <v>13</v>
      </c>
      <c r="B3532">
        <v>20021016</v>
      </c>
      <c r="C3532" s="5">
        <f t="shared" si="55"/>
        <v>37545</v>
      </c>
      <c r="D3532" s="1">
        <v>0.59513888888888888</v>
      </c>
      <c r="E3532">
        <v>1082</v>
      </c>
      <c r="F3532" t="s">
        <v>14</v>
      </c>
      <c r="G3532" t="s">
        <v>42</v>
      </c>
      <c r="H3532" t="s">
        <v>20</v>
      </c>
      <c r="I3532">
        <v>-100</v>
      </c>
      <c r="K3532" s="2">
        <v>0.49</v>
      </c>
      <c r="L3532" t="s">
        <v>26</v>
      </c>
      <c r="M3532">
        <v>10</v>
      </c>
    </row>
    <row r="3533" spans="1:13" hidden="1" x14ac:dyDescent="0.15">
      <c r="A3533" t="s">
        <v>13</v>
      </c>
      <c r="B3533">
        <v>20021016</v>
      </c>
      <c r="C3533" s="5">
        <f t="shared" si="55"/>
        <v>37545</v>
      </c>
      <c r="D3533" s="1">
        <v>0.59513888888888888</v>
      </c>
      <c r="E3533">
        <v>490</v>
      </c>
      <c r="F3533" t="s">
        <v>14</v>
      </c>
      <c r="G3533" t="s">
        <v>43</v>
      </c>
      <c r="H3533" t="s">
        <v>20</v>
      </c>
      <c r="I3533">
        <v>-100</v>
      </c>
      <c r="K3533" s="2">
        <v>8.6999999999999994E-2</v>
      </c>
      <c r="L3533" t="s">
        <v>26</v>
      </c>
      <c r="M3533">
        <v>10</v>
      </c>
    </row>
    <row r="3534" spans="1:13" hidden="1" x14ac:dyDescent="0.15">
      <c r="A3534" t="s">
        <v>13</v>
      </c>
      <c r="B3534">
        <v>20021016</v>
      </c>
      <c r="C3534" s="5">
        <f t="shared" si="55"/>
        <v>37545</v>
      </c>
      <c r="D3534" s="1">
        <v>0.59513888888888888</v>
      </c>
      <c r="E3534">
        <v>410</v>
      </c>
      <c r="F3534" t="s">
        <v>14</v>
      </c>
      <c r="G3534" t="s">
        <v>44</v>
      </c>
      <c r="H3534" t="s">
        <v>20</v>
      </c>
      <c r="I3534">
        <v>-100</v>
      </c>
      <c r="K3534" s="2">
        <v>4</v>
      </c>
      <c r="L3534" t="s">
        <v>26</v>
      </c>
      <c r="M3534">
        <v>10</v>
      </c>
    </row>
    <row r="3535" spans="1:13" hidden="1" x14ac:dyDescent="0.15">
      <c r="A3535" t="s">
        <v>13</v>
      </c>
      <c r="B3535">
        <v>20021016</v>
      </c>
      <c r="C3535" s="5">
        <f t="shared" si="55"/>
        <v>37545</v>
      </c>
      <c r="D3535" s="1">
        <v>0.59513888888888888</v>
      </c>
      <c r="E3535">
        <v>347</v>
      </c>
      <c r="F3535" t="s">
        <v>14</v>
      </c>
      <c r="G3535" t="s">
        <v>43</v>
      </c>
      <c r="H3535" t="s">
        <v>20</v>
      </c>
      <c r="I3535">
        <v>-100</v>
      </c>
      <c r="K3535" s="2">
        <v>0.41199999999999998</v>
      </c>
      <c r="L3535" t="s">
        <v>26</v>
      </c>
      <c r="M3535">
        <v>10</v>
      </c>
    </row>
    <row r="3536" spans="1:13" hidden="1" x14ac:dyDescent="0.15">
      <c r="A3536" t="s">
        <v>13</v>
      </c>
      <c r="B3536">
        <v>20021016</v>
      </c>
      <c r="C3536" s="5">
        <f t="shared" si="55"/>
        <v>37545</v>
      </c>
      <c r="D3536" s="1">
        <v>0.59513888888888888</v>
      </c>
      <c r="E3536">
        <v>364</v>
      </c>
      <c r="F3536" t="s">
        <v>14</v>
      </c>
      <c r="G3536" t="s">
        <v>41</v>
      </c>
      <c r="H3536" t="s">
        <v>20</v>
      </c>
      <c r="I3536">
        <v>-100</v>
      </c>
      <c r="K3536" s="2">
        <v>7.2999999999999995E-2</v>
      </c>
      <c r="L3536" t="s">
        <v>26</v>
      </c>
      <c r="M3536">
        <v>10</v>
      </c>
    </row>
    <row r="3537" spans="1:13" hidden="1" x14ac:dyDescent="0.15">
      <c r="A3537" t="s">
        <v>13</v>
      </c>
      <c r="B3537">
        <v>20021016</v>
      </c>
      <c r="C3537" s="5">
        <f t="shared" si="55"/>
        <v>37545</v>
      </c>
      <c r="D3537" s="1">
        <v>0.59513888888888888</v>
      </c>
      <c r="E3537">
        <v>346</v>
      </c>
      <c r="F3537" t="s">
        <v>14</v>
      </c>
      <c r="G3537" t="s">
        <v>43</v>
      </c>
      <c r="H3537" t="s">
        <v>20</v>
      </c>
      <c r="I3537">
        <v>-100</v>
      </c>
      <c r="K3537" s="2">
        <v>0.498</v>
      </c>
      <c r="L3537" t="s">
        <v>26</v>
      </c>
      <c r="M3537">
        <v>10</v>
      </c>
    </row>
    <row r="3538" spans="1:13" hidden="1" x14ac:dyDescent="0.15">
      <c r="A3538" t="s">
        <v>13</v>
      </c>
      <c r="B3538">
        <v>20021016</v>
      </c>
      <c r="C3538" s="5">
        <f t="shared" si="55"/>
        <v>37545</v>
      </c>
      <c r="D3538" s="1">
        <v>0.59513888888888888</v>
      </c>
      <c r="E3538">
        <v>363</v>
      </c>
      <c r="F3538" t="s">
        <v>14</v>
      </c>
      <c r="G3538" t="s">
        <v>41</v>
      </c>
      <c r="H3538" t="s">
        <v>20</v>
      </c>
      <c r="I3538">
        <v>-100</v>
      </c>
      <c r="K3538" s="2">
        <v>8.5000000000000006E-2</v>
      </c>
      <c r="L3538" t="s">
        <v>26</v>
      </c>
      <c r="M3538">
        <v>10</v>
      </c>
    </row>
    <row r="3539" spans="1:13" hidden="1" x14ac:dyDescent="0.15">
      <c r="A3539" t="s">
        <v>13</v>
      </c>
      <c r="B3539">
        <v>20021016</v>
      </c>
      <c r="C3539" s="5">
        <f t="shared" si="55"/>
        <v>37545</v>
      </c>
      <c r="D3539" s="1">
        <v>0.59513888888888888</v>
      </c>
      <c r="E3539">
        <v>541</v>
      </c>
      <c r="F3539" t="s">
        <v>14</v>
      </c>
      <c r="G3539" t="s">
        <v>45</v>
      </c>
      <c r="H3539" t="s">
        <v>20</v>
      </c>
      <c r="I3539">
        <v>0</v>
      </c>
      <c r="K3539" s="2">
        <v>28</v>
      </c>
      <c r="L3539" t="s">
        <v>46</v>
      </c>
      <c r="M3539">
        <v>10</v>
      </c>
    </row>
    <row r="3540" spans="1:13" hidden="1" x14ac:dyDescent="0.15">
      <c r="A3540" t="s">
        <v>13</v>
      </c>
      <c r="B3540">
        <v>20021016</v>
      </c>
      <c r="C3540" s="5">
        <f t="shared" si="55"/>
        <v>37545</v>
      </c>
      <c r="D3540" s="1">
        <v>0.59513888888888888</v>
      </c>
      <c r="E3540">
        <v>1926</v>
      </c>
      <c r="F3540" t="s">
        <v>14</v>
      </c>
      <c r="G3540" t="s">
        <v>47</v>
      </c>
      <c r="H3540" t="s">
        <v>20</v>
      </c>
      <c r="I3540">
        <v>500</v>
      </c>
      <c r="K3540" s="2">
        <v>507</v>
      </c>
      <c r="L3540" t="s">
        <v>48</v>
      </c>
      <c r="M3540">
        <v>10</v>
      </c>
    </row>
    <row r="3541" spans="1:13" hidden="1" x14ac:dyDescent="0.15">
      <c r="A3541" t="s">
        <v>13</v>
      </c>
      <c r="B3541">
        <v>20021016</v>
      </c>
      <c r="C3541" s="5">
        <f t="shared" si="55"/>
        <v>37545</v>
      </c>
      <c r="D3541" s="1">
        <v>0.59513888888888888</v>
      </c>
      <c r="E3541">
        <v>713</v>
      </c>
      <c r="F3541" t="s">
        <v>14</v>
      </c>
      <c r="G3541" t="s">
        <v>49</v>
      </c>
      <c r="H3541" t="s">
        <v>20</v>
      </c>
      <c r="I3541">
        <v>-100</v>
      </c>
      <c r="K3541" s="2">
        <v>0.78</v>
      </c>
      <c r="L3541" t="s">
        <v>50</v>
      </c>
      <c r="M3541">
        <v>10</v>
      </c>
    </row>
    <row r="3542" spans="1:13" hidden="1" x14ac:dyDescent="0.15">
      <c r="A3542" t="s">
        <v>13</v>
      </c>
      <c r="B3542">
        <v>20021016</v>
      </c>
      <c r="C3542" s="5">
        <f t="shared" si="55"/>
        <v>37545</v>
      </c>
      <c r="D3542" s="1">
        <v>0.59513888888888888</v>
      </c>
      <c r="E3542">
        <v>313</v>
      </c>
      <c r="F3542" t="s">
        <v>14</v>
      </c>
      <c r="G3542" t="s">
        <v>51</v>
      </c>
      <c r="H3542" t="s">
        <v>20</v>
      </c>
      <c r="I3542">
        <v>0</v>
      </c>
      <c r="K3542" s="2">
        <v>0</v>
      </c>
      <c r="L3542" t="s">
        <v>24</v>
      </c>
      <c r="M3542">
        <v>10</v>
      </c>
    </row>
    <row r="3543" spans="1:13" hidden="1" x14ac:dyDescent="0.15">
      <c r="A3543" t="s">
        <v>13</v>
      </c>
      <c r="B3543">
        <v>20021016</v>
      </c>
      <c r="C3543" s="5">
        <f t="shared" si="55"/>
        <v>37545</v>
      </c>
      <c r="D3543" s="1">
        <v>0.59513888888888888</v>
      </c>
      <c r="E3543">
        <v>334</v>
      </c>
      <c r="F3543" t="s">
        <v>14</v>
      </c>
      <c r="G3543" t="s">
        <v>52</v>
      </c>
      <c r="H3543" t="s">
        <v>20</v>
      </c>
      <c r="I3543">
        <v>0</v>
      </c>
      <c r="K3543" s="2">
        <v>0</v>
      </c>
      <c r="L3543" t="s">
        <v>24</v>
      </c>
      <c r="M3543">
        <v>10</v>
      </c>
    </row>
    <row r="3544" spans="1:13" hidden="1" x14ac:dyDescent="0.15">
      <c r="A3544" t="s">
        <v>13</v>
      </c>
      <c r="B3544">
        <v>20021016</v>
      </c>
      <c r="C3544" s="5">
        <f t="shared" si="55"/>
        <v>37545</v>
      </c>
      <c r="D3544" s="1">
        <v>0.59513888888888888</v>
      </c>
      <c r="E3544">
        <v>386</v>
      </c>
      <c r="F3544" t="s">
        <v>14</v>
      </c>
      <c r="G3544" t="s">
        <v>53</v>
      </c>
      <c r="H3544" t="s">
        <v>20</v>
      </c>
      <c r="I3544">
        <v>0</v>
      </c>
      <c r="K3544" s="2">
        <v>0</v>
      </c>
      <c r="L3544" t="s">
        <v>24</v>
      </c>
      <c r="M3544">
        <v>10</v>
      </c>
    </row>
    <row r="3545" spans="1:13" hidden="1" x14ac:dyDescent="0.15">
      <c r="A3545" t="s">
        <v>13</v>
      </c>
      <c r="B3545">
        <v>20021016</v>
      </c>
      <c r="C3545" s="5">
        <f t="shared" si="55"/>
        <v>37545</v>
      </c>
      <c r="D3545" s="1">
        <v>0.59513888888888888</v>
      </c>
      <c r="E3545">
        <v>362</v>
      </c>
      <c r="F3545" t="s">
        <v>14</v>
      </c>
      <c r="G3545" t="s">
        <v>54</v>
      </c>
      <c r="H3545" t="s">
        <v>20</v>
      </c>
      <c r="I3545">
        <v>0</v>
      </c>
      <c r="K3545" s="2">
        <v>0</v>
      </c>
      <c r="L3545" t="s">
        <v>24</v>
      </c>
      <c r="M3545">
        <v>10</v>
      </c>
    </row>
    <row r="3546" spans="1:13" hidden="1" x14ac:dyDescent="0.15">
      <c r="A3546" t="s">
        <v>13</v>
      </c>
      <c r="B3546">
        <v>20021016</v>
      </c>
      <c r="C3546" s="5">
        <f t="shared" si="55"/>
        <v>37545</v>
      </c>
      <c r="D3546" s="1">
        <v>0.59513888888888888</v>
      </c>
      <c r="E3546">
        <v>405</v>
      </c>
      <c r="F3546" t="s">
        <v>14</v>
      </c>
      <c r="G3546" t="s">
        <v>55</v>
      </c>
      <c r="H3546" t="s">
        <v>20</v>
      </c>
      <c r="I3546">
        <v>0</v>
      </c>
      <c r="K3546" s="2">
        <v>0</v>
      </c>
      <c r="L3546" t="s">
        <v>24</v>
      </c>
      <c r="M3546">
        <v>10</v>
      </c>
    </row>
    <row r="3547" spans="1:13" hidden="1" x14ac:dyDescent="0.15">
      <c r="A3547" t="s">
        <v>13</v>
      </c>
      <c r="B3547">
        <v>20021112</v>
      </c>
      <c r="C3547" s="5">
        <f t="shared" si="55"/>
        <v>37572</v>
      </c>
      <c r="D3547" s="1">
        <v>0.62291666666666667</v>
      </c>
      <c r="E3547">
        <v>1012</v>
      </c>
      <c r="F3547" t="s">
        <v>14</v>
      </c>
      <c r="G3547" t="s">
        <v>15</v>
      </c>
      <c r="H3547" t="s">
        <v>20</v>
      </c>
      <c r="I3547">
        <v>-100</v>
      </c>
      <c r="K3547" s="2">
        <v>-110</v>
      </c>
      <c r="L3547" t="s">
        <v>17</v>
      </c>
      <c r="M3547">
        <v>10</v>
      </c>
    </row>
    <row r="3548" spans="1:13" x14ac:dyDescent="0.15">
      <c r="A3548" t="s">
        <v>13</v>
      </c>
      <c r="B3548">
        <v>20021112</v>
      </c>
      <c r="C3548" s="5">
        <f t="shared" si="55"/>
        <v>37572</v>
      </c>
      <c r="D3548" s="1">
        <v>0.62291666666666667</v>
      </c>
      <c r="E3548">
        <v>44</v>
      </c>
      <c r="F3548" t="s">
        <v>14</v>
      </c>
      <c r="G3548" t="s">
        <v>21</v>
      </c>
      <c r="H3548" t="s">
        <v>20</v>
      </c>
      <c r="I3548">
        <v>-100</v>
      </c>
      <c r="K3548" s="2">
        <v>9.4</v>
      </c>
      <c r="L3548" t="s">
        <v>22</v>
      </c>
      <c r="M3548">
        <v>10</v>
      </c>
    </row>
    <row r="3549" spans="1:13" hidden="1" x14ac:dyDescent="0.15">
      <c r="A3549" t="s">
        <v>13</v>
      </c>
      <c r="B3549">
        <v>20021112</v>
      </c>
      <c r="C3549" s="5">
        <f t="shared" si="55"/>
        <v>37572</v>
      </c>
      <c r="D3549" s="1">
        <v>0.62291666666666667</v>
      </c>
      <c r="E3549">
        <v>377</v>
      </c>
      <c r="F3549" t="s">
        <v>14</v>
      </c>
      <c r="G3549" t="s">
        <v>23</v>
      </c>
      <c r="H3549" t="s">
        <v>20</v>
      </c>
      <c r="I3549">
        <v>-100</v>
      </c>
      <c r="K3549" s="2">
        <v>8.01</v>
      </c>
      <c r="L3549" t="s">
        <v>24</v>
      </c>
      <c r="M3549">
        <v>10</v>
      </c>
    </row>
    <row r="3550" spans="1:13" hidden="1" x14ac:dyDescent="0.15">
      <c r="A3550" t="s">
        <v>13</v>
      </c>
      <c r="B3550">
        <v>20021112</v>
      </c>
      <c r="C3550" s="5">
        <f t="shared" si="55"/>
        <v>37572</v>
      </c>
      <c r="D3550" s="1">
        <v>0.62291666666666667</v>
      </c>
      <c r="E3550">
        <v>360</v>
      </c>
      <c r="F3550" t="s">
        <v>14</v>
      </c>
      <c r="G3550" t="s">
        <v>25</v>
      </c>
      <c r="H3550" t="s">
        <v>20</v>
      </c>
      <c r="I3550">
        <v>-100</v>
      </c>
      <c r="K3550" s="2">
        <v>10.039999999999999</v>
      </c>
      <c r="L3550" t="s">
        <v>26</v>
      </c>
      <c r="M3550">
        <v>10</v>
      </c>
    </row>
    <row r="3551" spans="1:13" hidden="1" x14ac:dyDescent="0.15">
      <c r="A3551" t="s">
        <v>13</v>
      </c>
      <c r="B3551">
        <v>20021112</v>
      </c>
      <c r="C3551" s="5">
        <f t="shared" si="55"/>
        <v>37572</v>
      </c>
      <c r="D3551" s="1">
        <v>0.62291666666666667</v>
      </c>
      <c r="E3551">
        <v>209</v>
      </c>
      <c r="F3551" t="s">
        <v>14</v>
      </c>
      <c r="G3551" t="s">
        <v>27</v>
      </c>
      <c r="H3551" t="s">
        <v>20</v>
      </c>
      <c r="I3551">
        <v>-100</v>
      </c>
      <c r="K3551" s="2">
        <v>107</v>
      </c>
      <c r="L3551" t="s">
        <v>28</v>
      </c>
      <c r="M3551">
        <v>10</v>
      </c>
    </row>
    <row r="3552" spans="1:13" hidden="1" x14ac:dyDescent="0.15">
      <c r="A3552" t="s">
        <v>13</v>
      </c>
      <c r="B3552">
        <v>20021112</v>
      </c>
      <c r="C3552" s="5">
        <f t="shared" si="55"/>
        <v>37572</v>
      </c>
      <c r="D3552" s="1">
        <v>0.62291666666666667</v>
      </c>
      <c r="E3552">
        <v>559</v>
      </c>
      <c r="F3552" t="s">
        <v>14</v>
      </c>
      <c r="G3552" t="s">
        <v>29</v>
      </c>
      <c r="H3552" t="s">
        <v>20</v>
      </c>
      <c r="I3552">
        <v>-100</v>
      </c>
      <c r="K3552" s="2">
        <v>29.53</v>
      </c>
      <c r="L3552" t="s">
        <v>24</v>
      </c>
      <c r="M3552">
        <v>10</v>
      </c>
    </row>
    <row r="3553" spans="1:13" hidden="1" x14ac:dyDescent="0.15">
      <c r="A3553" t="s">
        <v>13</v>
      </c>
      <c r="B3553">
        <v>20021112</v>
      </c>
      <c r="C3553" s="5">
        <f t="shared" si="55"/>
        <v>37572</v>
      </c>
      <c r="D3553" s="1">
        <v>0.62291666666666667</v>
      </c>
      <c r="E3553">
        <v>1238</v>
      </c>
      <c r="F3553" t="s">
        <v>14</v>
      </c>
      <c r="G3553" t="s">
        <v>30</v>
      </c>
      <c r="H3553" t="s">
        <v>20</v>
      </c>
      <c r="I3553">
        <v>-100</v>
      </c>
      <c r="K3553" s="2">
        <v>0.1</v>
      </c>
      <c r="L3553" t="s">
        <v>26</v>
      </c>
      <c r="M3553">
        <v>10</v>
      </c>
    </row>
    <row r="3554" spans="1:13" hidden="1" x14ac:dyDescent="0.15">
      <c r="A3554" t="s">
        <v>13</v>
      </c>
      <c r="B3554">
        <v>20021112</v>
      </c>
      <c r="C3554" s="5">
        <f t="shared" si="55"/>
        <v>37572</v>
      </c>
      <c r="D3554" s="1">
        <v>0.62291666666666667</v>
      </c>
      <c r="E3554">
        <v>492</v>
      </c>
      <c r="F3554" t="s">
        <v>14</v>
      </c>
      <c r="G3554" t="s">
        <v>32</v>
      </c>
      <c r="H3554" t="s">
        <v>20</v>
      </c>
      <c r="I3554">
        <v>-100</v>
      </c>
      <c r="K3554" s="2">
        <v>1.2999999999999999E-2</v>
      </c>
      <c r="L3554" t="s">
        <v>26</v>
      </c>
      <c r="M3554">
        <v>10</v>
      </c>
    </row>
    <row r="3555" spans="1:13" hidden="1" x14ac:dyDescent="0.15">
      <c r="A3555" t="s">
        <v>13</v>
      </c>
      <c r="B3555">
        <v>20021112</v>
      </c>
      <c r="C3555" s="5">
        <f t="shared" si="55"/>
        <v>37572</v>
      </c>
      <c r="D3555" s="1">
        <v>0.62291666666666667</v>
      </c>
      <c r="E3555">
        <v>491</v>
      </c>
      <c r="F3555" t="s">
        <v>14</v>
      </c>
      <c r="G3555" t="s">
        <v>33</v>
      </c>
      <c r="H3555" t="s">
        <v>20</v>
      </c>
      <c r="I3555">
        <v>-100</v>
      </c>
      <c r="K3555" s="2">
        <v>0.112</v>
      </c>
      <c r="L3555" t="s">
        <v>26</v>
      </c>
      <c r="M3555">
        <v>10</v>
      </c>
    </row>
    <row r="3556" spans="1:13" hidden="1" x14ac:dyDescent="0.15">
      <c r="A3556" t="s">
        <v>13</v>
      </c>
      <c r="B3556">
        <v>20021112</v>
      </c>
      <c r="C3556" s="5">
        <f t="shared" si="55"/>
        <v>37572</v>
      </c>
      <c r="D3556" s="1">
        <v>0.62291666666666667</v>
      </c>
      <c r="E3556">
        <v>380</v>
      </c>
      <c r="F3556" t="s">
        <v>14</v>
      </c>
      <c r="G3556" t="s">
        <v>34</v>
      </c>
      <c r="H3556" t="s">
        <v>20</v>
      </c>
      <c r="I3556">
        <v>-100</v>
      </c>
      <c r="K3556" s="2">
        <v>2.4E-2</v>
      </c>
      <c r="L3556" t="s">
        <v>26</v>
      </c>
      <c r="M3556">
        <v>10</v>
      </c>
    </row>
    <row r="3557" spans="1:13" hidden="1" x14ac:dyDescent="0.15">
      <c r="A3557" t="s">
        <v>13</v>
      </c>
      <c r="B3557">
        <v>20021112</v>
      </c>
      <c r="C3557" s="5">
        <f t="shared" si="55"/>
        <v>37572</v>
      </c>
      <c r="D3557" s="1">
        <v>0.62291666666666667</v>
      </c>
      <c r="E3557">
        <v>560</v>
      </c>
      <c r="F3557" t="s">
        <v>14</v>
      </c>
      <c r="G3557" t="s">
        <v>35</v>
      </c>
      <c r="H3557" t="s">
        <v>20</v>
      </c>
      <c r="I3557">
        <v>-100</v>
      </c>
      <c r="K3557" s="2">
        <v>0.13</v>
      </c>
      <c r="L3557" t="s">
        <v>26</v>
      </c>
      <c r="M3557">
        <v>10</v>
      </c>
    </row>
    <row r="3558" spans="1:13" hidden="1" x14ac:dyDescent="0.15">
      <c r="A3558" t="s">
        <v>13</v>
      </c>
      <c r="B3558">
        <v>20021112</v>
      </c>
      <c r="C3558" s="5">
        <f t="shared" si="55"/>
        <v>37572</v>
      </c>
      <c r="D3558" s="1">
        <v>0.62291666666666667</v>
      </c>
      <c r="E3558">
        <v>493</v>
      </c>
      <c r="F3558" t="s">
        <v>14</v>
      </c>
      <c r="G3558" t="s">
        <v>36</v>
      </c>
      <c r="H3558" t="s">
        <v>20</v>
      </c>
      <c r="I3558">
        <v>-100</v>
      </c>
      <c r="K3558" s="2">
        <v>8.6999999999999994E-2</v>
      </c>
      <c r="L3558" t="s">
        <v>26</v>
      </c>
      <c r="M3558">
        <v>10</v>
      </c>
    </row>
    <row r="3559" spans="1:13" hidden="1" x14ac:dyDescent="0.15">
      <c r="A3559" t="s">
        <v>13</v>
      </c>
      <c r="B3559">
        <v>20021112</v>
      </c>
      <c r="C3559" s="5">
        <f t="shared" si="55"/>
        <v>37572</v>
      </c>
      <c r="D3559" s="1">
        <v>0.62291666666666667</v>
      </c>
      <c r="E3559">
        <v>1083</v>
      </c>
      <c r="F3559" t="s">
        <v>14</v>
      </c>
      <c r="G3559" t="s">
        <v>37</v>
      </c>
      <c r="H3559" t="s">
        <v>20</v>
      </c>
      <c r="I3559">
        <v>-100</v>
      </c>
      <c r="K3559" s="2">
        <v>2.66</v>
      </c>
      <c r="L3559" t="s">
        <v>26</v>
      </c>
      <c r="M3559">
        <v>10</v>
      </c>
    </row>
    <row r="3560" spans="1:13" hidden="1" x14ac:dyDescent="0.15">
      <c r="A3560" t="s">
        <v>13</v>
      </c>
      <c r="B3560">
        <v>20021112</v>
      </c>
      <c r="C3560" s="5">
        <f t="shared" si="55"/>
        <v>37572</v>
      </c>
      <c r="D3560" s="1">
        <v>0.62291666666666667</v>
      </c>
      <c r="E3560">
        <v>282</v>
      </c>
      <c r="F3560" t="s">
        <v>14</v>
      </c>
      <c r="G3560" t="s">
        <v>38</v>
      </c>
      <c r="H3560" t="s">
        <v>20</v>
      </c>
      <c r="I3560">
        <v>-100</v>
      </c>
      <c r="K3560" s="2">
        <v>1.36</v>
      </c>
      <c r="L3560" t="s">
        <v>39</v>
      </c>
      <c r="M3560">
        <v>10</v>
      </c>
    </row>
    <row r="3561" spans="1:13" hidden="1" x14ac:dyDescent="0.15">
      <c r="A3561" t="s">
        <v>13</v>
      </c>
      <c r="B3561">
        <v>20021112</v>
      </c>
      <c r="C3561" s="5">
        <f t="shared" si="55"/>
        <v>37572</v>
      </c>
      <c r="D3561" s="1">
        <v>0.62291666666666667</v>
      </c>
      <c r="E3561">
        <v>311</v>
      </c>
      <c r="F3561" t="s">
        <v>14</v>
      </c>
      <c r="G3561" t="s">
        <v>40</v>
      </c>
      <c r="H3561" t="s">
        <v>20</v>
      </c>
      <c r="I3561">
        <v>-100</v>
      </c>
      <c r="K3561" s="2">
        <v>0.1</v>
      </c>
      <c r="L3561" t="s">
        <v>39</v>
      </c>
      <c r="M3561">
        <v>10</v>
      </c>
    </row>
    <row r="3562" spans="1:13" hidden="1" x14ac:dyDescent="0.15">
      <c r="A3562" t="s">
        <v>13</v>
      </c>
      <c r="B3562">
        <v>20021112</v>
      </c>
      <c r="C3562" s="5">
        <f t="shared" si="55"/>
        <v>37572</v>
      </c>
      <c r="D3562" s="1">
        <v>0.62291666666666667</v>
      </c>
      <c r="E3562">
        <v>489</v>
      </c>
      <c r="F3562" t="s">
        <v>14</v>
      </c>
      <c r="G3562" t="s">
        <v>41</v>
      </c>
      <c r="H3562" t="s">
        <v>20</v>
      </c>
      <c r="I3562">
        <v>-100</v>
      </c>
      <c r="K3562" s="2">
        <v>4.0000000000000001E-3</v>
      </c>
      <c r="L3562" t="s">
        <v>26</v>
      </c>
      <c r="M3562">
        <v>10</v>
      </c>
    </row>
    <row r="3563" spans="1:13" hidden="1" x14ac:dyDescent="0.15">
      <c r="A3563" t="s">
        <v>13</v>
      </c>
      <c r="B3563">
        <v>20021112</v>
      </c>
      <c r="C3563" s="5">
        <f t="shared" si="55"/>
        <v>37572</v>
      </c>
      <c r="D3563" s="1">
        <v>0.62291666666666667</v>
      </c>
      <c r="E3563">
        <v>1082</v>
      </c>
      <c r="F3563" t="s">
        <v>14</v>
      </c>
      <c r="G3563" t="s">
        <v>42</v>
      </c>
      <c r="H3563" t="s">
        <v>20</v>
      </c>
      <c r="I3563">
        <v>-100</v>
      </c>
      <c r="K3563" s="2">
        <v>0.14000000000000001</v>
      </c>
      <c r="L3563" t="s">
        <v>26</v>
      </c>
      <c r="M3563">
        <v>10</v>
      </c>
    </row>
    <row r="3564" spans="1:13" hidden="1" x14ac:dyDescent="0.15">
      <c r="A3564" t="s">
        <v>13</v>
      </c>
      <c r="B3564">
        <v>20021112</v>
      </c>
      <c r="C3564" s="5">
        <f t="shared" si="55"/>
        <v>37572</v>
      </c>
      <c r="D3564" s="1">
        <v>0.62291666666666667</v>
      </c>
      <c r="E3564">
        <v>490</v>
      </c>
      <c r="F3564" t="s">
        <v>14</v>
      </c>
      <c r="G3564" t="s">
        <v>43</v>
      </c>
      <c r="H3564" t="s">
        <v>20</v>
      </c>
      <c r="I3564">
        <v>-100</v>
      </c>
      <c r="K3564" s="2">
        <v>2.4E-2</v>
      </c>
      <c r="L3564" t="s">
        <v>26</v>
      </c>
      <c r="M3564">
        <v>10</v>
      </c>
    </row>
    <row r="3565" spans="1:13" hidden="1" x14ac:dyDescent="0.15">
      <c r="A3565" t="s">
        <v>13</v>
      </c>
      <c r="B3565">
        <v>20021112</v>
      </c>
      <c r="C3565" s="5">
        <f t="shared" si="55"/>
        <v>37572</v>
      </c>
      <c r="D3565" s="1">
        <v>0.62291666666666667</v>
      </c>
      <c r="E3565">
        <v>410</v>
      </c>
      <c r="F3565" t="s">
        <v>14</v>
      </c>
      <c r="G3565" t="s">
        <v>44</v>
      </c>
      <c r="H3565" t="s">
        <v>20</v>
      </c>
      <c r="I3565">
        <v>-100</v>
      </c>
      <c r="K3565" s="2">
        <v>1</v>
      </c>
      <c r="L3565" t="s">
        <v>26</v>
      </c>
      <c r="M3565">
        <v>10</v>
      </c>
    </row>
    <row r="3566" spans="1:13" hidden="1" x14ac:dyDescent="0.15">
      <c r="A3566" t="s">
        <v>13</v>
      </c>
      <c r="B3566">
        <v>20021112</v>
      </c>
      <c r="C3566" s="5">
        <f t="shared" si="55"/>
        <v>37572</v>
      </c>
      <c r="D3566" s="1">
        <v>0.62291666666666667</v>
      </c>
      <c r="E3566">
        <v>347</v>
      </c>
      <c r="F3566" t="s">
        <v>14</v>
      </c>
      <c r="G3566" t="s">
        <v>43</v>
      </c>
      <c r="H3566" t="s">
        <v>20</v>
      </c>
      <c r="I3566">
        <v>-100</v>
      </c>
      <c r="K3566" s="2">
        <v>0.50700000000000001</v>
      </c>
      <c r="L3566" t="s">
        <v>26</v>
      </c>
      <c r="M3566">
        <v>10</v>
      </c>
    </row>
    <row r="3567" spans="1:13" hidden="1" x14ac:dyDescent="0.15">
      <c r="A3567" t="s">
        <v>13</v>
      </c>
      <c r="B3567">
        <v>20021112</v>
      </c>
      <c r="C3567" s="5">
        <f t="shared" si="55"/>
        <v>37572</v>
      </c>
      <c r="D3567" s="1">
        <v>0.62291666666666667</v>
      </c>
      <c r="E3567">
        <v>364</v>
      </c>
      <c r="F3567" t="s">
        <v>14</v>
      </c>
      <c r="G3567" t="s">
        <v>41</v>
      </c>
      <c r="H3567" t="s">
        <v>20</v>
      </c>
      <c r="I3567">
        <v>-100</v>
      </c>
      <c r="K3567" s="2">
        <v>0.04</v>
      </c>
      <c r="L3567" t="s">
        <v>26</v>
      </c>
      <c r="M3567">
        <v>10</v>
      </c>
    </row>
    <row r="3568" spans="1:13" hidden="1" x14ac:dyDescent="0.15">
      <c r="A3568" t="s">
        <v>13</v>
      </c>
      <c r="B3568">
        <v>20021112</v>
      </c>
      <c r="C3568" s="5">
        <f t="shared" si="55"/>
        <v>37572</v>
      </c>
      <c r="D3568" s="1">
        <v>0.62291666666666667</v>
      </c>
      <c r="E3568">
        <v>346</v>
      </c>
      <c r="F3568" t="s">
        <v>14</v>
      </c>
      <c r="G3568" t="s">
        <v>43</v>
      </c>
      <c r="H3568" t="s">
        <v>20</v>
      </c>
      <c r="I3568">
        <v>-100</v>
      </c>
      <c r="K3568" s="2">
        <v>0.53200000000000003</v>
      </c>
      <c r="L3568" t="s">
        <v>26</v>
      </c>
      <c r="M3568">
        <v>10</v>
      </c>
    </row>
    <row r="3569" spans="1:13" hidden="1" x14ac:dyDescent="0.15">
      <c r="A3569" t="s">
        <v>13</v>
      </c>
      <c r="B3569">
        <v>20021112</v>
      </c>
      <c r="C3569" s="5">
        <f t="shared" si="55"/>
        <v>37572</v>
      </c>
      <c r="D3569" s="1">
        <v>0.62291666666666667</v>
      </c>
      <c r="E3569">
        <v>363</v>
      </c>
      <c r="F3569" t="s">
        <v>14</v>
      </c>
      <c r="G3569" t="s">
        <v>41</v>
      </c>
      <c r="H3569" t="s">
        <v>20</v>
      </c>
      <c r="I3569">
        <v>-100</v>
      </c>
      <c r="K3569" s="2">
        <v>4.3999999999999997E-2</v>
      </c>
      <c r="L3569" t="s">
        <v>26</v>
      </c>
      <c r="M3569">
        <v>10</v>
      </c>
    </row>
    <row r="3570" spans="1:13" hidden="1" x14ac:dyDescent="0.15">
      <c r="A3570" t="s">
        <v>13</v>
      </c>
      <c r="B3570">
        <v>20021112</v>
      </c>
      <c r="C3570" s="5">
        <f t="shared" si="55"/>
        <v>37572</v>
      </c>
      <c r="D3570" s="1">
        <v>0.62291666666666667</v>
      </c>
      <c r="E3570">
        <v>541</v>
      </c>
      <c r="F3570" t="s">
        <v>14</v>
      </c>
      <c r="G3570" t="s">
        <v>45</v>
      </c>
      <c r="H3570" t="s">
        <v>20</v>
      </c>
      <c r="I3570">
        <v>0</v>
      </c>
      <c r="K3570" s="2">
        <v>25</v>
      </c>
      <c r="L3570" t="s">
        <v>46</v>
      </c>
      <c r="M3570">
        <v>10</v>
      </c>
    </row>
    <row r="3571" spans="1:13" hidden="1" x14ac:dyDescent="0.15">
      <c r="A3571" t="s">
        <v>13</v>
      </c>
      <c r="B3571">
        <v>20021112</v>
      </c>
      <c r="C3571" s="5">
        <f t="shared" si="55"/>
        <v>37572</v>
      </c>
      <c r="D3571" s="1">
        <v>0.62291666666666667</v>
      </c>
      <c r="E3571">
        <v>1926</v>
      </c>
      <c r="F3571" t="s">
        <v>14</v>
      </c>
      <c r="G3571" t="s">
        <v>47</v>
      </c>
      <c r="H3571" t="s">
        <v>20</v>
      </c>
      <c r="I3571">
        <v>500</v>
      </c>
      <c r="K3571" s="2">
        <v>568</v>
      </c>
      <c r="L3571" t="s">
        <v>48</v>
      </c>
      <c r="M3571">
        <v>10</v>
      </c>
    </row>
    <row r="3572" spans="1:13" hidden="1" x14ac:dyDescent="0.15">
      <c r="A3572" t="s">
        <v>13</v>
      </c>
      <c r="B3572">
        <v>20021112</v>
      </c>
      <c r="C3572" s="5">
        <f t="shared" si="55"/>
        <v>37572</v>
      </c>
      <c r="D3572" s="1">
        <v>0.62291666666666667</v>
      </c>
      <c r="E3572">
        <v>713</v>
      </c>
      <c r="F3572" t="s">
        <v>14</v>
      </c>
      <c r="G3572" t="s">
        <v>49</v>
      </c>
      <c r="H3572" t="s">
        <v>20</v>
      </c>
      <c r="I3572">
        <v>-100</v>
      </c>
      <c r="K3572" s="2">
        <v>0.42</v>
      </c>
      <c r="L3572" t="s">
        <v>50</v>
      </c>
      <c r="M3572">
        <v>10</v>
      </c>
    </row>
    <row r="3573" spans="1:13" hidden="1" x14ac:dyDescent="0.15">
      <c r="A3573" t="s">
        <v>13</v>
      </c>
      <c r="B3573">
        <v>20021112</v>
      </c>
      <c r="C3573" s="5">
        <f t="shared" si="55"/>
        <v>37572</v>
      </c>
      <c r="D3573" s="1">
        <v>0.62291666666666667</v>
      </c>
      <c r="E3573">
        <v>313</v>
      </c>
      <c r="F3573" t="s">
        <v>14</v>
      </c>
      <c r="G3573" t="s">
        <v>51</v>
      </c>
      <c r="H3573" t="s">
        <v>20</v>
      </c>
      <c r="I3573">
        <v>0</v>
      </c>
      <c r="K3573" s="2">
        <v>0</v>
      </c>
      <c r="L3573" t="s">
        <v>24</v>
      </c>
      <c r="M3573">
        <v>10</v>
      </c>
    </row>
    <row r="3574" spans="1:13" hidden="1" x14ac:dyDescent="0.15">
      <c r="A3574" t="s">
        <v>13</v>
      </c>
      <c r="B3574">
        <v>20021112</v>
      </c>
      <c r="C3574" s="5">
        <f t="shared" si="55"/>
        <v>37572</v>
      </c>
      <c r="D3574" s="1">
        <v>0.62291666666666667</v>
      </c>
      <c r="E3574">
        <v>334</v>
      </c>
      <c r="F3574" t="s">
        <v>14</v>
      </c>
      <c r="G3574" t="s">
        <v>52</v>
      </c>
      <c r="H3574" t="s">
        <v>20</v>
      </c>
      <c r="I3574">
        <v>0</v>
      </c>
      <c r="K3574" s="2">
        <v>0</v>
      </c>
      <c r="L3574" t="s">
        <v>24</v>
      </c>
      <c r="M3574">
        <v>10</v>
      </c>
    </row>
    <row r="3575" spans="1:13" hidden="1" x14ac:dyDescent="0.15">
      <c r="A3575" t="s">
        <v>13</v>
      </c>
      <c r="B3575">
        <v>20021112</v>
      </c>
      <c r="C3575" s="5">
        <f t="shared" si="55"/>
        <v>37572</v>
      </c>
      <c r="D3575" s="1">
        <v>0.62291666666666667</v>
      </c>
      <c r="E3575">
        <v>386</v>
      </c>
      <c r="F3575" t="s">
        <v>14</v>
      </c>
      <c r="G3575" t="s">
        <v>53</v>
      </c>
      <c r="H3575" t="s">
        <v>20</v>
      </c>
      <c r="I3575">
        <v>0</v>
      </c>
      <c r="K3575" s="2">
        <v>0</v>
      </c>
      <c r="L3575" t="s">
        <v>24</v>
      </c>
      <c r="M3575">
        <v>10</v>
      </c>
    </row>
    <row r="3576" spans="1:13" hidden="1" x14ac:dyDescent="0.15">
      <c r="A3576" t="s">
        <v>13</v>
      </c>
      <c r="B3576">
        <v>20021112</v>
      </c>
      <c r="C3576" s="5">
        <f t="shared" si="55"/>
        <v>37572</v>
      </c>
      <c r="D3576" s="1">
        <v>0.62291666666666667</v>
      </c>
      <c r="E3576">
        <v>362</v>
      </c>
      <c r="F3576" t="s">
        <v>14</v>
      </c>
      <c r="G3576" t="s">
        <v>54</v>
      </c>
      <c r="H3576" t="s">
        <v>20</v>
      </c>
      <c r="I3576">
        <v>0</v>
      </c>
      <c r="K3576" s="2">
        <v>0</v>
      </c>
      <c r="L3576" t="s">
        <v>24</v>
      </c>
      <c r="M3576">
        <v>10</v>
      </c>
    </row>
    <row r="3577" spans="1:13" hidden="1" x14ac:dyDescent="0.15">
      <c r="A3577" t="s">
        <v>13</v>
      </c>
      <c r="B3577">
        <v>20021112</v>
      </c>
      <c r="C3577" s="5">
        <f t="shared" si="55"/>
        <v>37572</v>
      </c>
      <c r="D3577" s="1">
        <v>0.62291666666666667</v>
      </c>
      <c r="E3577">
        <v>405</v>
      </c>
      <c r="F3577" t="s">
        <v>14</v>
      </c>
      <c r="G3577" t="s">
        <v>55</v>
      </c>
      <c r="H3577" t="s">
        <v>20</v>
      </c>
      <c r="I3577">
        <v>0</v>
      </c>
      <c r="K3577" s="2">
        <v>0</v>
      </c>
      <c r="L3577" t="s">
        <v>24</v>
      </c>
      <c r="M3577">
        <v>10</v>
      </c>
    </row>
    <row r="3578" spans="1:13" hidden="1" x14ac:dyDescent="0.15">
      <c r="A3578" t="s">
        <v>13</v>
      </c>
      <c r="B3578">
        <v>20021210</v>
      </c>
      <c r="C3578" s="5">
        <f t="shared" si="55"/>
        <v>37600</v>
      </c>
      <c r="D3578" s="1">
        <v>0.65555555555555556</v>
      </c>
      <c r="E3578">
        <v>1012</v>
      </c>
      <c r="F3578" t="s">
        <v>14</v>
      </c>
      <c r="G3578" t="s">
        <v>15</v>
      </c>
      <c r="H3578" t="s">
        <v>20</v>
      </c>
      <c r="I3578">
        <v>-100</v>
      </c>
      <c r="K3578" s="2">
        <v>-98</v>
      </c>
      <c r="L3578" t="s">
        <v>17</v>
      </c>
      <c r="M3578">
        <v>10</v>
      </c>
    </row>
    <row r="3579" spans="1:13" x14ac:dyDescent="0.15">
      <c r="A3579" t="s">
        <v>13</v>
      </c>
      <c r="B3579">
        <v>20021210</v>
      </c>
      <c r="C3579" s="5">
        <f t="shared" si="55"/>
        <v>37600</v>
      </c>
      <c r="D3579" s="1">
        <v>0.65555555555555556</v>
      </c>
      <c r="E3579">
        <v>44</v>
      </c>
      <c r="F3579" t="s">
        <v>14</v>
      </c>
      <c r="G3579" t="s">
        <v>21</v>
      </c>
      <c r="H3579" t="s">
        <v>20</v>
      </c>
      <c r="I3579">
        <v>-100</v>
      </c>
      <c r="K3579" s="2">
        <v>3.19</v>
      </c>
      <c r="L3579" t="s">
        <v>22</v>
      </c>
      <c r="M3579">
        <v>10</v>
      </c>
    </row>
    <row r="3580" spans="1:13" hidden="1" x14ac:dyDescent="0.15">
      <c r="A3580" t="s">
        <v>13</v>
      </c>
      <c r="B3580">
        <v>20021210</v>
      </c>
      <c r="C3580" s="5">
        <f t="shared" si="55"/>
        <v>37600</v>
      </c>
      <c r="D3580" s="1">
        <v>0.65555555555555556</v>
      </c>
      <c r="E3580">
        <v>377</v>
      </c>
      <c r="F3580" t="s">
        <v>14</v>
      </c>
      <c r="G3580" t="s">
        <v>23</v>
      </c>
      <c r="H3580" t="s">
        <v>20</v>
      </c>
      <c r="I3580">
        <v>-100</v>
      </c>
      <c r="K3580" s="2">
        <v>8.02</v>
      </c>
      <c r="L3580" t="s">
        <v>24</v>
      </c>
      <c r="M3580">
        <v>10</v>
      </c>
    </row>
    <row r="3581" spans="1:13" hidden="1" x14ac:dyDescent="0.15">
      <c r="A3581" t="s">
        <v>13</v>
      </c>
      <c r="B3581">
        <v>20021210</v>
      </c>
      <c r="C3581" s="5">
        <f t="shared" si="55"/>
        <v>37600</v>
      </c>
      <c r="D3581" s="1">
        <v>0.65555555555555556</v>
      </c>
      <c r="E3581">
        <v>360</v>
      </c>
      <c r="F3581" t="s">
        <v>14</v>
      </c>
      <c r="G3581" t="s">
        <v>25</v>
      </c>
      <c r="H3581" t="s">
        <v>20</v>
      </c>
      <c r="I3581">
        <v>-100</v>
      </c>
      <c r="K3581" s="2">
        <v>10.95</v>
      </c>
      <c r="L3581" t="s">
        <v>26</v>
      </c>
      <c r="M3581">
        <v>10</v>
      </c>
    </row>
    <row r="3582" spans="1:13" hidden="1" x14ac:dyDescent="0.15">
      <c r="A3582" t="s">
        <v>13</v>
      </c>
      <c r="B3582">
        <v>20021210</v>
      </c>
      <c r="C3582" s="5">
        <f t="shared" si="55"/>
        <v>37600</v>
      </c>
      <c r="D3582" s="1">
        <v>0.65555555555555556</v>
      </c>
      <c r="E3582">
        <v>209</v>
      </c>
      <c r="F3582" t="s">
        <v>14</v>
      </c>
      <c r="G3582" t="s">
        <v>27</v>
      </c>
      <c r="H3582" t="s">
        <v>20</v>
      </c>
      <c r="I3582">
        <v>-100</v>
      </c>
      <c r="K3582" s="2">
        <v>99</v>
      </c>
      <c r="L3582" t="s">
        <v>28</v>
      </c>
      <c r="M3582">
        <v>10</v>
      </c>
    </row>
    <row r="3583" spans="1:13" hidden="1" x14ac:dyDescent="0.15">
      <c r="A3583" t="s">
        <v>13</v>
      </c>
      <c r="B3583">
        <v>20021210</v>
      </c>
      <c r="C3583" s="5">
        <f t="shared" si="55"/>
        <v>37600</v>
      </c>
      <c r="D3583" s="1">
        <v>0.65555555555555556</v>
      </c>
      <c r="E3583">
        <v>559</v>
      </c>
      <c r="F3583" t="s">
        <v>14</v>
      </c>
      <c r="G3583" t="s">
        <v>29</v>
      </c>
      <c r="H3583" t="s">
        <v>20</v>
      </c>
      <c r="I3583">
        <v>-100</v>
      </c>
      <c r="K3583" s="2">
        <v>29.92</v>
      </c>
      <c r="L3583" t="s">
        <v>24</v>
      </c>
      <c r="M3583">
        <v>10</v>
      </c>
    </row>
    <row r="3584" spans="1:13" hidden="1" x14ac:dyDescent="0.15">
      <c r="A3584" t="s">
        <v>13</v>
      </c>
      <c r="B3584">
        <v>20021210</v>
      </c>
      <c r="C3584" s="5">
        <f t="shared" si="55"/>
        <v>37600</v>
      </c>
      <c r="D3584" s="1">
        <v>0.65555555555555556</v>
      </c>
      <c r="E3584">
        <v>1238</v>
      </c>
      <c r="F3584" t="s">
        <v>14</v>
      </c>
      <c r="G3584" t="s">
        <v>30</v>
      </c>
      <c r="H3584" t="s">
        <v>20</v>
      </c>
      <c r="I3584">
        <v>-100</v>
      </c>
      <c r="K3584" s="2">
        <v>0.22700000000000001</v>
      </c>
      <c r="L3584" t="s">
        <v>26</v>
      </c>
      <c r="M3584">
        <v>10</v>
      </c>
    </row>
    <row r="3585" spans="1:13" hidden="1" x14ac:dyDescent="0.15">
      <c r="A3585" t="s">
        <v>13</v>
      </c>
      <c r="B3585">
        <v>20021210</v>
      </c>
      <c r="C3585" s="5">
        <f t="shared" si="55"/>
        <v>37600</v>
      </c>
      <c r="D3585" s="1">
        <v>0.65555555555555556</v>
      </c>
      <c r="E3585">
        <v>492</v>
      </c>
      <c r="F3585" t="s">
        <v>14</v>
      </c>
      <c r="G3585" t="s">
        <v>32</v>
      </c>
      <c r="H3585" t="s">
        <v>20</v>
      </c>
      <c r="I3585">
        <v>-100</v>
      </c>
      <c r="K3585" s="2">
        <v>2.4E-2</v>
      </c>
      <c r="L3585" t="s">
        <v>26</v>
      </c>
      <c r="M3585">
        <v>10</v>
      </c>
    </row>
    <row r="3586" spans="1:13" hidden="1" x14ac:dyDescent="0.15">
      <c r="A3586" t="s">
        <v>13</v>
      </c>
      <c r="B3586">
        <v>20021210</v>
      </c>
      <c r="C3586" s="5">
        <f t="shared" ref="C3586:C3649" si="56">DATE(LEFT(B3586,4),MID(B3586,5,2),RIGHT(B3586,2))</f>
        <v>37600</v>
      </c>
      <c r="D3586" s="1">
        <v>0.65555555555555556</v>
      </c>
      <c r="E3586">
        <v>491</v>
      </c>
      <c r="F3586" t="s">
        <v>14</v>
      </c>
      <c r="G3586" t="s">
        <v>33</v>
      </c>
      <c r="H3586" t="s">
        <v>20</v>
      </c>
      <c r="I3586">
        <v>-100</v>
      </c>
      <c r="K3586" s="2">
        <v>0.13200000000000001</v>
      </c>
      <c r="L3586" t="s">
        <v>26</v>
      </c>
      <c r="M3586">
        <v>10</v>
      </c>
    </row>
    <row r="3587" spans="1:13" hidden="1" x14ac:dyDescent="0.15">
      <c r="A3587" t="s">
        <v>13</v>
      </c>
      <c r="B3587">
        <v>20021210</v>
      </c>
      <c r="C3587" s="5">
        <f t="shared" si="56"/>
        <v>37600</v>
      </c>
      <c r="D3587" s="1">
        <v>0.65555555555555556</v>
      </c>
      <c r="E3587">
        <v>380</v>
      </c>
      <c r="F3587" t="s">
        <v>14</v>
      </c>
      <c r="G3587" t="s">
        <v>34</v>
      </c>
      <c r="H3587" t="s">
        <v>20</v>
      </c>
      <c r="I3587">
        <v>-100</v>
      </c>
      <c r="K3587" s="2">
        <v>3.9E-2</v>
      </c>
      <c r="L3587" t="s">
        <v>26</v>
      </c>
      <c r="M3587">
        <v>10</v>
      </c>
    </row>
    <row r="3588" spans="1:13" hidden="1" x14ac:dyDescent="0.15">
      <c r="A3588" t="s">
        <v>13</v>
      </c>
      <c r="B3588">
        <v>20021210</v>
      </c>
      <c r="C3588" s="5">
        <f t="shared" si="56"/>
        <v>37600</v>
      </c>
      <c r="D3588" s="1">
        <v>0.65555555555555556</v>
      </c>
      <c r="E3588">
        <v>560</v>
      </c>
      <c r="F3588" t="s">
        <v>14</v>
      </c>
      <c r="G3588" t="s">
        <v>35</v>
      </c>
      <c r="H3588" t="s">
        <v>20</v>
      </c>
      <c r="I3588">
        <v>-100</v>
      </c>
      <c r="K3588" s="2">
        <v>0.29799999999999999</v>
      </c>
      <c r="L3588" t="s">
        <v>26</v>
      </c>
      <c r="M3588">
        <v>10</v>
      </c>
    </row>
    <row r="3589" spans="1:13" hidden="1" x14ac:dyDescent="0.15">
      <c r="A3589" t="s">
        <v>13</v>
      </c>
      <c r="B3589">
        <v>20021210</v>
      </c>
      <c r="C3589" s="5">
        <f t="shared" si="56"/>
        <v>37600</v>
      </c>
      <c r="D3589" s="1">
        <v>0.65555555555555556</v>
      </c>
      <c r="E3589">
        <v>493</v>
      </c>
      <c r="F3589" t="s">
        <v>14</v>
      </c>
      <c r="G3589" t="s">
        <v>36</v>
      </c>
      <c r="H3589" t="s">
        <v>20</v>
      </c>
      <c r="I3589">
        <v>-100</v>
      </c>
      <c r="K3589" s="2">
        <v>0.20300000000000001</v>
      </c>
      <c r="L3589" t="s">
        <v>26</v>
      </c>
      <c r="M3589">
        <v>10</v>
      </c>
    </row>
    <row r="3590" spans="1:13" hidden="1" x14ac:dyDescent="0.15">
      <c r="A3590" t="s">
        <v>13</v>
      </c>
      <c r="B3590">
        <v>20021210</v>
      </c>
      <c r="C3590" s="5">
        <f t="shared" si="56"/>
        <v>37600</v>
      </c>
      <c r="D3590" s="1">
        <v>0.65555555555555556</v>
      </c>
      <c r="E3590">
        <v>1083</v>
      </c>
      <c r="F3590" t="s">
        <v>14</v>
      </c>
      <c r="G3590" t="s">
        <v>37</v>
      </c>
      <c r="H3590" t="s">
        <v>20</v>
      </c>
      <c r="I3590">
        <v>-100</v>
      </c>
      <c r="K3590" s="2">
        <v>1.81</v>
      </c>
      <c r="L3590" t="s">
        <v>26</v>
      </c>
      <c r="M3590">
        <v>10</v>
      </c>
    </row>
    <row r="3591" spans="1:13" hidden="1" x14ac:dyDescent="0.15">
      <c r="A3591" t="s">
        <v>13</v>
      </c>
      <c r="B3591">
        <v>20021210</v>
      </c>
      <c r="C3591" s="5">
        <f t="shared" si="56"/>
        <v>37600</v>
      </c>
      <c r="D3591" s="1">
        <v>0.65555555555555556</v>
      </c>
      <c r="E3591">
        <v>282</v>
      </c>
      <c r="F3591" t="s">
        <v>14</v>
      </c>
      <c r="G3591" t="s">
        <v>38</v>
      </c>
      <c r="H3591" t="s">
        <v>20</v>
      </c>
      <c r="I3591">
        <v>-100</v>
      </c>
      <c r="K3591" s="2">
        <v>2</v>
      </c>
      <c r="L3591" t="s">
        <v>39</v>
      </c>
      <c r="M3591">
        <v>10</v>
      </c>
    </row>
    <row r="3592" spans="1:13" hidden="1" x14ac:dyDescent="0.15">
      <c r="A3592" t="s">
        <v>13</v>
      </c>
      <c r="B3592">
        <v>20021210</v>
      </c>
      <c r="C3592" s="5">
        <f t="shared" si="56"/>
        <v>37600</v>
      </c>
      <c r="D3592" s="1">
        <v>0.65555555555555556</v>
      </c>
      <c r="E3592">
        <v>311</v>
      </c>
      <c r="F3592" t="s">
        <v>14</v>
      </c>
      <c r="G3592" t="s">
        <v>40</v>
      </c>
      <c r="H3592" t="s">
        <v>20</v>
      </c>
      <c r="I3592">
        <v>-100</v>
      </c>
      <c r="K3592" s="2">
        <v>0.18</v>
      </c>
      <c r="L3592" t="s">
        <v>39</v>
      </c>
      <c r="M3592">
        <v>10</v>
      </c>
    </row>
    <row r="3593" spans="1:13" hidden="1" x14ac:dyDescent="0.15">
      <c r="A3593" t="s">
        <v>13</v>
      </c>
      <c r="B3593">
        <v>20021210</v>
      </c>
      <c r="C3593" s="5">
        <f t="shared" si="56"/>
        <v>37600</v>
      </c>
      <c r="D3593" s="1">
        <v>0.65555555555555556</v>
      </c>
      <c r="E3593">
        <v>489</v>
      </c>
      <c r="F3593" t="s">
        <v>14</v>
      </c>
      <c r="G3593" t="s">
        <v>41</v>
      </c>
      <c r="H3593" t="s">
        <v>20</v>
      </c>
      <c r="I3593">
        <v>-100</v>
      </c>
      <c r="K3593" s="2">
        <v>7.0000000000000001E-3</v>
      </c>
      <c r="L3593" t="s">
        <v>26</v>
      </c>
      <c r="M3593">
        <v>10</v>
      </c>
    </row>
    <row r="3594" spans="1:13" hidden="1" x14ac:dyDescent="0.15">
      <c r="A3594" t="s">
        <v>13</v>
      </c>
      <c r="B3594">
        <v>20021210</v>
      </c>
      <c r="C3594" s="5">
        <f t="shared" si="56"/>
        <v>37600</v>
      </c>
      <c r="D3594" s="1">
        <v>0.65555555555555556</v>
      </c>
      <c r="E3594">
        <v>1082</v>
      </c>
      <c r="F3594" t="s">
        <v>14</v>
      </c>
      <c r="G3594" t="s">
        <v>42</v>
      </c>
      <c r="H3594" t="s">
        <v>20</v>
      </c>
      <c r="I3594">
        <v>-100</v>
      </c>
      <c r="K3594" s="2">
        <v>0.22</v>
      </c>
      <c r="L3594" t="s">
        <v>26</v>
      </c>
      <c r="M3594">
        <v>10</v>
      </c>
    </row>
    <row r="3595" spans="1:13" hidden="1" x14ac:dyDescent="0.15">
      <c r="A3595" t="s">
        <v>13</v>
      </c>
      <c r="B3595">
        <v>20021210</v>
      </c>
      <c r="C3595" s="5">
        <f t="shared" si="56"/>
        <v>37600</v>
      </c>
      <c r="D3595" s="1">
        <v>0.65555555555555556</v>
      </c>
      <c r="E3595">
        <v>490</v>
      </c>
      <c r="F3595" t="s">
        <v>14</v>
      </c>
      <c r="G3595" t="s">
        <v>43</v>
      </c>
      <c r="H3595" t="s">
        <v>20</v>
      </c>
      <c r="I3595">
        <v>-100</v>
      </c>
      <c r="K3595" s="2">
        <v>2.9000000000000001E-2</v>
      </c>
      <c r="L3595" t="s">
        <v>26</v>
      </c>
      <c r="M3595">
        <v>10</v>
      </c>
    </row>
    <row r="3596" spans="1:13" hidden="1" x14ac:dyDescent="0.15">
      <c r="A3596" t="s">
        <v>13</v>
      </c>
      <c r="B3596">
        <v>20021210</v>
      </c>
      <c r="C3596" s="5">
        <f t="shared" si="56"/>
        <v>37600</v>
      </c>
      <c r="D3596" s="1">
        <v>0.65555555555555556</v>
      </c>
      <c r="E3596">
        <v>410</v>
      </c>
      <c r="F3596" t="s">
        <v>14</v>
      </c>
      <c r="G3596" t="s">
        <v>44</v>
      </c>
      <c r="H3596" t="s">
        <v>20</v>
      </c>
      <c r="I3596">
        <v>-100</v>
      </c>
      <c r="K3596" s="2">
        <v>2</v>
      </c>
      <c r="L3596" t="s">
        <v>26</v>
      </c>
      <c r="M3596">
        <v>10</v>
      </c>
    </row>
    <row r="3597" spans="1:13" hidden="1" x14ac:dyDescent="0.15">
      <c r="A3597" t="s">
        <v>13</v>
      </c>
      <c r="B3597">
        <v>20021210</v>
      </c>
      <c r="C3597" s="5">
        <f t="shared" si="56"/>
        <v>37600</v>
      </c>
      <c r="D3597" s="1">
        <v>0.65555555555555556</v>
      </c>
      <c r="E3597">
        <v>347</v>
      </c>
      <c r="F3597" t="s">
        <v>14</v>
      </c>
      <c r="G3597" t="s">
        <v>43</v>
      </c>
      <c r="H3597" t="s">
        <v>20</v>
      </c>
      <c r="I3597">
        <v>-100</v>
      </c>
      <c r="K3597" s="2">
        <v>0.628</v>
      </c>
      <c r="L3597" t="s">
        <v>26</v>
      </c>
      <c r="M3597">
        <v>10</v>
      </c>
    </row>
    <row r="3598" spans="1:13" hidden="1" x14ac:dyDescent="0.15">
      <c r="A3598" t="s">
        <v>13</v>
      </c>
      <c r="B3598">
        <v>20021210</v>
      </c>
      <c r="C3598" s="5">
        <f t="shared" si="56"/>
        <v>37600</v>
      </c>
      <c r="D3598" s="1">
        <v>0.65555555555555556</v>
      </c>
      <c r="E3598">
        <v>364</v>
      </c>
      <c r="F3598" t="s">
        <v>14</v>
      </c>
      <c r="G3598" t="s">
        <v>41</v>
      </c>
      <c r="H3598" t="s">
        <v>20</v>
      </c>
      <c r="I3598">
        <v>-100</v>
      </c>
      <c r="K3598" s="2">
        <v>5.5E-2</v>
      </c>
      <c r="L3598" t="s">
        <v>26</v>
      </c>
      <c r="M3598">
        <v>10</v>
      </c>
    </row>
    <row r="3599" spans="1:13" hidden="1" x14ac:dyDescent="0.15">
      <c r="A3599" t="s">
        <v>13</v>
      </c>
      <c r="B3599">
        <v>20021210</v>
      </c>
      <c r="C3599" s="5">
        <f t="shared" si="56"/>
        <v>37600</v>
      </c>
      <c r="D3599" s="1">
        <v>0.65555555555555556</v>
      </c>
      <c r="E3599">
        <v>346</v>
      </c>
      <c r="F3599" t="s">
        <v>14</v>
      </c>
      <c r="G3599" t="s">
        <v>43</v>
      </c>
      <c r="H3599" t="s">
        <v>20</v>
      </c>
      <c r="I3599">
        <v>-100</v>
      </c>
      <c r="K3599" s="2">
        <v>0.65700000000000003</v>
      </c>
      <c r="L3599" t="s">
        <v>26</v>
      </c>
      <c r="M3599">
        <v>10</v>
      </c>
    </row>
    <row r="3600" spans="1:13" hidden="1" x14ac:dyDescent="0.15">
      <c r="A3600" t="s">
        <v>13</v>
      </c>
      <c r="B3600">
        <v>20021210</v>
      </c>
      <c r="C3600" s="5">
        <f t="shared" si="56"/>
        <v>37600</v>
      </c>
      <c r="D3600" s="1">
        <v>0.65555555555555556</v>
      </c>
      <c r="E3600">
        <v>363</v>
      </c>
      <c r="F3600" t="s">
        <v>14</v>
      </c>
      <c r="G3600" t="s">
        <v>41</v>
      </c>
      <c r="H3600" t="s">
        <v>20</v>
      </c>
      <c r="I3600">
        <v>-100</v>
      </c>
      <c r="K3600" s="2">
        <v>6.0999999999999999E-2</v>
      </c>
      <c r="L3600" t="s">
        <v>26</v>
      </c>
      <c r="M3600">
        <v>10</v>
      </c>
    </row>
    <row r="3601" spans="1:13" hidden="1" x14ac:dyDescent="0.15">
      <c r="A3601" t="s">
        <v>13</v>
      </c>
      <c r="B3601">
        <v>20021210</v>
      </c>
      <c r="C3601" s="5">
        <f t="shared" si="56"/>
        <v>37600</v>
      </c>
      <c r="D3601" s="1">
        <v>0.65555555555555556</v>
      </c>
      <c r="E3601">
        <v>541</v>
      </c>
      <c r="F3601" t="s">
        <v>14</v>
      </c>
      <c r="G3601" t="s">
        <v>45</v>
      </c>
      <c r="H3601" t="s">
        <v>20</v>
      </c>
      <c r="I3601">
        <v>0</v>
      </c>
      <c r="K3601" s="2">
        <v>18</v>
      </c>
      <c r="L3601" t="s">
        <v>46</v>
      </c>
      <c r="M3601">
        <v>10</v>
      </c>
    </row>
    <row r="3602" spans="1:13" hidden="1" x14ac:dyDescent="0.15">
      <c r="A3602" t="s">
        <v>13</v>
      </c>
      <c r="B3602">
        <v>20021210</v>
      </c>
      <c r="C3602" s="5">
        <f t="shared" si="56"/>
        <v>37600</v>
      </c>
      <c r="D3602" s="1">
        <v>0.65555555555555556</v>
      </c>
      <c r="E3602">
        <v>1926</v>
      </c>
      <c r="F3602" t="s">
        <v>14</v>
      </c>
      <c r="G3602" t="s">
        <v>47</v>
      </c>
      <c r="H3602" t="s">
        <v>20</v>
      </c>
      <c r="I3602">
        <v>500</v>
      </c>
      <c r="K3602" s="2">
        <v>220</v>
      </c>
      <c r="L3602" t="s">
        <v>48</v>
      </c>
      <c r="M3602">
        <v>10</v>
      </c>
    </row>
    <row r="3603" spans="1:13" hidden="1" x14ac:dyDescent="0.15">
      <c r="A3603" t="s">
        <v>13</v>
      </c>
      <c r="B3603">
        <v>20021210</v>
      </c>
      <c r="C3603" s="5">
        <f t="shared" si="56"/>
        <v>37600</v>
      </c>
      <c r="D3603" s="1">
        <v>0.65555555555555556</v>
      </c>
      <c r="E3603">
        <v>713</v>
      </c>
      <c r="F3603" t="s">
        <v>14</v>
      </c>
      <c r="G3603" t="s">
        <v>49</v>
      </c>
      <c r="H3603" t="s">
        <v>20</v>
      </c>
      <c r="I3603">
        <v>-100</v>
      </c>
      <c r="K3603" s="2">
        <v>0.65</v>
      </c>
      <c r="L3603" t="s">
        <v>50</v>
      </c>
      <c r="M3603">
        <v>10</v>
      </c>
    </row>
    <row r="3604" spans="1:13" hidden="1" x14ac:dyDescent="0.15">
      <c r="A3604" t="s">
        <v>13</v>
      </c>
      <c r="B3604">
        <v>20021210</v>
      </c>
      <c r="C3604" s="5">
        <f t="shared" si="56"/>
        <v>37600</v>
      </c>
      <c r="D3604" s="1">
        <v>0.65555555555555556</v>
      </c>
      <c r="E3604">
        <v>313</v>
      </c>
      <c r="F3604" t="s">
        <v>14</v>
      </c>
      <c r="G3604" t="s">
        <v>51</v>
      </c>
      <c r="H3604" t="s">
        <v>20</v>
      </c>
      <c r="I3604">
        <v>0</v>
      </c>
      <c r="K3604" s="2">
        <v>0</v>
      </c>
      <c r="L3604" t="s">
        <v>24</v>
      </c>
      <c r="M3604">
        <v>10</v>
      </c>
    </row>
    <row r="3605" spans="1:13" hidden="1" x14ac:dyDescent="0.15">
      <c r="A3605" t="s">
        <v>13</v>
      </c>
      <c r="B3605">
        <v>20021210</v>
      </c>
      <c r="C3605" s="5">
        <f t="shared" si="56"/>
        <v>37600</v>
      </c>
      <c r="D3605" s="1">
        <v>0.65555555555555556</v>
      </c>
      <c r="E3605">
        <v>334</v>
      </c>
      <c r="F3605" t="s">
        <v>14</v>
      </c>
      <c r="G3605" t="s">
        <v>52</v>
      </c>
      <c r="H3605" t="s">
        <v>20</v>
      </c>
      <c r="I3605">
        <v>0</v>
      </c>
      <c r="K3605" s="2">
        <v>0</v>
      </c>
      <c r="L3605" t="s">
        <v>24</v>
      </c>
      <c r="M3605">
        <v>10</v>
      </c>
    </row>
    <row r="3606" spans="1:13" hidden="1" x14ac:dyDescent="0.15">
      <c r="A3606" t="s">
        <v>13</v>
      </c>
      <c r="B3606">
        <v>20021210</v>
      </c>
      <c r="C3606" s="5">
        <f t="shared" si="56"/>
        <v>37600</v>
      </c>
      <c r="D3606" s="1">
        <v>0.65555555555555556</v>
      </c>
      <c r="E3606">
        <v>386</v>
      </c>
      <c r="F3606" t="s">
        <v>14</v>
      </c>
      <c r="G3606" t="s">
        <v>53</v>
      </c>
      <c r="H3606" t="s">
        <v>20</v>
      </c>
      <c r="I3606">
        <v>0</v>
      </c>
      <c r="K3606" s="2">
        <v>0</v>
      </c>
      <c r="L3606" t="s">
        <v>24</v>
      </c>
      <c r="M3606">
        <v>10</v>
      </c>
    </row>
    <row r="3607" spans="1:13" hidden="1" x14ac:dyDescent="0.15">
      <c r="A3607" t="s">
        <v>13</v>
      </c>
      <c r="B3607">
        <v>20021210</v>
      </c>
      <c r="C3607" s="5">
        <f t="shared" si="56"/>
        <v>37600</v>
      </c>
      <c r="D3607" s="1">
        <v>0.65555555555555556</v>
      </c>
      <c r="E3607">
        <v>362</v>
      </c>
      <c r="F3607" t="s">
        <v>14</v>
      </c>
      <c r="G3607" t="s">
        <v>54</v>
      </c>
      <c r="H3607" t="s">
        <v>20</v>
      </c>
      <c r="I3607">
        <v>0</v>
      </c>
      <c r="K3607" s="2">
        <v>0</v>
      </c>
      <c r="L3607" t="s">
        <v>24</v>
      </c>
      <c r="M3607">
        <v>10</v>
      </c>
    </row>
    <row r="3608" spans="1:13" hidden="1" x14ac:dyDescent="0.15">
      <c r="A3608" t="s">
        <v>13</v>
      </c>
      <c r="B3608">
        <v>20021210</v>
      </c>
      <c r="C3608" s="5">
        <f t="shared" si="56"/>
        <v>37600</v>
      </c>
      <c r="D3608" s="1">
        <v>0.65555555555555556</v>
      </c>
      <c r="E3608">
        <v>405</v>
      </c>
      <c r="F3608" t="s">
        <v>14</v>
      </c>
      <c r="G3608" t="s">
        <v>55</v>
      </c>
      <c r="H3608" t="s">
        <v>20</v>
      </c>
      <c r="I3608">
        <v>0</v>
      </c>
      <c r="K3608" s="2">
        <v>0</v>
      </c>
      <c r="L3608" t="s">
        <v>24</v>
      </c>
      <c r="M3608">
        <v>10</v>
      </c>
    </row>
    <row r="3609" spans="1:13" hidden="1" x14ac:dyDescent="0.15">
      <c r="A3609" t="s">
        <v>13</v>
      </c>
      <c r="B3609">
        <v>20030120</v>
      </c>
      <c r="C3609" s="5">
        <f t="shared" si="56"/>
        <v>37641</v>
      </c>
      <c r="D3609" s="1">
        <v>0.68055555555555547</v>
      </c>
      <c r="E3609">
        <v>1012</v>
      </c>
      <c r="F3609" t="s">
        <v>14</v>
      </c>
      <c r="G3609" t="s">
        <v>15</v>
      </c>
      <c r="H3609" t="s">
        <v>20</v>
      </c>
      <c r="I3609">
        <v>-100</v>
      </c>
      <c r="K3609" s="2">
        <v>-101</v>
      </c>
      <c r="L3609" t="s">
        <v>17</v>
      </c>
      <c r="M3609">
        <v>10</v>
      </c>
    </row>
    <row r="3610" spans="1:13" x14ac:dyDescent="0.15">
      <c r="A3610" t="s">
        <v>13</v>
      </c>
      <c r="B3610">
        <v>20030120</v>
      </c>
      <c r="C3610" s="5">
        <f t="shared" si="56"/>
        <v>37641</v>
      </c>
      <c r="D3610" s="1">
        <v>0.68055555555555547</v>
      </c>
      <c r="E3610">
        <v>44</v>
      </c>
      <c r="F3610" t="s">
        <v>14</v>
      </c>
      <c r="G3610" t="s">
        <v>21</v>
      </c>
      <c r="H3610" t="s">
        <v>20</v>
      </c>
      <c r="I3610">
        <v>-100</v>
      </c>
      <c r="K3610" s="2">
        <v>2.5</v>
      </c>
      <c r="L3610" t="s">
        <v>22</v>
      </c>
      <c r="M3610">
        <v>10</v>
      </c>
    </row>
    <row r="3611" spans="1:13" hidden="1" x14ac:dyDescent="0.15">
      <c r="A3611" t="s">
        <v>13</v>
      </c>
      <c r="B3611">
        <v>20030120</v>
      </c>
      <c r="C3611" s="5">
        <f t="shared" si="56"/>
        <v>37641</v>
      </c>
      <c r="D3611" s="1">
        <v>0.68055555555555547</v>
      </c>
      <c r="E3611">
        <v>377</v>
      </c>
      <c r="F3611" t="s">
        <v>14</v>
      </c>
      <c r="G3611" t="s">
        <v>23</v>
      </c>
      <c r="H3611" t="s">
        <v>20</v>
      </c>
      <c r="I3611">
        <v>-100</v>
      </c>
      <c r="K3611" s="2">
        <v>7.94</v>
      </c>
      <c r="L3611" t="s">
        <v>24</v>
      </c>
      <c r="M3611">
        <v>10</v>
      </c>
    </row>
    <row r="3612" spans="1:13" hidden="1" x14ac:dyDescent="0.15">
      <c r="A3612" t="s">
        <v>13</v>
      </c>
      <c r="B3612">
        <v>20030120</v>
      </c>
      <c r="C3612" s="5">
        <f t="shared" si="56"/>
        <v>37641</v>
      </c>
      <c r="D3612" s="1">
        <v>0.68055555555555547</v>
      </c>
      <c r="E3612">
        <v>360</v>
      </c>
      <c r="F3612" t="s">
        <v>14</v>
      </c>
      <c r="G3612" t="s">
        <v>25</v>
      </c>
      <c r="H3612" t="s">
        <v>20</v>
      </c>
      <c r="I3612">
        <v>-100</v>
      </c>
      <c r="K3612" s="2">
        <v>11.17</v>
      </c>
      <c r="L3612" t="s">
        <v>26</v>
      </c>
      <c r="M3612">
        <v>10</v>
      </c>
    </row>
    <row r="3613" spans="1:13" hidden="1" x14ac:dyDescent="0.15">
      <c r="A3613" t="s">
        <v>13</v>
      </c>
      <c r="B3613">
        <v>20030120</v>
      </c>
      <c r="C3613" s="5">
        <f t="shared" si="56"/>
        <v>37641</v>
      </c>
      <c r="D3613" s="1">
        <v>0.68055555555555547</v>
      </c>
      <c r="E3613">
        <v>209</v>
      </c>
      <c r="F3613" t="s">
        <v>14</v>
      </c>
      <c r="G3613" t="s">
        <v>27</v>
      </c>
      <c r="H3613" t="s">
        <v>20</v>
      </c>
      <c r="I3613">
        <v>-100</v>
      </c>
      <c r="K3613" s="2">
        <v>103</v>
      </c>
      <c r="L3613" t="s">
        <v>28</v>
      </c>
      <c r="M3613">
        <v>10</v>
      </c>
    </row>
    <row r="3614" spans="1:13" hidden="1" x14ac:dyDescent="0.15">
      <c r="A3614" t="s">
        <v>13</v>
      </c>
      <c r="B3614">
        <v>20030120</v>
      </c>
      <c r="C3614" s="5">
        <f t="shared" si="56"/>
        <v>37641</v>
      </c>
      <c r="D3614" s="1">
        <v>0.68055555555555547</v>
      </c>
      <c r="E3614">
        <v>1238</v>
      </c>
      <c r="F3614" t="s">
        <v>14</v>
      </c>
      <c r="G3614" t="s">
        <v>30</v>
      </c>
      <c r="H3614" t="s">
        <v>20</v>
      </c>
      <c r="I3614">
        <v>-100</v>
      </c>
      <c r="K3614" s="2">
        <v>0.375</v>
      </c>
      <c r="L3614" t="s">
        <v>26</v>
      </c>
      <c r="M3614">
        <v>10</v>
      </c>
    </row>
    <row r="3615" spans="1:13" hidden="1" x14ac:dyDescent="0.15">
      <c r="A3615" t="s">
        <v>13</v>
      </c>
      <c r="B3615">
        <v>20030120</v>
      </c>
      <c r="C3615" s="5">
        <f t="shared" si="56"/>
        <v>37641</v>
      </c>
      <c r="D3615" s="1">
        <v>0.68055555555555547</v>
      </c>
      <c r="E3615">
        <v>492</v>
      </c>
      <c r="F3615" t="s">
        <v>14</v>
      </c>
      <c r="G3615" t="s">
        <v>32</v>
      </c>
      <c r="H3615" t="s">
        <v>20</v>
      </c>
      <c r="I3615">
        <v>-100</v>
      </c>
      <c r="K3615" s="2">
        <v>2.7E-2</v>
      </c>
      <c r="L3615" t="s">
        <v>26</v>
      </c>
      <c r="M3615">
        <v>10</v>
      </c>
    </row>
    <row r="3616" spans="1:13" hidden="1" x14ac:dyDescent="0.15">
      <c r="A3616" t="s">
        <v>13</v>
      </c>
      <c r="B3616">
        <v>20030120</v>
      </c>
      <c r="C3616" s="5">
        <f t="shared" si="56"/>
        <v>37641</v>
      </c>
      <c r="D3616" s="1">
        <v>0.68055555555555547</v>
      </c>
      <c r="E3616">
        <v>491</v>
      </c>
      <c r="F3616" t="s">
        <v>14</v>
      </c>
      <c r="G3616" t="s">
        <v>33</v>
      </c>
      <c r="H3616" t="s">
        <v>20</v>
      </c>
      <c r="I3616">
        <v>-100</v>
      </c>
      <c r="K3616" s="2">
        <v>0.10299999999999999</v>
      </c>
      <c r="L3616" t="s">
        <v>26</v>
      </c>
      <c r="M3616">
        <v>10</v>
      </c>
    </row>
    <row r="3617" spans="1:13" hidden="1" x14ac:dyDescent="0.15">
      <c r="A3617" t="s">
        <v>13</v>
      </c>
      <c r="B3617">
        <v>20030120</v>
      </c>
      <c r="C3617" s="5">
        <f t="shared" si="56"/>
        <v>37641</v>
      </c>
      <c r="D3617" s="1">
        <v>0.68055555555555547</v>
      </c>
      <c r="E3617">
        <v>380</v>
      </c>
      <c r="F3617" t="s">
        <v>14</v>
      </c>
      <c r="G3617" t="s">
        <v>34</v>
      </c>
      <c r="H3617" t="s">
        <v>20</v>
      </c>
      <c r="I3617">
        <v>-100</v>
      </c>
      <c r="K3617" s="2">
        <v>0.04</v>
      </c>
      <c r="L3617" t="s">
        <v>26</v>
      </c>
      <c r="M3617">
        <v>10</v>
      </c>
    </row>
    <row r="3618" spans="1:13" hidden="1" x14ac:dyDescent="0.15">
      <c r="A3618" t="s">
        <v>13</v>
      </c>
      <c r="B3618">
        <v>20030120</v>
      </c>
      <c r="C3618" s="5">
        <f t="shared" si="56"/>
        <v>37641</v>
      </c>
      <c r="D3618" s="1">
        <v>0.68055555555555547</v>
      </c>
      <c r="E3618">
        <v>560</v>
      </c>
      <c r="F3618" t="s">
        <v>14</v>
      </c>
      <c r="G3618" t="s">
        <v>35</v>
      </c>
      <c r="H3618" t="s">
        <v>20</v>
      </c>
      <c r="I3618">
        <v>-100</v>
      </c>
      <c r="K3618" s="2">
        <v>0.34100000000000003</v>
      </c>
      <c r="L3618" t="s">
        <v>26</v>
      </c>
      <c r="M3618">
        <v>10</v>
      </c>
    </row>
    <row r="3619" spans="1:13" hidden="1" x14ac:dyDescent="0.15">
      <c r="A3619" t="s">
        <v>13</v>
      </c>
      <c r="B3619">
        <v>20030120</v>
      </c>
      <c r="C3619" s="5">
        <f t="shared" si="56"/>
        <v>37641</v>
      </c>
      <c r="D3619" s="1">
        <v>0.68055555555555547</v>
      </c>
      <c r="E3619">
        <v>493</v>
      </c>
      <c r="F3619" t="s">
        <v>14</v>
      </c>
      <c r="G3619" t="s">
        <v>36</v>
      </c>
      <c r="H3619" t="s">
        <v>20</v>
      </c>
      <c r="I3619">
        <v>-100</v>
      </c>
      <c r="K3619" s="2">
        <v>0.34799999999999998</v>
      </c>
      <c r="L3619" t="s">
        <v>26</v>
      </c>
      <c r="M3619">
        <v>10</v>
      </c>
    </row>
    <row r="3620" spans="1:13" hidden="1" x14ac:dyDescent="0.15">
      <c r="A3620" t="s">
        <v>13</v>
      </c>
      <c r="B3620">
        <v>20030120</v>
      </c>
      <c r="C3620" s="5">
        <f t="shared" si="56"/>
        <v>37641</v>
      </c>
      <c r="D3620" s="1">
        <v>0.68055555555555547</v>
      </c>
      <c r="E3620">
        <v>1083</v>
      </c>
      <c r="F3620" t="s">
        <v>14</v>
      </c>
      <c r="G3620" t="s">
        <v>37</v>
      </c>
      <c r="H3620" t="s">
        <v>20</v>
      </c>
      <c r="I3620">
        <v>-100</v>
      </c>
      <c r="K3620" s="2">
        <v>1.6</v>
      </c>
      <c r="L3620" t="s">
        <v>26</v>
      </c>
      <c r="M3620">
        <v>10</v>
      </c>
    </row>
    <row r="3621" spans="1:13" hidden="1" x14ac:dyDescent="0.15">
      <c r="A3621" t="s">
        <v>13</v>
      </c>
      <c r="B3621">
        <v>20030120</v>
      </c>
      <c r="C3621" s="5">
        <f t="shared" si="56"/>
        <v>37641</v>
      </c>
      <c r="D3621" s="1">
        <v>0.68055555555555547</v>
      </c>
      <c r="E3621">
        <v>282</v>
      </c>
      <c r="F3621" t="s">
        <v>14</v>
      </c>
      <c r="G3621" t="s">
        <v>38</v>
      </c>
      <c r="H3621" t="s">
        <v>20</v>
      </c>
      <c r="I3621">
        <v>-100</v>
      </c>
      <c r="K3621" s="2">
        <v>2.36</v>
      </c>
      <c r="L3621" t="s">
        <v>39</v>
      </c>
      <c r="M3621">
        <v>10</v>
      </c>
    </row>
    <row r="3622" spans="1:13" hidden="1" x14ac:dyDescent="0.15">
      <c r="A3622" t="s">
        <v>13</v>
      </c>
      <c r="B3622">
        <v>20030120</v>
      </c>
      <c r="C3622" s="5">
        <f t="shared" si="56"/>
        <v>37641</v>
      </c>
      <c r="D3622" s="1">
        <v>0.68055555555555547</v>
      </c>
      <c r="E3622">
        <v>311</v>
      </c>
      <c r="F3622" t="s">
        <v>14</v>
      </c>
      <c r="G3622" t="s">
        <v>40</v>
      </c>
      <c r="H3622" t="s">
        <v>20</v>
      </c>
      <c r="I3622">
        <v>-100</v>
      </c>
      <c r="K3622" s="2">
        <v>0.1</v>
      </c>
      <c r="L3622" t="s">
        <v>39</v>
      </c>
      <c r="M3622">
        <v>10</v>
      </c>
    </row>
    <row r="3623" spans="1:13" hidden="1" x14ac:dyDescent="0.15">
      <c r="A3623" t="s">
        <v>13</v>
      </c>
      <c r="B3623">
        <v>20030120</v>
      </c>
      <c r="C3623" s="5">
        <f t="shared" si="56"/>
        <v>37641</v>
      </c>
      <c r="D3623" s="1">
        <v>0.68055555555555547</v>
      </c>
      <c r="E3623">
        <v>489</v>
      </c>
      <c r="F3623" t="s">
        <v>14</v>
      </c>
      <c r="G3623" t="s">
        <v>41</v>
      </c>
      <c r="H3623" t="s">
        <v>20</v>
      </c>
      <c r="I3623">
        <v>-100</v>
      </c>
      <c r="K3623" s="2">
        <v>4.0000000000000001E-3</v>
      </c>
      <c r="L3623" t="s">
        <v>26</v>
      </c>
      <c r="M3623">
        <v>10</v>
      </c>
    </row>
    <row r="3624" spans="1:13" hidden="1" x14ac:dyDescent="0.15">
      <c r="A3624" t="s">
        <v>13</v>
      </c>
      <c r="B3624">
        <v>20030120</v>
      </c>
      <c r="C3624" s="5">
        <f t="shared" si="56"/>
        <v>37641</v>
      </c>
      <c r="D3624" s="1">
        <v>0.68055555555555547</v>
      </c>
      <c r="E3624">
        <v>1082</v>
      </c>
      <c r="F3624" t="s">
        <v>14</v>
      </c>
      <c r="G3624" t="s">
        <v>42</v>
      </c>
      <c r="H3624" t="s">
        <v>20</v>
      </c>
      <c r="I3624">
        <v>-100</v>
      </c>
      <c r="K3624" s="2">
        <v>0.13</v>
      </c>
      <c r="L3624" t="s">
        <v>26</v>
      </c>
      <c r="M3624">
        <v>10</v>
      </c>
    </row>
    <row r="3625" spans="1:13" hidden="1" x14ac:dyDescent="0.15">
      <c r="A3625" t="s">
        <v>13</v>
      </c>
      <c r="B3625">
        <v>20030120</v>
      </c>
      <c r="C3625" s="5">
        <f t="shared" si="56"/>
        <v>37641</v>
      </c>
      <c r="D3625" s="1">
        <v>0.68055555555555547</v>
      </c>
      <c r="E3625">
        <v>490</v>
      </c>
      <c r="F3625" t="s">
        <v>14</v>
      </c>
      <c r="G3625" t="s">
        <v>43</v>
      </c>
      <c r="H3625" t="s">
        <v>20</v>
      </c>
      <c r="I3625">
        <v>-100</v>
      </c>
      <c r="K3625" s="2">
        <v>2.8000000000000001E-2</v>
      </c>
      <c r="L3625" t="s">
        <v>26</v>
      </c>
      <c r="M3625">
        <v>10</v>
      </c>
    </row>
    <row r="3626" spans="1:13" hidden="1" x14ac:dyDescent="0.15">
      <c r="A3626" t="s">
        <v>13</v>
      </c>
      <c r="B3626">
        <v>20030120</v>
      </c>
      <c r="C3626" s="5">
        <f t="shared" si="56"/>
        <v>37641</v>
      </c>
      <c r="D3626" s="1">
        <v>0.68055555555555547</v>
      </c>
      <c r="E3626">
        <v>410</v>
      </c>
      <c r="F3626" t="s">
        <v>14</v>
      </c>
      <c r="G3626" t="s">
        <v>44</v>
      </c>
      <c r="H3626" t="s">
        <v>20</v>
      </c>
      <c r="I3626">
        <v>-100</v>
      </c>
      <c r="K3626" s="2">
        <v>2</v>
      </c>
      <c r="L3626" t="s">
        <v>26</v>
      </c>
      <c r="M3626">
        <v>10</v>
      </c>
    </row>
    <row r="3627" spans="1:13" hidden="1" x14ac:dyDescent="0.15">
      <c r="A3627" t="s">
        <v>13</v>
      </c>
      <c r="B3627">
        <v>20030120</v>
      </c>
      <c r="C3627" s="5">
        <f t="shared" si="56"/>
        <v>37641</v>
      </c>
      <c r="D3627" s="1">
        <v>0.68055555555555547</v>
      </c>
      <c r="E3627">
        <v>347</v>
      </c>
      <c r="F3627" t="s">
        <v>14</v>
      </c>
      <c r="G3627" t="s">
        <v>43</v>
      </c>
      <c r="H3627" t="s">
        <v>20</v>
      </c>
      <c r="I3627">
        <v>-100</v>
      </c>
      <c r="K3627" s="2">
        <v>0.69099999999999995</v>
      </c>
      <c r="L3627" t="s">
        <v>26</v>
      </c>
      <c r="M3627">
        <v>10</v>
      </c>
    </row>
    <row r="3628" spans="1:13" hidden="1" x14ac:dyDescent="0.15">
      <c r="A3628" t="s">
        <v>13</v>
      </c>
      <c r="B3628">
        <v>20030120</v>
      </c>
      <c r="C3628" s="5">
        <f t="shared" si="56"/>
        <v>37641</v>
      </c>
      <c r="D3628" s="1">
        <v>0.68055555555555547</v>
      </c>
      <c r="E3628">
        <v>364</v>
      </c>
      <c r="F3628" t="s">
        <v>14</v>
      </c>
      <c r="G3628" t="s">
        <v>41</v>
      </c>
      <c r="H3628" t="s">
        <v>20</v>
      </c>
      <c r="I3628">
        <v>-100</v>
      </c>
      <c r="K3628" s="2">
        <v>4.1000000000000002E-2</v>
      </c>
      <c r="L3628" t="s">
        <v>26</v>
      </c>
      <c r="M3628">
        <v>10</v>
      </c>
    </row>
    <row r="3629" spans="1:13" hidden="1" x14ac:dyDescent="0.15">
      <c r="A3629" t="s">
        <v>13</v>
      </c>
      <c r="B3629">
        <v>20030120</v>
      </c>
      <c r="C3629" s="5">
        <f t="shared" si="56"/>
        <v>37641</v>
      </c>
      <c r="D3629" s="1">
        <v>0.68055555555555547</v>
      </c>
      <c r="E3629">
        <v>346</v>
      </c>
      <c r="F3629" t="s">
        <v>14</v>
      </c>
      <c r="G3629" t="s">
        <v>43</v>
      </c>
      <c r="H3629" t="s">
        <v>20</v>
      </c>
      <c r="I3629">
        <v>-100</v>
      </c>
      <c r="K3629" s="2">
        <v>0.71899999999999997</v>
      </c>
      <c r="L3629" t="s">
        <v>26</v>
      </c>
      <c r="M3629">
        <v>10</v>
      </c>
    </row>
    <row r="3630" spans="1:13" hidden="1" x14ac:dyDescent="0.15">
      <c r="A3630" t="s">
        <v>13</v>
      </c>
      <c r="B3630">
        <v>20030120</v>
      </c>
      <c r="C3630" s="5">
        <f t="shared" si="56"/>
        <v>37641</v>
      </c>
      <c r="D3630" s="1">
        <v>0.68055555555555547</v>
      </c>
      <c r="E3630">
        <v>363</v>
      </c>
      <c r="F3630" t="s">
        <v>14</v>
      </c>
      <c r="G3630" t="s">
        <v>41</v>
      </c>
      <c r="H3630" t="s">
        <v>20</v>
      </c>
      <c r="I3630">
        <v>-100</v>
      </c>
      <c r="K3630" s="2">
        <v>4.3999999999999997E-2</v>
      </c>
      <c r="L3630" t="s">
        <v>26</v>
      </c>
      <c r="M3630">
        <v>10</v>
      </c>
    </row>
    <row r="3631" spans="1:13" hidden="1" x14ac:dyDescent="0.15">
      <c r="A3631" t="s">
        <v>13</v>
      </c>
      <c r="B3631">
        <v>20030120</v>
      </c>
      <c r="C3631" s="5">
        <f t="shared" si="56"/>
        <v>37641</v>
      </c>
      <c r="D3631" s="1">
        <v>0.68055555555555547</v>
      </c>
      <c r="E3631">
        <v>541</v>
      </c>
      <c r="F3631" t="s">
        <v>14</v>
      </c>
      <c r="G3631" t="s">
        <v>45</v>
      </c>
      <c r="H3631" t="s">
        <v>20</v>
      </c>
      <c r="I3631">
        <v>0</v>
      </c>
      <c r="K3631" s="2">
        <v>25</v>
      </c>
      <c r="L3631" t="s">
        <v>46</v>
      </c>
      <c r="M3631">
        <v>10</v>
      </c>
    </row>
    <row r="3632" spans="1:13" hidden="1" x14ac:dyDescent="0.15">
      <c r="A3632" t="s">
        <v>13</v>
      </c>
      <c r="B3632">
        <v>20030120</v>
      </c>
      <c r="C3632" s="5">
        <f t="shared" si="56"/>
        <v>37641</v>
      </c>
      <c r="D3632" s="1">
        <v>0.68055555555555547</v>
      </c>
      <c r="E3632">
        <v>1926</v>
      </c>
      <c r="F3632" t="s">
        <v>14</v>
      </c>
      <c r="G3632" t="s">
        <v>47</v>
      </c>
      <c r="H3632" t="s">
        <v>20</v>
      </c>
      <c r="I3632">
        <v>500</v>
      </c>
      <c r="K3632" s="2">
        <v>162</v>
      </c>
      <c r="L3632" t="s">
        <v>48</v>
      </c>
      <c r="M3632">
        <v>10</v>
      </c>
    </row>
    <row r="3633" spans="1:13" hidden="1" x14ac:dyDescent="0.15">
      <c r="A3633" t="s">
        <v>13</v>
      </c>
      <c r="B3633">
        <v>20030120</v>
      </c>
      <c r="C3633" s="5">
        <f t="shared" si="56"/>
        <v>37641</v>
      </c>
      <c r="D3633" s="1">
        <v>0.68055555555555547</v>
      </c>
      <c r="E3633">
        <v>713</v>
      </c>
      <c r="F3633" t="s">
        <v>14</v>
      </c>
      <c r="G3633" t="s">
        <v>49</v>
      </c>
      <c r="H3633" t="s">
        <v>20</v>
      </c>
      <c r="I3633">
        <v>-100</v>
      </c>
      <c r="K3633" s="2">
        <v>0.43</v>
      </c>
      <c r="L3633" t="s">
        <v>50</v>
      </c>
      <c r="M3633">
        <v>10</v>
      </c>
    </row>
    <row r="3634" spans="1:13" hidden="1" x14ac:dyDescent="0.15">
      <c r="A3634" t="s">
        <v>13</v>
      </c>
      <c r="B3634">
        <v>20030120</v>
      </c>
      <c r="C3634" s="5">
        <f t="shared" si="56"/>
        <v>37641</v>
      </c>
      <c r="D3634" s="1">
        <v>0.68055555555555547</v>
      </c>
      <c r="E3634">
        <v>313</v>
      </c>
      <c r="F3634" t="s">
        <v>14</v>
      </c>
      <c r="G3634" t="s">
        <v>51</v>
      </c>
      <c r="H3634" t="s">
        <v>20</v>
      </c>
      <c r="I3634">
        <v>0</v>
      </c>
      <c r="K3634" s="2">
        <v>0</v>
      </c>
      <c r="L3634" t="s">
        <v>24</v>
      </c>
      <c r="M3634">
        <v>10</v>
      </c>
    </row>
    <row r="3635" spans="1:13" hidden="1" x14ac:dyDescent="0.15">
      <c r="A3635" t="s">
        <v>13</v>
      </c>
      <c r="B3635">
        <v>20030120</v>
      </c>
      <c r="C3635" s="5">
        <f t="shared" si="56"/>
        <v>37641</v>
      </c>
      <c r="D3635" s="1">
        <v>0.68055555555555547</v>
      </c>
      <c r="E3635">
        <v>334</v>
      </c>
      <c r="F3635" t="s">
        <v>14</v>
      </c>
      <c r="G3635" t="s">
        <v>52</v>
      </c>
      <c r="H3635" t="s">
        <v>20</v>
      </c>
      <c r="I3635">
        <v>0</v>
      </c>
      <c r="K3635" s="2">
        <v>0</v>
      </c>
      <c r="L3635" t="s">
        <v>24</v>
      </c>
      <c r="M3635">
        <v>10</v>
      </c>
    </row>
    <row r="3636" spans="1:13" hidden="1" x14ac:dyDescent="0.15">
      <c r="A3636" t="s">
        <v>13</v>
      </c>
      <c r="B3636">
        <v>20030120</v>
      </c>
      <c r="C3636" s="5">
        <f t="shared" si="56"/>
        <v>37641</v>
      </c>
      <c r="D3636" s="1">
        <v>0.68055555555555547</v>
      </c>
      <c r="E3636">
        <v>386</v>
      </c>
      <c r="F3636" t="s">
        <v>14</v>
      </c>
      <c r="G3636" t="s">
        <v>53</v>
      </c>
      <c r="H3636" t="s">
        <v>20</v>
      </c>
      <c r="I3636">
        <v>0</v>
      </c>
      <c r="K3636" s="2">
        <v>0</v>
      </c>
      <c r="L3636" t="s">
        <v>24</v>
      </c>
      <c r="M3636">
        <v>10</v>
      </c>
    </row>
    <row r="3637" spans="1:13" hidden="1" x14ac:dyDescent="0.15">
      <c r="A3637" t="s">
        <v>13</v>
      </c>
      <c r="B3637">
        <v>20030120</v>
      </c>
      <c r="C3637" s="5">
        <f t="shared" si="56"/>
        <v>37641</v>
      </c>
      <c r="D3637" s="1">
        <v>0.68055555555555547</v>
      </c>
      <c r="E3637">
        <v>362</v>
      </c>
      <c r="F3637" t="s">
        <v>14</v>
      </c>
      <c r="G3637" t="s">
        <v>54</v>
      </c>
      <c r="H3637" t="s">
        <v>20</v>
      </c>
      <c r="I3637">
        <v>0</v>
      </c>
      <c r="K3637" s="2">
        <v>0</v>
      </c>
      <c r="L3637" t="s">
        <v>24</v>
      </c>
      <c r="M3637">
        <v>10</v>
      </c>
    </row>
    <row r="3638" spans="1:13" hidden="1" x14ac:dyDescent="0.15">
      <c r="A3638" t="s">
        <v>13</v>
      </c>
      <c r="B3638">
        <v>20030120</v>
      </c>
      <c r="C3638" s="5">
        <f t="shared" si="56"/>
        <v>37641</v>
      </c>
      <c r="D3638" s="1">
        <v>0.68055555555555547</v>
      </c>
      <c r="E3638">
        <v>405</v>
      </c>
      <c r="F3638" t="s">
        <v>14</v>
      </c>
      <c r="G3638" t="s">
        <v>55</v>
      </c>
      <c r="H3638" t="s">
        <v>20</v>
      </c>
      <c r="I3638">
        <v>0</v>
      </c>
      <c r="K3638" s="2">
        <v>0</v>
      </c>
      <c r="L3638" t="s">
        <v>24</v>
      </c>
      <c r="M3638">
        <v>10</v>
      </c>
    </row>
    <row r="3639" spans="1:13" hidden="1" x14ac:dyDescent="0.15">
      <c r="A3639" t="s">
        <v>13</v>
      </c>
      <c r="B3639">
        <v>20030120</v>
      </c>
      <c r="C3639" s="5">
        <f t="shared" si="56"/>
        <v>37641</v>
      </c>
      <c r="D3639" s="1">
        <v>0.68055555555555547</v>
      </c>
      <c r="E3639">
        <v>559</v>
      </c>
      <c r="F3639" t="s">
        <v>14</v>
      </c>
      <c r="G3639" t="s">
        <v>29</v>
      </c>
      <c r="H3639" t="s">
        <v>20</v>
      </c>
      <c r="I3639">
        <v>-100</v>
      </c>
      <c r="K3639" s="2">
        <v>29.06</v>
      </c>
      <c r="L3639" t="s">
        <v>24</v>
      </c>
      <c r="M3639">
        <v>10</v>
      </c>
    </row>
    <row r="3640" spans="1:13" hidden="1" x14ac:dyDescent="0.15">
      <c r="A3640" t="s">
        <v>13</v>
      </c>
      <c r="B3640">
        <v>20030217</v>
      </c>
      <c r="C3640" s="5">
        <f t="shared" si="56"/>
        <v>37669</v>
      </c>
      <c r="D3640" s="1">
        <v>0.51180555555555551</v>
      </c>
      <c r="E3640">
        <v>1012</v>
      </c>
      <c r="F3640" t="s">
        <v>14</v>
      </c>
      <c r="G3640" t="s">
        <v>15</v>
      </c>
      <c r="H3640" t="s">
        <v>20</v>
      </c>
      <c r="I3640">
        <v>-100</v>
      </c>
      <c r="K3640" s="2">
        <v>-109</v>
      </c>
      <c r="L3640" t="s">
        <v>17</v>
      </c>
      <c r="M3640">
        <v>10</v>
      </c>
    </row>
    <row r="3641" spans="1:13" x14ac:dyDescent="0.15">
      <c r="A3641" t="s">
        <v>13</v>
      </c>
      <c r="B3641">
        <v>20030217</v>
      </c>
      <c r="C3641" s="5">
        <f t="shared" si="56"/>
        <v>37669</v>
      </c>
      <c r="D3641" s="1">
        <v>0.51180555555555551</v>
      </c>
      <c r="E3641">
        <v>44</v>
      </c>
      <c r="F3641" t="s">
        <v>14</v>
      </c>
      <c r="G3641" t="s">
        <v>21</v>
      </c>
      <c r="H3641" t="s">
        <v>20</v>
      </c>
      <c r="I3641">
        <v>-100</v>
      </c>
      <c r="K3641" s="2">
        <v>1.99</v>
      </c>
      <c r="L3641" t="s">
        <v>22</v>
      </c>
      <c r="M3641">
        <v>10</v>
      </c>
    </row>
    <row r="3642" spans="1:13" hidden="1" x14ac:dyDescent="0.15">
      <c r="A3642" t="s">
        <v>13</v>
      </c>
      <c r="B3642">
        <v>20030217</v>
      </c>
      <c r="C3642" s="5">
        <f t="shared" si="56"/>
        <v>37669</v>
      </c>
      <c r="D3642" s="1">
        <v>0.51180555555555551</v>
      </c>
      <c r="E3642">
        <v>377</v>
      </c>
      <c r="F3642" t="s">
        <v>14</v>
      </c>
      <c r="G3642" t="s">
        <v>23</v>
      </c>
      <c r="H3642" t="s">
        <v>20</v>
      </c>
      <c r="I3642">
        <v>-100</v>
      </c>
      <c r="K3642" s="2">
        <v>8.18</v>
      </c>
      <c r="L3642" t="s">
        <v>24</v>
      </c>
      <c r="M3642">
        <v>10</v>
      </c>
    </row>
    <row r="3643" spans="1:13" hidden="1" x14ac:dyDescent="0.15">
      <c r="A3643" t="s">
        <v>13</v>
      </c>
      <c r="B3643">
        <v>20030217</v>
      </c>
      <c r="C3643" s="5">
        <f t="shared" si="56"/>
        <v>37669</v>
      </c>
      <c r="D3643" s="1">
        <v>0.51180555555555551</v>
      </c>
      <c r="E3643">
        <v>360</v>
      </c>
      <c r="F3643" t="s">
        <v>14</v>
      </c>
      <c r="G3643" t="s">
        <v>25</v>
      </c>
      <c r="H3643" t="s">
        <v>20</v>
      </c>
      <c r="I3643">
        <v>-100</v>
      </c>
      <c r="K3643" s="2">
        <v>12.24</v>
      </c>
      <c r="L3643" t="s">
        <v>26</v>
      </c>
      <c r="M3643">
        <v>10</v>
      </c>
    </row>
    <row r="3644" spans="1:13" hidden="1" x14ac:dyDescent="0.15">
      <c r="A3644" t="s">
        <v>13</v>
      </c>
      <c r="B3644">
        <v>20030217</v>
      </c>
      <c r="C3644" s="5">
        <f t="shared" si="56"/>
        <v>37669</v>
      </c>
      <c r="D3644" s="1">
        <v>0.51180555555555551</v>
      </c>
      <c r="E3644">
        <v>209</v>
      </c>
      <c r="F3644" t="s">
        <v>14</v>
      </c>
      <c r="G3644" t="s">
        <v>27</v>
      </c>
      <c r="H3644" t="s">
        <v>20</v>
      </c>
      <c r="I3644">
        <v>-100</v>
      </c>
      <c r="K3644" s="2">
        <v>106</v>
      </c>
      <c r="L3644" t="s">
        <v>28</v>
      </c>
      <c r="M3644">
        <v>10</v>
      </c>
    </row>
    <row r="3645" spans="1:13" hidden="1" x14ac:dyDescent="0.15">
      <c r="A3645" t="s">
        <v>13</v>
      </c>
      <c r="B3645">
        <v>20030217</v>
      </c>
      <c r="C3645" s="5">
        <f t="shared" si="56"/>
        <v>37669</v>
      </c>
      <c r="D3645" s="1">
        <v>0.51180555555555551</v>
      </c>
      <c r="E3645">
        <v>559</v>
      </c>
      <c r="F3645" t="s">
        <v>14</v>
      </c>
      <c r="G3645" t="s">
        <v>29</v>
      </c>
      <c r="H3645" t="s">
        <v>20</v>
      </c>
      <c r="I3645">
        <v>-100</v>
      </c>
      <c r="K3645" s="2">
        <v>29.22</v>
      </c>
      <c r="L3645" t="s">
        <v>24</v>
      </c>
      <c r="M3645">
        <v>10</v>
      </c>
    </row>
    <row r="3646" spans="1:13" hidden="1" x14ac:dyDescent="0.15">
      <c r="A3646" t="s">
        <v>13</v>
      </c>
      <c r="B3646">
        <v>20030217</v>
      </c>
      <c r="C3646" s="5">
        <f t="shared" si="56"/>
        <v>37669</v>
      </c>
      <c r="D3646" s="1">
        <v>0.51180555555555551</v>
      </c>
      <c r="E3646">
        <v>1238</v>
      </c>
      <c r="F3646" t="s">
        <v>14</v>
      </c>
      <c r="G3646" t="s">
        <v>30</v>
      </c>
      <c r="H3646" t="s">
        <v>20</v>
      </c>
      <c r="I3646">
        <v>-100</v>
      </c>
      <c r="K3646" s="2">
        <v>0.28199999999999997</v>
      </c>
      <c r="L3646" t="s">
        <v>26</v>
      </c>
      <c r="M3646">
        <v>10</v>
      </c>
    </row>
    <row r="3647" spans="1:13" hidden="1" x14ac:dyDescent="0.15">
      <c r="A3647" t="s">
        <v>13</v>
      </c>
      <c r="B3647">
        <v>20030217</v>
      </c>
      <c r="C3647" s="5">
        <f t="shared" si="56"/>
        <v>37669</v>
      </c>
      <c r="D3647" s="1">
        <v>0.51180555555555551</v>
      </c>
      <c r="E3647">
        <v>492</v>
      </c>
      <c r="F3647" t="s">
        <v>14</v>
      </c>
      <c r="G3647" t="s">
        <v>32</v>
      </c>
      <c r="H3647" t="s">
        <v>20</v>
      </c>
      <c r="I3647">
        <v>-100</v>
      </c>
      <c r="K3647" s="2">
        <v>1.4999999999999999E-2</v>
      </c>
      <c r="L3647" t="s">
        <v>26</v>
      </c>
      <c r="M3647">
        <v>10</v>
      </c>
    </row>
    <row r="3648" spans="1:13" hidden="1" x14ac:dyDescent="0.15">
      <c r="A3648" t="s">
        <v>13</v>
      </c>
      <c r="B3648">
        <v>20030217</v>
      </c>
      <c r="C3648" s="5">
        <f t="shared" si="56"/>
        <v>37669</v>
      </c>
      <c r="D3648" s="1">
        <v>0.51180555555555551</v>
      </c>
      <c r="E3648">
        <v>491</v>
      </c>
      <c r="F3648" t="s">
        <v>14</v>
      </c>
      <c r="G3648" t="s">
        <v>33</v>
      </c>
      <c r="H3648" t="s">
        <v>20</v>
      </c>
      <c r="I3648">
        <v>-100</v>
      </c>
      <c r="K3648" s="2">
        <v>1.2E-2</v>
      </c>
      <c r="L3648" t="s">
        <v>26</v>
      </c>
      <c r="M3648">
        <v>10</v>
      </c>
    </row>
    <row r="3649" spans="1:13" hidden="1" x14ac:dyDescent="0.15">
      <c r="A3649" t="s">
        <v>13</v>
      </c>
      <c r="B3649">
        <v>20030217</v>
      </c>
      <c r="C3649" s="5">
        <f t="shared" si="56"/>
        <v>37669</v>
      </c>
      <c r="D3649" s="1">
        <v>0.51180555555555551</v>
      </c>
      <c r="E3649">
        <v>380</v>
      </c>
      <c r="F3649" t="s">
        <v>14</v>
      </c>
      <c r="G3649" t="s">
        <v>34</v>
      </c>
      <c r="H3649" t="s">
        <v>20</v>
      </c>
      <c r="I3649">
        <v>-100</v>
      </c>
      <c r="K3649" s="2">
        <v>1.2999999999999999E-2</v>
      </c>
      <c r="L3649" t="s">
        <v>26</v>
      </c>
      <c r="M3649">
        <v>10</v>
      </c>
    </row>
    <row r="3650" spans="1:13" hidden="1" x14ac:dyDescent="0.15">
      <c r="A3650" t="s">
        <v>13</v>
      </c>
      <c r="B3650">
        <v>20030217</v>
      </c>
      <c r="C3650" s="5">
        <f t="shared" ref="C3650:C3713" si="57">DATE(LEFT(B3650,4),MID(B3650,5,2),RIGHT(B3650,2))</f>
        <v>37669</v>
      </c>
      <c r="D3650" s="1">
        <v>0.51180555555555551</v>
      </c>
      <c r="E3650">
        <v>560</v>
      </c>
      <c r="F3650" t="s">
        <v>14</v>
      </c>
      <c r="G3650" t="s">
        <v>35</v>
      </c>
      <c r="H3650" t="s">
        <v>20</v>
      </c>
      <c r="I3650">
        <v>-100</v>
      </c>
      <c r="K3650" s="2">
        <v>0.14000000000000001</v>
      </c>
      <c r="L3650" t="s">
        <v>26</v>
      </c>
      <c r="M3650">
        <v>10</v>
      </c>
    </row>
    <row r="3651" spans="1:13" hidden="1" x14ac:dyDescent="0.15">
      <c r="A3651" t="s">
        <v>13</v>
      </c>
      <c r="B3651">
        <v>20030217</v>
      </c>
      <c r="C3651" s="5">
        <f t="shared" si="57"/>
        <v>37669</v>
      </c>
      <c r="D3651" s="1">
        <v>0.51180555555555551</v>
      </c>
      <c r="E3651">
        <v>493</v>
      </c>
      <c r="F3651" t="s">
        <v>14</v>
      </c>
      <c r="G3651" t="s">
        <v>36</v>
      </c>
      <c r="H3651" t="s">
        <v>20</v>
      </c>
      <c r="I3651">
        <v>-100</v>
      </c>
      <c r="K3651" s="2">
        <v>0.26700000000000002</v>
      </c>
      <c r="L3651" t="s">
        <v>26</v>
      </c>
      <c r="M3651">
        <v>10</v>
      </c>
    </row>
    <row r="3652" spans="1:13" hidden="1" x14ac:dyDescent="0.15">
      <c r="A3652" t="s">
        <v>13</v>
      </c>
      <c r="B3652">
        <v>20030217</v>
      </c>
      <c r="C3652" s="5">
        <f t="shared" si="57"/>
        <v>37669</v>
      </c>
      <c r="D3652" s="1">
        <v>0.51180555555555551</v>
      </c>
      <c r="E3652">
        <v>1083</v>
      </c>
      <c r="F3652" t="s">
        <v>14</v>
      </c>
      <c r="G3652" t="s">
        <v>37</v>
      </c>
      <c r="H3652" t="s">
        <v>20</v>
      </c>
      <c r="I3652">
        <v>-100</v>
      </c>
      <c r="K3652" s="2">
        <v>2.14</v>
      </c>
      <c r="L3652" t="s">
        <v>26</v>
      </c>
      <c r="M3652">
        <v>10</v>
      </c>
    </row>
    <row r="3653" spans="1:13" hidden="1" x14ac:dyDescent="0.15">
      <c r="A3653" t="s">
        <v>13</v>
      </c>
      <c r="B3653">
        <v>20030217</v>
      </c>
      <c r="C3653" s="5">
        <f t="shared" si="57"/>
        <v>37669</v>
      </c>
      <c r="D3653" s="1">
        <v>0.51180555555555551</v>
      </c>
      <c r="E3653">
        <v>282</v>
      </c>
      <c r="F3653" t="s">
        <v>14</v>
      </c>
      <c r="G3653" t="s">
        <v>38</v>
      </c>
      <c r="H3653" t="s">
        <v>20</v>
      </c>
      <c r="I3653">
        <v>-100</v>
      </c>
      <c r="K3653" s="2">
        <v>13.2</v>
      </c>
      <c r="L3653" t="s">
        <v>39</v>
      </c>
      <c r="M3653">
        <v>10</v>
      </c>
    </row>
    <row r="3654" spans="1:13" hidden="1" x14ac:dyDescent="0.15">
      <c r="A3654" t="s">
        <v>13</v>
      </c>
      <c r="B3654">
        <v>20030217</v>
      </c>
      <c r="C3654" s="5">
        <f t="shared" si="57"/>
        <v>37669</v>
      </c>
      <c r="D3654" s="1">
        <v>0.51180555555555551</v>
      </c>
      <c r="E3654">
        <v>311</v>
      </c>
      <c r="F3654" t="s">
        <v>14</v>
      </c>
      <c r="G3654" t="s">
        <v>40</v>
      </c>
      <c r="H3654" t="s">
        <v>20</v>
      </c>
      <c r="I3654">
        <v>-100</v>
      </c>
      <c r="K3654" s="2">
        <v>0.14000000000000001</v>
      </c>
      <c r="L3654" t="s">
        <v>39</v>
      </c>
      <c r="M3654">
        <v>10</v>
      </c>
    </row>
    <row r="3655" spans="1:13" hidden="1" x14ac:dyDescent="0.15">
      <c r="A3655" t="s">
        <v>13</v>
      </c>
      <c r="B3655">
        <v>20030217</v>
      </c>
      <c r="C3655" s="5">
        <f t="shared" si="57"/>
        <v>37669</v>
      </c>
      <c r="D3655" s="1">
        <v>0.51180555555555551</v>
      </c>
      <c r="E3655">
        <v>489</v>
      </c>
      <c r="F3655" t="s">
        <v>14</v>
      </c>
      <c r="G3655" t="s">
        <v>41</v>
      </c>
      <c r="H3655" t="s">
        <v>20</v>
      </c>
      <c r="I3655">
        <v>-100</v>
      </c>
      <c r="K3655" s="2">
        <v>0.01</v>
      </c>
      <c r="L3655" t="s">
        <v>26</v>
      </c>
      <c r="M3655">
        <v>10</v>
      </c>
    </row>
    <row r="3656" spans="1:13" hidden="1" x14ac:dyDescent="0.15">
      <c r="A3656" t="s">
        <v>13</v>
      </c>
      <c r="B3656">
        <v>20030217</v>
      </c>
      <c r="C3656" s="5">
        <f t="shared" si="57"/>
        <v>37669</v>
      </c>
      <c r="D3656" s="1">
        <v>0.51180555555555551</v>
      </c>
      <c r="E3656">
        <v>1082</v>
      </c>
      <c r="F3656" t="s">
        <v>14</v>
      </c>
      <c r="G3656" t="s">
        <v>42</v>
      </c>
      <c r="H3656" t="s">
        <v>20</v>
      </c>
      <c r="I3656">
        <v>-100</v>
      </c>
      <c r="K3656" s="2">
        <v>0.42</v>
      </c>
      <c r="L3656" t="s">
        <v>26</v>
      </c>
      <c r="M3656">
        <v>10</v>
      </c>
    </row>
    <row r="3657" spans="1:13" hidden="1" x14ac:dyDescent="0.15">
      <c r="A3657" t="s">
        <v>13</v>
      </c>
      <c r="B3657">
        <v>20030217</v>
      </c>
      <c r="C3657" s="5">
        <f t="shared" si="57"/>
        <v>37669</v>
      </c>
      <c r="D3657" s="1">
        <v>0.51180555555555551</v>
      </c>
      <c r="E3657">
        <v>490</v>
      </c>
      <c r="F3657" t="s">
        <v>14</v>
      </c>
      <c r="G3657" t="s">
        <v>43</v>
      </c>
      <c r="H3657" t="s">
        <v>20</v>
      </c>
      <c r="I3657">
        <v>-100</v>
      </c>
      <c r="K3657" s="2">
        <v>9.6000000000000002E-2</v>
      </c>
      <c r="L3657" t="s">
        <v>26</v>
      </c>
      <c r="M3657">
        <v>10</v>
      </c>
    </row>
    <row r="3658" spans="1:13" hidden="1" x14ac:dyDescent="0.15">
      <c r="A3658" t="s">
        <v>13</v>
      </c>
      <c r="B3658">
        <v>20030217</v>
      </c>
      <c r="C3658" s="5">
        <f t="shared" si="57"/>
        <v>37669</v>
      </c>
      <c r="D3658" s="1">
        <v>0.51180555555555551</v>
      </c>
      <c r="E3658">
        <v>410</v>
      </c>
      <c r="F3658" t="s">
        <v>14</v>
      </c>
      <c r="G3658" t="s">
        <v>44</v>
      </c>
      <c r="H3658" t="s">
        <v>20</v>
      </c>
      <c r="I3658">
        <v>-100</v>
      </c>
      <c r="K3658" s="2">
        <v>2</v>
      </c>
      <c r="L3658" t="s">
        <v>26</v>
      </c>
      <c r="M3658">
        <v>10</v>
      </c>
    </row>
    <row r="3659" spans="1:13" hidden="1" x14ac:dyDescent="0.15">
      <c r="A3659" t="s">
        <v>13</v>
      </c>
      <c r="B3659">
        <v>20030217</v>
      </c>
      <c r="C3659" s="5">
        <f t="shared" si="57"/>
        <v>37669</v>
      </c>
      <c r="D3659" s="1">
        <v>0.51180555555555551</v>
      </c>
      <c r="E3659">
        <v>347</v>
      </c>
      <c r="F3659" t="s">
        <v>14</v>
      </c>
      <c r="G3659" t="s">
        <v>43</v>
      </c>
      <c r="H3659" t="s">
        <v>20</v>
      </c>
      <c r="I3659">
        <v>-100</v>
      </c>
      <c r="K3659" s="2">
        <v>0.46300000000000002</v>
      </c>
      <c r="L3659" t="s">
        <v>26</v>
      </c>
      <c r="M3659">
        <v>10</v>
      </c>
    </row>
    <row r="3660" spans="1:13" hidden="1" x14ac:dyDescent="0.15">
      <c r="A3660" t="s">
        <v>13</v>
      </c>
      <c r="B3660">
        <v>20030217</v>
      </c>
      <c r="C3660" s="5">
        <f t="shared" si="57"/>
        <v>37669</v>
      </c>
      <c r="D3660" s="1">
        <v>0.51180555555555551</v>
      </c>
      <c r="E3660">
        <v>364</v>
      </c>
      <c r="F3660" t="s">
        <v>14</v>
      </c>
      <c r="G3660" t="s">
        <v>41</v>
      </c>
      <c r="H3660" t="s">
        <v>20</v>
      </c>
      <c r="I3660">
        <v>-100</v>
      </c>
      <c r="K3660" s="2">
        <v>2.1999999999999999E-2</v>
      </c>
      <c r="L3660" t="s">
        <v>26</v>
      </c>
      <c r="M3660">
        <v>10</v>
      </c>
    </row>
    <row r="3661" spans="1:13" hidden="1" x14ac:dyDescent="0.15">
      <c r="A3661" t="s">
        <v>13</v>
      </c>
      <c r="B3661">
        <v>20030217</v>
      </c>
      <c r="C3661" s="5">
        <f t="shared" si="57"/>
        <v>37669</v>
      </c>
      <c r="D3661" s="1">
        <v>0.51180555555555551</v>
      </c>
      <c r="E3661">
        <v>346</v>
      </c>
      <c r="F3661" t="s">
        <v>14</v>
      </c>
      <c r="G3661" t="s">
        <v>43</v>
      </c>
      <c r="H3661" t="s">
        <v>20</v>
      </c>
      <c r="I3661">
        <v>-100</v>
      </c>
      <c r="K3661" s="2">
        <v>0.55900000000000005</v>
      </c>
      <c r="L3661" t="s">
        <v>26</v>
      </c>
      <c r="M3661">
        <v>10</v>
      </c>
    </row>
    <row r="3662" spans="1:13" hidden="1" x14ac:dyDescent="0.15">
      <c r="A3662" t="s">
        <v>13</v>
      </c>
      <c r="B3662">
        <v>20030217</v>
      </c>
      <c r="C3662" s="5">
        <f t="shared" si="57"/>
        <v>37669</v>
      </c>
      <c r="D3662" s="1">
        <v>0.51180555555555551</v>
      </c>
      <c r="E3662">
        <v>363</v>
      </c>
      <c r="F3662" t="s">
        <v>14</v>
      </c>
      <c r="G3662" t="s">
        <v>41</v>
      </c>
      <c r="H3662" t="s">
        <v>20</v>
      </c>
      <c r="I3662">
        <v>-100</v>
      </c>
      <c r="K3662" s="2">
        <v>3.2000000000000001E-2</v>
      </c>
      <c r="L3662" t="s">
        <v>26</v>
      </c>
      <c r="M3662">
        <v>10</v>
      </c>
    </row>
    <row r="3663" spans="1:13" hidden="1" x14ac:dyDescent="0.15">
      <c r="A3663" t="s">
        <v>13</v>
      </c>
      <c r="B3663">
        <v>20030217</v>
      </c>
      <c r="C3663" s="5">
        <f t="shared" si="57"/>
        <v>37669</v>
      </c>
      <c r="D3663" s="1">
        <v>0.51180555555555551</v>
      </c>
      <c r="E3663">
        <v>541</v>
      </c>
      <c r="F3663" t="s">
        <v>14</v>
      </c>
      <c r="G3663" t="s">
        <v>45</v>
      </c>
      <c r="H3663" t="s">
        <v>20</v>
      </c>
      <c r="I3663">
        <v>0</v>
      </c>
      <c r="K3663" s="2">
        <v>17</v>
      </c>
      <c r="L3663" t="s">
        <v>46</v>
      </c>
      <c r="M3663">
        <v>10</v>
      </c>
    </row>
    <row r="3664" spans="1:13" hidden="1" x14ac:dyDescent="0.15">
      <c r="A3664" t="s">
        <v>13</v>
      </c>
      <c r="B3664">
        <v>20030217</v>
      </c>
      <c r="C3664" s="5">
        <f t="shared" si="57"/>
        <v>37669</v>
      </c>
      <c r="D3664" s="1">
        <v>0.51180555555555551</v>
      </c>
      <c r="E3664">
        <v>1926</v>
      </c>
      <c r="F3664" t="s">
        <v>14</v>
      </c>
      <c r="G3664" t="s">
        <v>47</v>
      </c>
      <c r="H3664" t="s">
        <v>20</v>
      </c>
      <c r="I3664">
        <v>500</v>
      </c>
      <c r="K3664" s="2">
        <v>1784</v>
      </c>
      <c r="L3664" t="s">
        <v>48</v>
      </c>
      <c r="M3664">
        <v>10</v>
      </c>
    </row>
    <row r="3665" spans="1:13" hidden="1" x14ac:dyDescent="0.15">
      <c r="A3665" t="s">
        <v>13</v>
      </c>
      <c r="B3665">
        <v>20030217</v>
      </c>
      <c r="C3665" s="5">
        <f t="shared" si="57"/>
        <v>37669</v>
      </c>
      <c r="D3665" s="1">
        <v>0.51180555555555551</v>
      </c>
      <c r="E3665">
        <v>713</v>
      </c>
      <c r="F3665" t="s">
        <v>14</v>
      </c>
      <c r="G3665" t="s">
        <v>49</v>
      </c>
      <c r="H3665" t="s">
        <v>20</v>
      </c>
      <c r="I3665">
        <v>-100</v>
      </c>
      <c r="K3665" s="2">
        <v>0.49</v>
      </c>
      <c r="L3665" t="s">
        <v>50</v>
      </c>
      <c r="M3665">
        <v>10</v>
      </c>
    </row>
    <row r="3666" spans="1:13" hidden="1" x14ac:dyDescent="0.15">
      <c r="A3666" t="s">
        <v>13</v>
      </c>
      <c r="B3666">
        <v>20030217</v>
      </c>
      <c r="C3666" s="5">
        <f t="shared" si="57"/>
        <v>37669</v>
      </c>
      <c r="D3666" s="1">
        <v>0.51180555555555551</v>
      </c>
      <c r="E3666">
        <v>313</v>
      </c>
      <c r="F3666" t="s">
        <v>14</v>
      </c>
      <c r="G3666" t="s">
        <v>51</v>
      </c>
      <c r="H3666" t="s">
        <v>20</v>
      </c>
      <c r="I3666">
        <v>0</v>
      </c>
      <c r="K3666" s="2">
        <v>0</v>
      </c>
      <c r="L3666" t="s">
        <v>24</v>
      </c>
      <c r="M3666">
        <v>10</v>
      </c>
    </row>
    <row r="3667" spans="1:13" hidden="1" x14ac:dyDescent="0.15">
      <c r="A3667" t="s">
        <v>13</v>
      </c>
      <c r="B3667">
        <v>20030217</v>
      </c>
      <c r="C3667" s="5">
        <f t="shared" si="57"/>
        <v>37669</v>
      </c>
      <c r="D3667" s="1">
        <v>0.51180555555555551</v>
      </c>
      <c r="E3667">
        <v>334</v>
      </c>
      <c r="F3667" t="s">
        <v>14</v>
      </c>
      <c r="G3667" t="s">
        <v>52</v>
      </c>
      <c r="H3667" t="s">
        <v>20</v>
      </c>
      <c r="I3667">
        <v>0</v>
      </c>
      <c r="K3667" s="2">
        <v>0</v>
      </c>
      <c r="L3667" t="s">
        <v>24</v>
      </c>
      <c r="M3667">
        <v>10</v>
      </c>
    </row>
    <row r="3668" spans="1:13" hidden="1" x14ac:dyDescent="0.15">
      <c r="A3668" t="s">
        <v>13</v>
      </c>
      <c r="B3668">
        <v>20030217</v>
      </c>
      <c r="C3668" s="5">
        <f t="shared" si="57"/>
        <v>37669</v>
      </c>
      <c r="D3668" s="1">
        <v>0.51180555555555551</v>
      </c>
      <c r="E3668">
        <v>386</v>
      </c>
      <c r="F3668" t="s">
        <v>14</v>
      </c>
      <c r="G3668" t="s">
        <v>53</v>
      </c>
      <c r="H3668" t="s">
        <v>20</v>
      </c>
      <c r="I3668">
        <v>0</v>
      </c>
      <c r="K3668" s="2">
        <v>0</v>
      </c>
      <c r="L3668" t="s">
        <v>24</v>
      </c>
      <c r="M3668">
        <v>10</v>
      </c>
    </row>
    <row r="3669" spans="1:13" hidden="1" x14ac:dyDescent="0.15">
      <c r="A3669" t="s">
        <v>13</v>
      </c>
      <c r="B3669">
        <v>20030217</v>
      </c>
      <c r="C3669" s="5">
        <f t="shared" si="57"/>
        <v>37669</v>
      </c>
      <c r="D3669" s="1">
        <v>0.51180555555555551</v>
      </c>
      <c r="E3669">
        <v>362</v>
      </c>
      <c r="F3669" t="s">
        <v>14</v>
      </c>
      <c r="G3669" t="s">
        <v>54</v>
      </c>
      <c r="H3669" t="s">
        <v>20</v>
      </c>
      <c r="I3669">
        <v>0</v>
      </c>
      <c r="K3669" s="2">
        <v>0</v>
      </c>
      <c r="L3669" t="s">
        <v>24</v>
      </c>
      <c r="M3669">
        <v>10</v>
      </c>
    </row>
    <row r="3670" spans="1:13" hidden="1" x14ac:dyDescent="0.15">
      <c r="A3670" t="s">
        <v>13</v>
      </c>
      <c r="B3670">
        <v>20030217</v>
      </c>
      <c r="C3670" s="5">
        <f t="shared" si="57"/>
        <v>37669</v>
      </c>
      <c r="D3670" s="1">
        <v>0.51180555555555551</v>
      </c>
      <c r="E3670">
        <v>405</v>
      </c>
      <c r="F3670" t="s">
        <v>14</v>
      </c>
      <c r="G3670" t="s">
        <v>55</v>
      </c>
      <c r="H3670" t="s">
        <v>20</v>
      </c>
      <c r="I3670">
        <v>0</v>
      </c>
      <c r="K3670" s="2">
        <v>0</v>
      </c>
      <c r="L3670" t="s">
        <v>24</v>
      </c>
      <c r="M3670">
        <v>10</v>
      </c>
    </row>
    <row r="3671" spans="1:13" hidden="1" x14ac:dyDescent="0.15">
      <c r="A3671" t="s">
        <v>13</v>
      </c>
      <c r="B3671">
        <v>20030304</v>
      </c>
      <c r="C3671" s="5">
        <f t="shared" si="57"/>
        <v>37684</v>
      </c>
      <c r="D3671" s="1">
        <v>0.63472222222222219</v>
      </c>
      <c r="E3671">
        <v>1012</v>
      </c>
      <c r="F3671" t="s">
        <v>14</v>
      </c>
      <c r="G3671" t="s">
        <v>15</v>
      </c>
      <c r="H3671" t="s">
        <v>20</v>
      </c>
      <c r="I3671">
        <v>-100</v>
      </c>
      <c r="K3671" s="2">
        <v>-101</v>
      </c>
      <c r="L3671" t="s">
        <v>17</v>
      </c>
      <c r="M3671">
        <v>10</v>
      </c>
    </row>
    <row r="3672" spans="1:13" x14ac:dyDescent="0.15">
      <c r="A3672" t="s">
        <v>13</v>
      </c>
      <c r="B3672">
        <v>20030304</v>
      </c>
      <c r="C3672" s="5">
        <f t="shared" si="57"/>
        <v>37684</v>
      </c>
      <c r="D3672" s="1">
        <v>0.63472222222222219</v>
      </c>
      <c r="E3672">
        <v>44</v>
      </c>
      <c r="F3672" t="s">
        <v>14</v>
      </c>
      <c r="G3672" t="s">
        <v>21</v>
      </c>
      <c r="H3672" t="s">
        <v>20</v>
      </c>
      <c r="I3672">
        <v>-100</v>
      </c>
      <c r="K3672" s="2">
        <v>4.5</v>
      </c>
      <c r="L3672" t="s">
        <v>22</v>
      </c>
      <c r="M3672">
        <v>10</v>
      </c>
    </row>
    <row r="3673" spans="1:13" hidden="1" x14ac:dyDescent="0.15">
      <c r="A3673" t="s">
        <v>13</v>
      </c>
      <c r="B3673">
        <v>20030304</v>
      </c>
      <c r="C3673" s="5">
        <f t="shared" si="57"/>
        <v>37684</v>
      </c>
      <c r="D3673" s="1">
        <v>0.63472222222222219</v>
      </c>
      <c r="E3673">
        <v>360</v>
      </c>
      <c r="F3673" t="s">
        <v>14</v>
      </c>
      <c r="G3673" t="s">
        <v>25</v>
      </c>
      <c r="H3673" t="s">
        <v>20</v>
      </c>
      <c r="I3673">
        <v>-100</v>
      </c>
      <c r="K3673" s="2">
        <v>13.02</v>
      </c>
      <c r="L3673" t="s">
        <v>26</v>
      </c>
      <c r="M3673">
        <v>10</v>
      </c>
    </row>
    <row r="3674" spans="1:13" hidden="1" x14ac:dyDescent="0.15">
      <c r="A3674" t="s">
        <v>13</v>
      </c>
      <c r="B3674">
        <v>20030304</v>
      </c>
      <c r="C3674" s="5">
        <f t="shared" si="57"/>
        <v>37684</v>
      </c>
      <c r="D3674" s="1">
        <v>0.63472222222222219</v>
      </c>
      <c r="E3674">
        <v>209</v>
      </c>
      <c r="F3674" t="s">
        <v>14</v>
      </c>
      <c r="G3674" t="s">
        <v>27</v>
      </c>
      <c r="H3674" t="s">
        <v>20</v>
      </c>
      <c r="I3674">
        <v>-100</v>
      </c>
      <c r="K3674" s="2">
        <v>121</v>
      </c>
      <c r="L3674" t="s">
        <v>28</v>
      </c>
      <c r="M3674">
        <v>10</v>
      </c>
    </row>
    <row r="3675" spans="1:13" hidden="1" x14ac:dyDescent="0.15">
      <c r="A3675" t="s">
        <v>13</v>
      </c>
      <c r="B3675">
        <v>20030304</v>
      </c>
      <c r="C3675" s="5">
        <f t="shared" si="57"/>
        <v>37684</v>
      </c>
      <c r="D3675" s="1">
        <v>0.63472222222222219</v>
      </c>
      <c r="E3675">
        <v>559</v>
      </c>
      <c r="F3675" t="s">
        <v>14</v>
      </c>
      <c r="G3675" t="s">
        <v>29</v>
      </c>
      <c r="H3675" t="s">
        <v>20</v>
      </c>
      <c r="I3675">
        <v>-100</v>
      </c>
      <c r="K3675" s="2">
        <v>29.03</v>
      </c>
      <c r="L3675" t="s">
        <v>24</v>
      </c>
      <c r="M3675">
        <v>10</v>
      </c>
    </row>
    <row r="3676" spans="1:13" hidden="1" x14ac:dyDescent="0.15">
      <c r="A3676" t="s">
        <v>13</v>
      </c>
      <c r="B3676">
        <v>20030304</v>
      </c>
      <c r="C3676" s="5">
        <f t="shared" si="57"/>
        <v>37684</v>
      </c>
      <c r="D3676" s="1">
        <v>0.63472222222222219</v>
      </c>
      <c r="E3676">
        <v>1238</v>
      </c>
      <c r="F3676" t="s">
        <v>14</v>
      </c>
      <c r="G3676" t="s">
        <v>30</v>
      </c>
      <c r="H3676" t="s">
        <v>20</v>
      </c>
      <c r="I3676">
        <v>-100</v>
      </c>
      <c r="K3676" s="2">
        <v>0.24199999999999999</v>
      </c>
      <c r="L3676" t="s">
        <v>26</v>
      </c>
      <c r="M3676">
        <v>10</v>
      </c>
    </row>
    <row r="3677" spans="1:13" hidden="1" x14ac:dyDescent="0.15">
      <c r="A3677" t="s">
        <v>13</v>
      </c>
      <c r="B3677">
        <v>20030304</v>
      </c>
      <c r="C3677" s="5">
        <f t="shared" si="57"/>
        <v>37684</v>
      </c>
      <c r="D3677" s="1">
        <v>0.63472222222222219</v>
      </c>
      <c r="E3677">
        <v>492</v>
      </c>
      <c r="F3677" t="s">
        <v>14</v>
      </c>
      <c r="G3677" t="s">
        <v>32</v>
      </c>
      <c r="H3677" t="s">
        <v>20</v>
      </c>
      <c r="I3677">
        <v>-100</v>
      </c>
      <c r="K3677" s="2">
        <v>1.7999999999999999E-2</v>
      </c>
      <c r="L3677" t="s">
        <v>26</v>
      </c>
      <c r="M3677">
        <v>10</v>
      </c>
    </row>
    <row r="3678" spans="1:13" hidden="1" x14ac:dyDescent="0.15">
      <c r="A3678" t="s">
        <v>13</v>
      </c>
      <c r="B3678">
        <v>20030304</v>
      </c>
      <c r="C3678" s="5">
        <f t="shared" si="57"/>
        <v>37684</v>
      </c>
      <c r="D3678" s="1">
        <v>0.63472222222222219</v>
      </c>
      <c r="E3678">
        <v>491</v>
      </c>
      <c r="F3678" t="s">
        <v>14</v>
      </c>
      <c r="G3678" t="s">
        <v>33</v>
      </c>
      <c r="H3678" t="s">
        <v>20</v>
      </c>
      <c r="I3678">
        <v>-100</v>
      </c>
      <c r="K3678" s="2">
        <v>3.6999999999999998E-2</v>
      </c>
      <c r="L3678" t="s">
        <v>26</v>
      </c>
      <c r="M3678">
        <v>10</v>
      </c>
    </row>
    <row r="3679" spans="1:13" hidden="1" x14ac:dyDescent="0.15">
      <c r="A3679" t="s">
        <v>13</v>
      </c>
      <c r="B3679">
        <v>20030304</v>
      </c>
      <c r="C3679" s="5">
        <f t="shared" si="57"/>
        <v>37684</v>
      </c>
      <c r="D3679" s="1">
        <v>0.63472222222222219</v>
      </c>
      <c r="E3679">
        <v>380</v>
      </c>
      <c r="F3679" t="s">
        <v>14</v>
      </c>
      <c r="G3679" t="s">
        <v>34</v>
      </c>
      <c r="H3679" t="s">
        <v>20</v>
      </c>
      <c r="I3679">
        <v>-100</v>
      </c>
      <c r="K3679" s="2">
        <v>5.0000000000000001E-3</v>
      </c>
      <c r="L3679" t="s">
        <v>26</v>
      </c>
      <c r="M3679">
        <v>10</v>
      </c>
    </row>
    <row r="3680" spans="1:13" hidden="1" x14ac:dyDescent="0.15">
      <c r="A3680" t="s">
        <v>13</v>
      </c>
      <c r="B3680">
        <v>20030304</v>
      </c>
      <c r="C3680" s="5">
        <f t="shared" si="57"/>
        <v>37684</v>
      </c>
      <c r="D3680" s="1">
        <v>0.63472222222222219</v>
      </c>
      <c r="E3680">
        <v>560</v>
      </c>
      <c r="F3680" t="s">
        <v>14</v>
      </c>
      <c r="G3680" t="s">
        <v>35</v>
      </c>
      <c r="H3680" t="s">
        <v>20</v>
      </c>
      <c r="I3680">
        <v>-100</v>
      </c>
      <c r="K3680" s="2">
        <v>0.214</v>
      </c>
      <c r="L3680" t="s">
        <v>26</v>
      </c>
      <c r="M3680">
        <v>10</v>
      </c>
    </row>
    <row r="3681" spans="1:13" hidden="1" x14ac:dyDescent="0.15">
      <c r="A3681" t="s">
        <v>13</v>
      </c>
      <c r="B3681">
        <v>20030304</v>
      </c>
      <c r="C3681" s="5">
        <f t="shared" si="57"/>
        <v>37684</v>
      </c>
      <c r="D3681" s="1">
        <v>0.63472222222222219</v>
      </c>
      <c r="E3681">
        <v>493</v>
      </c>
      <c r="F3681" t="s">
        <v>14</v>
      </c>
      <c r="G3681" t="s">
        <v>36</v>
      </c>
      <c r="H3681" t="s">
        <v>20</v>
      </c>
      <c r="I3681">
        <v>-100</v>
      </c>
      <c r="K3681" s="2">
        <v>0.224</v>
      </c>
      <c r="L3681" t="s">
        <v>26</v>
      </c>
      <c r="M3681">
        <v>10</v>
      </c>
    </row>
    <row r="3682" spans="1:13" hidden="1" x14ac:dyDescent="0.15">
      <c r="A3682" t="s">
        <v>13</v>
      </c>
      <c r="B3682">
        <v>20030304</v>
      </c>
      <c r="C3682" s="5">
        <f t="shared" si="57"/>
        <v>37684</v>
      </c>
      <c r="D3682" s="1">
        <v>0.63472222222222219</v>
      </c>
      <c r="E3682">
        <v>1083</v>
      </c>
      <c r="F3682" t="s">
        <v>14</v>
      </c>
      <c r="G3682" t="s">
        <v>37</v>
      </c>
      <c r="H3682" t="s">
        <v>20</v>
      </c>
      <c r="I3682">
        <v>-100</v>
      </c>
      <c r="K3682" s="2">
        <v>1.86</v>
      </c>
      <c r="L3682" t="s">
        <v>26</v>
      </c>
      <c r="M3682">
        <v>10</v>
      </c>
    </row>
    <row r="3683" spans="1:13" hidden="1" x14ac:dyDescent="0.15">
      <c r="A3683" t="s">
        <v>13</v>
      </c>
      <c r="B3683">
        <v>20030304</v>
      </c>
      <c r="C3683" s="5">
        <f t="shared" si="57"/>
        <v>37684</v>
      </c>
      <c r="D3683" s="1">
        <v>0.63472222222222219</v>
      </c>
      <c r="E3683">
        <v>282</v>
      </c>
      <c r="F3683" t="s">
        <v>14</v>
      </c>
      <c r="G3683" t="s">
        <v>38</v>
      </c>
      <c r="H3683" t="s">
        <v>20</v>
      </c>
      <c r="I3683">
        <v>-100</v>
      </c>
      <c r="K3683" s="2">
        <v>2.2999999999999998</v>
      </c>
      <c r="L3683" t="s">
        <v>39</v>
      </c>
      <c r="M3683">
        <v>10</v>
      </c>
    </row>
    <row r="3684" spans="1:13" hidden="1" x14ac:dyDescent="0.15">
      <c r="A3684" t="s">
        <v>13</v>
      </c>
      <c r="B3684">
        <v>20030304</v>
      </c>
      <c r="C3684" s="5">
        <f t="shared" si="57"/>
        <v>37684</v>
      </c>
      <c r="D3684" s="1">
        <v>0.63472222222222219</v>
      </c>
      <c r="E3684">
        <v>311</v>
      </c>
      <c r="F3684" t="s">
        <v>14</v>
      </c>
      <c r="G3684" t="s">
        <v>40</v>
      </c>
      <c r="H3684" t="s">
        <v>20</v>
      </c>
      <c r="I3684">
        <v>-100</v>
      </c>
      <c r="K3684" s="2">
        <v>0.04</v>
      </c>
      <c r="L3684" t="s">
        <v>39</v>
      </c>
      <c r="M3684">
        <v>10</v>
      </c>
    </row>
    <row r="3685" spans="1:13" hidden="1" x14ac:dyDescent="0.15">
      <c r="A3685" t="s">
        <v>13</v>
      </c>
      <c r="B3685">
        <v>20030304</v>
      </c>
      <c r="C3685" s="5">
        <f t="shared" si="57"/>
        <v>37684</v>
      </c>
      <c r="D3685" s="1">
        <v>0.63472222222222219</v>
      </c>
      <c r="E3685">
        <v>489</v>
      </c>
      <c r="F3685" t="s">
        <v>14</v>
      </c>
      <c r="G3685" t="s">
        <v>41</v>
      </c>
      <c r="H3685" t="s">
        <v>20</v>
      </c>
      <c r="I3685">
        <v>-100</v>
      </c>
      <c r="K3685" s="2">
        <v>7.0000000000000001E-3</v>
      </c>
      <c r="L3685" t="s">
        <v>26</v>
      </c>
      <c r="M3685">
        <v>10</v>
      </c>
    </row>
    <row r="3686" spans="1:13" hidden="1" x14ac:dyDescent="0.15">
      <c r="A3686" t="s">
        <v>13</v>
      </c>
      <c r="B3686">
        <v>20030304</v>
      </c>
      <c r="C3686" s="5">
        <f t="shared" si="57"/>
        <v>37684</v>
      </c>
      <c r="D3686" s="1">
        <v>0.63472222222222219</v>
      </c>
      <c r="E3686">
        <v>1082</v>
      </c>
      <c r="F3686" t="s">
        <v>14</v>
      </c>
      <c r="G3686" t="s">
        <v>42</v>
      </c>
      <c r="H3686" t="s">
        <v>20</v>
      </c>
      <c r="I3686">
        <v>-100</v>
      </c>
      <c r="K3686" s="2">
        <v>0.39</v>
      </c>
      <c r="L3686" t="s">
        <v>26</v>
      </c>
      <c r="M3686">
        <v>10</v>
      </c>
    </row>
    <row r="3687" spans="1:13" hidden="1" x14ac:dyDescent="0.15">
      <c r="A3687" t="s">
        <v>13</v>
      </c>
      <c r="B3687">
        <v>20030304</v>
      </c>
      <c r="C3687" s="5">
        <f t="shared" si="57"/>
        <v>37684</v>
      </c>
      <c r="D3687" s="1">
        <v>0.63472222222222219</v>
      </c>
      <c r="E3687">
        <v>490</v>
      </c>
      <c r="F3687" t="s">
        <v>14</v>
      </c>
      <c r="G3687" t="s">
        <v>43</v>
      </c>
      <c r="H3687" t="s">
        <v>20</v>
      </c>
      <c r="I3687">
        <v>-100</v>
      </c>
      <c r="K3687" s="2">
        <v>6.9000000000000006E-2</v>
      </c>
      <c r="L3687" t="s">
        <v>26</v>
      </c>
      <c r="M3687">
        <v>10</v>
      </c>
    </row>
    <row r="3688" spans="1:13" hidden="1" x14ac:dyDescent="0.15">
      <c r="A3688" t="s">
        <v>13</v>
      </c>
      <c r="B3688">
        <v>20030304</v>
      </c>
      <c r="C3688" s="5">
        <f t="shared" si="57"/>
        <v>37684</v>
      </c>
      <c r="D3688" s="1">
        <v>0.63472222222222219</v>
      </c>
      <c r="E3688">
        <v>410</v>
      </c>
      <c r="F3688" t="s">
        <v>14</v>
      </c>
      <c r="G3688" t="s">
        <v>44</v>
      </c>
      <c r="H3688" t="s">
        <v>20</v>
      </c>
      <c r="I3688">
        <v>-100</v>
      </c>
      <c r="K3688" s="2">
        <v>2</v>
      </c>
      <c r="L3688" t="s">
        <v>26</v>
      </c>
      <c r="M3688">
        <v>10</v>
      </c>
    </row>
    <row r="3689" spans="1:13" hidden="1" x14ac:dyDescent="0.15">
      <c r="A3689" t="s">
        <v>13</v>
      </c>
      <c r="B3689">
        <v>20030304</v>
      </c>
      <c r="C3689" s="5">
        <f t="shared" si="57"/>
        <v>37684</v>
      </c>
      <c r="D3689" s="1">
        <v>0.63472222222222219</v>
      </c>
      <c r="E3689">
        <v>347</v>
      </c>
      <c r="F3689" t="s">
        <v>14</v>
      </c>
      <c r="G3689" t="s">
        <v>43</v>
      </c>
      <c r="H3689" t="s">
        <v>20</v>
      </c>
      <c r="I3689">
        <v>-100</v>
      </c>
      <c r="K3689" s="2">
        <v>0.48199999999999998</v>
      </c>
      <c r="L3689" t="s">
        <v>26</v>
      </c>
      <c r="M3689">
        <v>10</v>
      </c>
    </row>
    <row r="3690" spans="1:13" hidden="1" x14ac:dyDescent="0.15">
      <c r="A3690" t="s">
        <v>13</v>
      </c>
      <c r="B3690">
        <v>20030304</v>
      </c>
      <c r="C3690" s="5">
        <f t="shared" si="57"/>
        <v>37684</v>
      </c>
      <c r="D3690" s="1">
        <v>0.63472222222222219</v>
      </c>
      <c r="E3690">
        <v>364</v>
      </c>
      <c r="F3690" t="s">
        <v>14</v>
      </c>
      <c r="G3690" t="s">
        <v>41</v>
      </c>
      <c r="H3690" t="s">
        <v>20</v>
      </c>
      <c r="I3690">
        <v>-100</v>
      </c>
      <c r="K3690" s="2">
        <v>0.01</v>
      </c>
      <c r="L3690" t="s">
        <v>26</v>
      </c>
      <c r="M3690">
        <v>10</v>
      </c>
    </row>
    <row r="3691" spans="1:13" hidden="1" x14ac:dyDescent="0.15">
      <c r="A3691" t="s">
        <v>13</v>
      </c>
      <c r="B3691">
        <v>20030304</v>
      </c>
      <c r="C3691" s="5">
        <f t="shared" si="57"/>
        <v>37684</v>
      </c>
      <c r="D3691" s="1">
        <v>0.63472222222222219</v>
      </c>
      <c r="E3691">
        <v>346</v>
      </c>
      <c r="F3691" t="s">
        <v>14</v>
      </c>
      <c r="G3691" t="s">
        <v>43</v>
      </c>
      <c r="H3691" t="s">
        <v>20</v>
      </c>
      <c r="I3691">
        <v>-100</v>
      </c>
      <c r="K3691" s="2">
        <v>0.55200000000000005</v>
      </c>
      <c r="L3691" t="s">
        <v>26</v>
      </c>
      <c r="M3691">
        <v>10</v>
      </c>
    </row>
    <row r="3692" spans="1:13" hidden="1" x14ac:dyDescent="0.15">
      <c r="A3692" t="s">
        <v>13</v>
      </c>
      <c r="B3692">
        <v>20030304</v>
      </c>
      <c r="C3692" s="5">
        <f t="shared" si="57"/>
        <v>37684</v>
      </c>
      <c r="D3692" s="1">
        <v>0.63472222222222219</v>
      </c>
      <c r="E3692">
        <v>363</v>
      </c>
      <c r="F3692" t="s">
        <v>14</v>
      </c>
      <c r="G3692" t="s">
        <v>41</v>
      </c>
      <c r="H3692" t="s">
        <v>20</v>
      </c>
      <c r="I3692">
        <v>-100</v>
      </c>
      <c r="K3692" s="2">
        <v>1.7000000000000001E-2</v>
      </c>
      <c r="L3692" t="s">
        <v>26</v>
      </c>
      <c r="M3692">
        <v>10</v>
      </c>
    </row>
    <row r="3693" spans="1:13" hidden="1" x14ac:dyDescent="0.15">
      <c r="A3693" t="s">
        <v>13</v>
      </c>
      <c r="B3693">
        <v>20030304</v>
      </c>
      <c r="C3693" s="5">
        <f t="shared" si="57"/>
        <v>37684</v>
      </c>
      <c r="D3693" s="1">
        <v>0.63472222222222219</v>
      </c>
      <c r="E3693">
        <v>541</v>
      </c>
      <c r="F3693" t="s">
        <v>14</v>
      </c>
      <c r="G3693" t="s">
        <v>45</v>
      </c>
      <c r="H3693" t="s">
        <v>20</v>
      </c>
      <c r="I3693">
        <v>0</v>
      </c>
      <c r="K3693" s="2">
        <v>25</v>
      </c>
      <c r="L3693" t="s">
        <v>46</v>
      </c>
      <c r="M3693">
        <v>10</v>
      </c>
    </row>
    <row r="3694" spans="1:13" hidden="1" x14ac:dyDescent="0.15">
      <c r="A3694" t="s">
        <v>13</v>
      </c>
      <c r="B3694">
        <v>20030304</v>
      </c>
      <c r="C3694" s="5">
        <f t="shared" si="57"/>
        <v>37684</v>
      </c>
      <c r="D3694" s="1">
        <v>0.63472222222222219</v>
      </c>
      <c r="E3694">
        <v>1926</v>
      </c>
      <c r="F3694" t="s">
        <v>14</v>
      </c>
      <c r="G3694" t="s">
        <v>47</v>
      </c>
      <c r="H3694" t="s">
        <v>20</v>
      </c>
      <c r="I3694">
        <v>500</v>
      </c>
      <c r="K3694" s="2">
        <v>769</v>
      </c>
      <c r="L3694" t="s">
        <v>48</v>
      </c>
      <c r="M3694">
        <v>10</v>
      </c>
    </row>
    <row r="3695" spans="1:13" hidden="1" x14ac:dyDescent="0.15">
      <c r="A3695" t="s">
        <v>13</v>
      </c>
      <c r="B3695">
        <v>20030304</v>
      </c>
      <c r="C3695" s="5">
        <f t="shared" si="57"/>
        <v>37684</v>
      </c>
      <c r="D3695" s="1">
        <v>0.63472222222222219</v>
      </c>
      <c r="E3695">
        <v>713</v>
      </c>
      <c r="F3695" t="s">
        <v>14</v>
      </c>
      <c r="G3695" t="s">
        <v>49</v>
      </c>
      <c r="H3695" t="s">
        <v>20</v>
      </c>
      <c r="I3695">
        <v>-100</v>
      </c>
      <c r="K3695" s="2">
        <v>0.4</v>
      </c>
      <c r="L3695" t="s">
        <v>50</v>
      </c>
      <c r="M3695">
        <v>10</v>
      </c>
    </row>
    <row r="3696" spans="1:13" hidden="1" x14ac:dyDescent="0.15">
      <c r="A3696" t="s">
        <v>13</v>
      </c>
      <c r="B3696">
        <v>20030304</v>
      </c>
      <c r="C3696" s="5">
        <f t="shared" si="57"/>
        <v>37684</v>
      </c>
      <c r="D3696" s="1">
        <v>0.63472222222222219</v>
      </c>
      <c r="E3696">
        <v>313</v>
      </c>
      <c r="F3696" t="s">
        <v>14</v>
      </c>
      <c r="G3696" t="s">
        <v>51</v>
      </c>
      <c r="H3696" t="s">
        <v>20</v>
      </c>
      <c r="I3696">
        <v>0</v>
      </c>
      <c r="K3696" s="2">
        <v>0</v>
      </c>
      <c r="L3696" t="s">
        <v>24</v>
      </c>
      <c r="M3696">
        <v>10</v>
      </c>
    </row>
    <row r="3697" spans="1:13" hidden="1" x14ac:dyDescent="0.15">
      <c r="A3697" t="s">
        <v>13</v>
      </c>
      <c r="B3697">
        <v>20030304</v>
      </c>
      <c r="C3697" s="5">
        <f t="shared" si="57"/>
        <v>37684</v>
      </c>
      <c r="D3697" s="1">
        <v>0.63472222222222219</v>
      </c>
      <c r="E3697">
        <v>334</v>
      </c>
      <c r="F3697" t="s">
        <v>14</v>
      </c>
      <c r="G3697" t="s">
        <v>52</v>
      </c>
      <c r="H3697" t="s">
        <v>20</v>
      </c>
      <c r="I3697">
        <v>0</v>
      </c>
      <c r="K3697" s="2">
        <v>0</v>
      </c>
      <c r="L3697" t="s">
        <v>24</v>
      </c>
      <c r="M3697">
        <v>10</v>
      </c>
    </row>
    <row r="3698" spans="1:13" hidden="1" x14ac:dyDescent="0.15">
      <c r="A3698" t="s">
        <v>13</v>
      </c>
      <c r="B3698">
        <v>20030304</v>
      </c>
      <c r="C3698" s="5">
        <f t="shared" si="57"/>
        <v>37684</v>
      </c>
      <c r="D3698" s="1">
        <v>0.63472222222222219</v>
      </c>
      <c r="E3698">
        <v>386</v>
      </c>
      <c r="F3698" t="s">
        <v>14</v>
      </c>
      <c r="G3698" t="s">
        <v>53</v>
      </c>
      <c r="H3698" t="s">
        <v>20</v>
      </c>
      <c r="I3698">
        <v>0</v>
      </c>
      <c r="K3698" s="2">
        <v>0</v>
      </c>
      <c r="L3698" t="s">
        <v>24</v>
      </c>
      <c r="M3698">
        <v>10</v>
      </c>
    </row>
    <row r="3699" spans="1:13" hidden="1" x14ac:dyDescent="0.15">
      <c r="A3699" t="s">
        <v>13</v>
      </c>
      <c r="B3699">
        <v>20030304</v>
      </c>
      <c r="C3699" s="5">
        <f t="shared" si="57"/>
        <v>37684</v>
      </c>
      <c r="D3699" s="1">
        <v>0.63472222222222219</v>
      </c>
      <c r="E3699">
        <v>362</v>
      </c>
      <c r="F3699" t="s">
        <v>14</v>
      </c>
      <c r="G3699" t="s">
        <v>54</v>
      </c>
      <c r="H3699" t="s">
        <v>20</v>
      </c>
      <c r="I3699">
        <v>0</v>
      </c>
      <c r="K3699" s="2">
        <v>0</v>
      </c>
      <c r="L3699" t="s">
        <v>24</v>
      </c>
      <c r="M3699">
        <v>10</v>
      </c>
    </row>
    <row r="3700" spans="1:13" hidden="1" x14ac:dyDescent="0.15">
      <c r="A3700" t="s">
        <v>13</v>
      </c>
      <c r="B3700">
        <v>20030304</v>
      </c>
      <c r="C3700" s="5">
        <f t="shared" si="57"/>
        <v>37684</v>
      </c>
      <c r="D3700" s="1">
        <v>0.63472222222222219</v>
      </c>
      <c r="E3700">
        <v>405</v>
      </c>
      <c r="F3700" t="s">
        <v>14</v>
      </c>
      <c r="G3700" t="s">
        <v>55</v>
      </c>
      <c r="H3700" t="s">
        <v>20</v>
      </c>
      <c r="I3700">
        <v>0</v>
      </c>
      <c r="K3700" s="2">
        <v>0</v>
      </c>
      <c r="L3700" t="s">
        <v>24</v>
      </c>
      <c r="M3700">
        <v>10</v>
      </c>
    </row>
    <row r="3701" spans="1:13" hidden="1" x14ac:dyDescent="0.15">
      <c r="A3701" t="s">
        <v>13</v>
      </c>
      <c r="B3701">
        <v>20030317</v>
      </c>
      <c r="C3701" s="5">
        <f t="shared" si="57"/>
        <v>37697</v>
      </c>
      <c r="D3701" s="1">
        <v>0.70624999999999993</v>
      </c>
      <c r="E3701">
        <v>1012</v>
      </c>
      <c r="F3701" t="s">
        <v>14</v>
      </c>
      <c r="G3701" t="s">
        <v>15</v>
      </c>
      <c r="H3701" t="s">
        <v>20</v>
      </c>
      <c r="I3701">
        <v>-100</v>
      </c>
      <c r="K3701" s="2">
        <v>-116</v>
      </c>
      <c r="L3701" t="s">
        <v>17</v>
      </c>
      <c r="M3701">
        <v>10</v>
      </c>
    </row>
    <row r="3702" spans="1:13" x14ac:dyDescent="0.15">
      <c r="A3702" t="s">
        <v>13</v>
      </c>
      <c r="B3702">
        <v>20030317</v>
      </c>
      <c r="C3702" s="5">
        <f t="shared" si="57"/>
        <v>37697</v>
      </c>
      <c r="D3702" s="1">
        <v>0.70624999999999993</v>
      </c>
      <c r="E3702">
        <v>44</v>
      </c>
      <c r="F3702" t="s">
        <v>14</v>
      </c>
      <c r="G3702" t="s">
        <v>21</v>
      </c>
      <c r="H3702" t="s">
        <v>20</v>
      </c>
      <c r="I3702">
        <v>-100</v>
      </c>
      <c r="K3702" s="2">
        <v>6.93</v>
      </c>
      <c r="L3702" t="s">
        <v>22</v>
      </c>
      <c r="M3702">
        <v>10</v>
      </c>
    </row>
    <row r="3703" spans="1:13" hidden="1" x14ac:dyDescent="0.15">
      <c r="A3703" t="s">
        <v>13</v>
      </c>
      <c r="B3703">
        <v>20030317</v>
      </c>
      <c r="C3703" s="5">
        <f t="shared" si="57"/>
        <v>37697</v>
      </c>
      <c r="D3703" s="1">
        <v>0.70624999999999993</v>
      </c>
      <c r="E3703">
        <v>377</v>
      </c>
      <c r="F3703" t="s">
        <v>14</v>
      </c>
      <c r="G3703" t="s">
        <v>23</v>
      </c>
      <c r="H3703" t="s">
        <v>20</v>
      </c>
      <c r="I3703">
        <v>-100</v>
      </c>
      <c r="K3703" s="2">
        <v>8.1999999999999993</v>
      </c>
      <c r="L3703" t="s">
        <v>24</v>
      </c>
      <c r="M3703">
        <v>10</v>
      </c>
    </row>
    <row r="3704" spans="1:13" hidden="1" x14ac:dyDescent="0.15">
      <c r="A3704" t="s">
        <v>13</v>
      </c>
      <c r="B3704">
        <v>20030317</v>
      </c>
      <c r="C3704" s="5">
        <f t="shared" si="57"/>
        <v>37697</v>
      </c>
      <c r="D3704" s="1">
        <v>0.70624999999999993</v>
      </c>
      <c r="E3704">
        <v>360</v>
      </c>
      <c r="F3704" t="s">
        <v>14</v>
      </c>
      <c r="G3704" t="s">
        <v>25</v>
      </c>
      <c r="H3704" t="s">
        <v>20</v>
      </c>
      <c r="I3704">
        <v>-100</v>
      </c>
      <c r="K3704" s="2">
        <v>10.59</v>
      </c>
      <c r="L3704" t="s">
        <v>26</v>
      </c>
      <c r="M3704">
        <v>10</v>
      </c>
    </row>
    <row r="3705" spans="1:13" hidden="1" x14ac:dyDescent="0.15">
      <c r="A3705" t="s">
        <v>13</v>
      </c>
      <c r="B3705">
        <v>20030317</v>
      </c>
      <c r="C3705" s="5">
        <f t="shared" si="57"/>
        <v>37697</v>
      </c>
      <c r="D3705" s="1">
        <v>0.70624999999999993</v>
      </c>
      <c r="E3705">
        <v>209</v>
      </c>
      <c r="F3705" t="s">
        <v>14</v>
      </c>
      <c r="G3705" t="s">
        <v>27</v>
      </c>
      <c r="H3705" t="s">
        <v>20</v>
      </c>
      <c r="I3705">
        <v>-100</v>
      </c>
      <c r="K3705" s="2">
        <v>104</v>
      </c>
      <c r="L3705" t="s">
        <v>28</v>
      </c>
      <c r="M3705">
        <v>10</v>
      </c>
    </row>
    <row r="3706" spans="1:13" hidden="1" x14ac:dyDescent="0.15">
      <c r="A3706" t="s">
        <v>13</v>
      </c>
      <c r="B3706">
        <v>20030317</v>
      </c>
      <c r="C3706" s="5">
        <f t="shared" si="57"/>
        <v>37697</v>
      </c>
      <c r="D3706" s="1">
        <v>0.70624999999999993</v>
      </c>
      <c r="E3706">
        <v>559</v>
      </c>
      <c r="F3706" t="s">
        <v>14</v>
      </c>
      <c r="G3706" t="s">
        <v>29</v>
      </c>
      <c r="H3706" t="s">
        <v>20</v>
      </c>
      <c r="I3706">
        <v>-100</v>
      </c>
      <c r="K3706" s="2">
        <v>29.45</v>
      </c>
      <c r="L3706" t="s">
        <v>24</v>
      </c>
      <c r="M3706">
        <v>10</v>
      </c>
    </row>
    <row r="3707" spans="1:13" hidden="1" x14ac:dyDescent="0.15">
      <c r="A3707" t="s">
        <v>13</v>
      </c>
      <c r="B3707">
        <v>20030317</v>
      </c>
      <c r="C3707" s="5">
        <f t="shared" si="57"/>
        <v>37697</v>
      </c>
      <c r="D3707" s="1">
        <v>0.70624999999999993</v>
      </c>
      <c r="E3707">
        <v>1238</v>
      </c>
      <c r="F3707" t="s">
        <v>14</v>
      </c>
      <c r="G3707" t="s">
        <v>30</v>
      </c>
      <c r="H3707" t="s">
        <v>20</v>
      </c>
      <c r="I3707">
        <v>-100</v>
      </c>
      <c r="K3707" s="2">
        <v>0.22900000000000001</v>
      </c>
      <c r="L3707" t="s">
        <v>26</v>
      </c>
      <c r="M3707">
        <v>10</v>
      </c>
    </row>
    <row r="3708" spans="1:13" hidden="1" x14ac:dyDescent="0.15">
      <c r="A3708" t="s">
        <v>13</v>
      </c>
      <c r="B3708">
        <v>20030317</v>
      </c>
      <c r="C3708" s="5">
        <f t="shared" si="57"/>
        <v>37697</v>
      </c>
      <c r="D3708" s="1">
        <v>0.70624999999999993</v>
      </c>
      <c r="E3708">
        <v>492</v>
      </c>
      <c r="F3708" t="s">
        <v>14</v>
      </c>
      <c r="G3708" t="s">
        <v>32</v>
      </c>
      <c r="H3708" t="s">
        <v>20</v>
      </c>
      <c r="I3708">
        <v>-100</v>
      </c>
      <c r="K3708" s="2">
        <v>1.4E-2</v>
      </c>
      <c r="L3708" t="s">
        <v>26</v>
      </c>
      <c r="M3708">
        <v>10</v>
      </c>
    </row>
    <row r="3709" spans="1:13" hidden="1" x14ac:dyDescent="0.15">
      <c r="A3709" t="s">
        <v>13</v>
      </c>
      <c r="B3709">
        <v>20030317</v>
      </c>
      <c r="C3709" s="5">
        <f t="shared" si="57"/>
        <v>37697</v>
      </c>
      <c r="D3709" s="1">
        <v>0.70624999999999993</v>
      </c>
      <c r="E3709">
        <v>491</v>
      </c>
      <c r="F3709" t="s">
        <v>14</v>
      </c>
      <c r="G3709" t="s">
        <v>33</v>
      </c>
      <c r="H3709" t="s">
        <v>20</v>
      </c>
      <c r="I3709">
        <v>-100</v>
      </c>
      <c r="K3709" s="2">
        <v>4.3999999999999997E-2</v>
      </c>
      <c r="L3709" t="s">
        <v>26</v>
      </c>
      <c r="M3709">
        <v>10</v>
      </c>
    </row>
    <row r="3710" spans="1:13" hidden="1" x14ac:dyDescent="0.15">
      <c r="A3710" t="s">
        <v>13</v>
      </c>
      <c r="B3710">
        <v>20030317</v>
      </c>
      <c r="C3710" s="5">
        <f t="shared" si="57"/>
        <v>37697</v>
      </c>
      <c r="D3710" s="1">
        <v>0.70624999999999993</v>
      </c>
      <c r="E3710">
        <v>380</v>
      </c>
      <c r="F3710" t="s">
        <v>14</v>
      </c>
      <c r="G3710" t="s">
        <v>34</v>
      </c>
      <c r="H3710" t="s">
        <v>20</v>
      </c>
      <c r="I3710">
        <v>-100</v>
      </c>
      <c r="J3710" t="s">
        <v>31</v>
      </c>
      <c r="K3710" s="2">
        <v>5.0000000000000001E-3</v>
      </c>
      <c r="L3710" t="s">
        <v>26</v>
      </c>
      <c r="M3710">
        <v>10</v>
      </c>
    </row>
    <row r="3711" spans="1:13" hidden="1" x14ac:dyDescent="0.15">
      <c r="A3711" t="s">
        <v>13</v>
      </c>
      <c r="B3711">
        <v>20030317</v>
      </c>
      <c r="C3711" s="5">
        <f t="shared" si="57"/>
        <v>37697</v>
      </c>
      <c r="D3711" s="1">
        <v>0.70624999999999993</v>
      </c>
      <c r="E3711">
        <v>560</v>
      </c>
      <c r="F3711" t="s">
        <v>14</v>
      </c>
      <c r="G3711" t="s">
        <v>35</v>
      </c>
      <c r="H3711" t="s">
        <v>20</v>
      </c>
      <c r="I3711">
        <v>-100</v>
      </c>
      <c r="K3711" s="2">
        <v>1.4999999999999999E-2</v>
      </c>
      <c r="L3711" t="s">
        <v>26</v>
      </c>
      <c r="M3711">
        <v>10</v>
      </c>
    </row>
    <row r="3712" spans="1:13" hidden="1" x14ac:dyDescent="0.15">
      <c r="A3712" t="s">
        <v>13</v>
      </c>
      <c r="B3712">
        <v>20030317</v>
      </c>
      <c r="C3712" s="5">
        <f t="shared" si="57"/>
        <v>37697</v>
      </c>
      <c r="D3712" s="1">
        <v>0.70624999999999993</v>
      </c>
      <c r="E3712">
        <v>493</v>
      </c>
      <c r="F3712" t="s">
        <v>14</v>
      </c>
      <c r="G3712" t="s">
        <v>36</v>
      </c>
      <c r="H3712" t="s">
        <v>20</v>
      </c>
      <c r="I3712">
        <v>-100</v>
      </c>
      <c r="K3712" s="2">
        <v>0.215</v>
      </c>
      <c r="L3712" t="s">
        <v>26</v>
      </c>
      <c r="M3712">
        <v>10</v>
      </c>
    </row>
    <row r="3713" spans="1:13" hidden="1" x14ac:dyDescent="0.15">
      <c r="A3713" t="s">
        <v>13</v>
      </c>
      <c r="B3713">
        <v>20030317</v>
      </c>
      <c r="C3713" s="5">
        <f t="shared" si="57"/>
        <v>37697</v>
      </c>
      <c r="D3713" s="1">
        <v>0.70624999999999993</v>
      </c>
      <c r="E3713">
        <v>1083</v>
      </c>
      <c r="F3713" t="s">
        <v>14</v>
      </c>
      <c r="G3713" t="s">
        <v>37</v>
      </c>
      <c r="H3713" t="s">
        <v>20</v>
      </c>
      <c r="I3713">
        <v>-100</v>
      </c>
      <c r="K3713" s="2">
        <v>2.04</v>
      </c>
      <c r="L3713" t="s">
        <v>26</v>
      </c>
      <c r="M3713">
        <v>10</v>
      </c>
    </row>
    <row r="3714" spans="1:13" hidden="1" x14ac:dyDescent="0.15">
      <c r="A3714" t="s">
        <v>13</v>
      </c>
      <c r="B3714">
        <v>20030317</v>
      </c>
      <c r="C3714" s="5">
        <f t="shared" ref="C3714:C3777" si="58">DATE(LEFT(B3714,4),MID(B3714,5,2),RIGHT(B3714,2))</f>
        <v>37697</v>
      </c>
      <c r="D3714" s="1">
        <v>0.70624999999999993</v>
      </c>
      <c r="E3714">
        <v>282</v>
      </c>
      <c r="F3714" t="s">
        <v>14</v>
      </c>
      <c r="G3714" t="s">
        <v>38</v>
      </c>
      <c r="H3714" t="s">
        <v>20</v>
      </c>
      <c r="I3714">
        <v>-100</v>
      </c>
      <c r="K3714" s="2">
        <v>2.2799999999999998</v>
      </c>
      <c r="L3714" t="s">
        <v>39</v>
      </c>
      <c r="M3714">
        <v>10</v>
      </c>
    </row>
    <row r="3715" spans="1:13" hidden="1" x14ac:dyDescent="0.15">
      <c r="A3715" t="s">
        <v>13</v>
      </c>
      <c r="B3715">
        <v>20030317</v>
      </c>
      <c r="C3715" s="5">
        <f t="shared" si="58"/>
        <v>37697</v>
      </c>
      <c r="D3715" s="1">
        <v>0.70624999999999993</v>
      </c>
      <c r="E3715">
        <v>311</v>
      </c>
      <c r="F3715" t="s">
        <v>14</v>
      </c>
      <c r="G3715" t="s">
        <v>40</v>
      </c>
      <c r="H3715" t="s">
        <v>20</v>
      </c>
      <c r="I3715">
        <v>-100</v>
      </c>
      <c r="K3715" s="2">
        <v>0.04</v>
      </c>
      <c r="L3715" t="s">
        <v>39</v>
      </c>
      <c r="M3715">
        <v>10</v>
      </c>
    </row>
    <row r="3716" spans="1:13" hidden="1" x14ac:dyDescent="0.15">
      <c r="A3716" t="s">
        <v>13</v>
      </c>
      <c r="B3716">
        <v>20030317</v>
      </c>
      <c r="C3716" s="5">
        <f t="shared" si="58"/>
        <v>37697</v>
      </c>
      <c r="D3716" s="1">
        <v>0.70624999999999993</v>
      </c>
      <c r="E3716">
        <v>489</v>
      </c>
      <c r="F3716" t="s">
        <v>14</v>
      </c>
      <c r="G3716" t="s">
        <v>41</v>
      </c>
      <c r="H3716" t="s">
        <v>20</v>
      </c>
      <c r="I3716">
        <v>-100</v>
      </c>
      <c r="K3716" s="2">
        <v>4.0000000000000001E-3</v>
      </c>
      <c r="L3716" t="s">
        <v>26</v>
      </c>
      <c r="M3716">
        <v>10</v>
      </c>
    </row>
    <row r="3717" spans="1:13" hidden="1" x14ac:dyDescent="0.15">
      <c r="A3717" t="s">
        <v>13</v>
      </c>
      <c r="B3717">
        <v>20030317</v>
      </c>
      <c r="C3717" s="5">
        <f t="shared" si="58"/>
        <v>37697</v>
      </c>
      <c r="D3717" s="1">
        <v>0.70624999999999993</v>
      </c>
      <c r="E3717">
        <v>1082</v>
      </c>
      <c r="F3717" t="s">
        <v>14</v>
      </c>
      <c r="G3717" t="s">
        <v>42</v>
      </c>
      <c r="H3717" t="s">
        <v>20</v>
      </c>
      <c r="I3717">
        <v>-100</v>
      </c>
      <c r="K3717" s="2">
        <v>0.15</v>
      </c>
      <c r="L3717" t="s">
        <v>26</v>
      </c>
      <c r="M3717">
        <v>10</v>
      </c>
    </row>
    <row r="3718" spans="1:13" hidden="1" x14ac:dyDescent="0.15">
      <c r="A3718" t="s">
        <v>13</v>
      </c>
      <c r="B3718">
        <v>20030317</v>
      </c>
      <c r="C3718" s="5">
        <f t="shared" si="58"/>
        <v>37697</v>
      </c>
      <c r="D3718" s="1">
        <v>0.70624999999999993</v>
      </c>
      <c r="E3718">
        <v>490</v>
      </c>
      <c r="F3718" t="s">
        <v>14</v>
      </c>
      <c r="G3718" t="s">
        <v>43</v>
      </c>
      <c r="H3718" t="s">
        <v>20</v>
      </c>
      <c r="I3718">
        <v>-100</v>
      </c>
      <c r="K3718" s="2">
        <v>5.0999999999999997E-2</v>
      </c>
      <c r="L3718" t="s">
        <v>26</v>
      </c>
      <c r="M3718">
        <v>10</v>
      </c>
    </row>
    <row r="3719" spans="1:13" hidden="1" x14ac:dyDescent="0.15">
      <c r="A3719" t="s">
        <v>13</v>
      </c>
      <c r="B3719">
        <v>20030317</v>
      </c>
      <c r="C3719" s="5">
        <f t="shared" si="58"/>
        <v>37697</v>
      </c>
      <c r="D3719" s="1">
        <v>0.70624999999999993</v>
      </c>
      <c r="E3719">
        <v>410</v>
      </c>
      <c r="F3719" t="s">
        <v>14</v>
      </c>
      <c r="G3719" t="s">
        <v>44</v>
      </c>
      <c r="H3719" t="s">
        <v>20</v>
      </c>
      <c r="I3719">
        <v>-100</v>
      </c>
      <c r="J3719" t="s">
        <v>31</v>
      </c>
      <c r="K3719" s="2">
        <v>1</v>
      </c>
      <c r="L3719" t="s">
        <v>26</v>
      </c>
      <c r="M3719">
        <v>10</v>
      </c>
    </row>
    <row r="3720" spans="1:13" hidden="1" x14ac:dyDescent="0.15">
      <c r="A3720" t="s">
        <v>13</v>
      </c>
      <c r="B3720">
        <v>20030317</v>
      </c>
      <c r="C3720" s="5">
        <f t="shared" si="58"/>
        <v>37697</v>
      </c>
      <c r="D3720" s="1">
        <v>0.70624999999999993</v>
      </c>
      <c r="E3720">
        <v>347</v>
      </c>
      <c r="F3720" t="s">
        <v>14</v>
      </c>
      <c r="G3720" t="s">
        <v>43</v>
      </c>
      <c r="H3720" t="s">
        <v>20</v>
      </c>
      <c r="I3720">
        <v>-100</v>
      </c>
      <c r="K3720" s="2">
        <v>0.503</v>
      </c>
      <c r="L3720" t="s">
        <v>26</v>
      </c>
      <c r="M3720">
        <v>10</v>
      </c>
    </row>
    <row r="3721" spans="1:13" hidden="1" x14ac:dyDescent="0.15">
      <c r="A3721" t="s">
        <v>13</v>
      </c>
      <c r="B3721">
        <v>20030317</v>
      </c>
      <c r="C3721" s="5">
        <f t="shared" si="58"/>
        <v>37697</v>
      </c>
      <c r="D3721" s="1">
        <v>0.70624999999999993</v>
      </c>
      <c r="E3721">
        <v>364</v>
      </c>
      <c r="F3721" t="s">
        <v>14</v>
      </c>
      <c r="G3721" t="s">
        <v>41</v>
      </c>
      <c r="H3721" t="s">
        <v>20</v>
      </c>
      <c r="I3721">
        <v>-100</v>
      </c>
      <c r="K3721" s="2">
        <v>1.6E-2</v>
      </c>
      <c r="L3721" t="s">
        <v>26</v>
      </c>
      <c r="M3721">
        <v>10</v>
      </c>
    </row>
    <row r="3722" spans="1:13" hidden="1" x14ac:dyDescent="0.15">
      <c r="A3722" t="s">
        <v>13</v>
      </c>
      <c r="B3722">
        <v>20030317</v>
      </c>
      <c r="C3722" s="5">
        <f t="shared" si="58"/>
        <v>37697</v>
      </c>
      <c r="D3722" s="1">
        <v>0.70624999999999993</v>
      </c>
      <c r="E3722">
        <v>346</v>
      </c>
      <c r="F3722" t="s">
        <v>14</v>
      </c>
      <c r="G3722" t="s">
        <v>43</v>
      </c>
      <c r="H3722" t="s">
        <v>20</v>
      </c>
      <c r="I3722">
        <v>-100</v>
      </c>
      <c r="K3722" s="2">
        <v>0.55400000000000005</v>
      </c>
      <c r="L3722" t="s">
        <v>26</v>
      </c>
      <c r="M3722">
        <v>10</v>
      </c>
    </row>
    <row r="3723" spans="1:13" hidden="1" x14ac:dyDescent="0.15">
      <c r="A3723" t="s">
        <v>13</v>
      </c>
      <c r="B3723">
        <v>20030317</v>
      </c>
      <c r="C3723" s="5">
        <f t="shared" si="58"/>
        <v>37697</v>
      </c>
      <c r="D3723" s="1">
        <v>0.70624999999999993</v>
      </c>
      <c r="E3723">
        <v>363</v>
      </c>
      <c r="F3723" t="s">
        <v>14</v>
      </c>
      <c r="G3723" t="s">
        <v>41</v>
      </c>
      <c r="H3723" t="s">
        <v>20</v>
      </c>
      <c r="I3723">
        <v>-100</v>
      </c>
      <c r="K3723" s="2">
        <v>0.02</v>
      </c>
      <c r="L3723" t="s">
        <v>26</v>
      </c>
      <c r="M3723">
        <v>10</v>
      </c>
    </row>
    <row r="3724" spans="1:13" hidden="1" x14ac:dyDescent="0.15">
      <c r="A3724" t="s">
        <v>13</v>
      </c>
      <c r="B3724">
        <v>20030317</v>
      </c>
      <c r="C3724" s="5">
        <f t="shared" si="58"/>
        <v>37697</v>
      </c>
      <c r="D3724" s="1">
        <v>0.70624999999999993</v>
      </c>
      <c r="E3724">
        <v>541</v>
      </c>
      <c r="F3724" t="s">
        <v>14</v>
      </c>
      <c r="G3724" t="s">
        <v>45</v>
      </c>
      <c r="H3724" t="s">
        <v>20</v>
      </c>
      <c r="I3724">
        <v>0</v>
      </c>
      <c r="K3724" s="2">
        <v>37</v>
      </c>
      <c r="L3724" t="s">
        <v>46</v>
      </c>
      <c r="M3724">
        <v>10</v>
      </c>
    </row>
    <row r="3725" spans="1:13" hidden="1" x14ac:dyDescent="0.15">
      <c r="A3725" t="s">
        <v>13</v>
      </c>
      <c r="B3725">
        <v>20030317</v>
      </c>
      <c r="C3725" s="5">
        <f t="shared" si="58"/>
        <v>37697</v>
      </c>
      <c r="D3725" s="1">
        <v>0.70624999999999993</v>
      </c>
      <c r="E3725">
        <v>1926</v>
      </c>
      <c r="F3725" t="s">
        <v>14</v>
      </c>
      <c r="G3725" t="s">
        <v>47</v>
      </c>
      <c r="H3725" t="s">
        <v>20</v>
      </c>
      <c r="I3725">
        <v>500</v>
      </c>
      <c r="K3725" s="2">
        <v>882</v>
      </c>
      <c r="L3725" t="s">
        <v>48</v>
      </c>
      <c r="M3725">
        <v>10</v>
      </c>
    </row>
    <row r="3726" spans="1:13" hidden="1" x14ac:dyDescent="0.15">
      <c r="A3726" t="s">
        <v>13</v>
      </c>
      <c r="B3726">
        <v>20030317</v>
      </c>
      <c r="C3726" s="5">
        <f t="shared" si="58"/>
        <v>37697</v>
      </c>
      <c r="D3726" s="1">
        <v>0.70624999999999993</v>
      </c>
      <c r="E3726">
        <v>713</v>
      </c>
      <c r="F3726" t="s">
        <v>14</v>
      </c>
      <c r="G3726" t="s">
        <v>49</v>
      </c>
      <c r="H3726" t="s">
        <v>20</v>
      </c>
      <c r="I3726">
        <v>-100</v>
      </c>
      <c r="K3726" s="2">
        <v>0.37</v>
      </c>
      <c r="L3726" t="s">
        <v>50</v>
      </c>
      <c r="M3726">
        <v>10</v>
      </c>
    </row>
    <row r="3727" spans="1:13" hidden="1" x14ac:dyDescent="0.15">
      <c r="A3727" t="s">
        <v>13</v>
      </c>
      <c r="B3727">
        <v>20030317</v>
      </c>
      <c r="C3727" s="5">
        <f t="shared" si="58"/>
        <v>37697</v>
      </c>
      <c r="D3727" s="1">
        <v>0.70624999999999993</v>
      </c>
      <c r="E3727">
        <v>313</v>
      </c>
      <c r="F3727" t="s">
        <v>14</v>
      </c>
      <c r="G3727" t="s">
        <v>51</v>
      </c>
      <c r="H3727" t="s">
        <v>20</v>
      </c>
      <c r="I3727">
        <v>0</v>
      </c>
      <c r="K3727" s="2">
        <v>0</v>
      </c>
      <c r="L3727" t="s">
        <v>24</v>
      </c>
      <c r="M3727">
        <v>10</v>
      </c>
    </row>
    <row r="3728" spans="1:13" hidden="1" x14ac:dyDescent="0.15">
      <c r="A3728" t="s">
        <v>13</v>
      </c>
      <c r="B3728">
        <v>20030317</v>
      </c>
      <c r="C3728" s="5">
        <f t="shared" si="58"/>
        <v>37697</v>
      </c>
      <c r="D3728" s="1">
        <v>0.70624999999999993</v>
      </c>
      <c r="E3728">
        <v>334</v>
      </c>
      <c r="F3728" t="s">
        <v>14</v>
      </c>
      <c r="G3728" t="s">
        <v>52</v>
      </c>
      <c r="H3728" t="s">
        <v>20</v>
      </c>
      <c r="I3728">
        <v>0</v>
      </c>
      <c r="K3728" s="2">
        <v>0</v>
      </c>
      <c r="L3728" t="s">
        <v>24</v>
      </c>
      <c r="M3728">
        <v>10</v>
      </c>
    </row>
    <row r="3729" spans="1:13" hidden="1" x14ac:dyDescent="0.15">
      <c r="A3729" t="s">
        <v>13</v>
      </c>
      <c r="B3729">
        <v>20030317</v>
      </c>
      <c r="C3729" s="5">
        <f t="shared" si="58"/>
        <v>37697</v>
      </c>
      <c r="D3729" s="1">
        <v>0.70624999999999993</v>
      </c>
      <c r="E3729">
        <v>386</v>
      </c>
      <c r="F3729" t="s">
        <v>14</v>
      </c>
      <c r="G3729" t="s">
        <v>53</v>
      </c>
      <c r="H3729" t="s">
        <v>20</v>
      </c>
      <c r="I3729">
        <v>0</v>
      </c>
      <c r="K3729" s="2">
        <v>0</v>
      </c>
      <c r="L3729" t="s">
        <v>24</v>
      </c>
      <c r="M3729">
        <v>10</v>
      </c>
    </row>
    <row r="3730" spans="1:13" hidden="1" x14ac:dyDescent="0.15">
      <c r="A3730" t="s">
        <v>13</v>
      </c>
      <c r="B3730">
        <v>20030317</v>
      </c>
      <c r="C3730" s="5">
        <f t="shared" si="58"/>
        <v>37697</v>
      </c>
      <c r="D3730" s="1">
        <v>0.70624999999999993</v>
      </c>
      <c r="E3730">
        <v>362</v>
      </c>
      <c r="F3730" t="s">
        <v>14</v>
      </c>
      <c r="G3730" t="s">
        <v>54</v>
      </c>
      <c r="H3730" t="s">
        <v>20</v>
      </c>
      <c r="I3730">
        <v>0</v>
      </c>
      <c r="K3730" s="2">
        <v>0</v>
      </c>
      <c r="L3730" t="s">
        <v>24</v>
      </c>
      <c r="M3730">
        <v>10</v>
      </c>
    </row>
    <row r="3731" spans="1:13" hidden="1" x14ac:dyDescent="0.15">
      <c r="A3731" t="s">
        <v>13</v>
      </c>
      <c r="B3731">
        <v>20030317</v>
      </c>
      <c r="C3731" s="5">
        <f t="shared" si="58"/>
        <v>37697</v>
      </c>
      <c r="D3731" s="1">
        <v>0.70624999999999993</v>
      </c>
      <c r="E3731">
        <v>405</v>
      </c>
      <c r="F3731" t="s">
        <v>14</v>
      </c>
      <c r="G3731" t="s">
        <v>55</v>
      </c>
      <c r="H3731" t="s">
        <v>20</v>
      </c>
      <c r="I3731">
        <v>0</v>
      </c>
      <c r="K3731" s="2">
        <v>0</v>
      </c>
      <c r="L3731" t="s">
        <v>24</v>
      </c>
      <c r="M3731">
        <v>10</v>
      </c>
    </row>
    <row r="3732" spans="1:13" hidden="1" x14ac:dyDescent="0.15">
      <c r="A3732" t="s">
        <v>13</v>
      </c>
      <c r="B3732">
        <v>20030331</v>
      </c>
      <c r="C3732" s="5">
        <f t="shared" si="58"/>
        <v>37711</v>
      </c>
      <c r="D3732" s="1">
        <v>0.66527777777777775</v>
      </c>
      <c r="E3732">
        <v>1012</v>
      </c>
      <c r="F3732" t="s">
        <v>14</v>
      </c>
      <c r="G3732" t="s">
        <v>15</v>
      </c>
      <c r="H3732" t="s">
        <v>20</v>
      </c>
      <c r="I3732">
        <v>-100</v>
      </c>
      <c r="K3732" s="2">
        <v>-104</v>
      </c>
      <c r="L3732" t="s">
        <v>17</v>
      </c>
      <c r="M3732">
        <v>10</v>
      </c>
    </row>
    <row r="3733" spans="1:13" x14ac:dyDescent="0.15">
      <c r="A3733" t="s">
        <v>13</v>
      </c>
      <c r="B3733">
        <v>20030331</v>
      </c>
      <c r="C3733" s="5">
        <f t="shared" si="58"/>
        <v>37711</v>
      </c>
      <c r="D3733" s="1">
        <v>0.66527777777777775</v>
      </c>
      <c r="E3733">
        <v>44</v>
      </c>
      <c r="F3733" t="s">
        <v>14</v>
      </c>
      <c r="G3733" t="s">
        <v>21</v>
      </c>
      <c r="H3733" t="s">
        <v>20</v>
      </c>
      <c r="I3733">
        <v>-100</v>
      </c>
      <c r="K3733" s="2">
        <v>9.74</v>
      </c>
      <c r="L3733" t="s">
        <v>22</v>
      </c>
      <c r="M3733">
        <v>10</v>
      </c>
    </row>
    <row r="3734" spans="1:13" hidden="1" x14ac:dyDescent="0.15">
      <c r="A3734" t="s">
        <v>13</v>
      </c>
      <c r="B3734">
        <v>20030331</v>
      </c>
      <c r="C3734" s="5">
        <f t="shared" si="58"/>
        <v>37711</v>
      </c>
      <c r="D3734" s="1">
        <v>0.66527777777777775</v>
      </c>
      <c r="E3734">
        <v>377</v>
      </c>
      <c r="F3734" t="s">
        <v>14</v>
      </c>
      <c r="G3734" t="s">
        <v>23</v>
      </c>
      <c r="H3734" t="s">
        <v>20</v>
      </c>
      <c r="I3734">
        <v>-100</v>
      </c>
      <c r="K3734" s="2">
        <v>8.3800000000000008</v>
      </c>
      <c r="L3734" t="s">
        <v>24</v>
      </c>
      <c r="M3734">
        <v>10</v>
      </c>
    </row>
    <row r="3735" spans="1:13" hidden="1" x14ac:dyDescent="0.15">
      <c r="A3735" t="s">
        <v>13</v>
      </c>
      <c r="B3735">
        <v>20030331</v>
      </c>
      <c r="C3735" s="5">
        <f t="shared" si="58"/>
        <v>37711</v>
      </c>
      <c r="D3735" s="1">
        <v>0.66527777777777775</v>
      </c>
      <c r="E3735">
        <v>360</v>
      </c>
      <c r="F3735" t="s">
        <v>14</v>
      </c>
      <c r="G3735" t="s">
        <v>25</v>
      </c>
      <c r="H3735" t="s">
        <v>20</v>
      </c>
      <c r="I3735">
        <v>-100</v>
      </c>
      <c r="K3735" s="2">
        <v>12.35</v>
      </c>
      <c r="L3735" t="s">
        <v>26</v>
      </c>
      <c r="M3735">
        <v>10</v>
      </c>
    </row>
    <row r="3736" spans="1:13" hidden="1" x14ac:dyDescent="0.15">
      <c r="A3736" t="s">
        <v>13</v>
      </c>
      <c r="B3736">
        <v>20030331</v>
      </c>
      <c r="C3736" s="5">
        <f t="shared" si="58"/>
        <v>37711</v>
      </c>
      <c r="D3736" s="1">
        <v>0.66527777777777775</v>
      </c>
      <c r="E3736">
        <v>209</v>
      </c>
      <c r="F3736" t="s">
        <v>14</v>
      </c>
      <c r="G3736" t="s">
        <v>27</v>
      </c>
      <c r="H3736" t="s">
        <v>20</v>
      </c>
      <c r="I3736">
        <v>-100</v>
      </c>
      <c r="K3736" s="2">
        <v>130</v>
      </c>
      <c r="L3736" t="s">
        <v>28</v>
      </c>
      <c r="M3736">
        <v>10</v>
      </c>
    </row>
    <row r="3737" spans="1:13" hidden="1" x14ac:dyDescent="0.15">
      <c r="A3737" t="s">
        <v>13</v>
      </c>
      <c r="B3737">
        <v>20030331</v>
      </c>
      <c r="C3737" s="5">
        <f t="shared" si="58"/>
        <v>37711</v>
      </c>
      <c r="D3737" s="1">
        <v>0.66527777777777775</v>
      </c>
      <c r="E3737">
        <v>559</v>
      </c>
      <c r="F3737" t="s">
        <v>14</v>
      </c>
      <c r="G3737" t="s">
        <v>29</v>
      </c>
      <c r="H3737" t="s">
        <v>20</v>
      </c>
      <c r="I3737">
        <v>-100</v>
      </c>
      <c r="K3737" s="2">
        <v>29.83</v>
      </c>
      <c r="L3737" t="s">
        <v>24</v>
      </c>
      <c r="M3737">
        <v>10</v>
      </c>
    </row>
    <row r="3738" spans="1:13" hidden="1" x14ac:dyDescent="0.15">
      <c r="A3738" t="s">
        <v>13</v>
      </c>
      <c r="B3738">
        <v>20030331</v>
      </c>
      <c r="C3738" s="5">
        <f t="shared" si="58"/>
        <v>37711</v>
      </c>
      <c r="D3738" s="1">
        <v>0.66527777777777775</v>
      </c>
      <c r="E3738">
        <v>1238</v>
      </c>
      <c r="F3738" t="s">
        <v>14</v>
      </c>
      <c r="G3738" t="s">
        <v>30</v>
      </c>
      <c r="H3738" t="s">
        <v>20</v>
      </c>
      <c r="I3738">
        <v>-100</v>
      </c>
      <c r="K3738" s="2">
        <v>8.8999999999999996E-2</v>
      </c>
      <c r="L3738" t="s">
        <v>26</v>
      </c>
      <c r="M3738">
        <v>10</v>
      </c>
    </row>
    <row r="3739" spans="1:13" hidden="1" x14ac:dyDescent="0.15">
      <c r="A3739" t="s">
        <v>13</v>
      </c>
      <c r="B3739">
        <v>20030331</v>
      </c>
      <c r="C3739" s="5">
        <f t="shared" si="58"/>
        <v>37711</v>
      </c>
      <c r="D3739" s="1">
        <v>0.66527777777777775</v>
      </c>
      <c r="E3739">
        <v>492</v>
      </c>
      <c r="F3739" t="s">
        <v>14</v>
      </c>
      <c r="G3739" t="s">
        <v>32</v>
      </c>
      <c r="H3739" t="s">
        <v>20</v>
      </c>
      <c r="I3739">
        <v>-100</v>
      </c>
      <c r="K3739" s="2">
        <v>8.0000000000000002E-3</v>
      </c>
      <c r="L3739" t="s">
        <v>26</v>
      </c>
      <c r="M3739">
        <v>10</v>
      </c>
    </row>
    <row r="3740" spans="1:13" hidden="1" x14ac:dyDescent="0.15">
      <c r="A3740" t="s">
        <v>13</v>
      </c>
      <c r="B3740">
        <v>20030331</v>
      </c>
      <c r="C3740" s="5">
        <f t="shared" si="58"/>
        <v>37711</v>
      </c>
      <c r="D3740" s="1">
        <v>0.66527777777777775</v>
      </c>
      <c r="E3740">
        <v>491</v>
      </c>
      <c r="F3740" t="s">
        <v>14</v>
      </c>
      <c r="G3740" t="s">
        <v>33</v>
      </c>
      <c r="H3740" t="s">
        <v>20</v>
      </c>
      <c r="I3740">
        <v>-100</v>
      </c>
      <c r="K3740" s="2">
        <v>1.0999999999999999E-2</v>
      </c>
      <c r="L3740" t="s">
        <v>26</v>
      </c>
      <c r="M3740">
        <v>10</v>
      </c>
    </row>
    <row r="3741" spans="1:13" hidden="1" x14ac:dyDescent="0.15">
      <c r="A3741" t="s">
        <v>13</v>
      </c>
      <c r="B3741">
        <v>20030331</v>
      </c>
      <c r="C3741" s="5">
        <f t="shared" si="58"/>
        <v>37711</v>
      </c>
      <c r="D3741" s="1">
        <v>0.66527777777777775</v>
      </c>
      <c r="E3741">
        <v>380</v>
      </c>
      <c r="F3741" t="s">
        <v>14</v>
      </c>
      <c r="G3741" t="s">
        <v>34</v>
      </c>
      <c r="H3741" t="s">
        <v>20</v>
      </c>
      <c r="I3741">
        <v>-100</v>
      </c>
      <c r="J3741" t="s">
        <v>31</v>
      </c>
      <c r="K3741" s="2">
        <v>5.0000000000000001E-3</v>
      </c>
      <c r="L3741" t="s">
        <v>26</v>
      </c>
      <c r="M3741">
        <v>10</v>
      </c>
    </row>
    <row r="3742" spans="1:13" hidden="1" x14ac:dyDescent="0.15">
      <c r="A3742" t="s">
        <v>13</v>
      </c>
      <c r="B3742">
        <v>20030331</v>
      </c>
      <c r="C3742" s="5">
        <f t="shared" si="58"/>
        <v>37711</v>
      </c>
      <c r="D3742" s="1">
        <v>0.66527777777777775</v>
      </c>
      <c r="E3742">
        <v>560</v>
      </c>
      <c r="F3742" t="s">
        <v>14</v>
      </c>
      <c r="G3742" t="s">
        <v>35</v>
      </c>
      <c r="H3742" t="s">
        <v>20</v>
      </c>
      <c r="I3742">
        <v>-100</v>
      </c>
      <c r="K3742" s="2">
        <v>9.4E-2</v>
      </c>
      <c r="L3742" t="s">
        <v>26</v>
      </c>
      <c r="M3742">
        <v>10</v>
      </c>
    </row>
    <row r="3743" spans="1:13" hidden="1" x14ac:dyDescent="0.15">
      <c r="A3743" t="s">
        <v>13</v>
      </c>
      <c r="B3743">
        <v>20030331</v>
      </c>
      <c r="C3743" s="5">
        <f t="shared" si="58"/>
        <v>37711</v>
      </c>
      <c r="D3743" s="1">
        <v>0.66527777777777775</v>
      </c>
      <c r="E3743">
        <v>493</v>
      </c>
      <c r="F3743" t="s">
        <v>14</v>
      </c>
      <c r="G3743" t="s">
        <v>36</v>
      </c>
      <c r="H3743" t="s">
        <v>20</v>
      </c>
      <c r="I3743">
        <v>-100</v>
      </c>
      <c r="K3743" s="2">
        <v>8.1000000000000003E-2</v>
      </c>
      <c r="L3743" t="s">
        <v>26</v>
      </c>
      <c r="M3743">
        <v>10</v>
      </c>
    </row>
    <row r="3744" spans="1:13" hidden="1" x14ac:dyDescent="0.15">
      <c r="A3744" t="s">
        <v>13</v>
      </c>
      <c r="B3744">
        <v>20030331</v>
      </c>
      <c r="C3744" s="5">
        <f t="shared" si="58"/>
        <v>37711</v>
      </c>
      <c r="D3744" s="1">
        <v>0.66527777777777775</v>
      </c>
      <c r="E3744">
        <v>1083</v>
      </c>
      <c r="F3744" t="s">
        <v>14</v>
      </c>
      <c r="G3744" t="s">
        <v>37</v>
      </c>
      <c r="H3744" t="s">
        <v>20</v>
      </c>
      <c r="I3744">
        <v>-100</v>
      </c>
      <c r="K3744" s="2">
        <v>2.12</v>
      </c>
      <c r="L3744" t="s">
        <v>26</v>
      </c>
      <c r="M3744">
        <v>10</v>
      </c>
    </row>
    <row r="3745" spans="1:13" hidden="1" x14ac:dyDescent="0.15">
      <c r="A3745" t="s">
        <v>13</v>
      </c>
      <c r="B3745">
        <v>20030331</v>
      </c>
      <c r="C3745" s="5">
        <f t="shared" si="58"/>
        <v>37711</v>
      </c>
      <c r="D3745" s="1">
        <v>0.66527777777777775</v>
      </c>
      <c r="E3745">
        <v>282</v>
      </c>
      <c r="F3745" t="s">
        <v>14</v>
      </c>
      <c r="G3745" t="s">
        <v>38</v>
      </c>
      <c r="H3745" t="s">
        <v>20</v>
      </c>
      <c r="I3745">
        <v>-100</v>
      </c>
      <c r="K3745" s="2">
        <v>9.6999999999999993</v>
      </c>
      <c r="L3745" t="s">
        <v>39</v>
      </c>
      <c r="M3745">
        <v>10</v>
      </c>
    </row>
    <row r="3746" spans="1:13" hidden="1" x14ac:dyDescent="0.15">
      <c r="A3746" t="s">
        <v>13</v>
      </c>
      <c r="B3746">
        <v>20030331</v>
      </c>
      <c r="C3746" s="5">
        <f t="shared" si="58"/>
        <v>37711</v>
      </c>
      <c r="D3746" s="1">
        <v>0.66527777777777775</v>
      </c>
      <c r="E3746">
        <v>311</v>
      </c>
      <c r="F3746" t="s">
        <v>14</v>
      </c>
      <c r="G3746" t="s">
        <v>40</v>
      </c>
      <c r="H3746" t="s">
        <v>20</v>
      </c>
      <c r="I3746">
        <v>-100</v>
      </c>
      <c r="K3746" s="2">
        <v>0.1</v>
      </c>
      <c r="L3746" t="s">
        <v>39</v>
      </c>
      <c r="M3746">
        <v>10</v>
      </c>
    </row>
    <row r="3747" spans="1:13" hidden="1" x14ac:dyDescent="0.15">
      <c r="A3747" t="s">
        <v>13</v>
      </c>
      <c r="B3747">
        <v>20030331</v>
      </c>
      <c r="C3747" s="5">
        <f t="shared" si="58"/>
        <v>37711</v>
      </c>
      <c r="D3747" s="1">
        <v>0.66527777777777775</v>
      </c>
      <c r="E3747">
        <v>489</v>
      </c>
      <c r="F3747" t="s">
        <v>14</v>
      </c>
      <c r="G3747" t="s">
        <v>41</v>
      </c>
      <c r="H3747" t="s">
        <v>20</v>
      </c>
      <c r="I3747">
        <v>-100</v>
      </c>
      <c r="K3747" s="2">
        <v>1.0999999999999999E-2</v>
      </c>
      <c r="L3747" t="s">
        <v>26</v>
      </c>
      <c r="M3747">
        <v>10</v>
      </c>
    </row>
    <row r="3748" spans="1:13" hidden="1" x14ac:dyDescent="0.15">
      <c r="A3748" t="s">
        <v>13</v>
      </c>
      <c r="B3748">
        <v>20030331</v>
      </c>
      <c r="C3748" s="5">
        <f t="shared" si="58"/>
        <v>37711</v>
      </c>
      <c r="D3748" s="1">
        <v>0.66527777777777775</v>
      </c>
      <c r="E3748">
        <v>1082</v>
      </c>
      <c r="F3748" t="s">
        <v>14</v>
      </c>
      <c r="G3748" t="s">
        <v>42</v>
      </c>
      <c r="H3748" t="s">
        <v>20</v>
      </c>
      <c r="I3748">
        <v>-100</v>
      </c>
      <c r="K3748" s="2">
        <v>0.53</v>
      </c>
      <c r="L3748" t="s">
        <v>26</v>
      </c>
      <c r="M3748">
        <v>10</v>
      </c>
    </row>
    <row r="3749" spans="1:13" hidden="1" x14ac:dyDescent="0.15">
      <c r="A3749" t="s">
        <v>13</v>
      </c>
      <c r="B3749">
        <v>20030331</v>
      </c>
      <c r="C3749" s="5">
        <f t="shared" si="58"/>
        <v>37711</v>
      </c>
      <c r="D3749" s="1">
        <v>0.66527777777777775</v>
      </c>
      <c r="E3749">
        <v>490</v>
      </c>
      <c r="F3749" t="s">
        <v>14</v>
      </c>
      <c r="G3749" t="s">
        <v>43</v>
      </c>
      <c r="H3749" t="s">
        <v>20</v>
      </c>
      <c r="I3749">
        <v>-100</v>
      </c>
      <c r="K3749" s="2">
        <v>0.12</v>
      </c>
      <c r="L3749" t="s">
        <v>26</v>
      </c>
      <c r="M3749">
        <v>10</v>
      </c>
    </row>
    <row r="3750" spans="1:13" hidden="1" x14ac:dyDescent="0.15">
      <c r="A3750" t="s">
        <v>13</v>
      </c>
      <c r="B3750">
        <v>20030331</v>
      </c>
      <c r="C3750" s="5">
        <f t="shared" si="58"/>
        <v>37711</v>
      </c>
      <c r="D3750" s="1">
        <v>0.66527777777777775</v>
      </c>
      <c r="E3750">
        <v>410</v>
      </c>
      <c r="F3750" t="s">
        <v>14</v>
      </c>
      <c r="G3750" t="s">
        <v>44</v>
      </c>
      <c r="H3750" t="s">
        <v>20</v>
      </c>
      <c r="I3750">
        <v>-100</v>
      </c>
      <c r="K3750" s="2">
        <v>1</v>
      </c>
      <c r="L3750" t="s">
        <v>26</v>
      </c>
      <c r="M3750">
        <v>10</v>
      </c>
    </row>
    <row r="3751" spans="1:13" hidden="1" x14ac:dyDescent="0.15">
      <c r="A3751" t="s">
        <v>13</v>
      </c>
      <c r="B3751">
        <v>20030331</v>
      </c>
      <c r="C3751" s="5">
        <f t="shared" si="58"/>
        <v>37711</v>
      </c>
      <c r="D3751" s="1">
        <v>0.66527777777777775</v>
      </c>
      <c r="E3751">
        <v>347</v>
      </c>
      <c r="F3751" t="s">
        <v>14</v>
      </c>
      <c r="G3751" t="s">
        <v>43</v>
      </c>
      <c r="H3751" t="s">
        <v>20</v>
      </c>
      <c r="I3751">
        <v>-100</v>
      </c>
      <c r="K3751" s="2">
        <v>0.30499999999999999</v>
      </c>
      <c r="L3751" t="s">
        <v>26</v>
      </c>
      <c r="M3751">
        <v>10</v>
      </c>
    </row>
    <row r="3752" spans="1:13" hidden="1" x14ac:dyDescent="0.15">
      <c r="A3752" t="s">
        <v>13</v>
      </c>
      <c r="B3752">
        <v>20030331</v>
      </c>
      <c r="C3752" s="5">
        <f t="shared" si="58"/>
        <v>37711</v>
      </c>
      <c r="D3752" s="1">
        <v>0.66527777777777775</v>
      </c>
      <c r="E3752">
        <v>364</v>
      </c>
      <c r="F3752" t="s">
        <v>14</v>
      </c>
      <c r="G3752" t="s">
        <v>41</v>
      </c>
      <c r="H3752" t="s">
        <v>20</v>
      </c>
      <c r="I3752">
        <v>-100</v>
      </c>
      <c r="K3752" s="2">
        <v>1.4E-2</v>
      </c>
      <c r="L3752" t="s">
        <v>26</v>
      </c>
      <c r="M3752">
        <v>10</v>
      </c>
    </row>
    <row r="3753" spans="1:13" hidden="1" x14ac:dyDescent="0.15">
      <c r="A3753" t="s">
        <v>13</v>
      </c>
      <c r="B3753">
        <v>20030331</v>
      </c>
      <c r="C3753" s="5">
        <f t="shared" si="58"/>
        <v>37711</v>
      </c>
      <c r="D3753" s="1">
        <v>0.66527777777777775</v>
      </c>
      <c r="E3753">
        <v>346</v>
      </c>
      <c r="F3753" t="s">
        <v>14</v>
      </c>
      <c r="G3753" t="s">
        <v>43</v>
      </c>
      <c r="H3753" t="s">
        <v>20</v>
      </c>
      <c r="I3753">
        <v>-100</v>
      </c>
      <c r="K3753" s="2">
        <v>0.42499999999999999</v>
      </c>
      <c r="L3753" t="s">
        <v>26</v>
      </c>
      <c r="M3753">
        <v>10</v>
      </c>
    </row>
    <row r="3754" spans="1:13" hidden="1" x14ac:dyDescent="0.15">
      <c r="A3754" t="s">
        <v>13</v>
      </c>
      <c r="B3754">
        <v>20030331</v>
      </c>
      <c r="C3754" s="5">
        <f t="shared" si="58"/>
        <v>37711</v>
      </c>
      <c r="D3754" s="1">
        <v>0.66527777777777775</v>
      </c>
      <c r="E3754">
        <v>363</v>
      </c>
      <c r="F3754" t="s">
        <v>14</v>
      </c>
      <c r="G3754" t="s">
        <v>41</v>
      </c>
      <c r="H3754" t="s">
        <v>20</v>
      </c>
      <c r="I3754">
        <v>-100</v>
      </c>
      <c r="K3754" s="2">
        <v>2.5000000000000001E-2</v>
      </c>
      <c r="L3754" t="s">
        <v>26</v>
      </c>
      <c r="M3754">
        <v>10</v>
      </c>
    </row>
    <row r="3755" spans="1:13" hidden="1" x14ac:dyDescent="0.15">
      <c r="A3755" t="s">
        <v>13</v>
      </c>
      <c r="B3755">
        <v>20030331</v>
      </c>
      <c r="C3755" s="5">
        <f t="shared" si="58"/>
        <v>37711</v>
      </c>
      <c r="D3755" s="1">
        <v>0.66527777777777775</v>
      </c>
      <c r="E3755">
        <v>541</v>
      </c>
      <c r="F3755" t="s">
        <v>14</v>
      </c>
      <c r="G3755" t="s">
        <v>45</v>
      </c>
      <c r="H3755" t="s">
        <v>20</v>
      </c>
      <c r="I3755">
        <v>0</v>
      </c>
      <c r="K3755" s="2">
        <v>21</v>
      </c>
      <c r="L3755" t="s">
        <v>46</v>
      </c>
      <c r="M3755">
        <v>10</v>
      </c>
    </row>
    <row r="3756" spans="1:13" hidden="1" x14ac:dyDescent="0.15">
      <c r="A3756" t="s">
        <v>13</v>
      </c>
      <c r="B3756">
        <v>20030331</v>
      </c>
      <c r="C3756" s="5">
        <f t="shared" si="58"/>
        <v>37711</v>
      </c>
      <c r="D3756" s="1">
        <v>0.66527777777777775</v>
      </c>
      <c r="E3756">
        <v>1926</v>
      </c>
      <c r="F3756" t="s">
        <v>14</v>
      </c>
      <c r="G3756" t="s">
        <v>47</v>
      </c>
      <c r="H3756" t="s">
        <v>20</v>
      </c>
      <c r="I3756">
        <v>500</v>
      </c>
      <c r="K3756" s="2">
        <v>2377</v>
      </c>
      <c r="L3756" t="s">
        <v>48</v>
      </c>
      <c r="M3756">
        <v>10</v>
      </c>
    </row>
    <row r="3757" spans="1:13" hidden="1" x14ac:dyDescent="0.15">
      <c r="A3757" t="s">
        <v>13</v>
      </c>
      <c r="B3757">
        <v>20030331</v>
      </c>
      <c r="C3757" s="5">
        <f t="shared" si="58"/>
        <v>37711</v>
      </c>
      <c r="D3757" s="1">
        <v>0.66527777777777775</v>
      </c>
      <c r="E3757">
        <v>713</v>
      </c>
      <c r="F3757" t="s">
        <v>14</v>
      </c>
      <c r="G3757" t="s">
        <v>49</v>
      </c>
      <c r="H3757" t="s">
        <v>20</v>
      </c>
      <c r="I3757">
        <v>-100</v>
      </c>
      <c r="K3757" s="2">
        <v>0.57999999999999996</v>
      </c>
      <c r="L3757" t="s">
        <v>50</v>
      </c>
      <c r="M3757">
        <v>10</v>
      </c>
    </row>
    <row r="3758" spans="1:13" hidden="1" x14ac:dyDescent="0.15">
      <c r="A3758" t="s">
        <v>13</v>
      </c>
      <c r="B3758">
        <v>20030331</v>
      </c>
      <c r="C3758" s="5">
        <f t="shared" si="58"/>
        <v>37711</v>
      </c>
      <c r="D3758" s="1">
        <v>0.66527777777777775</v>
      </c>
      <c r="E3758">
        <v>313</v>
      </c>
      <c r="F3758" t="s">
        <v>14</v>
      </c>
      <c r="G3758" t="s">
        <v>51</v>
      </c>
      <c r="H3758" t="s">
        <v>20</v>
      </c>
      <c r="I3758">
        <v>0</v>
      </c>
      <c r="K3758" s="2">
        <v>0</v>
      </c>
      <c r="L3758" t="s">
        <v>24</v>
      </c>
      <c r="M3758">
        <v>10</v>
      </c>
    </row>
    <row r="3759" spans="1:13" hidden="1" x14ac:dyDescent="0.15">
      <c r="A3759" t="s">
        <v>13</v>
      </c>
      <c r="B3759">
        <v>20030331</v>
      </c>
      <c r="C3759" s="5">
        <f t="shared" si="58"/>
        <v>37711</v>
      </c>
      <c r="D3759" s="1">
        <v>0.66527777777777775</v>
      </c>
      <c r="E3759">
        <v>334</v>
      </c>
      <c r="F3759" t="s">
        <v>14</v>
      </c>
      <c r="G3759" t="s">
        <v>52</v>
      </c>
      <c r="H3759" t="s">
        <v>20</v>
      </c>
      <c r="I3759">
        <v>0</v>
      </c>
      <c r="K3759" s="2">
        <v>0</v>
      </c>
      <c r="L3759" t="s">
        <v>24</v>
      </c>
      <c r="M3759">
        <v>10</v>
      </c>
    </row>
    <row r="3760" spans="1:13" hidden="1" x14ac:dyDescent="0.15">
      <c r="A3760" t="s">
        <v>13</v>
      </c>
      <c r="B3760">
        <v>20030331</v>
      </c>
      <c r="C3760" s="5">
        <f t="shared" si="58"/>
        <v>37711</v>
      </c>
      <c r="D3760" s="1">
        <v>0.66527777777777775</v>
      </c>
      <c r="E3760">
        <v>386</v>
      </c>
      <c r="F3760" t="s">
        <v>14</v>
      </c>
      <c r="G3760" t="s">
        <v>53</v>
      </c>
      <c r="H3760" t="s">
        <v>20</v>
      </c>
      <c r="I3760">
        <v>0</v>
      </c>
      <c r="K3760" s="2">
        <v>0</v>
      </c>
      <c r="L3760" t="s">
        <v>24</v>
      </c>
      <c r="M3760">
        <v>10</v>
      </c>
    </row>
    <row r="3761" spans="1:13" hidden="1" x14ac:dyDescent="0.15">
      <c r="A3761" t="s">
        <v>13</v>
      </c>
      <c r="B3761">
        <v>20030331</v>
      </c>
      <c r="C3761" s="5">
        <f t="shared" si="58"/>
        <v>37711</v>
      </c>
      <c r="D3761" s="1">
        <v>0.66527777777777775</v>
      </c>
      <c r="E3761">
        <v>362</v>
      </c>
      <c r="F3761" t="s">
        <v>14</v>
      </c>
      <c r="G3761" t="s">
        <v>54</v>
      </c>
      <c r="H3761" t="s">
        <v>20</v>
      </c>
      <c r="I3761">
        <v>0</v>
      </c>
      <c r="K3761" s="2">
        <v>0</v>
      </c>
      <c r="L3761" t="s">
        <v>24</v>
      </c>
      <c r="M3761">
        <v>10</v>
      </c>
    </row>
    <row r="3762" spans="1:13" hidden="1" x14ac:dyDescent="0.15">
      <c r="A3762" t="s">
        <v>13</v>
      </c>
      <c r="B3762">
        <v>20030331</v>
      </c>
      <c r="C3762" s="5">
        <f t="shared" si="58"/>
        <v>37711</v>
      </c>
      <c r="D3762" s="1">
        <v>0.66527777777777775</v>
      </c>
      <c r="E3762">
        <v>405</v>
      </c>
      <c r="F3762" t="s">
        <v>14</v>
      </c>
      <c r="G3762" t="s">
        <v>55</v>
      </c>
      <c r="H3762" t="s">
        <v>20</v>
      </c>
      <c r="I3762">
        <v>0</v>
      </c>
      <c r="K3762" s="2">
        <v>0</v>
      </c>
      <c r="L3762" t="s">
        <v>24</v>
      </c>
      <c r="M3762">
        <v>10</v>
      </c>
    </row>
    <row r="3763" spans="1:13" hidden="1" x14ac:dyDescent="0.15">
      <c r="A3763" t="s">
        <v>13</v>
      </c>
      <c r="B3763">
        <v>20030414</v>
      </c>
      <c r="C3763" s="5">
        <f t="shared" si="58"/>
        <v>37725</v>
      </c>
      <c r="D3763" s="1">
        <v>0.26458333333333334</v>
      </c>
      <c r="E3763">
        <v>1012</v>
      </c>
      <c r="F3763" t="s">
        <v>14</v>
      </c>
      <c r="G3763" t="s">
        <v>15</v>
      </c>
      <c r="H3763" t="s">
        <v>20</v>
      </c>
      <c r="I3763">
        <v>-100</v>
      </c>
      <c r="K3763" s="2">
        <v>-100</v>
      </c>
      <c r="L3763" t="s">
        <v>17</v>
      </c>
      <c r="M3763">
        <v>10</v>
      </c>
    </row>
    <row r="3764" spans="1:13" x14ac:dyDescent="0.15">
      <c r="A3764" t="s">
        <v>13</v>
      </c>
      <c r="B3764">
        <v>20030414</v>
      </c>
      <c r="C3764" s="5">
        <f t="shared" si="58"/>
        <v>37725</v>
      </c>
      <c r="D3764" s="1">
        <v>0.26458333333333334</v>
      </c>
      <c r="E3764">
        <v>44</v>
      </c>
      <c r="F3764" t="s">
        <v>14</v>
      </c>
      <c r="G3764" t="s">
        <v>21</v>
      </c>
      <c r="H3764" t="s">
        <v>20</v>
      </c>
      <c r="I3764">
        <v>-100</v>
      </c>
      <c r="K3764" s="2">
        <v>8.7200000000000006</v>
      </c>
      <c r="L3764" t="s">
        <v>22</v>
      </c>
      <c r="M3764">
        <v>10</v>
      </c>
    </row>
    <row r="3765" spans="1:13" hidden="1" x14ac:dyDescent="0.15">
      <c r="A3765" t="s">
        <v>13</v>
      </c>
      <c r="B3765">
        <v>20030414</v>
      </c>
      <c r="C3765" s="5">
        <f t="shared" si="58"/>
        <v>37725</v>
      </c>
      <c r="D3765" s="1">
        <v>0.26458333333333334</v>
      </c>
      <c r="E3765">
        <v>377</v>
      </c>
      <c r="F3765" t="s">
        <v>14</v>
      </c>
      <c r="G3765" t="s">
        <v>23</v>
      </c>
      <c r="H3765" t="s">
        <v>20</v>
      </c>
      <c r="I3765">
        <v>-100</v>
      </c>
      <c r="K3765" s="2">
        <v>8.23</v>
      </c>
      <c r="L3765" t="s">
        <v>24</v>
      </c>
      <c r="M3765">
        <v>10</v>
      </c>
    </row>
    <row r="3766" spans="1:13" hidden="1" x14ac:dyDescent="0.15">
      <c r="A3766" t="s">
        <v>13</v>
      </c>
      <c r="B3766">
        <v>20030414</v>
      </c>
      <c r="C3766" s="5">
        <f t="shared" si="58"/>
        <v>37725</v>
      </c>
      <c r="D3766" s="1">
        <v>0.26458333333333334</v>
      </c>
      <c r="E3766">
        <v>360</v>
      </c>
      <c r="F3766" t="s">
        <v>14</v>
      </c>
      <c r="G3766" t="s">
        <v>25</v>
      </c>
      <c r="H3766" t="s">
        <v>20</v>
      </c>
      <c r="I3766">
        <v>-100</v>
      </c>
      <c r="K3766" s="2">
        <v>9.93</v>
      </c>
      <c r="L3766" t="s">
        <v>26</v>
      </c>
      <c r="M3766">
        <v>10</v>
      </c>
    </row>
    <row r="3767" spans="1:13" hidden="1" x14ac:dyDescent="0.15">
      <c r="A3767" t="s">
        <v>13</v>
      </c>
      <c r="B3767">
        <v>20030414</v>
      </c>
      <c r="C3767" s="5">
        <f t="shared" si="58"/>
        <v>37725</v>
      </c>
      <c r="D3767" s="1">
        <v>0.26458333333333334</v>
      </c>
      <c r="E3767">
        <v>209</v>
      </c>
      <c r="F3767" t="s">
        <v>14</v>
      </c>
      <c r="G3767" t="s">
        <v>27</v>
      </c>
      <c r="H3767" t="s">
        <v>20</v>
      </c>
      <c r="I3767">
        <v>-100</v>
      </c>
      <c r="K3767" s="2">
        <v>103</v>
      </c>
      <c r="L3767" t="s">
        <v>28</v>
      </c>
      <c r="M3767">
        <v>10</v>
      </c>
    </row>
    <row r="3768" spans="1:13" hidden="1" x14ac:dyDescent="0.15">
      <c r="A3768" t="s">
        <v>13</v>
      </c>
      <c r="B3768">
        <v>20030414</v>
      </c>
      <c r="C3768" s="5">
        <f t="shared" si="58"/>
        <v>37725</v>
      </c>
      <c r="D3768" s="1">
        <v>0.26458333333333334</v>
      </c>
      <c r="E3768">
        <v>559</v>
      </c>
      <c r="F3768" t="s">
        <v>14</v>
      </c>
      <c r="G3768" t="s">
        <v>29</v>
      </c>
      <c r="H3768" t="s">
        <v>20</v>
      </c>
      <c r="I3768">
        <v>-100</v>
      </c>
      <c r="K3768" s="2">
        <v>29.99</v>
      </c>
      <c r="L3768" t="s">
        <v>24</v>
      </c>
      <c r="M3768">
        <v>10</v>
      </c>
    </row>
    <row r="3769" spans="1:13" hidden="1" x14ac:dyDescent="0.15">
      <c r="A3769" t="s">
        <v>13</v>
      </c>
      <c r="B3769">
        <v>20030414</v>
      </c>
      <c r="C3769" s="5">
        <f t="shared" si="58"/>
        <v>37725</v>
      </c>
      <c r="D3769" s="1">
        <v>0.26458333333333334</v>
      </c>
      <c r="E3769">
        <v>1238</v>
      </c>
      <c r="F3769" t="s">
        <v>14</v>
      </c>
      <c r="G3769" t="s">
        <v>30</v>
      </c>
      <c r="H3769" t="s">
        <v>20</v>
      </c>
      <c r="I3769">
        <v>-100</v>
      </c>
      <c r="K3769" s="2">
        <v>4.9000000000000002E-2</v>
      </c>
      <c r="L3769" t="s">
        <v>26</v>
      </c>
      <c r="M3769">
        <v>10</v>
      </c>
    </row>
    <row r="3770" spans="1:13" hidden="1" x14ac:dyDescent="0.15">
      <c r="A3770" t="s">
        <v>13</v>
      </c>
      <c r="B3770">
        <v>20030414</v>
      </c>
      <c r="C3770" s="5">
        <f t="shared" si="58"/>
        <v>37725</v>
      </c>
      <c r="D3770" s="1">
        <v>0.26458333333333334</v>
      </c>
      <c r="E3770">
        <v>492</v>
      </c>
      <c r="F3770" t="s">
        <v>14</v>
      </c>
      <c r="G3770" t="s">
        <v>32</v>
      </c>
      <c r="H3770" t="s">
        <v>20</v>
      </c>
      <c r="I3770">
        <v>-100</v>
      </c>
      <c r="K3770" s="2">
        <v>5.0000000000000001E-3</v>
      </c>
      <c r="L3770" t="s">
        <v>26</v>
      </c>
      <c r="M3770">
        <v>10</v>
      </c>
    </row>
    <row r="3771" spans="1:13" hidden="1" x14ac:dyDescent="0.15">
      <c r="A3771" t="s">
        <v>13</v>
      </c>
      <c r="B3771">
        <v>20030414</v>
      </c>
      <c r="C3771" s="5">
        <f t="shared" si="58"/>
        <v>37725</v>
      </c>
      <c r="D3771" s="1">
        <v>0.26458333333333334</v>
      </c>
      <c r="E3771">
        <v>491</v>
      </c>
      <c r="F3771" t="s">
        <v>14</v>
      </c>
      <c r="G3771" t="s">
        <v>33</v>
      </c>
      <c r="H3771" t="s">
        <v>20</v>
      </c>
      <c r="I3771">
        <v>-100</v>
      </c>
      <c r="K3771" s="2">
        <v>3.5000000000000003E-2</v>
      </c>
      <c r="L3771" t="s">
        <v>26</v>
      </c>
      <c r="M3771">
        <v>10</v>
      </c>
    </row>
    <row r="3772" spans="1:13" hidden="1" x14ac:dyDescent="0.15">
      <c r="A3772" t="s">
        <v>13</v>
      </c>
      <c r="B3772">
        <v>20030414</v>
      </c>
      <c r="C3772" s="5">
        <f t="shared" si="58"/>
        <v>37725</v>
      </c>
      <c r="D3772" s="1">
        <v>0.26458333333333334</v>
      </c>
      <c r="E3772">
        <v>380</v>
      </c>
      <c r="F3772" t="s">
        <v>14</v>
      </c>
      <c r="G3772" t="s">
        <v>34</v>
      </c>
      <c r="H3772" t="s">
        <v>20</v>
      </c>
      <c r="I3772">
        <v>-100</v>
      </c>
      <c r="K3772" s="2">
        <v>7.0000000000000001E-3</v>
      </c>
      <c r="L3772" t="s">
        <v>26</v>
      </c>
      <c r="M3772">
        <v>10</v>
      </c>
    </row>
    <row r="3773" spans="1:13" hidden="1" x14ac:dyDescent="0.15">
      <c r="A3773" t="s">
        <v>13</v>
      </c>
      <c r="B3773">
        <v>20030414</v>
      </c>
      <c r="C3773" s="5">
        <f t="shared" si="58"/>
        <v>37725</v>
      </c>
      <c r="D3773" s="1">
        <v>0.26458333333333334</v>
      </c>
      <c r="E3773">
        <v>560</v>
      </c>
      <c r="F3773" t="s">
        <v>14</v>
      </c>
      <c r="G3773" t="s">
        <v>35</v>
      </c>
      <c r="H3773" t="s">
        <v>20</v>
      </c>
      <c r="I3773">
        <v>-100</v>
      </c>
      <c r="K3773" s="2">
        <v>7.5999999999999998E-2</v>
      </c>
      <c r="L3773" t="s">
        <v>26</v>
      </c>
      <c r="M3773">
        <v>10</v>
      </c>
    </row>
    <row r="3774" spans="1:13" hidden="1" x14ac:dyDescent="0.15">
      <c r="A3774" t="s">
        <v>13</v>
      </c>
      <c r="B3774">
        <v>20030414</v>
      </c>
      <c r="C3774" s="5">
        <f t="shared" si="58"/>
        <v>37725</v>
      </c>
      <c r="D3774" s="1">
        <v>0.26458333333333334</v>
      </c>
      <c r="E3774">
        <v>493</v>
      </c>
      <c r="F3774" t="s">
        <v>14</v>
      </c>
      <c r="G3774" t="s">
        <v>36</v>
      </c>
      <c r="H3774" t="s">
        <v>20</v>
      </c>
      <c r="I3774">
        <v>-100</v>
      </c>
      <c r="K3774" s="2">
        <v>4.3999999999999997E-2</v>
      </c>
      <c r="L3774" t="s">
        <v>26</v>
      </c>
      <c r="M3774">
        <v>10</v>
      </c>
    </row>
    <row r="3775" spans="1:13" hidden="1" x14ac:dyDescent="0.15">
      <c r="A3775" t="s">
        <v>13</v>
      </c>
      <c r="B3775">
        <v>20030414</v>
      </c>
      <c r="C3775" s="5">
        <f t="shared" si="58"/>
        <v>37725</v>
      </c>
      <c r="D3775" s="1">
        <v>0.26458333333333334</v>
      </c>
      <c r="E3775">
        <v>1083</v>
      </c>
      <c r="F3775" t="s">
        <v>14</v>
      </c>
      <c r="G3775" t="s">
        <v>37</v>
      </c>
      <c r="H3775" t="s">
        <v>20</v>
      </c>
      <c r="I3775">
        <v>-100</v>
      </c>
      <c r="K3775" s="2">
        <v>2.2400000000000002</v>
      </c>
      <c r="L3775" t="s">
        <v>26</v>
      </c>
      <c r="M3775">
        <v>10</v>
      </c>
    </row>
    <row r="3776" spans="1:13" hidden="1" x14ac:dyDescent="0.15">
      <c r="A3776" t="s">
        <v>13</v>
      </c>
      <c r="B3776">
        <v>20030414</v>
      </c>
      <c r="C3776" s="5">
        <f t="shared" si="58"/>
        <v>37725</v>
      </c>
      <c r="D3776" s="1">
        <v>0.26458333333333334</v>
      </c>
      <c r="E3776">
        <v>282</v>
      </c>
      <c r="F3776" t="s">
        <v>14</v>
      </c>
      <c r="G3776" t="s">
        <v>38</v>
      </c>
      <c r="H3776" t="s">
        <v>20</v>
      </c>
      <c r="I3776">
        <v>-100</v>
      </c>
      <c r="K3776" s="2">
        <v>2.08</v>
      </c>
      <c r="L3776" t="s">
        <v>39</v>
      </c>
      <c r="M3776">
        <v>10</v>
      </c>
    </row>
    <row r="3777" spans="1:13" hidden="1" x14ac:dyDescent="0.15">
      <c r="A3777" t="s">
        <v>13</v>
      </c>
      <c r="B3777">
        <v>20030414</v>
      </c>
      <c r="C3777" s="5">
        <f t="shared" si="58"/>
        <v>37725</v>
      </c>
      <c r="D3777" s="1">
        <v>0.26458333333333334</v>
      </c>
      <c r="E3777">
        <v>311</v>
      </c>
      <c r="F3777" t="s">
        <v>14</v>
      </c>
      <c r="G3777" t="s">
        <v>40</v>
      </c>
      <c r="H3777" t="s">
        <v>20</v>
      </c>
      <c r="I3777">
        <v>-100</v>
      </c>
      <c r="K3777" s="2">
        <v>0.04</v>
      </c>
      <c r="L3777" t="s">
        <v>39</v>
      </c>
      <c r="M3777">
        <v>10</v>
      </c>
    </row>
    <row r="3778" spans="1:13" hidden="1" x14ac:dyDescent="0.15">
      <c r="A3778" t="s">
        <v>13</v>
      </c>
      <c r="B3778">
        <v>20030414</v>
      </c>
      <c r="C3778" s="5">
        <f t="shared" ref="C3778:C3841" si="59">DATE(LEFT(B3778,4),MID(B3778,5,2),RIGHT(B3778,2))</f>
        <v>37725</v>
      </c>
      <c r="D3778" s="1">
        <v>0.26458333333333334</v>
      </c>
      <c r="E3778">
        <v>489</v>
      </c>
      <c r="F3778" t="s">
        <v>14</v>
      </c>
      <c r="G3778" t="s">
        <v>41</v>
      </c>
      <c r="H3778" t="s">
        <v>20</v>
      </c>
      <c r="I3778">
        <v>-100</v>
      </c>
      <c r="K3778" s="2">
        <v>5.0000000000000001E-3</v>
      </c>
      <c r="L3778" t="s">
        <v>26</v>
      </c>
      <c r="M3778">
        <v>10</v>
      </c>
    </row>
    <row r="3779" spans="1:13" hidden="1" x14ac:dyDescent="0.15">
      <c r="A3779" t="s">
        <v>13</v>
      </c>
      <c r="B3779">
        <v>20030414</v>
      </c>
      <c r="C3779" s="5">
        <f t="shared" si="59"/>
        <v>37725</v>
      </c>
      <c r="D3779" s="1">
        <v>0.26458333333333334</v>
      </c>
      <c r="E3779">
        <v>1082</v>
      </c>
      <c r="F3779" t="s">
        <v>14</v>
      </c>
      <c r="G3779" t="s">
        <v>42</v>
      </c>
      <c r="H3779" t="s">
        <v>20</v>
      </c>
      <c r="I3779">
        <v>-100</v>
      </c>
      <c r="K3779" s="2">
        <v>0.2</v>
      </c>
      <c r="L3779" t="s">
        <v>26</v>
      </c>
      <c r="M3779">
        <v>10</v>
      </c>
    </row>
    <row r="3780" spans="1:13" hidden="1" x14ac:dyDescent="0.15">
      <c r="A3780" t="s">
        <v>13</v>
      </c>
      <c r="B3780">
        <v>20030414</v>
      </c>
      <c r="C3780" s="5">
        <f t="shared" si="59"/>
        <v>37725</v>
      </c>
      <c r="D3780" s="1">
        <v>0.26458333333333334</v>
      </c>
      <c r="E3780">
        <v>490</v>
      </c>
      <c r="F3780" t="s">
        <v>14</v>
      </c>
      <c r="G3780" t="s">
        <v>43</v>
      </c>
      <c r="H3780" t="s">
        <v>20</v>
      </c>
      <c r="I3780">
        <v>-100</v>
      </c>
      <c r="K3780" s="2">
        <v>5.2999999999999999E-2</v>
      </c>
      <c r="L3780" t="s">
        <v>26</v>
      </c>
      <c r="M3780">
        <v>10</v>
      </c>
    </row>
    <row r="3781" spans="1:13" hidden="1" x14ac:dyDescent="0.15">
      <c r="A3781" t="s">
        <v>13</v>
      </c>
      <c r="B3781">
        <v>20030414</v>
      </c>
      <c r="C3781" s="5">
        <f t="shared" si="59"/>
        <v>37725</v>
      </c>
      <c r="D3781" s="1">
        <v>0.26458333333333334</v>
      </c>
      <c r="E3781">
        <v>410</v>
      </c>
      <c r="F3781" t="s">
        <v>14</v>
      </c>
      <c r="G3781" t="s">
        <v>44</v>
      </c>
      <c r="H3781" t="s">
        <v>20</v>
      </c>
      <c r="I3781">
        <v>-100</v>
      </c>
      <c r="J3781" t="s">
        <v>31</v>
      </c>
      <c r="K3781" s="2">
        <v>1</v>
      </c>
      <c r="L3781" t="s">
        <v>26</v>
      </c>
      <c r="M3781">
        <v>10</v>
      </c>
    </row>
    <row r="3782" spans="1:13" hidden="1" x14ac:dyDescent="0.15">
      <c r="A3782" t="s">
        <v>13</v>
      </c>
      <c r="B3782">
        <v>20030414</v>
      </c>
      <c r="C3782" s="5">
        <f t="shared" si="59"/>
        <v>37725</v>
      </c>
      <c r="D3782" s="1">
        <v>0.26458333333333334</v>
      </c>
      <c r="E3782">
        <v>347</v>
      </c>
      <c r="F3782" t="s">
        <v>14</v>
      </c>
      <c r="G3782" t="s">
        <v>43</v>
      </c>
      <c r="H3782" t="s">
        <v>20</v>
      </c>
      <c r="I3782">
        <v>-100</v>
      </c>
      <c r="K3782" s="2">
        <v>0.316</v>
      </c>
      <c r="L3782" t="s">
        <v>26</v>
      </c>
      <c r="M3782">
        <v>10</v>
      </c>
    </row>
    <row r="3783" spans="1:13" hidden="1" x14ac:dyDescent="0.15">
      <c r="A3783" t="s">
        <v>13</v>
      </c>
      <c r="B3783">
        <v>20030414</v>
      </c>
      <c r="C3783" s="5">
        <f t="shared" si="59"/>
        <v>37725</v>
      </c>
      <c r="D3783" s="1">
        <v>0.26458333333333334</v>
      </c>
      <c r="E3783">
        <v>364</v>
      </c>
      <c r="F3783" t="s">
        <v>14</v>
      </c>
      <c r="G3783" t="s">
        <v>41</v>
      </c>
      <c r="H3783" t="s">
        <v>20</v>
      </c>
      <c r="I3783">
        <v>-100</v>
      </c>
      <c r="K3783" s="2">
        <v>2.1999999999999999E-2</v>
      </c>
      <c r="L3783" t="s">
        <v>26</v>
      </c>
      <c r="M3783">
        <v>10</v>
      </c>
    </row>
    <row r="3784" spans="1:13" hidden="1" x14ac:dyDescent="0.15">
      <c r="A3784" t="s">
        <v>13</v>
      </c>
      <c r="B3784">
        <v>20030414</v>
      </c>
      <c r="C3784" s="5">
        <f t="shared" si="59"/>
        <v>37725</v>
      </c>
      <c r="D3784" s="1">
        <v>0.26458333333333334</v>
      </c>
      <c r="E3784">
        <v>346</v>
      </c>
      <c r="F3784" t="s">
        <v>14</v>
      </c>
      <c r="G3784" t="s">
        <v>43</v>
      </c>
      <c r="H3784" t="s">
        <v>20</v>
      </c>
      <c r="I3784">
        <v>-100</v>
      </c>
      <c r="K3784" s="2">
        <v>0.37</v>
      </c>
      <c r="L3784" t="s">
        <v>26</v>
      </c>
      <c r="M3784">
        <v>10</v>
      </c>
    </row>
    <row r="3785" spans="1:13" hidden="1" x14ac:dyDescent="0.15">
      <c r="A3785" t="s">
        <v>13</v>
      </c>
      <c r="B3785">
        <v>20030414</v>
      </c>
      <c r="C3785" s="5">
        <f t="shared" si="59"/>
        <v>37725</v>
      </c>
      <c r="D3785" s="1">
        <v>0.26458333333333334</v>
      </c>
      <c r="E3785">
        <v>363</v>
      </c>
      <c r="F3785" t="s">
        <v>14</v>
      </c>
      <c r="G3785" t="s">
        <v>41</v>
      </c>
      <c r="H3785" t="s">
        <v>20</v>
      </c>
      <c r="I3785">
        <v>-100</v>
      </c>
      <c r="K3785" s="2">
        <v>2.8000000000000001E-2</v>
      </c>
      <c r="L3785" t="s">
        <v>26</v>
      </c>
      <c r="M3785">
        <v>10</v>
      </c>
    </row>
    <row r="3786" spans="1:13" hidden="1" x14ac:dyDescent="0.15">
      <c r="A3786" t="s">
        <v>13</v>
      </c>
      <c r="B3786">
        <v>20030414</v>
      </c>
      <c r="C3786" s="5">
        <f t="shared" si="59"/>
        <v>37725</v>
      </c>
      <c r="D3786" s="1">
        <v>0.26458333333333334</v>
      </c>
      <c r="E3786">
        <v>541</v>
      </c>
      <c r="F3786" t="s">
        <v>14</v>
      </c>
      <c r="G3786" t="s">
        <v>45</v>
      </c>
      <c r="H3786" t="s">
        <v>20</v>
      </c>
      <c r="I3786">
        <v>0</v>
      </c>
      <c r="K3786" s="2">
        <v>21</v>
      </c>
      <c r="L3786" t="s">
        <v>46</v>
      </c>
      <c r="M3786">
        <v>10</v>
      </c>
    </row>
    <row r="3787" spans="1:13" hidden="1" x14ac:dyDescent="0.15">
      <c r="A3787" t="s">
        <v>13</v>
      </c>
      <c r="B3787">
        <v>20030414</v>
      </c>
      <c r="C3787" s="5">
        <f t="shared" si="59"/>
        <v>37725</v>
      </c>
      <c r="D3787" s="1">
        <v>0.26458333333333334</v>
      </c>
      <c r="E3787">
        <v>1926</v>
      </c>
      <c r="F3787" t="s">
        <v>14</v>
      </c>
      <c r="G3787" t="s">
        <v>47</v>
      </c>
      <c r="H3787" t="s">
        <v>20</v>
      </c>
      <c r="I3787">
        <v>500</v>
      </c>
      <c r="K3787" s="2">
        <v>77</v>
      </c>
      <c r="L3787" t="s">
        <v>48</v>
      </c>
      <c r="M3787">
        <v>10</v>
      </c>
    </row>
    <row r="3788" spans="1:13" hidden="1" x14ac:dyDescent="0.15">
      <c r="A3788" t="s">
        <v>13</v>
      </c>
      <c r="B3788">
        <v>20030414</v>
      </c>
      <c r="C3788" s="5">
        <f t="shared" si="59"/>
        <v>37725</v>
      </c>
      <c r="D3788" s="1">
        <v>0.26458333333333334</v>
      </c>
      <c r="E3788">
        <v>713</v>
      </c>
      <c r="F3788" t="s">
        <v>14</v>
      </c>
      <c r="G3788" t="s">
        <v>49</v>
      </c>
      <c r="H3788" t="s">
        <v>20</v>
      </c>
      <c r="I3788">
        <v>-100</v>
      </c>
      <c r="K3788" s="2">
        <v>0.4</v>
      </c>
      <c r="L3788" t="s">
        <v>50</v>
      </c>
      <c r="M3788">
        <v>10</v>
      </c>
    </row>
    <row r="3789" spans="1:13" hidden="1" x14ac:dyDescent="0.15">
      <c r="A3789" t="s">
        <v>13</v>
      </c>
      <c r="B3789">
        <v>20030414</v>
      </c>
      <c r="C3789" s="5">
        <f t="shared" si="59"/>
        <v>37725</v>
      </c>
      <c r="D3789" s="1">
        <v>0.26458333333333334</v>
      </c>
      <c r="E3789">
        <v>313</v>
      </c>
      <c r="F3789" t="s">
        <v>14</v>
      </c>
      <c r="G3789" t="s">
        <v>51</v>
      </c>
      <c r="H3789" t="s">
        <v>20</v>
      </c>
      <c r="I3789">
        <v>0</v>
      </c>
      <c r="K3789" s="2">
        <v>0</v>
      </c>
      <c r="L3789" t="s">
        <v>24</v>
      </c>
      <c r="M3789">
        <v>10</v>
      </c>
    </row>
    <row r="3790" spans="1:13" hidden="1" x14ac:dyDescent="0.15">
      <c r="A3790" t="s">
        <v>13</v>
      </c>
      <c r="B3790">
        <v>20030414</v>
      </c>
      <c r="C3790" s="5">
        <f t="shared" si="59"/>
        <v>37725</v>
      </c>
      <c r="D3790" s="1">
        <v>0.26458333333333334</v>
      </c>
      <c r="E3790">
        <v>334</v>
      </c>
      <c r="F3790" t="s">
        <v>14</v>
      </c>
      <c r="G3790" t="s">
        <v>52</v>
      </c>
      <c r="H3790" t="s">
        <v>20</v>
      </c>
      <c r="I3790">
        <v>0</v>
      </c>
      <c r="K3790" s="2">
        <v>0</v>
      </c>
      <c r="L3790" t="s">
        <v>24</v>
      </c>
      <c r="M3790">
        <v>10</v>
      </c>
    </row>
    <row r="3791" spans="1:13" hidden="1" x14ac:dyDescent="0.15">
      <c r="A3791" t="s">
        <v>13</v>
      </c>
      <c r="B3791">
        <v>20030414</v>
      </c>
      <c r="C3791" s="5">
        <f t="shared" si="59"/>
        <v>37725</v>
      </c>
      <c r="D3791" s="1">
        <v>0.26458333333333334</v>
      </c>
      <c r="E3791">
        <v>386</v>
      </c>
      <c r="F3791" t="s">
        <v>14</v>
      </c>
      <c r="G3791" t="s">
        <v>53</v>
      </c>
      <c r="H3791" t="s">
        <v>20</v>
      </c>
      <c r="I3791">
        <v>0</v>
      </c>
      <c r="K3791" s="2">
        <v>0</v>
      </c>
      <c r="L3791" t="s">
        <v>24</v>
      </c>
      <c r="M3791">
        <v>10</v>
      </c>
    </row>
    <row r="3792" spans="1:13" hidden="1" x14ac:dyDescent="0.15">
      <c r="A3792" t="s">
        <v>13</v>
      </c>
      <c r="B3792">
        <v>20030414</v>
      </c>
      <c r="C3792" s="5">
        <f t="shared" si="59"/>
        <v>37725</v>
      </c>
      <c r="D3792" s="1">
        <v>0.26458333333333334</v>
      </c>
      <c r="E3792">
        <v>362</v>
      </c>
      <c r="F3792" t="s">
        <v>14</v>
      </c>
      <c r="G3792" t="s">
        <v>54</v>
      </c>
      <c r="H3792" t="s">
        <v>20</v>
      </c>
      <c r="I3792">
        <v>0</v>
      </c>
      <c r="K3792" s="2">
        <v>0</v>
      </c>
      <c r="L3792" t="s">
        <v>24</v>
      </c>
      <c r="M3792">
        <v>10</v>
      </c>
    </row>
    <row r="3793" spans="1:13" hidden="1" x14ac:dyDescent="0.15">
      <c r="A3793" t="s">
        <v>13</v>
      </c>
      <c r="B3793">
        <v>20030414</v>
      </c>
      <c r="C3793" s="5">
        <f t="shared" si="59"/>
        <v>37725</v>
      </c>
      <c r="D3793" s="1">
        <v>0.26458333333333334</v>
      </c>
      <c r="E3793">
        <v>405</v>
      </c>
      <c r="F3793" t="s">
        <v>14</v>
      </c>
      <c r="G3793" t="s">
        <v>55</v>
      </c>
      <c r="H3793" t="s">
        <v>20</v>
      </c>
      <c r="I3793">
        <v>0</v>
      </c>
      <c r="K3793" s="2">
        <v>0</v>
      </c>
      <c r="L3793" t="s">
        <v>24</v>
      </c>
      <c r="M3793">
        <v>10</v>
      </c>
    </row>
    <row r="3794" spans="1:13" hidden="1" x14ac:dyDescent="0.15">
      <c r="A3794" t="s">
        <v>13</v>
      </c>
      <c r="B3794">
        <v>20030428</v>
      </c>
      <c r="C3794" s="5">
        <f t="shared" si="59"/>
        <v>37739</v>
      </c>
      <c r="D3794" s="1">
        <v>0.51527777777777783</v>
      </c>
      <c r="E3794">
        <v>1012</v>
      </c>
      <c r="F3794" t="s">
        <v>14</v>
      </c>
      <c r="G3794" t="s">
        <v>15</v>
      </c>
      <c r="H3794" t="s">
        <v>20</v>
      </c>
      <c r="I3794">
        <v>-100</v>
      </c>
      <c r="K3794" s="2">
        <v>-93</v>
      </c>
      <c r="L3794" t="s">
        <v>17</v>
      </c>
      <c r="M3794">
        <v>10</v>
      </c>
    </row>
    <row r="3795" spans="1:13" x14ac:dyDescent="0.15">
      <c r="A3795" t="s">
        <v>13</v>
      </c>
      <c r="B3795">
        <v>20030428</v>
      </c>
      <c r="C3795" s="5">
        <f t="shared" si="59"/>
        <v>37739</v>
      </c>
      <c r="D3795" s="1">
        <v>0.51527777777777783</v>
      </c>
      <c r="E3795">
        <v>44</v>
      </c>
      <c r="F3795" t="s">
        <v>14</v>
      </c>
      <c r="G3795" t="s">
        <v>21</v>
      </c>
      <c r="H3795" t="s">
        <v>20</v>
      </c>
      <c r="I3795">
        <v>-100</v>
      </c>
      <c r="K3795" s="2">
        <v>13.16</v>
      </c>
      <c r="L3795" t="s">
        <v>22</v>
      </c>
      <c r="M3795">
        <v>10</v>
      </c>
    </row>
    <row r="3796" spans="1:13" hidden="1" x14ac:dyDescent="0.15">
      <c r="A3796" t="s">
        <v>13</v>
      </c>
      <c r="B3796">
        <v>20030428</v>
      </c>
      <c r="C3796" s="5">
        <f t="shared" si="59"/>
        <v>37739</v>
      </c>
      <c r="D3796" s="1">
        <v>0.51527777777777783</v>
      </c>
      <c r="E3796">
        <v>377</v>
      </c>
      <c r="F3796" t="s">
        <v>14</v>
      </c>
      <c r="G3796" t="s">
        <v>23</v>
      </c>
      <c r="H3796" t="s">
        <v>20</v>
      </c>
      <c r="I3796">
        <v>-100</v>
      </c>
      <c r="K3796" s="2">
        <v>8.3000000000000007</v>
      </c>
      <c r="L3796" t="s">
        <v>24</v>
      </c>
      <c r="M3796">
        <v>10</v>
      </c>
    </row>
    <row r="3797" spans="1:13" hidden="1" x14ac:dyDescent="0.15">
      <c r="A3797" t="s">
        <v>13</v>
      </c>
      <c r="B3797">
        <v>20030428</v>
      </c>
      <c r="C3797" s="5">
        <f t="shared" si="59"/>
        <v>37739</v>
      </c>
      <c r="D3797" s="1">
        <v>0.51527777777777783</v>
      </c>
      <c r="E3797">
        <v>360</v>
      </c>
      <c r="F3797" t="s">
        <v>14</v>
      </c>
      <c r="G3797" t="s">
        <v>25</v>
      </c>
      <c r="H3797" t="s">
        <v>20</v>
      </c>
      <c r="I3797">
        <v>-100</v>
      </c>
      <c r="K3797" s="2">
        <v>8.6300000000000008</v>
      </c>
      <c r="L3797" t="s">
        <v>26</v>
      </c>
      <c r="M3797">
        <v>10</v>
      </c>
    </row>
    <row r="3798" spans="1:13" hidden="1" x14ac:dyDescent="0.15">
      <c r="A3798" t="s">
        <v>13</v>
      </c>
      <c r="B3798">
        <v>20030428</v>
      </c>
      <c r="C3798" s="5">
        <f t="shared" si="59"/>
        <v>37739</v>
      </c>
      <c r="D3798" s="1">
        <v>0.51527777777777783</v>
      </c>
      <c r="E3798">
        <v>209</v>
      </c>
      <c r="F3798" t="s">
        <v>14</v>
      </c>
      <c r="G3798" t="s">
        <v>27</v>
      </c>
      <c r="H3798" t="s">
        <v>20</v>
      </c>
      <c r="I3798">
        <v>-100</v>
      </c>
      <c r="K3798" s="2">
        <v>100</v>
      </c>
      <c r="L3798" t="s">
        <v>28</v>
      </c>
      <c r="M3798">
        <v>10</v>
      </c>
    </row>
    <row r="3799" spans="1:13" hidden="1" x14ac:dyDescent="0.15">
      <c r="A3799" t="s">
        <v>13</v>
      </c>
      <c r="B3799">
        <v>20030428</v>
      </c>
      <c r="C3799" s="5">
        <f t="shared" si="59"/>
        <v>37739</v>
      </c>
      <c r="D3799" s="1">
        <v>0.51527777777777783</v>
      </c>
      <c r="E3799">
        <v>559</v>
      </c>
      <c r="F3799" t="s">
        <v>14</v>
      </c>
      <c r="G3799" t="s">
        <v>29</v>
      </c>
      <c r="H3799" t="s">
        <v>20</v>
      </c>
      <c r="I3799">
        <v>-100</v>
      </c>
      <c r="K3799" s="2">
        <v>29.92</v>
      </c>
      <c r="L3799" t="s">
        <v>24</v>
      </c>
      <c r="M3799">
        <v>10</v>
      </c>
    </row>
    <row r="3800" spans="1:13" hidden="1" x14ac:dyDescent="0.15">
      <c r="A3800" t="s">
        <v>13</v>
      </c>
      <c r="B3800">
        <v>20030428</v>
      </c>
      <c r="C3800" s="5">
        <f t="shared" si="59"/>
        <v>37739</v>
      </c>
      <c r="D3800" s="1">
        <v>0.51527777777777783</v>
      </c>
      <c r="E3800">
        <v>1238</v>
      </c>
      <c r="F3800" t="s">
        <v>14</v>
      </c>
      <c r="G3800" t="s">
        <v>30</v>
      </c>
      <c r="H3800" t="s">
        <v>20</v>
      </c>
      <c r="I3800">
        <v>-100</v>
      </c>
      <c r="K3800" s="2">
        <v>6.5000000000000002E-2</v>
      </c>
      <c r="L3800" t="s">
        <v>26</v>
      </c>
      <c r="M3800">
        <v>10</v>
      </c>
    </row>
    <row r="3801" spans="1:13" hidden="1" x14ac:dyDescent="0.15">
      <c r="A3801" t="s">
        <v>13</v>
      </c>
      <c r="B3801">
        <v>20030428</v>
      </c>
      <c r="C3801" s="5">
        <f t="shared" si="59"/>
        <v>37739</v>
      </c>
      <c r="D3801" s="1">
        <v>0.51527777777777783</v>
      </c>
      <c r="E3801">
        <v>492</v>
      </c>
      <c r="F3801" t="s">
        <v>14</v>
      </c>
      <c r="G3801" t="s">
        <v>32</v>
      </c>
      <c r="H3801" t="s">
        <v>20</v>
      </c>
      <c r="I3801">
        <v>-100</v>
      </c>
      <c r="K3801" s="2">
        <v>2E-3</v>
      </c>
      <c r="L3801" t="s">
        <v>26</v>
      </c>
      <c r="M3801">
        <v>10</v>
      </c>
    </row>
    <row r="3802" spans="1:13" hidden="1" x14ac:dyDescent="0.15">
      <c r="A3802" t="s">
        <v>13</v>
      </c>
      <c r="B3802">
        <v>20030428</v>
      </c>
      <c r="C3802" s="5">
        <f t="shared" si="59"/>
        <v>37739</v>
      </c>
      <c r="D3802" s="1">
        <v>0.51527777777777783</v>
      </c>
      <c r="E3802">
        <v>491</v>
      </c>
      <c r="F3802" t="s">
        <v>14</v>
      </c>
      <c r="G3802" t="s">
        <v>33</v>
      </c>
      <c r="H3802" t="s">
        <v>20</v>
      </c>
      <c r="I3802">
        <v>-100</v>
      </c>
      <c r="K3802" s="2">
        <v>1.9E-2</v>
      </c>
      <c r="L3802" t="s">
        <v>26</v>
      </c>
      <c r="M3802">
        <v>10</v>
      </c>
    </row>
    <row r="3803" spans="1:13" hidden="1" x14ac:dyDescent="0.15">
      <c r="A3803" t="s">
        <v>13</v>
      </c>
      <c r="B3803">
        <v>20030428</v>
      </c>
      <c r="C3803" s="5">
        <f t="shared" si="59"/>
        <v>37739</v>
      </c>
      <c r="D3803" s="1">
        <v>0.51527777777777783</v>
      </c>
      <c r="E3803">
        <v>380</v>
      </c>
      <c r="F3803" t="s">
        <v>14</v>
      </c>
      <c r="G3803" t="s">
        <v>34</v>
      </c>
      <c r="H3803" t="s">
        <v>20</v>
      </c>
      <c r="I3803">
        <v>-100</v>
      </c>
      <c r="K3803" s="2">
        <v>0.01</v>
      </c>
      <c r="L3803" t="s">
        <v>26</v>
      </c>
      <c r="M3803">
        <v>10</v>
      </c>
    </row>
    <row r="3804" spans="1:13" hidden="1" x14ac:dyDescent="0.15">
      <c r="A3804" t="s">
        <v>13</v>
      </c>
      <c r="B3804">
        <v>20030428</v>
      </c>
      <c r="C3804" s="5">
        <f t="shared" si="59"/>
        <v>37739</v>
      </c>
      <c r="D3804" s="1">
        <v>0.51527777777777783</v>
      </c>
      <c r="E3804">
        <v>560</v>
      </c>
      <c r="F3804" t="s">
        <v>14</v>
      </c>
      <c r="G3804" t="s">
        <v>35</v>
      </c>
      <c r="H3804" t="s">
        <v>20</v>
      </c>
      <c r="I3804">
        <v>-100</v>
      </c>
      <c r="K3804" s="2">
        <v>6.4000000000000001E-2</v>
      </c>
      <c r="L3804" t="s">
        <v>26</v>
      </c>
      <c r="M3804">
        <v>10</v>
      </c>
    </row>
    <row r="3805" spans="1:13" hidden="1" x14ac:dyDescent="0.15">
      <c r="A3805" t="s">
        <v>13</v>
      </c>
      <c r="B3805">
        <v>20030428</v>
      </c>
      <c r="C3805" s="5">
        <f t="shared" si="59"/>
        <v>37739</v>
      </c>
      <c r="D3805" s="1">
        <v>0.51527777777777783</v>
      </c>
      <c r="E3805">
        <v>493</v>
      </c>
      <c r="F3805" t="s">
        <v>14</v>
      </c>
      <c r="G3805" t="s">
        <v>36</v>
      </c>
      <c r="H3805" t="s">
        <v>20</v>
      </c>
      <c r="I3805">
        <v>-100</v>
      </c>
      <c r="K3805" s="2">
        <v>6.3E-2</v>
      </c>
      <c r="L3805" t="s">
        <v>26</v>
      </c>
      <c r="M3805">
        <v>10</v>
      </c>
    </row>
    <row r="3806" spans="1:13" hidden="1" x14ac:dyDescent="0.15">
      <c r="A3806" t="s">
        <v>13</v>
      </c>
      <c r="B3806">
        <v>20030428</v>
      </c>
      <c r="C3806" s="5">
        <f t="shared" si="59"/>
        <v>37739</v>
      </c>
      <c r="D3806" s="1">
        <v>0.51527777777777783</v>
      </c>
      <c r="E3806">
        <v>1083</v>
      </c>
      <c r="F3806" t="s">
        <v>14</v>
      </c>
      <c r="G3806" t="s">
        <v>37</v>
      </c>
      <c r="H3806" t="s">
        <v>20</v>
      </c>
      <c r="I3806">
        <v>-100</v>
      </c>
      <c r="K3806" s="2">
        <v>2.41</v>
      </c>
      <c r="L3806" t="s">
        <v>26</v>
      </c>
      <c r="M3806">
        <v>10</v>
      </c>
    </row>
    <row r="3807" spans="1:13" hidden="1" x14ac:dyDescent="0.15">
      <c r="A3807" t="s">
        <v>13</v>
      </c>
      <c r="B3807">
        <v>20030428</v>
      </c>
      <c r="C3807" s="5">
        <f t="shared" si="59"/>
        <v>37739</v>
      </c>
      <c r="D3807" s="1">
        <v>0.51527777777777783</v>
      </c>
      <c r="E3807">
        <v>282</v>
      </c>
      <c r="F3807" t="s">
        <v>14</v>
      </c>
      <c r="G3807" t="s">
        <v>38</v>
      </c>
      <c r="H3807" t="s">
        <v>20</v>
      </c>
      <c r="I3807">
        <v>-100</v>
      </c>
      <c r="K3807" s="2">
        <v>5.16</v>
      </c>
      <c r="L3807" t="s">
        <v>39</v>
      </c>
      <c r="M3807">
        <v>10</v>
      </c>
    </row>
    <row r="3808" spans="1:13" hidden="1" x14ac:dyDescent="0.15">
      <c r="A3808" t="s">
        <v>13</v>
      </c>
      <c r="B3808">
        <v>20030428</v>
      </c>
      <c r="C3808" s="5">
        <f t="shared" si="59"/>
        <v>37739</v>
      </c>
      <c r="D3808" s="1">
        <v>0.51527777777777783</v>
      </c>
      <c r="E3808">
        <v>311</v>
      </c>
      <c r="F3808" t="s">
        <v>14</v>
      </c>
      <c r="G3808" t="s">
        <v>40</v>
      </c>
      <c r="H3808" t="s">
        <v>20</v>
      </c>
      <c r="I3808">
        <v>-100</v>
      </c>
      <c r="K3808" s="2">
        <v>0.18</v>
      </c>
      <c r="L3808" t="s">
        <v>39</v>
      </c>
      <c r="M3808">
        <v>10</v>
      </c>
    </row>
    <row r="3809" spans="1:13" hidden="1" x14ac:dyDescent="0.15">
      <c r="A3809" t="s">
        <v>13</v>
      </c>
      <c r="B3809">
        <v>20030428</v>
      </c>
      <c r="C3809" s="5">
        <f t="shared" si="59"/>
        <v>37739</v>
      </c>
      <c r="D3809" s="1">
        <v>0.51527777777777783</v>
      </c>
      <c r="E3809">
        <v>489</v>
      </c>
      <c r="F3809" t="s">
        <v>14</v>
      </c>
      <c r="G3809" t="s">
        <v>41</v>
      </c>
      <c r="H3809" t="s">
        <v>20</v>
      </c>
      <c r="I3809">
        <v>-100</v>
      </c>
      <c r="K3809" s="2">
        <v>8.9999999999999993E-3</v>
      </c>
      <c r="L3809" t="s">
        <v>26</v>
      </c>
      <c r="M3809">
        <v>10</v>
      </c>
    </row>
    <row r="3810" spans="1:13" hidden="1" x14ac:dyDescent="0.15">
      <c r="A3810" t="s">
        <v>13</v>
      </c>
      <c r="B3810">
        <v>20030428</v>
      </c>
      <c r="C3810" s="5">
        <f t="shared" si="59"/>
        <v>37739</v>
      </c>
      <c r="D3810" s="1">
        <v>0.51527777777777783</v>
      </c>
      <c r="E3810">
        <v>1082</v>
      </c>
      <c r="F3810" t="s">
        <v>14</v>
      </c>
      <c r="G3810" t="s">
        <v>42</v>
      </c>
      <c r="H3810" t="s">
        <v>20</v>
      </c>
      <c r="I3810">
        <v>-100</v>
      </c>
      <c r="K3810" s="2">
        <v>0.39</v>
      </c>
      <c r="L3810" t="s">
        <v>26</v>
      </c>
      <c r="M3810">
        <v>10</v>
      </c>
    </row>
    <row r="3811" spans="1:13" hidden="1" x14ac:dyDescent="0.15">
      <c r="A3811" t="s">
        <v>13</v>
      </c>
      <c r="B3811">
        <v>20030428</v>
      </c>
      <c r="C3811" s="5">
        <f t="shared" si="59"/>
        <v>37739</v>
      </c>
      <c r="D3811" s="1">
        <v>0.51527777777777783</v>
      </c>
      <c r="E3811">
        <v>490</v>
      </c>
      <c r="F3811" t="s">
        <v>14</v>
      </c>
      <c r="G3811" t="s">
        <v>43</v>
      </c>
      <c r="H3811" t="s">
        <v>20</v>
      </c>
      <c r="I3811">
        <v>-100</v>
      </c>
      <c r="K3811" s="2">
        <v>8.4000000000000005E-2</v>
      </c>
      <c r="L3811" t="s">
        <v>26</v>
      </c>
      <c r="M3811">
        <v>10</v>
      </c>
    </row>
    <row r="3812" spans="1:13" hidden="1" x14ac:dyDescent="0.15">
      <c r="A3812" t="s">
        <v>13</v>
      </c>
      <c r="B3812">
        <v>20030428</v>
      </c>
      <c r="C3812" s="5">
        <f t="shared" si="59"/>
        <v>37739</v>
      </c>
      <c r="D3812" s="1">
        <v>0.51527777777777783</v>
      </c>
      <c r="E3812">
        <v>410</v>
      </c>
      <c r="F3812" t="s">
        <v>14</v>
      </c>
      <c r="G3812" t="s">
        <v>44</v>
      </c>
      <c r="H3812" t="s">
        <v>20</v>
      </c>
      <c r="I3812">
        <v>-100</v>
      </c>
      <c r="K3812" s="2">
        <v>1</v>
      </c>
      <c r="L3812" t="s">
        <v>26</v>
      </c>
      <c r="M3812">
        <v>10</v>
      </c>
    </row>
    <row r="3813" spans="1:13" hidden="1" x14ac:dyDescent="0.15">
      <c r="A3813" t="s">
        <v>13</v>
      </c>
      <c r="B3813">
        <v>20030428</v>
      </c>
      <c r="C3813" s="5">
        <f t="shared" si="59"/>
        <v>37739</v>
      </c>
      <c r="D3813" s="1">
        <v>0.51527777777777783</v>
      </c>
      <c r="E3813">
        <v>347</v>
      </c>
      <c r="F3813" t="s">
        <v>14</v>
      </c>
      <c r="G3813" t="s">
        <v>43</v>
      </c>
      <c r="H3813" t="s">
        <v>20</v>
      </c>
      <c r="I3813">
        <v>-100</v>
      </c>
      <c r="K3813" s="2">
        <v>0.28999999999999998</v>
      </c>
      <c r="L3813" t="s">
        <v>26</v>
      </c>
      <c r="M3813">
        <v>10</v>
      </c>
    </row>
    <row r="3814" spans="1:13" hidden="1" x14ac:dyDescent="0.15">
      <c r="A3814" t="s">
        <v>13</v>
      </c>
      <c r="B3814">
        <v>20030428</v>
      </c>
      <c r="C3814" s="5">
        <f t="shared" si="59"/>
        <v>37739</v>
      </c>
      <c r="D3814" s="1">
        <v>0.51527777777777783</v>
      </c>
      <c r="E3814">
        <v>364</v>
      </c>
      <c r="F3814" t="s">
        <v>14</v>
      </c>
      <c r="G3814" t="s">
        <v>41</v>
      </c>
      <c r="H3814" t="s">
        <v>20</v>
      </c>
      <c r="I3814">
        <v>-100</v>
      </c>
      <c r="K3814" s="2">
        <v>2.9000000000000001E-2</v>
      </c>
      <c r="L3814" t="s">
        <v>26</v>
      </c>
      <c r="M3814">
        <v>10</v>
      </c>
    </row>
    <row r="3815" spans="1:13" hidden="1" x14ac:dyDescent="0.15">
      <c r="A3815" t="s">
        <v>13</v>
      </c>
      <c r="B3815">
        <v>20030428</v>
      </c>
      <c r="C3815" s="5">
        <f t="shared" si="59"/>
        <v>37739</v>
      </c>
      <c r="D3815" s="1">
        <v>0.51527777777777783</v>
      </c>
      <c r="E3815">
        <v>346</v>
      </c>
      <c r="F3815" t="s">
        <v>14</v>
      </c>
      <c r="G3815" t="s">
        <v>43</v>
      </c>
      <c r="H3815" t="s">
        <v>20</v>
      </c>
      <c r="I3815">
        <v>-100</v>
      </c>
      <c r="K3815" s="2">
        <v>0.375</v>
      </c>
      <c r="L3815" t="s">
        <v>26</v>
      </c>
      <c r="M3815">
        <v>10</v>
      </c>
    </row>
    <row r="3816" spans="1:13" hidden="1" x14ac:dyDescent="0.15">
      <c r="A3816" t="s">
        <v>13</v>
      </c>
      <c r="B3816">
        <v>20030428</v>
      </c>
      <c r="C3816" s="5">
        <f t="shared" si="59"/>
        <v>37739</v>
      </c>
      <c r="D3816" s="1">
        <v>0.51527777777777783</v>
      </c>
      <c r="E3816">
        <v>363</v>
      </c>
      <c r="F3816" t="s">
        <v>14</v>
      </c>
      <c r="G3816" t="s">
        <v>41</v>
      </c>
      <c r="H3816" t="s">
        <v>20</v>
      </c>
      <c r="I3816">
        <v>-100</v>
      </c>
      <c r="K3816" s="2">
        <v>3.7999999999999999E-2</v>
      </c>
      <c r="L3816" t="s">
        <v>26</v>
      </c>
      <c r="M3816">
        <v>10</v>
      </c>
    </row>
    <row r="3817" spans="1:13" hidden="1" x14ac:dyDescent="0.15">
      <c r="A3817" t="s">
        <v>13</v>
      </c>
      <c r="B3817">
        <v>20030428</v>
      </c>
      <c r="C3817" s="5">
        <f t="shared" si="59"/>
        <v>37739</v>
      </c>
      <c r="D3817" s="1">
        <v>0.51527777777777783</v>
      </c>
      <c r="E3817">
        <v>541</v>
      </c>
      <c r="F3817" t="s">
        <v>14</v>
      </c>
      <c r="G3817" t="s">
        <v>45</v>
      </c>
      <c r="H3817" t="s">
        <v>20</v>
      </c>
      <c r="I3817">
        <v>0</v>
      </c>
      <c r="K3817" s="2">
        <v>29</v>
      </c>
      <c r="L3817" t="s">
        <v>46</v>
      </c>
      <c r="M3817">
        <v>10</v>
      </c>
    </row>
    <row r="3818" spans="1:13" hidden="1" x14ac:dyDescent="0.15">
      <c r="A3818" t="s">
        <v>13</v>
      </c>
      <c r="B3818">
        <v>20030428</v>
      </c>
      <c r="C3818" s="5">
        <f t="shared" si="59"/>
        <v>37739</v>
      </c>
      <c r="D3818" s="1">
        <v>0.51527777777777783</v>
      </c>
      <c r="E3818">
        <v>1926</v>
      </c>
      <c r="F3818" t="s">
        <v>14</v>
      </c>
      <c r="G3818" t="s">
        <v>47</v>
      </c>
      <c r="H3818" t="s">
        <v>20</v>
      </c>
      <c r="I3818">
        <v>500</v>
      </c>
      <c r="K3818" s="2">
        <v>1838</v>
      </c>
      <c r="L3818" t="s">
        <v>48</v>
      </c>
      <c r="M3818">
        <v>10</v>
      </c>
    </row>
    <row r="3819" spans="1:13" hidden="1" x14ac:dyDescent="0.15">
      <c r="A3819" t="s">
        <v>13</v>
      </c>
      <c r="B3819">
        <v>20030428</v>
      </c>
      <c r="C3819" s="5">
        <f t="shared" si="59"/>
        <v>37739</v>
      </c>
      <c r="D3819" s="1">
        <v>0.51527777777777783</v>
      </c>
      <c r="E3819">
        <v>713</v>
      </c>
      <c r="F3819" t="s">
        <v>14</v>
      </c>
      <c r="G3819" t="s">
        <v>49</v>
      </c>
      <c r="H3819" t="s">
        <v>20</v>
      </c>
      <c r="I3819">
        <v>-100</v>
      </c>
      <c r="K3819" s="2">
        <v>0.54</v>
      </c>
      <c r="L3819" t="s">
        <v>50</v>
      </c>
      <c r="M3819">
        <v>10</v>
      </c>
    </row>
    <row r="3820" spans="1:13" hidden="1" x14ac:dyDescent="0.15">
      <c r="A3820" t="s">
        <v>13</v>
      </c>
      <c r="B3820">
        <v>20030428</v>
      </c>
      <c r="C3820" s="5">
        <f t="shared" si="59"/>
        <v>37739</v>
      </c>
      <c r="D3820" s="1">
        <v>0.51527777777777783</v>
      </c>
      <c r="E3820">
        <v>313</v>
      </c>
      <c r="F3820" t="s">
        <v>14</v>
      </c>
      <c r="G3820" t="s">
        <v>51</v>
      </c>
      <c r="H3820" t="s">
        <v>20</v>
      </c>
      <c r="I3820">
        <v>0</v>
      </c>
      <c r="K3820" s="2">
        <v>0</v>
      </c>
      <c r="L3820" t="s">
        <v>24</v>
      </c>
      <c r="M3820">
        <v>10</v>
      </c>
    </row>
    <row r="3821" spans="1:13" hidden="1" x14ac:dyDescent="0.15">
      <c r="A3821" t="s">
        <v>13</v>
      </c>
      <c r="B3821">
        <v>20030428</v>
      </c>
      <c r="C3821" s="5">
        <f t="shared" si="59"/>
        <v>37739</v>
      </c>
      <c r="D3821" s="1">
        <v>0.51527777777777783</v>
      </c>
      <c r="E3821">
        <v>334</v>
      </c>
      <c r="F3821" t="s">
        <v>14</v>
      </c>
      <c r="G3821" t="s">
        <v>52</v>
      </c>
      <c r="H3821" t="s">
        <v>20</v>
      </c>
      <c r="I3821">
        <v>0</v>
      </c>
      <c r="K3821" s="2">
        <v>0</v>
      </c>
      <c r="L3821" t="s">
        <v>24</v>
      </c>
      <c r="M3821">
        <v>10</v>
      </c>
    </row>
    <row r="3822" spans="1:13" hidden="1" x14ac:dyDescent="0.15">
      <c r="A3822" t="s">
        <v>13</v>
      </c>
      <c r="B3822">
        <v>20030428</v>
      </c>
      <c r="C3822" s="5">
        <f t="shared" si="59"/>
        <v>37739</v>
      </c>
      <c r="D3822" s="1">
        <v>0.51527777777777783</v>
      </c>
      <c r="E3822">
        <v>386</v>
      </c>
      <c r="F3822" t="s">
        <v>14</v>
      </c>
      <c r="G3822" t="s">
        <v>53</v>
      </c>
      <c r="H3822" t="s">
        <v>20</v>
      </c>
      <c r="I3822">
        <v>0</v>
      </c>
      <c r="K3822" s="2">
        <v>0</v>
      </c>
      <c r="L3822" t="s">
        <v>24</v>
      </c>
      <c r="M3822">
        <v>10</v>
      </c>
    </row>
    <row r="3823" spans="1:13" hidden="1" x14ac:dyDescent="0.15">
      <c r="A3823" t="s">
        <v>13</v>
      </c>
      <c r="B3823">
        <v>20030428</v>
      </c>
      <c r="C3823" s="5">
        <f t="shared" si="59"/>
        <v>37739</v>
      </c>
      <c r="D3823" s="1">
        <v>0.51527777777777783</v>
      </c>
      <c r="E3823">
        <v>362</v>
      </c>
      <c r="F3823" t="s">
        <v>14</v>
      </c>
      <c r="G3823" t="s">
        <v>54</v>
      </c>
      <c r="H3823" t="s">
        <v>20</v>
      </c>
      <c r="I3823">
        <v>0</v>
      </c>
      <c r="K3823" s="2">
        <v>0</v>
      </c>
      <c r="L3823" t="s">
        <v>24</v>
      </c>
      <c r="M3823">
        <v>10</v>
      </c>
    </row>
    <row r="3824" spans="1:13" hidden="1" x14ac:dyDescent="0.15">
      <c r="A3824" t="s">
        <v>13</v>
      </c>
      <c r="B3824">
        <v>20030428</v>
      </c>
      <c r="C3824" s="5">
        <f t="shared" si="59"/>
        <v>37739</v>
      </c>
      <c r="D3824" s="1">
        <v>0.51527777777777783</v>
      </c>
      <c r="E3824">
        <v>405</v>
      </c>
      <c r="F3824" t="s">
        <v>14</v>
      </c>
      <c r="G3824" t="s">
        <v>55</v>
      </c>
      <c r="H3824" t="s">
        <v>20</v>
      </c>
      <c r="I3824">
        <v>0</v>
      </c>
      <c r="K3824" s="2">
        <v>0</v>
      </c>
      <c r="L3824" t="s">
        <v>24</v>
      </c>
      <c r="M3824">
        <v>10</v>
      </c>
    </row>
    <row r="3825" spans="1:13" hidden="1" x14ac:dyDescent="0.15">
      <c r="A3825" t="s">
        <v>13</v>
      </c>
      <c r="B3825">
        <v>20030512</v>
      </c>
      <c r="C3825" s="5">
        <f t="shared" si="59"/>
        <v>37753</v>
      </c>
      <c r="D3825" s="1">
        <v>0.67708333333333337</v>
      </c>
      <c r="E3825">
        <v>1012</v>
      </c>
      <c r="F3825" t="s">
        <v>14</v>
      </c>
      <c r="G3825" t="s">
        <v>15</v>
      </c>
      <c r="H3825" t="s">
        <v>16</v>
      </c>
      <c r="I3825">
        <v>100</v>
      </c>
      <c r="K3825" s="2">
        <v>-1497</v>
      </c>
      <c r="L3825" t="s">
        <v>17</v>
      </c>
      <c r="M3825">
        <v>10</v>
      </c>
    </row>
    <row r="3826" spans="1:13" hidden="1" x14ac:dyDescent="0.15">
      <c r="A3826" t="s">
        <v>13</v>
      </c>
      <c r="B3826">
        <v>20030512</v>
      </c>
      <c r="C3826" s="5">
        <f t="shared" si="59"/>
        <v>37753</v>
      </c>
      <c r="D3826" s="1">
        <v>0.67499999999999993</v>
      </c>
      <c r="E3826">
        <v>1012</v>
      </c>
      <c r="F3826" t="s">
        <v>14</v>
      </c>
      <c r="G3826" t="s">
        <v>15</v>
      </c>
      <c r="H3826" t="s">
        <v>19</v>
      </c>
      <c r="I3826">
        <v>0</v>
      </c>
      <c r="K3826" s="2">
        <v>-1151</v>
      </c>
      <c r="L3826" t="s">
        <v>17</v>
      </c>
      <c r="M3826">
        <v>10</v>
      </c>
    </row>
    <row r="3827" spans="1:13" hidden="1" x14ac:dyDescent="0.15">
      <c r="A3827" t="s">
        <v>13</v>
      </c>
      <c r="B3827">
        <v>20030512</v>
      </c>
      <c r="C3827" s="5">
        <f t="shared" si="59"/>
        <v>37753</v>
      </c>
      <c r="D3827" s="1">
        <v>0.67152777777777783</v>
      </c>
      <c r="E3827">
        <v>1012</v>
      </c>
      <c r="F3827" t="s">
        <v>14</v>
      </c>
      <c r="G3827" t="s">
        <v>15</v>
      </c>
      <c r="H3827" t="s">
        <v>20</v>
      </c>
      <c r="I3827">
        <v>-100</v>
      </c>
      <c r="K3827" s="2">
        <v>-108</v>
      </c>
      <c r="L3827" t="s">
        <v>17</v>
      </c>
      <c r="M3827">
        <v>10</v>
      </c>
    </row>
    <row r="3828" spans="1:13" hidden="1" x14ac:dyDescent="0.15">
      <c r="A3828" t="s">
        <v>13</v>
      </c>
      <c r="B3828">
        <v>20030512</v>
      </c>
      <c r="C3828" s="5">
        <f t="shared" si="59"/>
        <v>37753</v>
      </c>
      <c r="D3828" s="1">
        <v>0.67708333333333337</v>
      </c>
      <c r="E3828">
        <v>44</v>
      </c>
      <c r="F3828" t="s">
        <v>14</v>
      </c>
      <c r="G3828" t="s">
        <v>21</v>
      </c>
      <c r="H3828" t="s">
        <v>16</v>
      </c>
      <c r="I3828">
        <v>100</v>
      </c>
      <c r="K3828" s="2">
        <v>13.42</v>
      </c>
      <c r="L3828" t="s">
        <v>22</v>
      </c>
      <c r="M3828">
        <v>10</v>
      </c>
    </row>
    <row r="3829" spans="1:13" hidden="1" x14ac:dyDescent="0.15">
      <c r="A3829" t="s">
        <v>13</v>
      </c>
      <c r="B3829">
        <v>20030512</v>
      </c>
      <c r="C3829" s="5">
        <f t="shared" si="59"/>
        <v>37753</v>
      </c>
      <c r="D3829" s="1">
        <v>0.67499999999999993</v>
      </c>
      <c r="E3829">
        <v>44</v>
      </c>
      <c r="F3829" t="s">
        <v>14</v>
      </c>
      <c r="G3829" t="s">
        <v>21</v>
      </c>
      <c r="H3829" t="s">
        <v>19</v>
      </c>
      <c r="I3829">
        <v>0</v>
      </c>
      <c r="K3829" s="2">
        <v>14.52</v>
      </c>
      <c r="L3829" t="s">
        <v>22</v>
      </c>
      <c r="M3829">
        <v>10</v>
      </c>
    </row>
    <row r="3830" spans="1:13" x14ac:dyDescent="0.15">
      <c r="A3830" t="s">
        <v>13</v>
      </c>
      <c r="B3830">
        <v>20030512</v>
      </c>
      <c r="C3830" s="5">
        <f t="shared" si="59"/>
        <v>37753</v>
      </c>
      <c r="D3830" s="1">
        <v>0.67152777777777783</v>
      </c>
      <c r="E3830">
        <v>44</v>
      </c>
      <c r="F3830" t="s">
        <v>14</v>
      </c>
      <c r="G3830" t="s">
        <v>21</v>
      </c>
      <c r="H3830" t="s">
        <v>20</v>
      </c>
      <c r="I3830">
        <v>-100</v>
      </c>
      <c r="K3830" s="2">
        <v>15.62</v>
      </c>
      <c r="L3830" t="s">
        <v>22</v>
      </c>
      <c r="M3830">
        <v>10</v>
      </c>
    </row>
    <row r="3831" spans="1:13" hidden="1" x14ac:dyDescent="0.15">
      <c r="A3831" t="s">
        <v>13</v>
      </c>
      <c r="B3831">
        <v>20030512</v>
      </c>
      <c r="C3831" s="5">
        <f t="shared" si="59"/>
        <v>37753</v>
      </c>
      <c r="D3831" s="1">
        <v>0.67708333333333337</v>
      </c>
      <c r="E3831">
        <v>377</v>
      </c>
      <c r="F3831" t="s">
        <v>14</v>
      </c>
      <c r="G3831" t="s">
        <v>23</v>
      </c>
      <c r="H3831" t="s">
        <v>16</v>
      </c>
      <c r="I3831">
        <v>100</v>
      </c>
      <c r="K3831" s="2">
        <v>7.94</v>
      </c>
      <c r="L3831" t="s">
        <v>24</v>
      </c>
      <c r="M3831">
        <v>10</v>
      </c>
    </row>
    <row r="3832" spans="1:13" hidden="1" x14ac:dyDescent="0.15">
      <c r="A3832" t="s">
        <v>13</v>
      </c>
      <c r="B3832">
        <v>20030512</v>
      </c>
      <c r="C3832" s="5">
        <f t="shared" si="59"/>
        <v>37753</v>
      </c>
      <c r="D3832" s="1">
        <v>0.67499999999999993</v>
      </c>
      <c r="E3832">
        <v>377</v>
      </c>
      <c r="F3832" t="s">
        <v>14</v>
      </c>
      <c r="G3832" t="s">
        <v>23</v>
      </c>
      <c r="H3832" t="s">
        <v>19</v>
      </c>
      <c r="I3832">
        <v>0</v>
      </c>
      <c r="K3832" s="2">
        <v>8.1</v>
      </c>
      <c r="L3832" t="s">
        <v>24</v>
      </c>
      <c r="M3832">
        <v>10</v>
      </c>
    </row>
    <row r="3833" spans="1:13" hidden="1" x14ac:dyDescent="0.15">
      <c r="A3833" t="s">
        <v>13</v>
      </c>
      <c r="B3833">
        <v>20030512</v>
      </c>
      <c r="C3833" s="5">
        <f t="shared" si="59"/>
        <v>37753</v>
      </c>
      <c r="D3833" s="1">
        <v>0.67152777777777783</v>
      </c>
      <c r="E3833">
        <v>377</v>
      </c>
      <c r="F3833" t="s">
        <v>14</v>
      </c>
      <c r="G3833" t="s">
        <v>23</v>
      </c>
      <c r="H3833" t="s">
        <v>20</v>
      </c>
      <c r="I3833">
        <v>-100</v>
      </c>
      <c r="K3833" s="2">
        <v>8.2799999999999994</v>
      </c>
      <c r="L3833" t="s">
        <v>24</v>
      </c>
      <c r="M3833">
        <v>10</v>
      </c>
    </row>
    <row r="3834" spans="1:13" hidden="1" x14ac:dyDescent="0.15">
      <c r="A3834" t="s">
        <v>13</v>
      </c>
      <c r="B3834">
        <v>20030512</v>
      </c>
      <c r="C3834" s="5">
        <f t="shared" si="59"/>
        <v>37753</v>
      </c>
      <c r="D3834" s="1">
        <v>0.67708333333333337</v>
      </c>
      <c r="E3834">
        <v>360</v>
      </c>
      <c r="F3834" t="s">
        <v>14</v>
      </c>
      <c r="G3834" t="s">
        <v>25</v>
      </c>
      <c r="H3834" t="s">
        <v>16</v>
      </c>
      <c r="I3834">
        <v>100</v>
      </c>
      <c r="K3834" s="2">
        <v>2.77</v>
      </c>
      <c r="L3834" t="s">
        <v>26</v>
      </c>
      <c r="M3834">
        <v>10</v>
      </c>
    </row>
    <row r="3835" spans="1:13" hidden="1" x14ac:dyDescent="0.15">
      <c r="A3835" t="s">
        <v>13</v>
      </c>
      <c r="B3835">
        <v>20030512</v>
      </c>
      <c r="C3835" s="5">
        <f t="shared" si="59"/>
        <v>37753</v>
      </c>
      <c r="D3835" s="1">
        <v>0.67499999999999993</v>
      </c>
      <c r="E3835">
        <v>360</v>
      </c>
      <c r="F3835" t="s">
        <v>14</v>
      </c>
      <c r="G3835" t="s">
        <v>25</v>
      </c>
      <c r="H3835" t="s">
        <v>19</v>
      </c>
      <c r="I3835">
        <v>0</v>
      </c>
      <c r="K3835" s="2">
        <v>5.77</v>
      </c>
      <c r="L3835" t="s">
        <v>26</v>
      </c>
      <c r="M3835">
        <v>10</v>
      </c>
    </row>
    <row r="3836" spans="1:13" hidden="1" x14ac:dyDescent="0.15">
      <c r="A3836" t="s">
        <v>13</v>
      </c>
      <c r="B3836">
        <v>20030512</v>
      </c>
      <c r="C3836" s="5">
        <f t="shared" si="59"/>
        <v>37753</v>
      </c>
      <c r="D3836" s="1">
        <v>0.67152777777777783</v>
      </c>
      <c r="E3836">
        <v>360</v>
      </c>
      <c r="F3836" t="s">
        <v>14</v>
      </c>
      <c r="G3836" t="s">
        <v>25</v>
      </c>
      <c r="H3836" t="s">
        <v>20</v>
      </c>
      <c r="I3836">
        <v>-100</v>
      </c>
      <c r="K3836" s="2">
        <v>8.61</v>
      </c>
      <c r="L3836" t="s">
        <v>26</v>
      </c>
      <c r="M3836">
        <v>10</v>
      </c>
    </row>
    <row r="3837" spans="1:13" hidden="1" x14ac:dyDescent="0.15">
      <c r="A3837" t="s">
        <v>13</v>
      </c>
      <c r="B3837">
        <v>20030512</v>
      </c>
      <c r="C3837" s="5">
        <f t="shared" si="59"/>
        <v>37753</v>
      </c>
      <c r="D3837" s="1">
        <v>0.67708333333333337</v>
      </c>
      <c r="E3837">
        <v>209</v>
      </c>
      <c r="F3837" t="s">
        <v>14</v>
      </c>
      <c r="G3837" t="s">
        <v>27</v>
      </c>
      <c r="H3837" t="s">
        <v>16</v>
      </c>
      <c r="I3837">
        <v>100</v>
      </c>
      <c r="K3837" s="2">
        <v>32</v>
      </c>
      <c r="L3837" t="s">
        <v>28</v>
      </c>
      <c r="M3837">
        <v>10</v>
      </c>
    </row>
    <row r="3838" spans="1:13" hidden="1" x14ac:dyDescent="0.15">
      <c r="A3838" t="s">
        <v>13</v>
      </c>
      <c r="B3838">
        <v>20030512</v>
      </c>
      <c r="C3838" s="5">
        <f t="shared" si="59"/>
        <v>37753</v>
      </c>
      <c r="D3838" s="1">
        <v>0.67499999999999993</v>
      </c>
      <c r="E3838">
        <v>209</v>
      </c>
      <c r="F3838" t="s">
        <v>14</v>
      </c>
      <c r="G3838" t="s">
        <v>27</v>
      </c>
      <c r="H3838" t="s">
        <v>19</v>
      </c>
      <c r="I3838">
        <v>0</v>
      </c>
      <c r="K3838" s="2">
        <v>68</v>
      </c>
      <c r="L3838" t="s">
        <v>28</v>
      </c>
      <c r="M3838">
        <v>10</v>
      </c>
    </row>
    <row r="3839" spans="1:13" hidden="1" x14ac:dyDescent="0.15">
      <c r="A3839" t="s">
        <v>13</v>
      </c>
      <c r="B3839">
        <v>20030512</v>
      </c>
      <c r="C3839" s="5">
        <f t="shared" si="59"/>
        <v>37753</v>
      </c>
      <c r="D3839" s="1">
        <v>0.67152777777777783</v>
      </c>
      <c r="E3839">
        <v>209</v>
      </c>
      <c r="F3839" t="s">
        <v>14</v>
      </c>
      <c r="G3839" t="s">
        <v>27</v>
      </c>
      <c r="H3839" t="s">
        <v>20</v>
      </c>
      <c r="I3839">
        <v>-100</v>
      </c>
      <c r="K3839" s="2">
        <v>103</v>
      </c>
      <c r="L3839" t="s">
        <v>28</v>
      </c>
      <c r="M3839">
        <v>10</v>
      </c>
    </row>
    <row r="3840" spans="1:13" hidden="1" x14ac:dyDescent="0.15">
      <c r="A3840" t="s">
        <v>13</v>
      </c>
      <c r="B3840">
        <v>20030512</v>
      </c>
      <c r="C3840" s="5">
        <f t="shared" si="59"/>
        <v>37753</v>
      </c>
      <c r="D3840" s="1">
        <v>0.67708333333333337</v>
      </c>
      <c r="E3840">
        <v>559</v>
      </c>
      <c r="F3840" t="s">
        <v>14</v>
      </c>
      <c r="G3840" t="s">
        <v>29</v>
      </c>
      <c r="H3840" t="s">
        <v>16</v>
      </c>
      <c r="I3840">
        <v>100</v>
      </c>
      <c r="K3840" s="2">
        <v>29.95</v>
      </c>
      <c r="L3840" t="s">
        <v>24</v>
      </c>
      <c r="M3840">
        <v>10</v>
      </c>
    </row>
    <row r="3841" spans="1:13" hidden="1" x14ac:dyDescent="0.15">
      <c r="A3841" t="s">
        <v>13</v>
      </c>
      <c r="B3841">
        <v>20030512</v>
      </c>
      <c r="C3841" s="5">
        <f t="shared" si="59"/>
        <v>37753</v>
      </c>
      <c r="D3841" s="1">
        <v>0.67499999999999993</v>
      </c>
      <c r="E3841">
        <v>559</v>
      </c>
      <c r="F3841" t="s">
        <v>14</v>
      </c>
      <c r="G3841" t="s">
        <v>29</v>
      </c>
      <c r="H3841" t="s">
        <v>19</v>
      </c>
      <c r="I3841">
        <v>0</v>
      </c>
      <c r="K3841" s="2">
        <v>29.88</v>
      </c>
      <c r="L3841" t="s">
        <v>24</v>
      </c>
      <c r="M3841">
        <v>10</v>
      </c>
    </row>
    <row r="3842" spans="1:13" hidden="1" x14ac:dyDescent="0.15">
      <c r="A3842" t="s">
        <v>13</v>
      </c>
      <c r="B3842">
        <v>20030512</v>
      </c>
      <c r="C3842" s="5">
        <f t="shared" ref="C3842:C3905" si="60">DATE(LEFT(B3842,4),MID(B3842,5,2),RIGHT(B3842,2))</f>
        <v>37753</v>
      </c>
      <c r="D3842" s="1">
        <v>0.67152777777777783</v>
      </c>
      <c r="E3842">
        <v>559</v>
      </c>
      <c r="F3842" t="s">
        <v>14</v>
      </c>
      <c r="G3842" t="s">
        <v>29</v>
      </c>
      <c r="H3842" t="s">
        <v>20</v>
      </c>
      <c r="I3842">
        <v>-100</v>
      </c>
      <c r="K3842" s="2">
        <v>29.77</v>
      </c>
      <c r="L3842" t="s">
        <v>24</v>
      </c>
      <c r="M3842">
        <v>10</v>
      </c>
    </row>
    <row r="3843" spans="1:13" hidden="1" x14ac:dyDescent="0.15">
      <c r="A3843" t="s">
        <v>13</v>
      </c>
      <c r="B3843">
        <v>20030512</v>
      </c>
      <c r="C3843" s="5">
        <f t="shared" si="60"/>
        <v>37753</v>
      </c>
      <c r="D3843" s="1">
        <v>0.67708333333333337</v>
      </c>
      <c r="E3843">
        <v>1238</v>
      </c>
      <c r="F3843" t="s">
        <v>14</v>
      </c>
      <c r="G3843" t="s">
        <v>30</v>
      </c>
      <c r="H3843" t="s">
        <v>16</v>
      </c>
      <c r="I3843">
        <v>100</v>
      </c>
      <c r="K3843" s="2">
        <v>2.1999999999999999E-2</v>
      </c>
      <c r="L3843" t="s">
        <v>26</v>
      </c>
      <c r="M3843">
        <v>10</v>
      </c>
    </row>
    <row r="3844" spans="1:13" hidden="1" x14ac:dyDescent="0.15">
      <c r="A3844" t="s">
        <v>13</v>
      </c>
      <c r="B3844">
        <v>20030512</v>
      </c>
      <c r="C3844" s="5">
        <f t="shared" si="60"/>
        <v>37753</v>
      </c>
      <c r="D3844" s="1">
        <v>0.67499999999999993</v>
      </c>
      <c r="E3844">
        <v>1238</v>
      </c>
      <c r="F3844" t="s">
        <v>14</v>
      </c>
      <c r="G3844" t="s">
        <v>30</v>
      </c>
      <c r="H3844" t="s">
        <v>19</v>
      </c>
      <c r="I3844">
        <v>0</v>
      </c>
      <c r="K3844" s="2">
        <v>1.2999999999999999E-2</v>
      </c>
      <c r="L3844" t="s">
        <v>26</v>
      </c>
      <c r="M3844">
        <v>10</v>
      </c>
    </row>
    <row r="3845" spans="1:13" hidden="1" x14ac:dyDescent="0.15">
      <c r="A3845" t="s">
        <v>13</v>
      </c>
      <c r="B3845">
        <v>20030512</v>
      </c>
      <c r="C3845" s="5">
        <f t="shared" si="60"/>
        <v>37753</v>
      </c>
      <c r="D3845" s="1">
        <v>0.67152777777777783</v>
      </c>
      <c r="E3845">
        <v>1238</v>
      </c>
      <c r="F3845" t="s">
        <v>14</v>
      </c>
      <c r="G3845" t="s">
        <v>30</v>
      </c>
      <c r="H3845" t="s">
        <v>20</v>
      </c>
      <c r="I3845">
        <v>-100</v>
      </c>
      <c r="K3845" s="2">
        <v>6.0000000000000001E-3</v>
      </c>
      <c r="L3845" t="s">
        <v>26</v>
      </c>
      <c r="M3845">
        <v>10</v>
      </c>
    </row>
    <row r="3846" spans="1:13" hidden="1" x14ac:dyDescent="0.15">
      <c r="A3846" t="s">
        <v>13</v>
      </c>
      <c r="B3846">
        <v>20030512</v>
      </c>
      <c r="C3846" s="5">
        <f t="shared" si="60"/>
        <v>37753</v>
      </c>
      <c r="D3846" s="1">
        <v>0.67708333333333337</v>
      </c>
      <c r="E3846">
        <v>492</v>
      </c>
      <c r="F3846" t="s">
        <v>14</v>
      </c>
      <c r="G3846" t="s">
        <v>32</v>
      </c>
      <c r="H3846" t="s">
        <v>16</v>
      </c>
      <c r="I3846">
        <v>100</v>
      </c>
      <c r="K3846" s="2">
        <v>4.0000000000000001E-3</v>
      </c>
      <c r="L3846" t="s">
        <v>26</v>
      </c>
      <c r="M3846">
        <v>10</v>
      </c>
    </row>
    <row r="3847" spans="1:13" hidden="1" x14ac:dyDescent="0.15">
      <c r="A3847" t="s">
        <v>13</v>
      </c>
      <c r="B3847">
        <v>20030512</v>
      </c>
      <c r="C3847" s="5">
        <f t="shared" si="60"/>
        <v>37753</v>
      </c>
      <c r="D3847" s="1">
        <v>0.67499999999999993</v>
      </c>
      <c r="E3847">
        <v>492</v>
      </c>
      <c r="F3847" t="s">
        <v>14</v>
      </c>
      <c r="G3847" t="s">
        <v>32</v>
      </c>
      <c r="H3847" t="s">
        <v>19</v>
      </c>
      <c r="I3847">
        <v>0</v>
      </c>
      <c r="K3847" s="2">
        <v>2E-3</v>
      </c>
      <c r="L3847" t="s">
        <v>26</v>
      </c>
      <c r="M3847">
        <v>10</v>
      </c>
    </row>
    <row r="3848" spans="1:13" hidden="1" x14ac:dyDescent="0.15">
      <c r="A3848" t="s">
        <v>13</v>
      </c>
      <c r="B3848">
        <v>20030512</v>
      </c>
      <c r="C3848" s="5">
        <f t="shared" si="60"/>
        <v>37753</v>
      </c>
      <c r="D3848" s="1">
        <v>0.67152777777777783</v>
      </c>
      <c r="E3848">
        <v>492</v>
      </c>
      <c r="F3848" t="s">
        <v>14</v>
      </c>
      <c r="G3848" t="s">
        <v>32</v>
      </c>
      <c r="H3848" t="s">
        <v>20</v>
      </c>
      <c r="I3848">
        <v>-100</v>
      </c>
      <c r="J3848" t="s">
        <v>31</v>
      </c>
      <c r="K3848" s="2">
        <v>1E-3</v>
      </c>
      <c r="L3848" t="s">
        <v>26</v>
      </c>
      <c r="M3848">
        <v>10</v>
      </c>
    </row>
    <row r="3849" spans="1:13" hidden="1" x14ac:dyDescent="0.15">
      <c r="A3849" t="s">
        <v>13</v>
      </c>
      <c r="B3849">
        <v>20030512</v>
      </c>
      <c r="C3849" s="5">
        <f t="shared" si="60"/>
        <v>37753</v>
      </c>
      <c r="D3849" s="1">
        <v>0.67708333333333337</v>
      </c>
      <c r="E3849">
        <v>491</v>
      </c>
      <c r="F3849" t="s">
        <v>14</v>
      </c>
      <c r="G3849" t="s">
        <v>33</v>
      </c>
      <c r="H3849" t="s">
        <v>16</v>
      </c>
      <c r="I3849">
        <v>100</v>
      </c>
      <c r="K3849" s="2">
        <v>0.23</v>
      </c>
      <c r="L3849" t="s">
        <v>26</v>
      </c>
      <c r="M3849">
        <v>10</v>
      </c>
    </row>
    <row r="3850" spans="1:13" hidden="1" x14ac:dyDescent="0.15">
      <c r="A3850" t="s">
        <v>13</v>
      </c>
      <c r="B3850">
        <v>20030512</v>
      </c>
      <c r="C3850" s="5">
        <f t="shared" si="60"/>
        <v>37753</v>
      </c>
      <c r="D3850" s="1">
        <v>0.67499999999999993</v>
      </c>
      <c r="E3850">
        <v>491</v>
      </c>
      <c r="F3850" t="s">
        <v>14</v>
      </c>
      <c r="G3850" t="s">
        <v>33</v>
      </c>
      <c r="H3850" t="s">
        <v>19</v>
      </c>
      <c r="I3850">
        <v>0</v>
      </c>
      <c r="K3850" s="2">
        <v>8.6999999999999994E-2</v>
      </c>
      <c r="L3850" t="s">
        <v>26</v>
      </c>
      <c r="M3850">
        <v>10</v>
      </c>
    </row>
    <row r="3851" spans="1:13" hidden="1" x14ac:dyDescent="0.15">
      <c r="A3851" t="s">
        <v>13</v>
      </c>
      <c r="B3851">
        <v>20030512</v>
      </c>
      <c r="C3851" s="5">
        <f t="shared" si="60"/>
        <v>37753</v>
      </c>
      <c r="D3851" s="1">
        <v>0.67152777777777783</v>
      </c>
      <c r="E3851">
        <v>491</v>
      </c>
      <c r="F3851" t="s">
        <v>14</v>
      </c>
      <c r="G3851" t="s">
        <v>33</v>
      </c>
      <c r="H3851" t="s">
        <v>20</v>
      </c>
      <c r="I3851">
        <v>-100</v>
      </c>
      <c r="K3851" s="2">
        <v>6.0000000000000001E-3</v>
      </c>
      <c r="L3851" t="s">
        <v>26</v>
      </c>
      <c r="M3851">
        <v>10</v>
      </c>
    </row>
    <row r="3852" spans="1:13" hidden="1" x14ac:dyDescent="0.15">
      <c r="A3852" t="s">
        <v>13</v>
      </c>
      <c r="B3852">
        <v>20030512</v>
      </c>
      <c r="C3852" s="5">
        <f t="shared" si="60"/>
        <v>37753</v>
      </c>
      <c r="D3852" s="1">
        <v>0.67708333333333337</v>
      </c>
      <c r="E3852">
        <v>380</v>
      </c>
      <c r="F3852" t="s">
        <v>14</v>
      </c>
      <c r="G3852" t="s">
        <v>34</v>
      </c>
      <c r="H3852" t="s">
        <v>16</v>
      </c>
      <c r="I3852">
        <v>100</v>
      </c>
      <c r="K3852" s="2">
        <v>0.08</v>
      </c>
      <c r="L3852" t="s">
        <v>26</v>
      </c>
      <c r="M3852">
        <v>10</v>
      </c>
    </row>
    <row r="3853" spans="1:13" hidden="1" x14ac:dyDescent="0.15">
      <c r="A3853" t="s">
        <v>13</v>
      </c>
      <c r="B3853">
        <v>20030512</v>
      </c>
      <c r="C3853" s="5">
        <f t="shared" si="60"/>
        <v>37753</v>
      </c>
      <c r="D3853" s="1">
        <v>0.67499999999999993</v>
      </c>
      <c r="E3853">
        <v>380</v>
      </c>
      <c r="F3853" t="s">
        <v>14</v>
      </c>
      <c r="G3853" t="s">
        <v>34</v>
      </c>
      <c r="H3853" t="s">
        <v>19</v>
      </c>
      <c r="I3853">
        <v>0</v>
      </c>
      <c r="K3853" s="2">
        <v>4.1000000000000002E-2</v>
      </c>
      <c r="L3853" t="s">
        <v>26</v>
      </c>
      <c r="M3853">
        <v>10</v>
      </c>
    </row>
    <row r="3854" spans="1:13" hidden="1" x14ac:dyDescent="0.15">
      <c r="A3854" t="s">
        <v>13</v>
      </c>
      <c r="B3854">
        <v>20030512</v>
      </c>
      <c r="C3854" s="5">
        <f t="shared" si="60"/>
        <v>37753</v>
      </c>
      <c r="D3854" s="1">
        <v>0.67152777777777783</v>
      </c>
      <c r="E3854">
        <v>380</v>
      </c>
      <c r="F3854" t="s">
        <v>14</v>
      </c>
      <c r="G3854" t="s">
        <v>34</v>
      </c>
      <c r="H3854" t="s">
        <v>20</v>
      </c>
      <c r="I3854">
        <v>-100</v>
      </c>
      <c r="K3854" s="2">
        <v>1.4E-2</v>
      </c>
      <c r="L3854" t="s">
        <v>26</v>
      </c>
      <c r="M3854">
        <v>10</v>
      </c>
    </row>
    <row r="3855" spans="1:13" hidden="1" x14ac:dyDescent="0.15">
      <c r="A3855" t="s">
        <v>13</v>
      </c>
      <c r="B3855">
        <v>20030512</v>
      </c>
      <c r="C3855" s="5">
        <f t="shared" si="60"/>
        <v>37753</v>
      </c>
      <c r="D3855" s="1">
        <v>0.67708333333333337</v>
      </c>
      <c r="E3855">
        <v>560</v>
      </c>
      <c r="F3855" t="s">
        <v>14</v>
      </c>
      <c r="G3855" t="s">
        <v>35</v>
      </c>
      <c r="H3855" t="s">
        <v>16</v>
      </c>
      <c r="I3855">
        <v>100</v>
      </c>
      <c r="K3855" s="2">
        <v>0.307</v>
      </c>
      <c r="L3855" t="s">
        <v>26</v>
      </c>
      <c r="M3855">
        <v>10</v>
      </c>
    </row>
    <row r="3856" spans="1:13" hidden="1" x14ac:dyDescent="0.15">
      <c r="A3856" t="s">
        <v>13</v>
      </c>
      <c r="B3856">
        <v>20030512</v>
      </c>
      <c r="C3856" s="5">
        <f t="shared" si="60"/>
        <v>37753</v>
      </c>
      <c r="D3856" s="1">
        <v>0.67499999999999993</v>
      </c>
      <c r="E3856">
        <v>560</v>
      </c>
      <c r="F3856" t="s">
        <v>14</v>
      </c>
      <c r="G3856" t="s">
        <v>35</v>
      </c>
      <c r="H3856" t="s">
        <v>19</v>
      </c>
      <c r="I3856">
        <v>0</v>
      </c>
      <c r="K3856" s="2">
        <v>0.13</v>
      </c>
      <c r="L3856" t="s">
        <v>26</v>
      </c>
      <c r="M3856">
        <v>10</v>
      </c>
    </row>
    <row r="3857" spans="1:13" hidden="1" x14ac:dyDescent="0.15">
      <c r="A3857" t="s">
        <v>13</v>
      </c>
      <c r="B3857">
        <v>20030512</v>
      </c>
      <c r="C3857" s="5">
        <f t="shared" si="60"/>
        <v>37753</v>
      </c>
      <c r="D3857" s="1">
        <v>0.67152777777777783</v>
      </c>
      <c r="E3857">
        <v>560</v>
      </c>
      <c r="F3857" t="s">
        <v>14</v>
      </c>
      <c r="G3857" t="s">
        <v>35</v>
      </c>
      <c r="H3857" t="s">
        <v>20</v>
      </c>
      <c r="I3857">
        <v>-100</v>
      </c>
      <c r="K3857" s="2">
        <v>1.7999999999999999E-2</v>
      </c>
      <c r="L3857" t="s">
        <v>26</v>
      </c>
      <c r="M3857">
        <v>10</v>
      </c>
    </row>
    <row r="3858" spans="1:13" hidden="1" x14ac:dyDescent="0.15">
      <c r="A3858" t="s">
        <v>13</v>
      </c>
      <c r="B3858">
        <v>20030512</v>
      </c>
      <c r="C3858" s="5">
        <f t="shared" si="60"/>
        <v>37753</v>
      </c>
      <c r="D3858" s="1">
        <v>0.67708333333333337</v>
      </c>
      <c r="E3858">
        <v>493</v>
      </c>
      <c r="F3858" t="s">
        <v>14</v>
      </c>
      <c r="G3858" t="s">
        <v>36</v>
      </c>
      <c r="H3858" t="s">
        <v>16</v>
      </c>
      <c r="I3858">
        <v>100</v>
      </c>
      <c r="K3858" s="2">
        <v>1.7999999999999999E-2</v>
      </c>
      <c r="L3858" t="s">
        <v>26</v>
      </c>
      <c r="M3858">
        <v>10</v>
      </c>
    </row>
    <row r="3859" spans="1:13" hidden="1" x14ac:dyDescent="0.15">
      <c r="A3859" t="s">
        <v>13</v>
      </c>
      <c r="B3859">
        <v>20030512</v>
      </c>
      <c r="C3859" s="5">
        <f t="shared" si="60"/>
        <v>37753</v>
      </c>
      <c r="D3859" s="1">
        <v>0.67499999999999993</v>
      </c>
      <c r="E3859">
        <v>493</v>
      </c>
      <c r="F3859" t="s">
        <v>14</v>
      </c>
      <c r="G3859" t="s">
        <v>36</v>
      </c>
      <c r="H3859" t="s">
        <v>19</v>
      </c>
      <c r="I3859">
        <v>0</v>
      </c>
      <c r="K3859" s="2">
        <v>1.0999999999999999E-2</v>
      </c>
      <c r="L3859" t="s">
        <v>26</v>
      </c>
      <c r="M3859">
        <v>10</v>
      </c>
    </row>
    <row r="3860" spans="1:13" hidden="1" x14ac:dyDescent="0.15">
      <c r="A3860" t="s">
        <v>13</v>
      </c>
      <c r="B3860">
        <v>20030512</v>
      </c>
      <c r="C3860" s="5">
        <f t="shared" si="60"/>
        <v>37753</v>
      </c>
      <c r="D3860" s="1">
        <v>0.67152777777777783</v>
      </c>
      <c r="E3860">
        <v>493</v>
      </c>
      <c r="F3860" t="s">
        <v>14</v>
      </c>
      <c r="G3860" t="s">
        <v>36</v>
      </c>
      <c r="H3860" t="s">
        <v>20</v>
      </c>
      <c r="I3860">
        <v>-100</v>
      </c>
      <c r="K3860" s="2">
        <v>5.0000000000000001E-3</v>
      </c>
      <c r="L3860" t="s">
        <v>26</v>
      </c>
      <c r="M3860">
        <v>10</v>
      </c>
    </row>
    <row r="3861" spans="1:13" hidden="1" x14ac:dyDescent="0.15">
      <c r="A3861" t="s">
        <v>13</v>
      </c>
      <c r="B3861">
        <v>20030512</v>
      </c>
      <c r="C3861" s="5">
        <f t="shared" si="60"/>
        <v>37753</v>
      </c>
      <c r="D3861" s="1">
        <v>0.67708333333333337</v>
      </c>
      <c r="E3861">
        <v>1083</v>
      </c>
      <c r="F3861" t="s">
        <v>14</v>
      </c>
      <c r="G3861" t="s">
        <v>37</v>
      </c>
      <c r="H3861" t="s">
        <v>16</v>
      </c>
      <c r="I3861">
        <v>100</v>
      </c>
      <c r="K3861" s="2">
        <v>2.4700000000000002</v>
      </c>
      <c r="L3861" t="s">
        <v>26</v>
      </c>
      <c r="M3861">
        <v>10</v>
      </c>
    </row>
    <row r="3862" spans="1:13" hidden="1" x14ac:dyDescent="0.15">
      <c r="A3862" t="s">
        <v>13</v>
      </c>
      <c r="B3862">
        <v>20030512</v>
      </c>
      <c r="C3862" s="5">
        <f t="shared" si="60"/>
        <v>37753</v>
      </c>
      <c r="D3862" s="1">
        <v>0.67499999999999993</v>
      </c>
      <c r="E3862">
        <v>1083</v>
      </c>
      <c r="F3862" t="s">
        <v>14</v>
      </c>
      <c r="G3862" t="s">
        <v>37</v>
      </c>
      <c r="H3862" t="s">
        <v>19</v>
      </c>
      <c r="I3862">
        <v>0</v>
      </c>
      <c r="K3862" s="2">
        <v>2.4500000000000002</v>
      </c>
      <c r="L3862" t="s">
        <v>26</v>
      </c>
      <c r="M3862">
        <v>10</v>
      </c>
    </row>
    <row r="3863" spans="1:13" hidden="1" x14ac:dyDescent="0.15">
      <c r="A3863" t="s">
        <v>13</v>
      </c>
      <c r="B3863">
        <v>20030512</v>
      </c>
      <c r="C3863" s="5">
        <f t="shared" si="60"/>
        <v>37753</v>
      </c>
      <c r="D3863" s="1">
        <v>0.67152777777777783</v>
      </c>
      <c r="E3863">
        <v>1083</v>
      </c>
      <c r="F3863" t="s">
        <v>14</v>
      </c>
      <c r="G3863" t="s">
        <v>37</v>
      </c>
      <c r="H3863" t="s">
        <v>20</v>
      </c>
      <c r="I3863">
        <v>-100</v>
      </c>
      <c r="K3863" s="2">
        <v>2.5499999999999998</v>
      </c>
      <c r="L3863" t="s">
        <v>26</v>
      </c>
      <c r="M3863">
        <v>10</v>
      </c>
    </row>
    <row r="3864" spans="1:13" hidden="1" x14ac:dyDescent="0.15">
      <c r="A3864" t="s">
        <v>13</v>
      </c>
      <c r="B3864">
        <v>20030512</v>
      </c>
      <c r="C3864" s="5">
        <f t="shared" si="60"/>
        <v>37753</v>
      </c>
      <c r="D3864" s="1">
        <v>0.67708333333333337</v>
      </c>
      <c r="E3864">
        <v>282</v>
      </c>
      <c r="F3864" t="s">
        <v>14</v>
      </c>
      <c r="G3864" t="s">
        <v>38</v>
      </c>
      <c r="H3864" t="s">
        <v>16</v>
      </c>
      <c r="I3864">
        <v>100</v>
      </c>
      <c r="K3864" s="2">
        <v>3.78</v>
      </c>
      <c r="L3864" t="s">
        <v>39</v>
      </c>
      <c r="M3864">
        <v>10</v>
      </c>
    </row>
    <row r="3865" spans="1:13" hidden="1" x14ac:dyDescent="0.15">
      <c r="A3865" t="s">
        <v>13</v>
      </c>
      <c r="B3865">
        <v>20030512</v>
      </c>
      <c r="C3865" s="5">
        <f t="shared" si="60"/>
        <v>37753</v>
      </c>
      <c r="D3865" s="1">
        <v>0.67499999999999993</v>
      </c>
      <c r="E3865">
        <v>282</v>
      </c>
      <c r="F3865" t="s">
        <v>14</v>
      </c>
      <c r="G3865" t="s">
        <v>38</v>
      </c>
      <c r="H3865" t="s">
        <v>19</v>
      </c>
      <c r="I3865">
        <v>0</v>
      </c>
      <c r="K3865" s="2">
        <v>6.22</v>
      </c>
      <c r="L3865" t="s">
        <v>39</v>
      </c>
      <c r="M3865">
        <v>10</v>
      </c>
    </row>
    <row r="3866" spans="1:13" hidden="1" x14ac:dyDescent="0.15">
      <c r="A3866" t="s">
        <v>13</v>
      </c>
      <c r="B3866">
        <v>20030512</v>
      </c>
      <c r="C3866" s="5">
        <f t="shared" si="60"/>
        <v>37753</v>
      </c>
      <c r="D3866" s="1">
        <v>0.67152777777777783</v>
      </c>
      <c r="E3866">
        <v>282</v>
      </c>
      <c r="F3866" t="s">
        <v>14</v>
      </c>
      <c r="G3866" t="s">
        <v>38</v>
      </c>
      <c r="H3866" t="s">
        <v>20</v>
      </c>
      <c r="I3866">
        <v>-100</v>
      </c>
      <c r="K3866" s="2">
        <v>9.76</v>
      </c>
      <c r="L3866" t="s">
        <v>39</v>
      </c>
      <c r="M3866">
        <v>10</v>
      </c>
    </row>
    <row r="3867" spans="1:13" hidden="1" x14ac:dyDescent="0.15">
      <c r="A3867" t="s">
        <v>13</v>
      </c>
      <c r="B3867">
        <v>20030512</v>
      </c>
      <c r="C3867" s="5">
        <f t="shared" si="60"/>
        <v>37753</v>
      </c>
      <c r="D3867" s="1">
        <v>0.67708333333333337</v>
      </c>
      <c r="E3867">
        <v>311</v>
      </c>
      <c r="F3867" t="s">
        <v>14</v>
      </c>
      <c r="G3867" t="s">
        <v>40</v>
      </c>
      <c r="H3867" t="s">
        <v>16</v>
      </c>
      <c r="I3867">
        <v>100</v>
      </c>
      <c r="K3867" s="2">
        <v>0.12</v>
      </c>
      <c r="L3867" t="s">
        <v>39</v>
      </c>
      <c r="M3867">
        <v>10</v>
      </c>
    </row>
    <row r="3868" spans="1:13" hidden="1" x14ac:dyDescent="0.15">
      <c r="A3868" t="s">
        <v>13</v>
      </c>
      <c r="B3868">
        <v>20030512</v>
      </c>
      <c r="C3868" s="5">
        <f t="shared" si="60"/>
        <v>37753</v>
      </c>
      <c r="D3868" s="1">
        <v>0.67499999999999993</v>
      </c>
      <c r="E3868">
        <v>311</v>
      </c>
      <c r="F3868" t="s">
        <v>14</v>
      </c>
      <c r="G3868" t="s">
        <v>40</v>
      </c>
      <c r="H3868" t="s">
        <v>19</v>
      </c>
      <c r="I3868">
        <v>0</v>
      </c>
      <c r="K3868" s="2">
        <v>0.16</v>
      </c>
      <c r="L3868" t="s">
        <v>39</v>
      </c>
      <c r="M3868">
        <v>10</v>
      </c>
    </row>
    <row r="3869" spans="1:13" hidden="1" x14ac:dyDescent="0.15">
      <c r="A3869" t="s">
        <v>13</v>
      </c>
      <c r="B3869">
        <v>20030512</v>
      </c>
      <c r="C3869" s="5">
        <f t="shared" si="60"/>
        <v>37753</v>
      </c>
      <c r="D3869" s="1">
        <v>0.67152777777777783</v>
      </c>
      <c r="E3869">
        <v>311</v>
      </c>
      <c r="F3869" t="s">
        <v>14</v>
      </c>
      <c r="G3869" t="s">
        <v>40</v>
      </c>
      <c r="H3869" t="s">
        <v>20</v>
      </c>
      <c r="I3869">
        <v>-100</v>
      </c>
      <c r="K3869" s="2">
        <v>0.14000000000000001</v>
      </c>
      <c r="L3869" t="s">
        <v>39</v>
      </c>
      <c r="M3869">
        <v>10</v>
      </c>
    </row>
    <row r="3870" spans="1:13" hidden="1" x14ac:dyDescent="0.15">
      <c r="A3870" t="s">
        <v>13</v>
      </c>
      <c r="B3870">
        <v>20030512</v>
      </c>
      <c r="C3870" s="5">
        <f t="shared" si="60"/>
        <v>37753</v>
      </c>
      <c r="D3870" s="1">
        <v>0.67708333333333337</v>
      </c>
      <c r="E3870">
        <v>489</v>
      </c>
      <c r="F3870" t="s">
        <v>14</v>
      </c>
      <c r="G3870" t="s">
        <v>41</v>
      </c>
      <c r="H3870" t="s">
        <v>16</v>
      </c>
      <c r="I3870">
        <v>100</v>
      </c>
      <c r="K3870" s="2">
        <v>1.2E-2</v>
      </c>
      <c r="L3870" t="s">
        <v>26</v>
      </c>
      <c r="M3870">
        <v>10</v>
      </c>
    </row>
    <row r="3871" spans="1:13" hidden="1" x14ac:dyDescent="0.15">
      <c r="A3871" t="s">
        <v>13</v>
      </c>
      <c r="B3871">
        <v>20030512</v>
      </c>
      <c r="C3871" s="5">
        <f t="shared" si="60"/>
        <v>37753</v>
      </c>
      <c r="D3871" s="1">
        <v>0.67499999999999993</v>
      </c>
      <c r="E3871">
        <v>489</v>
      </c>
      <c r="F3871" t="s">
        <v>14</v>
      </c>
      <c r="G3871" t="s">
        <v>41</v>
      </c>
      <c r="H3871" t="s">
        <v>19</v>
      </c>
      <c r="I3871">
        <v>0</v>
      </c>
      <c r="K3871" s="2">
        <v>1.2999999999999999E-2</v>
      </c>
      <c r="L3871" t="s">
        <v>26</v>
      </c>
      <c r="M3871">
        <v>10</v>
      </c>
    </row>
    <row r="3872" spans="1:13" hidden="1" x14ac:dyDescent="0.15">
      <c r="A3872" t="s">
        <v>13</v>
      </c>
      <c r="B3872">
        <v>20030512</v>
      </c>
      <c r="C3872" s="5">
        <f t="shared" si="60"/>
        <v>37753</v>
      </c>
      <c r="D3872" s="1">
        <v>0.67152777777777783</v>
      </c>
      <c r="E3872">
        <v>489</v>
      </c>
      <c r="F3872" t="s">
        <v>14</v>
      </c>
      <c r="G3872" t="s">
        <v>41</v>
      </c>
      <c r="H3872" t="s">
        <v>20</v>
      </c>
      <c r="I3872">
        <v>-100</v>
      </c>
      <c r="K3872" s="2">
        <v>1.2999999999999999E-2</v>
      </c>
      <c r="L3872" t="s">
        <v>26</v>
      </c>
      <c r="M3872">
        <v>10</v>
      </c>
    </row>
    <row r="3873" spans="1:13" hidden="1" x14ac:dyDescent="0.15">
      <c r="A3873" t="s">
        <v>13</v>
      </c>
      <c r="B3873">
        <v>20030512</v>
      </c>
      <c r="C3873" s="5">
        <f t="shared" si="60"/>
        <v>37753</v>
      </c>
      <c r="D3873" s="1">
        <v>0.67708333333333337</v>
      </c>
      <c r="E3873">
        <v>1082</v>
      </c>
      <c r="F3873" t="s">
        <v>14</v>
      </c>
      <c r="G3873" t="s">
        <v>42</v>
      </c>
      <c r="H3873" t="s">
        <v>16</v>
      </c>
      <c r="I3873">
        <v>100</v>
      </c>
      <c r="K3873" s="2">
        <v>0.25</v>
      </c>
      <c r="L3873" t="s">
        <v>26</v>
      </c>
      <c r="M3873">
        <v>10</v>
      </c>
    </row>
    <row r="3874" spans="1:13" hidden="1" x14ac:dyDescent="0.15">
      <c r="A3874" t="s">
        <v>13</v>
      </c>
      <c r="B3874">
        <v>20030512</v>
      </c>
      <c r="C3874" s="5">
        <f t="shared" si="60"/>
        <v>37753</v>
      </c>
      <c r="D3874" s="1">
        <v>0.67499999999999993</v>
      </c>
      <c r="E3874">
        <v>1082</v>
      </c>
      <c r="F3874" t="s">
        <v>14</v>
      </c>
      <c r="G3874" t="s">
        <v>42</v>
      </c>
      <c r="H3874" t="s">
        <v>19</v>
      </c>
      <c r="I3874">
        <v>0</v>
      </c>
      <c r="K3874" s="2">
        <v>0.37</v>
      </c>
      <c r="L3874" t="s">
        <v>26</v>
      </c>
      <c r="M3874">
        <v>10</v>
      </c>
    </row>
    <row r="3875" spans="1:13" hidden="1" x14ac:dyDescent="0.15">
      <c r="A3875" t="s">
        <v>13</v>
      </c>
      <c r="B3875">
        <v>20030512</v>
      </c>
      <c r="C3875" s="5">
        <f t="shared" si="60"/>
        <v>37753</v>
      </c>
      <c r="D3875" s="1">
        <v>0.67152777777777783</v>
      </c>
      <c r="E3875">
        <v>1082</v>
      </c>
      <c r="F3875" t="s">
        <v>14</v>
      </c>
      <c r="G3875" t="s">
        <v>42</v>
      </c>
      <c r="H3875" t="s">
        <v>20</v>
      </c>
      <c r="I3875">
        <v>-100</v>
      </c>
      <c r="K3875" s="2">
        <v>0.57999999999999996</v>
      </c>
      <c r="L3875" t="s">
        <v>26</v>
      </c>
      <c r="M3875">
        <v>10</v>
      </c>
    </row>
    <row r="3876" spans="1:13" hidden="1" x14ac:dyDescent="0.15">
      <c r="A3876" t="s">
        <v>13</v>
      </c>
      <c r="B3876">
        <v>20030512</v>
      </c>
      <c r="C3876" s="5">
        <f t="shared" si="60"/>
        <v>37753</v>
      </c>
      <c r="D3876" s="1">
        <v>0.67708333333333337</v>
      </c>
      <c r="E3876">
        <v>490</v>
      </c>
      <c r="F3876" t="s">
        <v>14</v>
      </c>
      <c r="G3876" t="s">
        <v>43</v>
      </c>
      <c r="H3876" t="s">
        <v>16</v>
      </c>
      <c r="I3876">
        <v>100</v>
      </c>
      <c r="K3876" s="2">
        <v>6.3E-2</v>
      </c>
      <c r="L3876" t="s">
        <v>26</v>
      </c>
      <c r="M3876">
        <v>10</v>
      </c>
    </row>
    <row r="3877" spans="1:13" hidden="1" x14ac:dyDescent="0.15">
      <c r="A3877" t="s">
        <v>13</v>
      </c>
      <c r="B3877">
        <v>20030512</v>
      </c>
      <c r="C3877" s="5">
        <f t="shared" si="60"/>
        <v>37753</v>
      </c>
      <c r="D3877" s="1">
        <v>0.67499999999999993</v>
      </c>
      <c r="E3877">
        <v>490</v>
      </c>
      <c r="F3877" t="s">
        <v>14</v>
      </c>
      <c r="G3877" t="s">
        <v>43</v>
      </c>
      <c r="H3877" t="s">
        <v>19</v>
      </c>
      <c r="I3877">
        <v>0</v>
      </c>
      <c r="K3877" s="2">
        <v>0.10100000000000001</v>
      </c>
      <c r="L3877" t="s">
        <v>26</v>
      </c>
      <c r="M3877">
        <v>10</v>
      </c>
    </row>
    <row r="3878" spans="1:13" hidden="1" x14ac:dyDescent="0.15">
      <c r="A3878" t="s">
        <v>13</v>
      </c>
      <c r="B3878">
        <v>20030512</v>
      </c>
      <c r="C3878" s="5">
        <f t="shared" si="60"/>
        <v>37753</v>
      </c>
      <c r="D3878" s="1">
        <v>0.67152777777777783</v>
      </c>
      <c r="E3878">
        <v>490</v>
      </c>
      <c r="F3878" t="s">
        <v>14</v>
      </c>
      <c r="G3878" t="s">
        <v>43</v>
      </c>
      <c r="H3878" t="s">
        <v>20</v>
      </c>
      <c r="I3878">
        <v>-100</v>
      </c>
      <c r="K3878" s="2">
        <v>0.13500000000000001</v>
      </c>
      <c r="L3878" t="s">
        <v>26</v>
      </c>
      <c r="M3878">
        <v>10</v>
      </c>
    </row>
    <row r="3879" spans="1:13" hidden="1" x14ac:dyDescent="0.15">
      <c r="A3879" t="s">
        <v>13</v>
      </c>
      <c r="B3879">
        <v>20030512</v>
      </c>
      <c r="C3879" s="5">
        <f t="shared" si="60"/>
        <v>37753</v>
      </c>
      <c r="D3879" s="1">
        <v>0.67708333333333337</v>
      </c>
      <c r="E3879">
        <v>410</v>
      </c>
      <c r="F3879" t="s">
        <v>14</v>
      </c>
      <c r="G3879" t="s">
        <v>44</v>
      </c>
      <c r="H3879" t="s">
        <v>16</v>
      </c>
      <c r="I3879">
        <v>100</v>
      </c>
      <c r="K3879" s="2">
        <v>1</v>
      </c>
      <c r="L3879" t="s">
        <v>26</v>
      </c>
      <c r="M3879">
        <v>10</v>
      </c>
    </row>
    <row r="3880" spans="1:13" hidden="1" x14ac:dyDescent="0.15">
      <c r="A3880" t="s">
        <v>13</v>
      </c>
      <c r="B3880">
        <v>20030512</v>
      </c>
      <c r="C3880" s="5">
        <f t="shared" si="60"/>
        <v>37753</v>
      </c>
      <c r="D3880" s="1">
        <v>0.67499999999999993</v>
      </c>
      <c r="E3880">
        <v>410</v>
      </c>
      <c r="F3880" t="s">
        <v>14</v>
      </c>
      <c r="G3880" t="s">
        <v>44</v>
      </c>
      <c r="H3880" t="s">
        <v>19</v>
      </c>
      <c r="I3880">
        <v>0</v>
      </c>
      <c r="K3880" s="2">
        <v>1</v>
      </c>
      <c r="L3880" t="s">
        <v>26</v>
      </c>
      <c r="M3880">
        <v>10</v>
      </c>
    </row>
    <row r="3881" spans="1:13" hidden="1" x14ac:dyDescent="0.15">
      <c r="A3881" t="s">
        <v>13</v>
      </c>
      <c r="B3881">
        <v>20030512</v>
      </c>
      <c r="C3881" s="5">
        <f t="shared" si="60"/>
        <v>37753</v>
      </c>
      <c r="D3881" s="1">
        <v>0.67152777777777783</v>
      </c>
      <c r="E3881">
        <v>410</v>
      </c>
      <c r="F3881" t="s">
        <v>14</v>
      </c>
      <c r="G3881" t="s">
        <v>44</v>
      </c>
      <c r="H3881" t="s">
        <v>20</v>
      </c>
      <c r="I3881">
        <v>-100</v>
      </c>
      <c r="K3881" s="2">
        <v>2</v>
      </c>
      <c r="L3881" t="s">
        <v>26</v>
      </c>
      <c r="M3881">
        <v>10</v>
      </c>
    </row>
    <row r="3882" spans="1:13" hidden="1" x14ac:dyDescent="0.15">
      <c r="A3882" t="s">
        <v>13</v>
      </c>
      <c r="B3882">
        <v>20030512</v>
      </c>
      <c r="C3882" s="5">
        <f t="shared" si="60"/>
        <v>37753</v>
      </c>
      <c r="D3882" s="1">
        <v>0.67708333333333337</v>
      </c>
      <c r="E3882">
        <v>347</v>
      </c>
      <c r="F3882" t="s">
        <v>14</v>
      </c>
      <c r="G3882" t="s">
        <v>43</v>
      </c>
      <c r="H3882" t="s">
        <v>16</v>
      </c>
      <c r="I3882">
        <v>100</v>
      </c>
      <c r="K3882" s="2">
        <v>0.53</v>
      </c>
      <c r="L3882" t="s">
        <v>26</v>
      </c>
      <c r="M3882">
        <v>10</v>
      </c>
    </row>
    <row r="3883" spans="1:13" hidden="1" x14ac:dyDescent="0.15">
      <c r="A3883" t="s">
        <v>13</v>
      </c>
      <c r="B3883">
        <v>20030512</v>
      </c>
      <c r="C3883" s="5">
        <f t="shared" si="60"/>
        <v>37753</v>
      </c>
      <c r="D3883" s="1">
        <v>0.67499999999999993</v>
      </c>
      <c r="E3883">
        <v>347</v>
      </c>
      <c r="F3883" t="s">
        <v>14</v>
      </c>
      <c r="G3883" t="s">
        <v>43</v>
      </c>
      <c r="H3883" t="s">
        <v>19</v>
      </c>
      <c r="I3883">
        <v>0</v>
      </c>
      <c r="K3883" s="2">
        <v>0.38400000000000001</v>
      </c>
      <c r="L3883" t="s">
        <v>26</v>
      </c>
      <c r="M3883">
        <v>10</v>
      </c>
    </row>
    <row r="3884" spans="1:13" hidden="1" x14ac:dyDescent="0.15">
      <c r="A3884" t="s">
        <v>13</v>
      </c>
      <c r="B3884">
        <v>20030512</v>
      </c>
      <c r="C3884" s="5">
        <f t="shared" si="60"/>
        <v>37753</v>
      </c>
      <c r="D3884" s="1">
        <v>0.67152777777777783</v>
      </c>
      <c r="E3884">
        <v>347</v>
      </c>
      <c r="F3884" t="s">
        <v>14</v>
      </c>
      <c r="G3884" t="s">
        <v>43</v>
      </c>
      <c r="H3884" t="s">
        <v>20</v>
      </c>
      <c r="I3884">
        <v>-100</v>
      </c>
      <c r="K3884" s="2">
        <v>0.3</v>
      </c>
      <c r="L3884" t="s">
        <v>26</v>
      </c>
      <c r="M3884">
        <v>10</v>
      </c>
    </row>
    <row r="3885" spans="1:13" hidden="1" x14ac:dyDescent="0.15">
      <c r="A3885" t="s">
        <v>13</v>
      </c>
      <c r="B3885">
        <v>20030512</v>
      </c>
      <c r="C3885" s="5">
        <f t="shared" si="60"/>
        <v>37753</v>
      </c>
      <c r="D3885" s="1">
        <v>0.67708333333333337</v>
      </c>
      <c r="E3885">
        <v>364</v>
      </c>
      <c r="F3885" t="s">
        <v>14</v>
      </c>
      <c r="G3885" t="s">
        <v>41</v>
      </c>
      <c r="H3885" t="s">
        <v>16</v>
      </c>
      <c r="I3885">
        <v>100</v>
      </c>
      <c r="K3885" s="2">
        <v>9.6000000000000002E-2</v>
      </c>
      <c r="L3885" t="s">
        <v>26</v>
      </c>
      <c r="M3885">
        <v>10</v>
      </c>
    </row>
    <row r="3886" spans="1:13" hidden="1" x14ac:dyDescent="0.15">
      <c r="A3886" t="s">
        <v>13</v>
      </c>
      <c r="B3886">
        <v>20030512</v>
      </c>
      <c r="C3886" s="5">
        <f t="shared" si="60"/>
        <v>37753</v>
      </c>
      <c r="D3886" s="1">
        <v>0.67499999999999993</v>
      </c>
      <c r="E3886">
        <v>364</v>
      </c>
      <c r="F3886" t="s">
        <v>14</v>
      </c>
      <c r="G3886" t="s">
        <v>41</v>
      </c>
      <c r="H3886" t="s">
        <v>19</v>
      </c>
      <c r="I3886">
        <v>0</v>
      </c>
      <c r="K3886" s="2">
        <v>5.8000000000000003E-2</v>
      </c>
      <c r="L3886" t="s">
        <v>26</v>
      </c>
      <c r="M3886">
        <v>10</v>
      </c>
    </row>
    <row r="3887" spans="1:13" hidden="1" x14ac:dyDescent="0.15">
      <c r="A3887" t="s">
        <v>13</v>
      </c>
      <c r="B3887">
        <v>20030512</v>
      </c>
      <c r="C3887" s="5">
        <f t="shared" si="60"/>
        <v>37753</v>
      </c>
      <c r="D3887" s="1">
        <v>0.67152777777777783</v>
      </c>
      <c r="E3887">
        <v>364</v>
      </c>
      <c r="F3887" t="s">
        <v>14</v>
      </c>
      <c r="G3887" t="s">
        <v>41</v>
      </c>
      <c r="H3887" t="s">
        <v>20</v>
      </c>
      <c r="I3887">
        <v>-100</v>
      </c>
      <c r="K3887" s="2">
        <v>3.1E-2</v>
      </c>
      <c r="L3887" t="s">
        <v>26</v>
      </c>
      <c r="M3887">
        <v>10</v>
      </c>
    </row>
    <row r="3888" spans="1:13" hidden="1" x14ac:dyDescent="0.15">
      <c r="A3888" t="s">
        <v>13</v>
      </c>
      <c r="B3888">
        <v>20030512</v>
      </c>
      <c r="C3888" s="5">
        <f t="shared" si="60"/>
        <v>37753</v>
      </c>
      <c r="D3888" s="1">
        <v>0.67708333333333337</v>
      </c>
      <c r="E3888">
        <v>346</v>
      </c>
      <c r="F3888" t="s">
        <v>14</v>
      </c>
      <c r="G3888" t="s">
        <v>43</v>
      </c>
      <c r="H3888" t="s">
        <v>16</v>
      </c>
      <c r="I3888">
        <v>100</v>
      </c>
      <c r="K3888" s="2">
        <v>0.59299999999999997</v>
      </c>
      <c r="L3888" t="s">
        <v>26</v>
      </c>
      <c r="M3888">
        <v>10</v>
      </c>
    </row>
    <row r="3889" spans="1:13" hidden="1" x14ac:dyDescent="0.15">
      <c r="A3889" t="s">
        <v>13</v>
      </c>
      <c r="B3889">
        <v>20030512</v>
      </c>
      <c r="C3889" s="5">
        <f t="shared" si="60"/>
        <v>37753</v>
      </c>
      <c r="D3889" s="1">
        <v>0.67499999999999993</v>
      </c>
      <c r="E3889">
        <v>346</v>
      </c>
      <c r="F3889" t="s">
        <v>14</v>
      </c>
      <c r="G3889" t="s">
        <v>43</v>
      </c>
      <c r="H3889" t="s">
        <v>19</v>
      </c>
      <c r="I3889">
        <v>0</v>
      </c>
      <c r="K3889" s="2">
        <v>0.48599999999999999</v>
      </c>
      <c r="L3889" t="s">
        <v>26</v>
      </c>
      <c r="M3889">
        <v>10</v>
      </c>
    </row>
    <row r="3890" spans="1:13" hidden="1" x14ac:dyDescent="0.15">
      <c r="A3890" t="s">
        <v>13</v>
      </c>
      <c r="B3890">
        <v>20030512</v>
      </c>
      <c r="C3890" s="5">
        <f t="shared" si="60"/>
        <v>37753</v>
      </c>
      <c r="D3890" s="1">
        <v>0.67152777777777783</v>
      </c>
      <c r="E3890">
        <v>346</v>
      </c>
      <c r="F3890" t="s">
        <v>14</v>
      </c>
      <c r="G3890" t="s">
        <v>43</v>
      </c>
      <c r="H3890" t="s">
        <v>20</v>
      </c>
      <c r="I3890">
        <v>-100</v>
      </c>
      <c r="K3890" s="2">
        <v>0.434</v>
      </c>
      <c r="L3890" t="s">
        <v>26</v>
      </c>
      <c r="M3890">
        <v>10</v>
      </c>
    </row>
    <row r="3891" spans="1:13" hidden="1" x14ac:dyDescent="0.15">
      <c r="A3891" t="s">
        <v>13</v>
      </c>
      <c r="B3891">
        <v>20030512</v>
      </c>
      <c r="C3891" s="5">
        <f t="shared" si="60"/>
        <v>37753</v>
      </c>
      <c r="D3891" s="1">
        <v>0.67708333333333337</v>
      </c>
      <c r="E3891">
        <v>363</v>
      </c>
      <c r="F3891" t="s">
        <v>14</v>
      </c>
      <c r="G3891" t="s">
        <v>41</v>
      </c>
      <c r="H3891" t="s">
        <v>16</v>
      </c>
      <c r="I3891">
        <v>100</v>
      </c>
      <c r="K3891" s="2">
        <v>0.108</v>
      </c>
      <c r="L3891" t="s">
        <v>26</v>
      </c>
      <c r="M3891">
        <v>10</v>
      </c>
    </row>
    <row r="3892" spans="1:13" hidden="1" x14ac:dyDescent="0.15">
      <c r="A3892" t="s">
        <v>13</v>
      </c>
      <c r="B3892">
        <v>20030512</v>
      </c>
      <c r="C3892" s="5">
        <f t="shared" si="60"/>
        <v>37753</v>
      </c>
      <c r="D3892" s="1">
        <v>0.67499999999999993</v>
      </c>
      <c r="E3892">
        <v>363</v>
      </c>
      <c r="F3892" t="s">
        <v>14</v>
      </c>
      <c r="G3892" t="s">
        <v>41</v>
      </c>
      <c r="H3892" t="s">
        <v>19</v>
      </c>
      <c r="I3892">
        <v>0</v>
      </c>
      <c r="K3892" s="2">
        <v>7.0999999999999994E-2</v>
      </c>
      <c r="L3892" t="s">
        <v>26</v>
      </c>
      <c r="M3892">
        <v>10</v>
      </c>
    </row>
    <row r="3893" spans="1:13" hidden="1" x14ac:dyDescent="0.15">
      <c r="A3893" t="s">
        <v>13</v>
      </c>
      <c r="B3893">
        <v>20030512</v>
      </c>
      <c r="C3893" s="5">
        <f t="shared" si="60"/>
        <v>37753</v>
      </c>
      <c r="D3893" s="1">
        <v>0.67152777777777783</v>
      </c>
      <c r="E3893">
        <v>363</v>
      </c>
      <c r="F3893" t="s">
        <v>14</v>
      </c>
      <c r="G3893" t="s">
        <v>41</v>
      </c>
      <c r="H3893" t="s">
        <v>20</v>
      </c>
      <c r="I3893">
        <v>-100</v>
      </c>
      <c r="K3893" s="2">
        <v>4.3999999999999997E-2</v>
      </c>
      <c r="L3893" t="s">
        <v>26</v>
      </c>
      <c r="M3893">
        <v>10</v>
      </c>
    </row>
    <row r="3894" spans="1:13" hidden="1" x14ac:dyDescent="0.15">
      <c r="A3894" t="s">
        <v>13</v>
      </c>
      <c r="B3894">
        <v>20030512</v>
      </c>
      <c r="C3894" s="5">
        <f t="shared" si="60"/>
        <v>37753</v>
      </c>
      <c r="D3894" s="1">
        <v>0.67152777777777783</v>
      </c>
      <c r="E3894">
        <v>541</v>
      </c>
      <c r="F3894" t="s">
        <v>14</v>
      </c>
      <c r="G3894" t="s">
        <v>45</v>
      </c>
      <c r="H3894" t="s">
        <v>20</v>
      </c>
      <c r="I3894">
        <v>0</v>
      </c>
      <c r="K3894" s="2">
        <v>19</v>
      </c>
      <c r="L3894" t="s">
        <v>46</v>
      </c>
      <c r="M3894">
        <v>10</v>
      </c>
    </row>
    <row r="3895" spans="1:13" hidden="1" x14ac:dyDescent="0.15">
      <c r="A3895" t="s">
        <v>13</v>
      </c>
      <c r="B3895">
        <v>20030512</v>
      </c>
      <c r="C3895" s="5">
        <f t="shared" si="60"/>
        <v>37753</v>
      </c>
      <c r="D3895" s="1">
        <v>0.67152777777777783</v>
      </c>
      <c r="E3895">
        <v>1926</v>
      </c>
      <c r="F3895" t="s">
        <v>14</v>
      </c>
      <c r="G3895" t="s">
        <v>47</v>
      </c>
      <c r="H3895" t="s">
        <v>20</v>
      </c>
      <c r="I3895">
        <v>500</v>
      </c>
      <c r="K3895" s="2">
        <v>241</v>
      </c>
      <c r="L3895" t="s">
        <v>48</v>
      </c>
      <c r="M3895">
        <v>10</v>
      </c>
    </row>
    <row r="3896" spans="1:13" hidden="1" x14ac:dyDescent="0.15">
      <c r="A3896" t="s">
        <v>13</v>
      </c>
      <c r="B3896">
        <v>20030512</v>
      </c>
      <c r="C3896" s="5">
        <f t="shared" si="60"/>
        <v>37753</v>
      </c>
      <c r="D3896" s="1">
        <v>0.67152777777777783</v>
      </c>
      <c r="E3896">
        <v>713</v>
      </c>
      <c r="F3896" t="s">
        <v>14</v>
      </c>
      <c r="G3896" t="s">
        <v>49</v>
      </c>
      <c r="H3896" t="s">
        <v>20</v>
      </c>
      <c r="I3896">
        <v>-100</v>
      </c>
      <c r="K3896" s="2">
        <v>0.65</v>
      </c>
      <c r="L3896" t="s">
        <v>50</v>
      </c>
      <c r="M3896">
        <v>10</v>
      </c>
    </row>
    <row r="3897" spans="1:13" hidden="1" x14ac:dyDescent="0.15">
      <c r="A3897" t="s">
        <v>13</v>
      </c>
      <c r="B3897">
        <v>20030512</v>
      </c>
      <c r="C3897" s="5">
        <f t="shared" si="60"/>
        <v>37753</v>
      </c>
      <c r="D3897" s="1">
        <v>0.67152777777777783</v>
      </c>
      <c r="E3897">
        <v>313</v>
      </c>
      <c r="F3897" t="s">
        <v>14</v>
      </c>
      <c r="G3897" t="s">
        <v>51</v>
      </c>
      <c r="H3897" t="s">
        <v>20</v>
      </c>
      <c r="I3897">
        <v>0</v>
      </c>
      <c r="K3897" s="2">
        <v>0</v>
      </c>
      <c r="L3897" t="s">
        <v>24</v>
      </c>
      <c r="M3897">
        <v>10</v>
      </c>
    </row>
    <row r="3898" spans="1:13" hidden="1" x14ac:dyDescent="0.15">
      <c r="A3898" t="s">
        <v>13</v>
      </c>
      <c r="B3898">
        <v>20030512</v>
      </c>
      <c r="C3898" s="5">
        <f t="shared" si="60"/>
        <v>37753</v>
      </c>
      <c r="D3898" s="1">
        <v>0.67152777777777783</v>
      </c>
      <c r="E3898">
        <v>334</v>
      </c>
      <c r="F3898" t="s">
        <v>14</v>
      </c>
      <c r="G3898" t="s">
        <v>52</v>
      </c>
      <c r="H3898" t="s">
        <v>20</v>
      </c>
      <c r="I3898">
        <v>0</v>
      </c>
      <c r="K3898" s="2">
        <v>0</v>
      </c>
      <c r="L3898" t="s">
        <v>24</v>
      </c>
      <c r="M3898">
        <v>10</v>
      </c>
    </row>
    <row r="3899" spans="1:13" hidden="1" x14ac:dyDescent="0.15">
      <c r="A3899" t="s">
        <v>13</v>
      </c>
      <c r="B3899">
        <v>20030512</v>
      </c>
      <c r="C3899" s="5">
        <f t="shared" si="60"/>
        <v>37753</v>
      </c>
      <c r="D3899" s="1">
        <v>0.67152777777777783</v>
      </c>
      <c r="E3899">
        <v>386</v>
      </c>
      <c r="F3899" t="s">
        <v>14</v>
      </c>
      <c r="G3899" t="s">
        <v>53</v>
      </c>
      <c r="H3899" t="s">
        <v>20</v>
      </c>
      <c r="I3899">
        <v>0</v>
      </c>
      <c r="K3899" s="2">
        <v>0</v>
      </c>
      <c r="L3899" t="s">
        <v>24</v>
      </c>
      <c r="M3899">
        <v>10</v>
      </c>
    </row>
    <row r="3900" spans="1:13" hidden="1" x14ac:dyDescent="0.15">
      <c r="A3900" t="s">
        <v>13</v>
      </c>
      <c r="B3900">
        <v>20030512</v>
      </c>
      <c r="C3900" s="5">
        <f t="shared" si="60"/>
        <v>37753</v>
      </c>
      <c r="D3900" s="1">
        <v>0.67152777777777783</v>
      </c>
      <c r="E3900">
        <v>362</v>
      </c>
      <c r="F3900" t="s">
        <v>14</v>
      </c>
      <c r="G3900" t="s">
        <v>54</v>
      </c>
      <c r="H3900" t="s">
        <v>20</v>
      </c>
      <c r="I3900">
        <v>0</v>
      </c>
      <c r="K3900" s="2">
        <v>0</v>
      </c>
      <c r="L3900" t="s">
        <v>24</v>
      </c>
      <c r="M3900">
        <v>10</v>
      </c>
    </row>
    <row r="3901" spans="1:13" hidden="1" x14ac:dyDescent="0.15">
      <c r="A3901" t="s">
        <v>13</v>
      </c>
      <c r="B3901">
        <v>20030512</v>
      </c>
      <c r="C3901" s="5">
        <f t="shared" si="60"/>
        <v>37753</v>
      </c>
      <c r="D3901" s="1">
        <v>0.67152777777777783</v>
      </c>
      <c r="E3901">
        <v>405</v>
      </c>
      <c r="F3901" t="s">
        <v>14</v>
      </c>
      <c r="G3901" t="s">
        <v>55</v>
      </c>
      <c r="H3901" t="s">
        <v>20</v>
      </c>
      <c r="I3901">
        <v>0</v>
      </c>
      <c r="K3901" s="2">
        <v>0</v>
      </c>
      <c r="L3901" t="s">
        <v>24</v>
      </c>
      <c r="M3901">
        <v>10</v>
      </c>
    </row>
    <row r="3902" spans="1:13" hidden="1" x14ac:dyDescent="0.15">
      <c r="A3902" t="s">
        <v>13</v>
      </c>
      <c r="B3902">
        <v>20030527</v>
      </c>
      <c r="C3902" s="5">
        <f t="shared" si="60"/>
        <v>37768</v>
      </c>
      <c r="D3902" s="1">
        <v>0.63541666666666663</v>
      </c>
      <c r="E3902">
        <v>1012</v>
      </c>
      <c r="F3902" t="s">
        <v>14</v>
      </c>
      <c r="G3902" t="s">
        <v>15</v>
      </c>
      <c r="H3902" t="s">
        <v>16</v>
      </c>
      <c r="I3902">
        <v>100</v>
      </c>
      <c r="K3902" s="2">
        <v>-1408</v>
      </c>
      <c r="L3902" t="s">
        <v>17</v>
      </c>
      <c r="M3902">
        <v>10</v>
      </c>
    </row>
    <row r="3903" spans="1:13" hidden="1" x14ac:dyDescent="0.15">
      <c r="A3903" t="s">
        <v>13</v>
      </c>
      <c r="B3903">
        <v>20030527</v>
      </c>
      <c r="C3903" s="5">
        <f t="shared" si="60"/>
        <v>37768</v>
      </c>
      <c r="D3903" s="1">
        <v>0.63402777777777775</v>
      </c>
      <c r="E3903">
        <v>1012</v>
      </c>
      <c r="F3903" t="s">
        <v>14</v>
      </c>
      <c r="G3903" t="s">
        <v>15</v>
      </c>
      <c r="H3903" t="s">
        <v>18</v>
      </c>
      <c r="I3903">
        <v>0</v>
      </c>
      <c r="K3903" s="2">
        <v>-745</v>
      </c>
      <c r="L3903" t="s">
        <v>17</v>
      </c>
      <c r="M3903">
        <v>10</v>
      </c>
    </row>
    <row r="3904" spans="1:13" hidden="1" x14ac:dyDescent="0.15">
      <c r="A3904" t="s">
        <v>13</v>
      </c>
      <c r="B3904">
        <v>20030527</v>
      </c>
      <c r="C3904" s="5">
        <f t="shared" si="60"/>
        <v>37768</v>
      </c>
      <c r="D3904" s="1">
        <v>0.63194444444444442</v>
      </c>
      <c r="E3904">
        <v>1012</v>
      </c>
      <c r="F3904" t="s">
        <v>14</v>
      </c>
      <c r="G3904" t="s">
        <v>15</v>
      </c>
      <c r="H3904" t="s">
        <v>20</v>
      </c>
      <c r="I3904">
        <v>-100</v>
      </c>
      <c r="K3904" s="2">
        <v>-118</v>
      </c>
      <c r="L3904" t="s">
        <v>17</v>
      </c>
      <c r="M3904">
        <v>10</v>
      </c>
    </row>
    <row r="3905" spans="1:13" hidden="1" x14ac:dyDescent="0.15">
      <c r="A3905" t="s">
        <v>13</v>
      </c>
      <c r="B3905">
        <v>20030527</v>
      </c>
      <c r="C3905" s="5">
        <f t="shared" si="60"/>
        <v>37768</v>
      </c>
      <c r="D3905" s="1">
        <v>0.63541666666666663</v>
      </c>
      <c r="E3905">
        <v>44</v>
      </c>
      <c r="F3905" t="s">
        <v>14</v>
      </c>
      <c r="G3905" t="s">
        <v>21</v>
      </c>
      <c r="H3905" t="s">
        <v>16</v>
      </c>
      <c r="I3905">
        <v>100</v>
      </c>
      <c r="K3905" s="2">
        <v>14.14</v>
      </c>
      <c r="L3905" t="s">
        <v>22</v>
      </c>
      <c r="M3905">
        <v>10</v>
      </c>
    </row>
    <row r="3906" spans="1:13" hidden="1" x14ac:dyDescent="0.15">
      <c r="A3906" t="s">
        <v>13</v>
      </c>
      <c r="B3906">
        <v>20030527</v>
      </c>
      <c r="C3906" s="5">
        <f t="shared" ref="C3906:C3969" si="61">DATE(LEFT(B3906,4),MID(B3906,5,2),RIGHT(B3906,2))</f>
        <v>37768</v>
      </c>
      <c r="D3906" s="1">
        <v>0.63402777777777775</v>
      </c>
      <c r="E3906">
        <v>44</v>
      </c>
      <c r="F3906" t="s">
        <v>14</v>
      </c>
      <c r="G3906" t="s">
        <v>21</v>
      </c>
      <c r="H3906" t="s">
        <v>18</v>
      </c>
      <c r="I3906">
        <v>0</v>
      </c>
      <c r="K3906" s="2">
        <v>14.39</v>
      </c>
      <c r="L3906" t="s">
        <v>22</v>
      </c>
      <c r="M3906">
        <v>10</v>
      </c>
    </row>
    <row r="3907" spans="1:13" x14ac:dyDescent="0.15">
      <c r="A3907" t="s">
        <v>13</v>
      </c>
      <c r="B3907">
        <v>20030527</v>
      </c>
      <c r="C3907" s="5">
        <f t="shared" si="61"/>
        <v>37768</v>
      </c>
      <c r="D3907" s="1">
        <v>0.63194444444444442</v>
      </c>
      <c r="E3907">
        <v>44</v>
      </c>
      <c r="F3907" t="s">
        <v>14</v>
      </c>
      <c r="G3907" t="s">
        <v>21</v>
      </c>
      <c r="H3907" t="s">
        <v>20</v>
      </c>
      <c r="I3907">
        <v>-100</v>
      </c>
      <c r="K3907" s="2">
        <v>16.350000000000001</v>
      </c>
      <c r="L3907" t="s">
        <v>22</v>
      </c>
      <c r="M3907">
        <v>10</v>
      </c>
    </row>
    <row r="3908" spans="1:13" hidden="1" x14ac:dyDescent="0.15">
      <c r="A3908" t="s">
        <v>13</v>
      </c>
      <c r="B3908">
        <v>20030527</v>
      </c>
      <c r="C3908" s="5">
        <f t="shared" si="61"/>
        <v>37768</v>
      </c>
      <c r="D3908" s="1">
        <v>0.63541666666666663</v>
      </c>
      <c r="E3908">
        <v>377</v>
      </c>
      <c r="F3908" t="s">
        <v>14</v>
      </c>
      <c r="G3908" t="s">
        <v>23</v>
      </c>
      <c r="H3908" t="s">
        <v>16</v>
      </c>
      <c r="I3908">
        <v>100</v>
      </c>
      <c r="K3908" s="2">
        <v>8.2100000000000009</v>
      </c>
      <c r="L3908" t="s">
        <v>24</v>
      </c>
      <c r="M3908">
        <v>10</v>
      </c>
    </row>
    <row r="3909" spans="1:13" hidden="1" x14ac:dyDescent="0.15">
      <c r="A3909" t="s">
        <v>13</v>
      </c>
      <c r="B3909">
        <v>20030527</v>
      </c>
      <c r="C3909" s="5">
        <f t="shared" si="61"/>
        <v>37768</v>
      </c>
      <c r="D3909" s="1">
        <v>0.63402777777777775</v>
      </c>
      <c r="E3909">
        <v>377</v>
      </c>
      <c r="F3909" t="s">
        <v>14</v>
      </c>
      <c r="G3909" t="s">
        <v>23</v>
      </c>
      <c r="H3909" t="s">
        <v>18</v>
      </c>
      <c r="I3909">
        <v>0</v>
      </c>
      <c r="K3909" s="2">
        <v>8.26</v>
      </c>
      <c r="L3909" t="s">
        <v>24</v>
      </c>
      <c r="M3909">
        <v>10</v>
      </c>
    </row>
    <row r="3910" spans="1:13" hidden="1" x14ac:dyDescent="0.15">
      <c r="A3910" t="s">
        <v>13</v>
      </c>
      <c r="B3910">
        <v>20030527</v>
      </c>
      <c r="C3910" s="5">
        <f t="shared" si="61"/>
        <v>37768</v>
      </c>
      <c r="D3910" s="1">
        <v>0.63194444444444442</v>
      </c>
      <c r="E3910">
        <v>377</v>
      </c>
      <c r="F3910" t="s">
        <v>14</v>
      </c>
      <c r="G3910" t="s">
        <v>23</v>
      </c>
      <c r="H3910" t="s">
        <v>20</v>
      </c>
      <c r="I3910">
        <v>-100</v>
      </c>
      <c r="K3910" s="2">
        <v>8.35</v>
      </c>
      <c r="L3910" t="s">
        <v>24</v>
      </c>
      <c r="M3910">
        <v>10</v>
      </c>
    </row>
    <row r="3911" spans="1:13" hidden="1" x14ac:dyDescent="0.15">
      <c r="A3911" t="s">
        <v>13</v>
      </c>
      <c r="B3911">
        <v>20030527</v>
      </c>
      <c r="C3911" s="5">
        <f t="shared" si="61"/>
        <v>37768</v>
      </c>
      <c r="D3911" s="1">
        <v>0.63541666666666663</v>
      </c>
      <c r="E3911">
        <v>360</v>
      </c>
      <c r="F3911" t="s">
        <v>14</v>
      </c>
      <c r="G3911" t="s">
        <v>25</v>
      </c>
      <c r="H3911" t="s">
        <v>16</v>
      </c>
      <c r="I3911">
        <v>100</v>
      </c>
      <c r="K3911" s="2">
        <v>5.93</v>
      </c>
      <c r="L3911" t="s">
        <v>26</v>
      </c>
      <c r="M3911">
        <v>10</v>
      </c>
    </row>
    <row r="3912" spans="1:13" hidden="1" x14ac:dyDescent="0.15">
      <c r="A3912" t="s">
        <v>13</v>
      </c>
      <c r="B3912">
        <v>20030527</v>
      </c>
      <c r="C3912" s="5">
        <f t="shared" si="61"/>
        <v>37768</v>
      </c>
      <c r="D3912" s="1">
        <v>0.63402777777777775</v>
      </c>
      <c r="E3912">
        <v>360</v>
      </c>
      <c r="F3912" t="s">
        <v>14</v>
      </c>
      <c r="G3912" t="s">
        <v>25</v>
      </c>
      <c r="H3912" t="s">
        <v>18</v>
      </c>
      <c r="I3912">
        <v>0</v>
      </c>
      <c r="K3912" s="2">
        <v>7.66</v>
      </c>
      <c r="L3912" t="s">
        <v>26</v>
      </c>
      <c r="M3912">
        <v>10</v>
      </c>
    </row>
    <row r="3913" spans="1:13" hidden="1" x14ac:dyDescent="0.15">
      <c r="A3913" t="s">
        <v>13</v>
      </c>
      <c r="B3913">
        <v>20030527</v>
      </c>
      <c r="C3913" s="5">
        <f t="shared" si="61"/>
        <v>37768</v>
      </c>
      <c r="D3913" s="1">
        <v>0.63194444444444442</v>
      </c>
      <c r="E3913">
        <v>360</v>
      </c>
      <c r="F3913" t="s">
        <v>14</v>
      </c>
      <c r="G3913" t="s">
        <v>25</v>
      </c>
      <c r="H3913" t="s">
        <v>20</v>
      </c>
      <c r="I3913">
        <v>-100</v>
      </c>
      <c r="K3913" s="2">
        <v>10.039999999999999</v>
      </c>
      <c r="L3913" t="s">
        <v>26</v>
      </c>
      <c r="M3913">
        <v>10</v>
      </c>
    </row>
    <row r="3914" spans="1:13" hidden="1" x14ac:dyDescent="0.15">
      <c r="A3914" t="s">
        <v>13</v>
      </c>
      <c r="B3914">
        <v>20030527</v>
      </c>
      <c r="C3914" s="5">
        <f t="shared" si="61"/>
        <v>37768</v>
      </c>
      <c r="D3914" s="1">
        <v>0.63541666666666663</v>
      </c>
      <c r="E3914">
        <v>209</v>
      </c>
      <c r="F3914" t="s">
        <v>14</v>
      </c>
      <c r="G3914" t="s">
        <v>27</v>
      </c>
      <c r="H3914" t="s">
        <v>16</v>
      </c>
      <c r="I3914">
        <v>100</v>
      </c>
      <c r="K3914" s="2">
        <v>69</v>
      </c>
      <c r="L3914" t="s">
        <v>28</v>
      </c>
      <c r="M3914">
        <v>10</v>
      </c>
    </row>
    <row r="3915" spans="1:13" hidden="1" x14ac:dyDescent="0.15">
      <c r="A3915" t="s">
        <v>13</v>
      </c>
      <c r="B3915">
        <v>20030527</v>
      </c>
      <c r="C3915" s="5">
        <f t="shared" si="61"/>
        <v>37768</v>
      </c>
      <c r="D3915" s="1">
        <v>0.63402777777777775</v>
      </c>
      <c r="E3915">
        <v>209</v>
      </c>
      <c r="F3915" t="s">
        <v>14</v>
      </c>
      <c r="G3915" t="s">
        <v>27</v>
      </c>
      <c r="H3915" t="s">
        <v>18</v>
      </c>
      <c r="I3915">
        <v>0</v>
      </c>
      <c r="K3915" s="2">
        <v>89</v>
      </c>
      <c r="L3915" t="s">
        <v>28</v>
      </c>
      <c r="M3915">
        <v>10</v>
      </c>
    </row>
    <row r="3916" spans="1:13" hidden="1" x14ac:dyDescent="0.15">
      <c r="A3916" t="s">
        <v>13</v>
      </c>
      <c r="B3916">
        <v>20030527</v>
      </c>
      <c r="C3916" s="5">
        <f t="shared" si="61"/>
        <v>37768</v>
      </c>
      <c r="D3916" s="1">
        <v>0.63194444444444442</v>
      </c>
      <c r="E3916">
        <v>209</v>
      </c>
      <c r="F3916" t="s">
        <v>14</v>
      </c>
      <c r="G3916" t="s">
        <v>27</v>
      </c>
      <c r="H3916" t="s">
        <v>20</v>
      </c>
      <c r="I3916">
        <v>-100</v>
      </c>
      <c r="K3916" s="2">
        <v>121</v>
      </c>
      <c r="L3916" t="s">
        <v>28</v>
      </c>
      <c r="M3916">
        <v>10</v>
      </c>
    </row>
    <row r="3917" spans="1:13" hidden="1" x14ac:dyDescent="0.15">
      <c r="A3917" t="s">
        <v>13</v>
      </c>
      <c r="B3917">
        <v>20030527</v>
      </c>
      <c r="C3917" s="5">
        <f t="shared" si="61"/>
        <v>37768</v>
      </c>
      <c r="D3917" s="1">
        <v>0.63541666666666663</v>
      </c>
      <c r="E3917">
        <v>559</v>
      </c>
      <c r="F3917" t="s">
        <v>14</v>
      </c>
      <c r="G3917" t="s">
        <v>29</v>
      </c>
      <c r="H3917" t="s">
        <v>16</v>
      </c>
      <c r="I3917">
        <v>100</v>
      </c>
      <c r="K3917" s="2">
        <v>29.91</v>
      </c>
      <c r="L3917" t="s">
        <v>24</v>
      </c>
      <c r="M3917">
        <v>10</v>
      </c>
    </row>
    <row r="3918" spans="1:13" hidden="1" x14ac:dyDescent="0.15">
      <c r="A3918" t="s">
        <v>13</v>
      </c>
      <c r="B3918">
        <v>20030527</v>
      </c>
      <c r="C3918" s="5">
        <f t="shared" si="61"/>
        <v>37768</v>
      </c>
      <c r="D3918" s="1">
        <v>0.63402777777777775</v>
      </c>
      <c r="E3918">
        <v>559</v>
      </c>
      <c r="F3918" t="s">
        <v>14</v>
      </c>
      <c r="G3918" t="s">
        <v>29</v>
      </c>
      <c r="H3918" t="s">
        <v>18</v>
      </c>
      <c r="I3918">
        <v>0</v>
      </c>
      <c r="K3918" s="2">
        <v>29.6</v>
      </c>
      <c r="L3918" t="s">
        <v>24</v>
      </c>
      <c r="M3918">
        <v>10</v>
      </c>
    </row>
    <row r="3919" spans="1:13" hidden="1" x14ac:dyDescent="0.15">
      <c r="A3919" t="s">
        <v>13</v>
      </c>
      <c r="B3919">
        <v>20030527</v>
      </c>
      <c r="C3919" s="5">
        <f t="shared" si="61"/>
        <v>37768</v>
      </c>
      <c r="D3919" s="1">
        <v>0.63194444444444442</v>
      </c>
      <c r="E3919">
        <v>559</v>
      </c>
      <c r="F3919" t="s">
        <v>14</v>
      </c>
      <c r="G3919" t="s">
        <v>29</v>
      </c>
      <c r="H3919" t="s">
        <v>20</v>
      </c>
      <c r="I3919">
        <v>-100</v>
      </c>
      <c r="K3919" s="2">
        <v>29.42</v>
      </c>
      <c r="L3919" t="s">
        <v>24</v>
      </c>
      <c r="M3919">
        <v>10</v>
      </c>
    </row>
    <row r="3920" spans="1:13" hidden="1" x14ac:dyDescent="0.15">
      <c r="A3920" t="s">
        <v>13</v>
      </c>
      <c r="B3920">
        <v>20030527</v>
      </c>
      <c r="C3920" s="5">
        <f t="shared" si="61"/>
        <v>37768</v>
      </c>
      <c r="D3920" s="1">
        <v>0.63541666666666663</v>
      </c>
      <c r="E3920">
        <v>1238</v>
      </c>
      <c r="F3920" t="s">
        <v>14</v>
      </c>
      <c r="G3920" t="s">
        <v>30</v>
      </c>
      <c r="H3920" t="s">
        <v>16</v>
      </c>
      <c r="I3920">
        <v>100</v>
      </c>
      <c r="K3920" s="2">
        <v>1.0999999999999999E-2</v>
      </c>
      <c r="L3920" t="s">
        <v>26</v>
      </c>
      <c r="M3920">
        <v>10</v>
      </c>
    </row>
    <row r="3921" spans="1:13" hidden="1" x14ac:dyDescent="0.15">
      <c r="A3921" t="s">
        <v>13</v>
      </c>
      <c r="B3921">
        <v>20030527</v>
      </c>
      <c r="C3921" s="5">
        <f t="shared" si="61"/>
        <v>37768</v>
      </c>
      <c r="D3921" s="1">
        <v>0.63402777777777775</v>
      </c>
      <c r="E3921">
        <v>1238</v>
      </c>
      <c r="F3921" t="s">
        <v>14</v>
      </c>
      <c r="G3921" t="s">
        <v>30</v>
      </c>
      <c r="H3921" t="s">
        <v>18</v>
      </c>
      <c r="I3921">
        <v>0</v>
      </c>
      <c r="K3921" s="2">
        <v>8.9999999999999993E-3</v>
      </c>
      <c r="L3921" t="s">
        <v>26</v>
      </c>
      <c r="M3921">
        <v>10</v>
      </c>
    </row>
    <row r="3922" spans="1:13" hidden="1" x14ac:dyDescent="0.15">
      <c r="A3922" t="s">
        <v>13</v>
      </c>
      <c r="B3922">
        <v>20030527</v>
      </c>
      <c r="C3922" s="5">
        <f t="shared" si="61"/>
        <v>37768</v>
      </c>
      <c r="D3922" s="1">
        <v>0.63194444444444442</v>
      </c>
      <c r="E3922">
        <v>1238</v>
      </c>
      <c r="F3922" t="s">
        <v>14</v>
      </c>
      <c r="G3922" t="s">
        <v>30</v>
      </c>
      <c r="H3922" t="s">
        <v>20</v>
      </c>
      <c r="I3922">
        <v>-100</v>
      </c>
      <c r="K3922" s="2">
        <v>7.0000000000000001E-3</v>
      </c>
      <c r="L3922" t="s">
        <v>26</v>
      </c>
      <c r="M3922">
        <v>10</v>
      </c>
    </row>
    <row r="3923" spans="1:13" hidden="1" x14ac:dyDescent="0.15">
      <c r="A3923" t="s">
        <v>13</v>
      </c>
      <c r="B3923">
        <v>20030527</v>
      </c>
      <c r="C3923" s="5">
        <f t="shared" si="61"/>
        <v>37768</v>
      </c>
      <c r="D3923" s="1">
        <v>0.63541666666666663</v>
      </c>
      <c r="E3923">
        <v>492</v>
      </c>
      <c r="F3923" t="s">
        <v>14</v>
      </c>
      <c r="G3923" t="s">
        <v>32</v>
      </c>
      <c r="H3923" t="s">
        <v>16</v>
      </c>
      <c r="I3923">
        <v>100</v>
      </c>
      <c r="K3923" s="2">
        <v>2E-3</v>
      </c>
      <c r="L3923" t="s">
        <v>26</v>
      </c>
      <c r="M3923">
        <v>10</v>
      </c>
    </row>
    <row r="3924" spans="1:13" hidden="1" x14ac:dyDescent="0.15">
      <c r="A3924" t="s">
        <v>13</v>
      </c>
      <c r="B3924">
        <v>20030527</v>
      </c>
      <c r="C3924" s="5">
        <f t="shared" si="61"/>
        <v>37768</v>
      </c>
      <c r="D3924" s="1">
        <v>0.63402777777777775</v>
      </c>
      <c r="E3924">
        <v>492</v>
      </c>
      <c r="F3924" t="s">
        <v>14</v>
      </c>
      <c r="G3924" t="s">
        <v>32</v>
      </c>
      <c r="H3924" t="s">
        <v>18</v>
      </c>
      <c r="I3924">
        <v>0</v>
      </c>
      <c r="K3924" s="2">
        <v>1E-3</v>
      </c>
      <c r="L3924" t="s">
        <v>26</v>
      </c>
      <c r="M3924">
        <v>10</v>
      </c>
    </row>
    <row r="3925" spans="1:13" hidden="1" x14ac:dyDescent="0.15">
      <c r="A3925" t="s">
        <v>13</v>
      </c>
      <c r="B3925">
        <v>20030527</v>
      </c>
      <c r="C3925" s="5">
        <f t="shared" si="61"/>
        <v>37768</v>
      </c>
      <c r="D3925" s="1">
        <v>0.63194444444444442</v>
      </c>
      <c r="E3925">
        <v>492</v>
      </c>
      <c r="F3925" t="s">
        <v>14</v>
      </c>
      <c r="G3925" t="s">
        <v>32</v>
      </c>
      <c r="H3925" t="s">
        <v>20</v>
      </c>
      <c r="I3925">
        <v>-100</v>
      </c>
      <c r="J3925" t="s">
        <v>31</v>
      </c>
      <c r="K3925" s="2">
        <v>1E-3</v>
      </c>
      <c r="L3925" t="s">
        <v>26</v>
      </c>
      <c r="M3925">
        <v>10</v>
      </c>
    </row>
    <row r="3926" spans="1:13" hidden="1" x14ac:dyDescent="0.15">
      <c r="A3926" t="s">
        <v>13</v>
      </c>
      <c r="B3926">
        <v>20030527</v>
      </c>
      <c r="C3926" s="5">
        <f t="shared" si="61"/>
        <v>37768</v>
      </c>
      <c r="D3926" s="1">
        <v>0.63541666666666663</v>
      </c>
      <c r="E3926">
        <v>491</v>
      </c>
      <c r="F3926" t="s">
        <v>14</v>
      </c>
      <c r="G3926" t="s">
        <v>33</v>
      </c>
      <c r="H3926" t="s">
        <v>16</v>
      </c>
      <c r="I3926">
        <v>100</v>
      </c>
      <c r="K3926" s="2">
        <v>5.3999999999999999E-2</v>
      </c>
      <c r="L3926" t="s">
        <v>26</v>
      </c>
      <c r="M3926">
        <v>10</v>
      </c>
    </row>
    <row r="3927" spans="1:13" hidden="1" x14ac:dyDescent="0.15">
      <c r="A3927" t="s">
        <v>13</v>
      </c>
      <c r="B3927">
        <v>20030527</v>
      </c>
      <c r="C3927" s="5">
        <f t="shared" si="61"/>
        <v>37768</v>
      </c>
      <c r="D3927" s="1">
        <v>0.63402777777777775</v>
      </c>
      <c r="E3927">
        <v>491</v>
      </c>
      <c r="F3927" t="s">
        <v>14</v>
      </c>
      <c r="G3927" t="s">
        <v>33</v>
      </c>
      <c r="H3927" t="s">
        <v>18</v>
      </c>
      <c r="I3927">
        <v>0</v>
      </c>
      <c r="K3927" s="2">
        <v>1.2999999999999999E-2</v>
      </c>
      <c r="L3927" t="s">
        <v>26</v>
      </c>
      <c r="M3927">
        <v>10</v>
      </c>
    </row>
    <row r="3928" spans="1:13" hidden="1" x14ac:dyDescent="0.15">
      <c r="A3928" t="s">
        <v>13</v>
      </c>
      <c r="B3928">
        <v>20030527</v>
      </c>
      <c r="C3928" s="5">
        <f t="shared" si="61"/>
        <v>37768</v>
      </c>
      <c r="D3928" s="1">
        <v>0.63194444444444442</v>
      </c>
      <c r="E3928">
        <v>491</v>
      </c>
      <c r="F3928" t="s">
        <v>14</v>
      </c>
      <c r="G3928" t="s">
        <v>33</v>
      </c>
      <c r="H3928" t="s">
        <v>20</v>
      </c>
      <c r="I3928">
        <v>-100</v>
      </c>
      <c r="K3928" s="2">
        <v>0.01</v>
      </c>
      <c r="L3928" t="s">
        <v>26</v>
      </c>
      <c r="M3928">
        <v>10</v>
      </c>
    </row>
    <row r="3929" spans="1:13" hidden="1" x14ac:dyDescent="0.15">
      <c r="A3929" t="s">
        <v>13</v>
      </c>
      <c r="B3929">
        <v>20030527</v>
      </c>
      <c r="C3929" s="5">
        <f t="shared" si="61"/>
        <v>37768</v>
      </c>
      <c r="D3929" s="1">
        <v>0.63541666666666663</v>
      </c>
      <c r="E3929">
        <v>380</v>
      </c>
      <c r="F3929" t="s">
        <v>14</v>
      </c>
      <c r="G3929" t="s">
        <v>34</v>
      </c>
      <c r="H3929" t="s">
        <v>16</v>
      </c>
      <c r="I3929">
        <v>100</v>
      </c>
      <c r="K3929" s="2">
        <v>3.1E-2</v>
      </c>
      <c r="L3929" t="s">
        <v>26</v>
      </c>
      <c r="M3929">
        <v>10</v>
      </c>
    </row>
    <row r="3930" spans="1:13" hidden="1" x14ac:dyDescent="0.15">
      <c r="A3930" t="s">
        <v>13</v>
      </c>
      <c r="B3930">
        <v>20030527</v>
      </c>
      <c r="C3930" s="5">
        <f t="shared" si="61"/>
        <v>37768</v>
      </c>
      <c r="D3930" s="1">
        <v>0.63402777777777775</v>
      </c>
      <c r="E3930">
        <v>380</v>
      </c>
      <c r="F3930" t="s">
        <v>14</v>
      </c>
      <c r="G3930" t="s">
        <v>34</v>
      </c>
      <c r="H3930" t="s">
        <v>18</v>
      </c>
      <c r="I3930">
        <v>0</v>
      </c>
      <c r="K3930" s="2">
        <v>2.3E-2</v>
      </c>
      <c r="L3930" t="s">
        <v>26</v>
      </c>
      <c r="M3930">
        <v>10</v>
      </c>
    </row>
    <row r="3931" spans="1:13" hidden="1" x14ac:dyDescent="0.15">
      <c r="A3931" t="s">
        <v>13</v>
      </c>
      <c r="B3931">
        <v>20030527</v>
      </c>
      <c r="C3931" s="5">
        <f t="shared" si="61"/>
        <v>37768</v>
      </c>
      <c r="D3931" s="1">
        <v>0.63194444444444442</v>
      </c>
      <c r="E3931">
        <v>380</v>
      </c>
      <c r="F3931" t="s">
        <v>14</v>
      </c>
      <c r="G3931" t="s">
        <v>34</v>
      </c>
      <c r="H3931" t="s">
        <v>20</v>
      </c>
      <c r="I3931">
        <v>-100</v>
      </c>
      <c r="K3931" s="2">
        <v>1.2999999999999999E-2</v>
      </c>
      <c r="L3931" t="s">
        <v>26</v>
      </c>
      <c r="M3931">
        <v>10</v>
      </c>
    </row>
    <row r="3932" spans="1:13" hidden="1" x14ac:dyDescent="0.15">
      <c r="A3932" t="s">
        <v>13</v>
      </c>
      <c r="B3932">
        <v>20030527</v>
      </c>
      <c r="C3932" s="5">
        <f t="shared" si="61"/>
        <v>37768</v>
      </c>
      <c r="D3932" s="1">
        <v>0.63541666666666663</v>
      </c>
      <c r="E3932">
        <v>560</v>
      </c>
      <c r="F3932" t="s">
        <v>14</v>
      </c>
      <c r="G3932" t="s">
        <v>35</v>
      </c>
      <c r="H3932" t="s">
        <v>16</v>
      </c>
      <c r="I3932">
        <v>100</v>
      </c>
      <c r="K3932" s="2">
        <v>0.14399999999999999</v>
      </c>
      <c r="L3932" t="s">
        <v>26</v>
      </c>
      <c r="M3932">
        <v>10</v>
      </c>
    </row>
    <row r="3933" spans="1:13" hidden="1" x14ac:dyDescent="0.15">
      <c r="A3933" t="s">
        <v>13</v>
      </c>
      <c r="B3933">
        <v>20030527</v>
      </c>
      <c r="C3933" s="5">
        <f t="shared" si="61"/>
        <v>37768</v>
      </c>
      <c r="D3933" s="1">
        <v>0.63402777777777775</v>
      </c>
      <c r="E3933">
        <v>560</v>
      </c>
      <c r="F3933" t="s">
        <v>14</v>
      </c>
      <c r="G3933" t="s">
        <v>35</v>
      </c>
      <c r="H3933" t="s">
        <v>18</v>
      </c>
      <c r="I3933">
        <v>0</v>
      </c>
      <c r="K3933" s="2">
        <v>8.5000000000000006E-2</v>
      </c>
      <c r="L3933" t="s">
        <v>26</v>
      </c>
      <c r="M3933">
        <v>10</v>
      </c>
    </row>
    <row r="3934" spans="1:13" hidden="1" x14ac:dyDescent="0.15">
      <c r="A3934" t="s">
        <v>13</v>
      </c>
      <c r="B3934">
        <v>20030527</v>
      </c>
      <c r="C3934" s="5">
        <f t="shared" si="61"/>
        <v>37768</v>
      </c>
      <c r="D3934" s="1">
        <v>0.63194444444444442</v>
      </c>
      <c r="E3934">
        <v>560</v>
      </c>
      <c r="F3934" t="s">
        <v>14</v>
      </c>
      <c r="G3934" t="s">
        <v>35</v>
      </c>
      <c r="H3934" t="s">
        <v>20</v>
      </c>
      <c r="I3934">
        <v>-100</v>
      </c>
      <c r="K3934" s="2">
        <v>6.3E-2</v>
      </c>
      <c r="L3934" t="s">
        <v>26</v>
      </c>
      <c r="M3934">
        <v>10</v>
      </c>
    </row>
    <row r="3935" spans="1:13" hidden="1" x14ac:dyDescent="0.15">
      <c r="A3935" t="s">
        <v>13</v>
      </c>
      <c r="B3935">
        <v>20030527</v>
      </c>
      <c r="C3935" s="5">
        <f t="shared" si="61"/>
        <v>37768</v>
      </c>
      <c r="D3935" s="1">
        <v>0.63541666666666663</v>
      </c>
      <c r="E3935">
        <v>493</v>
      </c>
      <c r="F3935" t="s">
        <v>14</v>
      </c>
      <c r="G3935" t="s">
        <v>36</v>
      </c>
      <c r="H3935" t="s">
        <v>16</v>
      </c>
      <c r="I3935">
        <v>100</v>
      </c>
      <c r="K3935" s="2">
        <v>8.9999999999999993E-3</v>
      </c>
      <c r="L3935" t="s">
        <v>26</v>
      </c>
      <c r="M3935">
        <v>10</v>
      </c>
    </row>
    <row r="3936" spans="1:13" hidden="1" x14ac:dyDescent="0.15">
      <c r="A3936" t="s">
        <v>13</v>
      </c>
      <c r="B3936">
        <v>20030527</v>
      </c>
      <c r="C3936" s="5">
        <f t="shared" si="61"/>
        <v>37768</v>
      </c>
      <c r="D3936" s="1">
        <v>0.63402777777777775</v>
      </c>
      <c r="E3936">
        <v>493</v>
      </c>
      <c r="F3936" t="s">
        <v>14</v>
      </c>
      <c r="G3936" t="s">
        <v>36</v>
      </c>
      <c r="H3936" t="s">
        <v>18</v>
      </c>
      <c r="I3936">
        <v>0</v>
      </c>
      <c r="K3936" s="2">
        <v>8.0000000000000002E-3</v>
      </c>
      <c r="L3936" t="s">
        <v>26</v>
      </c>
      <c r="M3936">
        <v>10</v>
      </c>
    </row>
    <row r="3937" spans="1:13" hidden="1" x14ac:dyDescent="0.15">
      <c r="A3937" t="s">
        <v>13</v>
      </c>
      <c r="B3937">
        <v>20030527</v>
      </c>
      <c r="C3937" s="5">
        <f t="shared" si="61"/>
        <v>37768</v>
      </c>
      <c r="D3937" s="1">
        <v>0.63194444444444442</v>
      </c>
      <c r="E3937">
        <v>493</v>
      </c>
      <c r="F3937" t="s">
        <v>14</v>
      </c>
      <c r="G3937" t="s">
        <v>36</v>
      </c>
      <c r="H3937" t="s">
        <v>20</v>
      </c>
      <c r="I3937">
        <v>-100</v>
      </c>
      <c r="K3937" s="2">
        <v>6.0000000000000001E-3</v>
      </c>
      <c r="L3937" t="s">
        <v>26</v>
      </c>
      <c r="M3937">
        <v>10</v>
      </c>
    </row>
    <row r="3938" spans="1:13" hidden="1" x14ac:dyDescent="0.15">
      <c r="A3938" t="s">
        <v>13</v>
      </c>
      <c r="B3938">
        <v>20030527</v>
      </c>
      <c r="C3938" s="5">
        <f t="shared" si="61"/>
        <v>37768</v>
      </c>
      <c r="D3938" s="1">
        <v>0.63541666666666663</v>
      </c>
      <c r="E3938">
        <v>1083</v>
      </c>
      <c r="F3938" t="s">
        <v>14</v>
      </c>
      <c r="G3938" t="s">
        <v>37</v>
      </c>
      <c r="H3938" t="s">
        <v>16</v>
      </c>
      <c r="I3938">
        <v>100</v>
      </c>
      <c r="K3938" s="2">
        <v>2.54</v>
      </c>
      <c r="L3938" t="s">
        <v>26</v>
      </c>
      <c r="M3938">
        <v>10</v>
      </c>
    </row>
    <row r="3939" spans="1:13" hidden="1" x14ac:dyDescent="0.15">
      <c r="A3939" t="s">
        <v>13</v>
      </c>
      <c r="B3939">
        <v>20030527</v>
      </c>
      <c r="C3939" s="5">
        <f t="shared" si="61"/>
        <v>37768</v>
      </c>
      <c r="D3939" s="1">
        <v>0.63402777777777775</v>
      </c>
      <c r="E3939">
        <v>1083</v>
      </c>
      <c r="F3939" t="s">
        <v>14</v>
      </c>
      <c r="G3939" t="s">
        <v>37</v>
      </c>
      <c r="H3939" t="s">
        <v>18</v>
      </c>
      <c r="I3939">
        <v>0</v>
      </c>
      <c r="K3939" s="2">
        <v>2.97</v>
      </c>
      <c r="L3939" t="s">
        <v>26</v>
      </c>
      <c r="M3939">
        <v>10</v>
      </c>
    </row>
    <row r="3940" spans="1:13" hidden="1" x14ac:dyDescent="0.15">
      <c r="A3940" t="s">
        <v>13</v>
      </c>
      <c r="B3940">
        <v>20030527</v>
      </c>
      <c r="C3940" s="5">
        <f t="shared" si="61"/>
        <v>37768</v>
      </c>
      <c r="D3940" s="1">
        <v>0.63194444444444442</v>
      </c>
      <c r="E3940">
        <v>1083</v>
      </c>
      <c r="F3940" t="s">
        <v>14</v>
      </c>
      <c r="G3940" t="s">
        <v>37</v>
      </c>
      <c r="H3940" t="s">
        <v>20</v>
      </c>
      <c r="I3940">
        <v>-100</v>
      </c>
      <c r="K3940" s="2">
        <v>5.17</v>
      </c>
      <c r="L3940" t="s">
        <v>26</v>
      </c>
      <c r="M3940">
        <v>10</v>
      </c>
    </row>
    <row r="3941" spans="1:13" hidden="1" x14ac:dyDescent="0.15">
      <c r="A3941" t="s">
        <v>13</v>
      </c>
      <c r="B3941">
        <v>20030527</v>
      </c>
      <c r="C3941" s="5">
        <f t="shared" si="61"/>
        <v>37768</v>
      </c>
      <c r="D3941" s="1">
        <v>0.63541666666666663</v>
      </c>
      <c r="E3941">
        <v>282</v>
      </c>
      <c r="F3941" t="s">
        <v>14</v>
      </c>
      <c r="G3941" t="s">
        <v>38</v>
      </c>
      <c r="H3941" t="s">
        <v>16</v>
      </c>
      <c r="I3941">
        <v>100</v>
      </c>
      <c r="K3941" s="2">
        <v>5.16</v>
      </c>
      <c r="L3941" t="s">
        <v>39</v>
      </c>
      <c r="M3941">
        <v>10</v>
      </c>
    </row>
    <row r="3942" spans="1:13" hidden="1" x14ac:dyDescent="0.15">
      <c r="A3942" t="s">
        <v>13</v>
      </c>
      <c r="B3942">
        <v>20030527</v>
      </c>
      <c r="C3942" s="5">
        <f t="shared" si="61"/>
        <v>37768</v>
      </c>
      <c r="D3942" s="1">
        <v>0.63402777777777775</v>
      </c>
      <c r="E3942">
        <v>282</v>
      </c>
      <c r="F3942" t="s">
        <v>14</v>
      </c>
      <c r="G3942" t="s">
        <v>38</v>
      </c>
      <c r="H3942" t="s">
        <v>18</v>
      </c>
      <c r="I3942">
        <v>0</v>
      </c>
      <c r="K3942" s="2">
        <v>7.72</v>
      </c>
      <c r="L3942" t="s">
        <v>39</v>
      </c>
      <c r="M3942">
        <v>10</v>
      </c>
    </row>
    <row r="3943" spans="1:13" hidden="1" x14ac:dyDescent="0.15">
      <c r="A3943" t="s">
        <v>13</v>
      </c>
      <c r="B3943">
        <v>20030527</v>
      </c>
      <c r="C3943" s="5">
        <f t="shared" si="61"/>
        <v>37768</v>
      </c>
      <c r="D3943" s="1">
        <v>0.63194444444444442</v>
      </c>
      <c r="E3943">
        <v>282</v>
      </c>
      <c r="F3943" t="s">
        <v>14</v>
      </c>
      <c r="G3943" t="s">
        <v>38</v>
      </c>
      <c r="H3943" t="s">
        <v>20</v>
      </c>
      <c r="I3943">
        <v>-100</v>
      </c>
      <c r="K3943" s="2">
        <v>3.02</v>
      </c>
      <c r="L3943" t="s">
        <v>39</v>
      </c>
      <c r="M3943">
        <v>10</v>
      </c>
    </row>
    <row r="3944" spans="1:13" hidden="1" x14ac:dyDescent="0.15">
      <c r="A3944" t="s">
        <v>13</v>
      </c>
      <c r="B3944">
        <v>20030527</v>
      </c>
      <c r="C3944" s="5">
        <f t="shared" si="61"/>
        <v>37768</v>
      </c>
      <c r="D3944" s="1">
        <v>0.63541666666666663</v>
      </c>
      <c r="E3944">
        <v>311</v>
      </c>
      <c r="F3944" t="s">
        <v>14</v>
      </c>
      <c r="G3944" t="s">
        <v>40</v>
      </c>
      <c r="H3944" t="s">
        <v>16</v>
      </c>
      <c r="I3944">
        <v>100</v>
      </c>
      <c r="K3944" s="2">
        <v>0.16</v>
      </c>
      <c r="L3944" t="s">
        <v>39</v>
      </c>
      <c r="M3944">
        <v>10</v>
      </c>
    </row>
    <row r="3945" spans="1:13" hidden="1" x14ac:dyDescent="0.15">
      <c r="A3945" t="s">
        <v>13</v>
      </c>
      <c r="B3945">
        <v>20030527</v>
      </c>
      <c r="C3945" s="5">
        <f t="shared" si="61"/>
        <v>37768</v>
      </c>
      <c r="D3945" s="1">
        <v>0.63402777777777775</v>
      </c>
      <c r="E3945">
        <v>311</v>
      </c>
      <c r="F3945" t="s">
        <v>14</v>
      </c>
      <c r="G3945" t="s">
        <v>40</v>
      </c>
      <c r="H3945" t="s">
        <v>18</v>
      </c>
      <c r="I3945">
        <v>0</v>
      </c>
      <c r="K3945" s="2">
        <v>0.22</v>
      </c>
      <c r="L3945" t="s">
        <v>39</v>
      </c>
      <c r="M3945">
        <v>10</v>
      </c>
    </row>
    <row r="3946" spans="1:13" hidden="1" x14ac:dyDescent="0.15">
      <c r="A3946" t="s">
        <v>13</v>
      </c>
      <c r="B3946">
        <v>20030527</v>
      </c>
      <c r="C3946" s="5">
        <f t="shared" si="61"/>
        <v>37768</v>
      </c>
      <c r="D3946" s="1">
        <v>0.63194444444444442</v>
      </c>
      <c r="E3946">
        <v>311</v>
      </c>
      <c r="F3946" t="s">
        <v>14</v>
      </c>
      <c r="G3946" t="s">
        <v>40</v>
      </c>
      <c r="H3946" t="s">
        <v>20</v>
      </c>
      <c r="I3946">
        <v>-100</v>
      </c>
      <c r="K3946" s="2">
        <v>0.08</v>
      </c>
      <c r="L3946" t="s">
        <v>39</v>
      </c>
      <c r="M3946">
        <v>10</v>
      </c>
    </row>
    <row r="3947" spans="1:13" hidden="1" x14ac:dyDescent="0.15">
      <c r="A3947" t="s">
        <v>13</v>
      </c>
      <c r="B3947">
        <v>20030527</v>
      </c>
      <c r="C3947" s="5">
        <f t="shared" si="61"/>
        <v>37768</v>
      </c>
      <c r="D3947" s="1">
        <v>0.63541666666666663</v>
      </c>
      <c r="E3947">
        <v>489</v>
      </c>
      <c r="F3947" t="s">
        <v>14</v>
      </c>
      <c r="G3947" t="s">
        <v>41</v>
      </c>
      <c r="H3947" t="s">
        <v>16</v>
      </c>
      <c r="I3947">
        <v>100</v>
      </c>
      <c r="K3947" s="2">
        <v>0.01</v>
      </c>
      <c r="L3947" t="s">
        <v>26</v>
      </c>
      <c r="M3947">
        <v>10</v>
      </c>
    </row>
    <row r="3948" spans="1:13" hidden="1" x14ac:dyDescent="0.15">
      <c r="A3948" t="s">
        <v>13</v>
      </c>
      <c r="B3948">
        <v>20030527</v>
      </c>
      <c r="C3948" s="5">
        <f t="shared" si="61"/>
        <v>37768</v>
      </c>
      <c r="D3948" s="1">
        <v>0.63402777777777775</v>
      </c>
      <c r="E3948">
        <v>489</v>
      </c>
      <c r="F3948" t="s">
        <v>14</v>
      </c>
      <c r="G3948" t="s">
        <v>41</v>
      </c>
      <c r="H3948" t="s">
        <v>18</v>
      </c>
      <c r="I3948">
        <v>0</v>
      </c>
      <c r="K3948" s="2">
        <v>0.01</v>
      </c>
      <c r="L3948" t="s">
        <v>26</v>
      </c>
      <c r="M3948">
        <v>10</v>
      </c>
    </row>
    <row r="3949" spans="1:13" hidden="1" x14ac:dyDescent="0.15">
      <c r="A3949" t="s">
        <v>13</v>
      </c>
      <c r="B3949">
        <v>20030527</v>
      </c>
      <c r="C3949" s="5">
        <f t="shared" si="61"/>
        <v>37768</v>
      </c>
      <c r="D3949" s="1">
        <v>0.63194444444444442</v>
      </c>
      <c r="E3949">
        <v>489</v>
      </c>
      <c r="F3949" t="s">
        <v>14</v>
      </c>
      <c r="G3949" t="s">
        <v>41</v>
      </c>
      <c r="H3949" t="s">
        <v>20</v>
      </c>
      <c r="I3949">
        <v>-100</v>
      </c>
      <c r="K3949" s="2">
        <v>8.9999999999999993E-3</v>
      </c>
      <c r="L3949" t="s">
        <v>26</v>
      </c>
      <c r="M3949">
        <v>10</v>
      </c>
    </row>
    <row r="3950" spans="1:13" hidden="1" x14ac:dyDescent="0.15">
      <c r="A3950" t="s">
        <v>13</v>
      </c>
      <c r="B3950">
        <v>20030527</v>
      </c>
      <c r="C3950" s="5">
        <f t="shared" si="61"/>
        <v>37768</v>
      </c>
      <c r="D3950" s="1">
        <v>0.63541666666666663</v>
      </c>
      <c r="E3950">
        <v>1082</v>
      </c>
      <c r="F3950" t="s">
        <v>14</v>
      </c>
      <c r="G3950" t="s">
        <v>42</v>
      </c>
      <c r="H3950" t="s">
        <v>16</v>
      </c>
      <c r="I3950">
        <v>100</v>
      </c>
      <c r="K3950" s="2">
        <v>0.28999999999999998</v>
      </c>
      <c r="L3950" t="s">
        <v>26</v>
      </c>
      <c r="M3950">
        <v>10</v>
      </c>
    </row>
    <row r="3951" spans="1:13" hidden="1" x14ac:dyDescent="0.15">
      <c r="A3951" t="s">
        <v>13</v>
      </c>
      <c r="B3951">
        <v>20030527</v>
      </c>
      <c r="C3951" s="5">
        <f t="shared" si="61"/>
        <v>37768</v>
      </c>
      <c r="D3951" s="1">
        <v>0.63402777777777775</v>
      </c>
      <c r="E3951">
        <v>1082</v>
      </c>
      <c r="F3951" t="s">
        <v>14</v>
      </c>
      <c r="G3951" t="s">
        <v>42</v>
      </c>
      <c r="H3951" t="s">
        <v>18</v>
      </c>
      <c r="I3951">
        <v>0</v>
      </c>
      <c r="K3951" s="2">
        <v>0.41</v>
      </c>
      <c r="L3951" t="s">
        <v>26</v>
      </c>
      <c r="M3951">
        <v>10</v>
      </c>
    </row>
    <row r="3952" spans="1:13" hidden="1" x14ac:dyDescent="0.15">
      <c r="A3952" t="s">
        <v>13</v>
      </c>
      <c r="B3952">
        <v>20030527</v>
      </c>
      <c r="C3952" s="5">
        <f t="shared" si="61"/>
        <v>37768</v>
      </c>
      <c r="D3952" s="1">
        <v>0.63194444444444442</v>
      </c>
      <c r="E3952">
        <v>1082</v>
      </c>
      <c r="F3952" t="s">
        <v>14</v>
      </c>
      <c r="G3952" t="s">
        <v>42</v>
      </c>
      <c r="H3952" t="s">
        <v>20</v>
      </c>
      <c r="I3952">
        <v>-100</v>
      </c>
      <c r="K3952" s="2">
        <v>0.37</v>
      </c>
      <c r="L3952" t="s">
        <v>26</v>
      </c>
      <c r="M3952">
        <v>10</v>
      </c>
    </row>
    <row r="3953" spans="1:13" hidden="1" x14ac:dyDescent="0.15">
      <c r="A3953" t="s">
        <v>13</v>
      </c>
      <c r="B3953">
        <v>20030527</v>
      </c>
      <c r="C3953" s="5">
        <f t="shared" si="61"/>
        <v>37768</v>
      </c>
      <c r="D3953" s="1">
        <v>0.63541666666666663</v>
      </c>
      <c r="E3953">
        <v>490</v>
      </c>
      <c r="F3953" t="s">
        <v>14</v>
      </c>
      <c r="G3953" t="s">
        <v>43</v>
      </c>
      <c r="H3953" t="s">
        <v>16</v>
      </c>
      <c r="I3953">
        <v>100</v>
      </c>
      <c r="K3953" s="2">
        <v>0.06</v>
      </c>
      <c r="L3953" t="s">
        <v>26</v>
      </c>
      <c r="M3953">
        <v>10</v>
      </c>
    </row>
    <row r="3954" spans="1:13" hidden="1" x14ac:dyDescent="0.15">
      <c r="A3954" t="s">
        <v>13</v>
      </c>
      <c r="B3954">
        <v>20030527</v>
      </c>
      <c r="C3954" s="5">
        <f t="shared" si="61"/>
        <v>37768</v>
      </c>
      <c r="D3954" s="1">
        <v>0.63402777777777775</v>
      </c>
      <c r="E3954">
        <v>490</v>
      </c>
      <c r="F3954" t="s">
        <v>14</v>
      </c>
      <c r="G3954" t="s">
        <v>43</v>
      </c>
      <c r="H3954" t="s">
        <v>18</v>
      </c>
      <c r="I3954">
        <v>0</v>
      </c>
      <c r="K3954" s="2">
        <v>8.5999999999999993E-2</v>
      </c>
      <c r="L3954" t="s">
        <v>26</v>
      </c>
      <c r="M3954">
        <v>10</v>
      </c>
    </row>
    <row r="3955" spans="1:13" hidden="1" x14ac:dyDescent="0.15">
      <c r="A3955" t="s">
        <v>13</v>
      </c>
      <c r="B3955">
        <v>20030527</v>
      </c>
      <c r="C3955" s="5">
        <f t="shared" si="61"/>
        <v>37768</v>
      </c>
      <c r="D3955" s="1">
        <v>0.63194444444444442</v>
      </c>
      <c r="E3955">
        <v>490</v>
      </c>
      <c r="F3955" t="s">
        <v>14</v>
      </c>
      <c r="G3955" t="s">
        <v>43</v>
      </c>
      <c r="H3955" t="s">
        <v>20</v>
      </c>
      <c r="I3955">
        <v>-100</v>
      </c>
      <c r="K3955" s="2">
        <v>7.5999999999999998E-2</v>
      </c>
      <c r="L3955" t="s">
        <v>26</v>
      </c>
      <c r="M3955">
        <v>10</v>
      </c>
    </row>
    <row r="3956" spans="1:13" hidden="1" x14ac:dyDescent="0.15">
      <c r="A3956" t="s">
        <v>13</v>
      </c>
      <c r="B3956">
        <v>20030527</v>
      </c>
      <c r="C3956" s="5">
        <f t="shared" si="61"/>
        <v>37768</v>
      </c>
      <c r="D3956" s="1">
        <v>0.63541666666666663</v>
      </c>
      <c r="E3956">
        <v>410</v>
      </c>
      <c r="F3956" t="s">
        <v>14</v>
      </c>
      <c r="G3956" t="s">
        <v>44</v>
      </c>
      <c r="H3956" t="s">
        <v>16</v>
      </c>
      <c r="I3956">
        <v>100</v>
      </c>
      <c r="K3956" s="2">
        <v>1</v>
      </c>
      <c r="L3956" t="s">
        <v>26</v>
      </c>
      <c r="M3956">
        <v>10</v>
      </c>
    </row>
    <row r="3957" spans="1:13" hidden="1" x14ac:dyDescent="0.15">
      <c r="A3957" t="s">
        <v>13</v>
      </c>
      <c r="B3957">
        <v>20030527</v>
      </c>
      <c r="C3957" s="5">
        <f t="shared" si="61"/>
        <v>37768</v>
      </c>
      <c r="D3957" s="1">
        <v>0.63402777777777775</v>
      </c>
      <c r="E3957">
        <v>410</v>
      </c>
      <c r="F3957" t="s">
        <v>14</v>
      </c>
      <c r="G3957" t="s">
        <v>44</v>
      </c>
      <c r="H3957" t="s">
        <v>18</v>
      </c>
      <c r="I3957">
        <v>0</v>
      </c>
      <c r="K3957" s="2">
        <v>2</v>
      </c>
      <c r="L3957" t="s">
        <v>26</v>
      </c>
      <c r="M3957">
        <v>10</v>
      </c>
    </row>
    <row r="3958" spans="1:13" hidden="1" x14ac:dyDescent="0.15">
      <c r="A3958" t="s">
        <v>13</v>
      </c>
      <c r="B3958">
        <v>20030527</v>
      </c>
      <c r="C3958" s="5">
        <f t="shared" si="61"/>
        <v>37768</v>
      </c>
      <c r="D3958" s="1">
        <v>0.63194444444444442</v>
      </c>
      <c r="E3958">
        <v>410</v>
      </c>
      <c r="F3958" t="s">
        <v>14</v>
      </c>
      <c r="G3958" t="s">
        <v>44</v>
      </c>
      <c r="H3958" t="s">
        <v>20</v>
      </c>
      <c r="I3958">
        <v>-100</v>
      </c>
      <c r="K3958" s="2">
        <v>2</v>
      </c>
      <c r="L3958" t="s">
        <v>26</v>
      </c>
      <c r="M3958">
        <v>10</v>
      </c>
    </row>
    <row r="3959" spans="1:13" hidden="1" x14ac:dyDescent="0.15">
      <c r="A3959" t="s">
        <v>13</v>
      </c>
      <c r="B3959">
        <v>20030527</v>
      </c>
      <c r="C3959" s="5">
        <f t="shared" si="61"/>
        <v>37768</v>
      </c>
      <c r="D3959" s="1">
        <v>0.63541666666666663</v>
      </c>
      <c r="E3959">
        <v>347</v>
      </c>
      <c r="F3959" t="s">
        <v>14</v>
      </c>
      <c r="G3959" t="s">
        <v>43</v>
      </c>
      <c r="H3959" t="s">
        <v>16</v>
      </c>
      <c r="I3959">
        <v>100</v>
      </c>
      <c r="K3959" s="2">
        <v>0.34200000000000003</v>
      </c>
      <c r="L3959" t="s">
        <v>26</v>
      </c>
      <c r="M3959">
        <v>10</v>
      </c>
    </row>
    <row r="3960" spans="1:13" hidden="1" x14ac:dyDescent="0.15">
      <c r="A3960" t="s">
        <v>13</v>
      </c>
      <c r="B3960">
        <v>20030527</v>
      </c>
      <c r="C3960" s="5">
        <f t="shared" si="61"/>
        <v>37768</v>
      </c>
      <c r="D3960" s="1">
        <v>0.63402777777777775</v>
      </c>
      <c r="E3960">
        <v>347</v>
      </c>
      <c r="F3960" t="s">
        <v>14</v>
      </c>
      <c r="G3960" t="s">
        <v>43</v>
      </c>
      <c r="H3960" t="s">
        <v>18</v>
      </c>
      <c r="I3960">
        <v>0</v>
      </c>
      <c r="K3960" s="2">
        <v>0.30199999999999999</v>
      </c>
      <c r="L3960" t="s">
        <v>26</v>
      </c>
      <c r="M3960">
        <v>10</v>
      </c>
    </row>
    <row r="3961" spans="1:13" hidden="1" x14ac:dyDescent="0.15">
      <c r="A3961" t="s">
        <v>13</v>
      </c>
      <c r="B3961">
        <v>20030527</v>
      </c>
      <c r="C3961" s="5">
        <f t="shared" si="61"/>
        <v>37768</v>
      </c>
      <c r="D3961" s="1">
        <v>0.63194444444444442</v>
      </c>
      <c r="E3961">
        <v>347</v>
      </c>
      <c r="F3961" t="s">
        <v>14</v>
      </c>
      <c r="G3961" t="s">
        <v>43</v>
      </c>
      <c r="H3961" t="s">
        <v>20</v>
      </c>
      <c r="I3961">
        <v>-100</v>
      </c>
      <c r="K3961" s="2">
        <v>0.28999999999999998</v>
      </c>
      <c r="L3961" t="s">
        <v>26</v>
      </c>
      <c r="M3961">
        <v>10</v>
      </c>
    </row>
    <row r="3962" spans="1:13" hidden="1" x14ac:dyDescent="0.15">
      <c r="A3962" t="s">
        <v>13</v>
      </c>
      <c r="B3962">
        <v>20030527</v>
      </c>
      <c r="C3962" s="5">
        <f t="shared" si="61"/>
        <v>37768</v>
      </c>
      <c r="D3962" s="1">
        <v>0.63541666666666663</v>
      </c>
      <c r="E3962">
        <v>364</v>
      </c>
      <c r="F3962" t="s">
        <v>14</v>
      </c>
      <c r="G3962" t="s">
        <v>41</v>
      </c>
      <c r="H3962" t="s">
        <v>16</v>
      </c>
      <c r="I3962">
        <v>100</v>
      </c>
      <c r="K3962" s="2">
        <v>5.8000000000000003E-2</v>
      </c>
      <c r="L3962" t="s">
        <v>26</v>
      </c>
      <c r="M3962">
        <v>10</v>
      </c>
    </row>
    <row r="3963" spans="1:13" hidden="1" x14ac:dyDescent="0.15">
      <c r="A3963" t="s">
        <v>13</v>
      </c>
      <c r="B3963">
        <v>20030527</v>
      </c>
      <c r="C3963" s="5">
        <f t="shared" si="61"/>
        <v>37768</v>
      </c>
      <c r="D3963" s="1">
        <v>0.63402777777777775</v>
      </c>
      <c r="E3963">
        <v>364</v>
      </c>
      <c r="F3963" t="s">
        <v>14</v>
      </c>
      <c r="G3963" t="s">
        <v>41</v>
      </c>
      <c r="H3963" t="s">
        <v>18</v>
      </c>
      <c r="I3963">
        <v>0</v>
      </c>
      <c r="K3963" s="2">
        <v>4.7E-2</v>
      </c>
      <c r="L3963" t="s">
        <v>26</v>
      </c>
      <c r="M3963">
        <v>10</v>
      </c>
    </row>
    <row r="3964" spans="1:13" hidden="1" x14ac:dyDescent="0.15">
      <c r="A3964" t="s">
        <v>13</v>
      </c>
      <c r="B3964">
        <v>20030527</v>
      </c>
      <c r="C3964" s="5">
        <f t="shared" si="61"/>
        <v>37768</v>
      </c>
      <c r="D3964" s="1">
        <v>0.63194444444444442</v>
      </c>
      <c r="E3964">
        <v>364</v>
      </c>
      <c r="F3964" t="s">
        <v>14</v>
      </c>
      <c r="G3964" t="s">
        <v>41</v>
      </c>
      <c r="H3964" t="s">
        <v>20</v>
      </c>
      <c r="I3964">
        <v>-100</v>
      </c>
      <c r="K3964" s="2">
        <v>3.7999999999999999E-2</v>
      </c>
      <c r="L3964" t="s">
        <v>26</v>
      </c>
      <c r="M3964">
        <v>10</v>
      </c>
    </row>
    <row r="3965" spans="1:13" hidden="1" x14ac:dyDescent="0.15">
      <c r="A3965" t="s">
        <v>13</v>
      </c>
      <c r="B3965">
        <v>20030527</v>
      </c>
      <c r="C3965" s="5">
        <f t="shared" si="61"/>
        <v>37768</v>
      </c>
      <c r="D3965" s="1">
        <v>0.63541666666666663</v>
      </c>
      <c r="E3965">
        <v>346</v>
      </c>
      <c r="F3965" t="s">
        <v>14</v>
      </c>
      <c r="G3965" t="s">
        <v>43</v>
      </c>
      <c r="H3965" t="s">
        <v>16</v>
      </c>
      <c r="I3965">
        <v>100</v>
      </c>
      <c r="K3965" s="2">
        <v>0.40200000000000002</v>
      </c>
      <c r="L3965" t="s">
        <v>26</v>
      </c>
      <c r="M3965">
        <v>10</v>
      </c>
    </row>
    <row r="3966" spans="1:13" hidden="1" x14ac:dyDescent="0.15">
      <c r="A3966" t="s">
        <v>13</v>
      </c>
      <c r="B3966">
        <v>20030527</v>
      </c>
      <c r="C3966" s="5">
        <f t="shared" si="61"/>
        <v>37768</v>
      </c>
      <c r="D3966" s="1">
        <v>0.63402777777777775</v>
      </c>
      <c r="E3966">
        <v>346</v>
      </c>
      <c r="F3966" t="s">
        <v>14</v>
      </c>
      <c r="G3966" t="s">
        <v>43</v>
      </c>
      <c r="H3966" t="s">
        <v>18</v>
      </c>
      <c r="I3966">
        <v>0</v>
      </c>
      <c r="K3966" s="2">
        <v>0.38700000000000001</v>
      </c>
      <c r="L3966" t="s">
        <v>26</v>
      </c>
      <c r="M3966">
        <v>10</v>
      </c>
    </row>
    <row r="3967" spans="1:13" hidden="1" x14ac:dyDescent="0.15">
      <c r="A3967" t="s">
        <v>13</v>
      </c>
      <c r="B3967">
        <v>20030527</v>
      </c>
      <c r="C3967" s="5">
        <f t="shared" si="61"/>
        <v>37768</v>
      </c>
      <c r="D3967" s="1">
        <v>0.63194444444444442</v>
      </c>
      <c r="E3967">
        <v>346</v>
      </c>
      <c r="F3967" t="s">
        <v>14</v>
      </c>
      <c r="G3967" t="s">
        <v>43</v>
      </c>
      <c r="H3967" t="s">
        <v>20</v>
      </c>
      <c r="I3967">
        <v>-100</v>
      </c>
      <c r="K3967" s="2">
        <v>0.36699999999999999</v>
      </c>
      <c r="L3967" t="s">
        <v>26</v>
      </c>
      <c r="M3967">
        <v>10</v>
      </c>
    </row>
    <row r="3968" spans="1:13" hidden="1" x14ac:dyDescent="0.15">
      <c r="A3968" t="s">
        <v>13</v>
      </c>
      <c r="B3968">
        <v>20030527</v>
      </c>
      <c r="C3968" s="5">
        <f t="shared" si="61"/>
        <v>37768</v>
      </c>
      <c r="D3968" s="1">
        <v>0.63541666666666663</v>
      </c>
      <c r="E3968">
        <v>363</v>
      </c>
      <c r="F3968" t="s">
        <v>14</v>
      </c>
      <c r="G3968" t="s">
        <v>41</v>
      </c>
      <c r="H3968" t="s">
        <v>16</v>
      </c>
      <c r="I3968">
        <v>100</v>
      </c>
      <c r="K3968" s="2">
        <v>6.7000000000000004E-2</v>
      </c>
      <c r="L3968" t="s">
        <v>26</v>
      </c>
      <c r="M3968">
        <v>10</v>
      </c>
    </row>
    <row r="3969" spans="1:13" hidden="1" x14ac:dyDescent="0.15">
      <c r="A3969" t="s">
        <v>13</v>
      </c>
      <c r="B3969">
        <v>20030527</v>
      </c>
      <c r="C3969" s="5">
        <f t="shared" si="61"/>
        <v>37768</v>
      </c>
      <c r="D3969" s="1">
        <v>0.63402777777777775</v>
      </c>
      <c r="E3969">
        <v>363</v>
      </c>
      <c r="F3969" t="s">
        <v>14</v>
      </c>
      <c r="G3969" t="s">
        <v>41</v>
      </c>
      <c r="H3969" t="s">
        <v>18</v>
      </c>
      <c r="I3969">
        <v>0</v>
      </c>
      <c r="K3969" s="2">
        <v>5.6000000000000001E-2</v>
      </c>
      <c r="L3969" t="s">
        <v>26</v>
      </c>
      <c r="M3969">
        <v>10</v>
      </c>
    </row>
    <row r="3970" spans="1:13" hidden="1" x14ac:dyDescent="0.15">
      <c r="A3970" t="s">
        <v>13</v>
      </c>
      <c r="B3970">
        <v>20030527</v>
      </c>
      <c r="C3970" s="5">
        <f t="shared" ref="C3970:C4033" si="62">DATE(LEFT(B3970,4),MID(B3970,5,2),RIGHT(B3970,2))</f>
        <v>37768</v>
      </c>
      <c r="D3970" s="1">
        <v>0.63194444444444442</v>
      </c>
      <c r="E3970">
        <v>363</v>
      </c>
      <c r="F3970" t="s">
        <v>14</v>
      </c>
      <c r="G3970" t="s">
        <v>41</v>
      </c>
      <c r="H3970" t="s">
        <v>20</v>
      </c>
      <c r="I3970">
        <v>-100</v>
      </c>
      <c r="K3970" s="2">
        <v>4.5999999999999999E-2</v>
      </c>
      <c r="L3970" t="s">
        <v>26</v>
      </c>
      <c r="M3970">
        <v>10</v>
      </c>
    </row>
    <row r="3971" spans="1:13" hidden="1" x14ac:dyDescent="0.15">
      <c r="A3971" t="s">
        <v>13</v>
      </c>
      <c r="B3971">
        <v>20030527</v>
      </c>
      <c r="C3971" s="5">
        <f t="shared" si="62"/>
        <v>37768</v>
      </c>
      <c r="D3971" s="1">
        <v>0.63194444444444442</v>
      </c>
      <c r="E3971">
        <v>541</v>
      </c>
      <c r="F3971" t="s">
        <v>14</v>
      </c>
      <c r="G3971" t="s">
        <v>45</v>
      </c>
      <c r="H3971" t="s">
        <v>20</v>
      </c>
      <c r="I3971">
        <v>0</v>
      </c>
      <c r="K3971" s="2">
        <v>18</v>
      </c>
      <c r="L3971" t="s">
        <v>46</v>
      </c>
      <c r="M3971">
        <v>10</v>
      </c>
    </row>
    <row r="3972" spans="1:13" hidden="1" x14ac:dyDescent="0.15">
      <c r="A3972" t="s">
        <v>13</v>
      </c>
      <c r="B3972">
        <v>20030527</v>
      </c>
      <c r="C3972" s="5">
        <f t="shared" si="62"/>
        <v>37768</v>
      </c>
      <c r="D3972" s="1">
        <v>0.63194444444444442</v>
      </c>
      <c r="E3972">
        <v>1926</v>
      </c>
      <c r="F3972" t="s">
        <v>14</v>
      </c>
      <c r="G3972" t="s">
        <v>47</v>
      </c>
      <c r="H3972" t="s">
        <v>20</v>
      </c>
      <c r="I3972">
        <v>500</v>
      </c>
      <c r="K3972" s="2">
        <v>1443</v>
      </c>
      <c r="L3972" t="s">
        <v>48</v>
      </c>
      <c r="M3972">
        <v>10</v>
      </c>
    </row>
    <row r="3973" spans="1:13" hidden="1" x14ac:dyDescent="0.15">
      <c r="A3973" t="s">
        <v>13</v>
      </c>
      <c r="B3973">
        <v>20030527</v>
      </c>
      <c r="C3973" s="5">
        <f t="shared" si="62"/>
        <v>37768</v>
      </c>
      <c r="D3973" s="1">
        <v>0.63194444444444442</v>
      </c>
      <c r="E3973">
        <v>713</v>
      </c>
      <c r="F3973" t="s">
        <v>14</v>
      </c>
      <c r="G3973" t="s">
        <v>49</v>
      </c>
      <c r="H3973" t="s">
        <v>20</v>
      </c>
      <c r="I3973">
        <v>-100</v>
      </c>
      <c r="K3973" s="2">
        <v>0.57999999999999996</v>
      </c>
      <c r="L3973" t="s">
        <v>50</v>
      </c>
      <c r="M3973">
        <v>10</v>
      </c>
    </row>
    <row r="3974" spans="1:13" hidden="1" x14ac:dyDescent="0.15">
      <c r="A3974" t="s">
        <v>13</v>
      </c>
      <c r="B3974">
        <v>20030527</v>
      </c>
      <c r="C3974" s="5">
        <f t="shared" si="62"/>
        <v>37768</v>
      </c>
      <c r="D3974" s="1">
        <v>0.63194444444444442</v>
      </c>
      <c r="E3974">
        <v>313</v>
      </c>
      <c r="F3974" t="s">
        <v>14</v>
      </c>
      <c r="G3974" t="s">
        <v>51</v>
      </c>
      <c r="H3974" t="s">
        <v>20</v>
      </c>
      <c r="I3974">
        <v>0</v>
      </c>
      <c r="K3974" s="2">
        <v>0</v>
      </c>
      <c r="L3974" t="s">
        <v>24</v>
      </c>
      <c r="M3974">
        <v>10</v>
      </c>
    </row>
    <row r="3975" spans="1:13" hidden="1" x14ac:dyDescent="0.15">
      <c r="A3975" t="s">
        <v>13</v>
      </c>
      <c r="B3975">
        <v>20030527</v>
      </c>
      <c r="C3975" s="5">
        <f t="shared" si="62"/>
        <v>37768</v>
      </c>
      <c r="D3975" s="1">
        <v>0.63194444444444442</v>
      </c>
      <c r="E3975">
        <v>334</v>
      </c>
      <c r="F3975" t="s">
        <v>14</v>
      </c>
      <c r="G3975" t="s">
        <v>52</v>
      </c>
      <c r="H3975" t="s">
        <v>20</v>
      </c>
      <c r="I3975">
        <v>0</v>
      </c>
      <c r="K3975" s="2">
        <v>0</v>
      </c>
      <c r="L3975" t="s">
        <v>24</v>
      </c>
      <c r="M3975">
        <v>10</v>
      </c>
    </row>
    <row r="3976" spans="1:13" hidden="1" x14ac:dyDescent="0.15">
      <c r="A3976" t="s">
        <v>13</v>
      </c>
      <c r="B3976">
        <v>20030527</v>
      </c>
      <c r="C3976" s="5">
        <f t="shared" si="62"/>
        <v>37768</v>
      </c>
      <c r="D3976" s="1">
        <v>0.63194444444444442</v>
      </c>
      <c r="E3976">
        <v>386</v>
      </c>
      <c r="F3976" t="s">
        <v>14</v>
      </c>
      <c r="G3976" t="s">
        <v>53</v>
      </c>
      <c r="H3976" t="s">
        <v>20</v>
      </c>
      <c r="I3976">
        <v>0</v>
      </c>
      <c r="K3976" s="2">
        <v>0</v>
      </c>
      <c r="L3976" t="s">
        <v>24</v>
      </c>
      <c r="M3976">
        <v>10</v>
      </c>
    </row>
    <row r="3977" spans="1:13" hidden="1" x14ac:dyDescent="0.15">
      <c r="A3977" t="s">
        <v>13</v>
      </c>
      <c r="B3977">
        <v>20030527</v>
      </c>
      <c r="C3977" s="5">
        <f t="shared" si="62"/>
        <v>37768</v>
      </c>
      <c r="D3977" s="1">
        <v>0.63194444444444442</v>
      </c>
      <c r="E3977">
        <v>362</v>
      </c>
      <c r="F3977" t="s">
        <v>14</v>
      </c>
      <c r="G3977" t="s">
        <v>54</v>
      </c>
      <c r="H3977" t="s">
        <v>20</v>
      </c>
      <c r="I3977">
        <v>0</v>
      </c>
      <c r="K3977" s="2">
        <v>0</v>
      </c>
      <c r="L3977" t="s">
        <v>24</v>
      </c>
      <c r="M3977">
        <v>10</v>
      </c>
    </row>
    <row r="3978" spans="1:13" hidden="1" x14ac:dyDescent="0.15">
      <c r="A3978" t="s">
        <v>13</v>
      </c>
      <c r="B3978">
        <v>20030527</v>
      </c>
      <c r="C3978" s="5">
        <f t="shared" si="62"/>
        <v>37768</v>
      </c>
      <c r="D3978" s="1">
        <v>0.63194444444444442</v>
      </c>
      <c r="E3978">
        <v>405</v>
      </c>
      <c r="F3978" t="s">
        <v>14</v>
      </c>
      <c r="G3978" t="s">
        <v>55</v>
      </c>
      <c r="H3978" t="s">
        <v>20</v>
      </c>
      <c r="I3978">
        <v>0</v>
      </c>
      <c r="K3978" s="2">
        <v>0</v>
      </c>
      <c r="L3978" t="s">
        <v>24</v>
      </c>
      <c r="M3978">
        <v>10</v>
      </c>
    </row>
    <row r="3979" spans="1:13" hidden="1" x14ac:dyDescent="0.15">
      <c r="A3979" t="s">
        <v>13</v>
      </c>
      <c r="B3979">
        <v>20030610</v>
      </c>
      <c r="C3979" s="5">
        <f t="shared" si="62"/>
        <v>37782</v>
      </c>
      <c r="D3979" s="1">
        <v>0.57222222222222219</v>
      </c>
      <c r="E3979">
        <v>1012</v>
      </c>
      <c r="F3979" t="s">
        <v>14</v>
      </c>
      <c r="G3979" t="s">
        <v>15</v>
      </c>
      <c r="H3979" t="s">
        <v>16</v>
      </c>
      <c r="I3979">
        <v>100</v>
      </c>
      <c r="K3979" s="2">
        <v>-1510</v>
      </c>
      <c r="L3979" t="s">
        <v>17</v>
      </c>
      <c r="M3979">
        <v>10</v>
      </c>
    </row>
    <row r="3980" spans="1:13" hidden="1" x14ac:dyDescent="0.15">
      <c r="A3980" t="s">
        <v>13</v>
      </c>
      <c r="B3980">
        <v>20030610</v>
      </c>
      <c r="C3980" s="5">
        <f t="shared" si="62"/>
        <v>37782</v>
      </c>
      <c r="D3980" s="1">
        <v>0.57013888888888886</v>
      </c>
      <c r="E3980">
        <v>1012</v>
      </c>
      <c r="F3980" t="s">
        <v>14</v>
      </c>
      <c r="G3980" t="s">
        <v>15</v>
      </c>
      <c r="H3980" t="s">
        <v>19</v>
      </c>
      <c r="I3980">
        <v>0</v>
      </c>
      <c r="K3980" s="2">
        <v>-778</v>
      </c>
      <c r="L3980" t="s">
        <v>17</v>
      </c>
      <c r="M3980">
        <v>10</v>
      </c>
    </row>
    <row r="3981" spans="1:13" hidden="1" x14ac:dyDescent="0.15">
      <c r="A3981" t="s">
        <v>13</v>
      </c>
      <c r="B3981">
        <v>20030610</v>
      </c>
      <c r="C3981" s="5">
        <f t="shared" si="62"/>
        <v>37782</v>
      </c>
      <c r="D3981" s="1">
        <v>0.56805555555555554</v>
      </c>
      <c r="E3981">
        <v>1012</v>
      </c>
      <c r="F3981" t="s">
        <v>14</v>
      </c>
      <c r="G3981" t="s">
        <v>15</v>
      </c>
      <c r="H3981" t="s">
        <v>20</v>
      </c>
      <c r="I3981">
        <v>-100</v>
      </c>
      <c r="K3981" s="2">
        <v>-115</v>
      </c>
      <c r="L3981" t="s">
        <v>17</v>
      </c>
      <c r="M3981">
        <v>10</v>
      </c>
    </row>
    <row r="3982" spans="1:13" hidden="1" x14ac:dyDescent="0.15">
      <c r="A3982" t="s">
        <v>13</v>
      </c>
      <c r="B3982">
        <v>20030610</v>
      </c>
      <c r="C3982" s="5">
        <f t="shared" si="62"/>
        <v>37782</v>
      </c>
      <c r="D3982" s="1">
        <v>0.57222222222222219</v>
      </c>
      <c r="E3982">
        <v>44</v>
      </c>
      <c r="F3982" t="s">
        <v>14</v>
      </c>
      <c r="G3982" t="s">
        <v>21</v>
      </c>
      <c r="H3982" t="s">
        <v>16</v>
      </c>
      <c r="I3982">
        <v>100</v>
      </c>
      <c r="K3982" s="2">
        <v>14.5</v>
      </c>
      <c r="L3982" t="s">
        <v>22</v>
      </c>
      <c r="M3982">
        <v>10</v>
      </c>
    </row>
    <row r="3983" spans="1:13" hidden="1" x14ac:dyDescent="0.15">
      <c r="A3983" t="s">
        <v>13</v>
      </c>
      <c r="B3983">
        <v>20030610</v>
      </c>
      <c r="C3983" s="5">
        <f t="shared" si="62"/>
        <v>37782</v>
      </c>
      <c r="D3983" s="1">
        <v>0.57013888888888886</v>
      </c>
      <c r="E3983">
        <v>44</v>
      </c>
      <c r="F3983" t="s">
        <v>14</v>
      </c>
      <c r="G3983" t="s">
        <v>21</v>
      </c>
      <c r="H3983" t="s">
        <v>19</v>
      </c>
      <c r="I3983">
        <v>0</v>
      </c>
      <c r="K3983" s="2">
        <v>15.98</v>
      </c>
      <c r="L3983" t="s">
        <v>22</v>
      </c>
      <c r="M3983">
        <v>10</v>
      </c>
    </row>
    <row r="3984" spans="1:13" x14ac:dyDescent="0.15">
      <c r="A3984" t="s">
        <v>13</v>
      </c>
      <c r="B3984">
        <v>20030610</v>
      </c>
      <c r="C3984" s="5">
        <f t="shared" si="62"/>
        <v>37782</v>
      </c>
      <c r="D3984" s="1">
        <v>0.56805555555555554</v>
      </c>
      <c r="E3984">
        <v>44</v>
      </c>
      <c r="F3984" t="s">
        <v>14</v>
      </c>
      <c r="G3984" t="s">
        <v>21</v>
      </c>
      <c r="H3984" t="s">
        <v>20</v>
      </c>
      <c r="I3984">
        <v>-100</v>
      </c>
      <c r="K3984" s="2">
        <v>20.02</v>
      </c>
      <c r="L3984" t="s">
        <v>22</v>
      </c>
      <c r="M3984">
        <v>10</v>
      </c>
    </row>
    <row r="3985" spans="1:13" hidden="1" x14ac:dyDescent="0.15">
      <c r="A3985" t="s">
        <v>13</v>
      </c>
      <c r="B3985">
        <v>20030610</v>
      </c>
      <c r="C3985" s="5">
        <f t="shared" si="62"/>
        <v>37782</v>
      </c>
      <c r="D3985" s="1">
        <v>0.57222222222222219</v>
      </c>
      <c r="E3985">
        <v>377</v>
      </c>
      <c r="F3985" t="s">
        <v>14</v>
      </c>
      <c r="G3985" t="s">
        <v>23</v>
      </c>
      <c r="H3985" t="s">
        <v>16</v>
      </c>
      <c r="I3985">
        <v>100</v>
      </c>
      <c r="K3985" s="2">
        <v>7.85</v>
      </c>
      <c r="L3985" t="s">
        <v>24</v>
      </c>
      <c r="M3985">
        <v>10</v>
      </c>
    </row>
    <row r="3986" spans="1:13" hidden="1" x14ac:dyDescent="0.15">
      <c r="A3986" t="s">
        <v>13</v>
      </c>
      <c r="B3986">
        <v>20030610</v>
      </c>
      <c r="C3986" s="5">
        <f t="shared" si="62"/>
        <v>37782</v>
      </c>
      <c r="D3986" s="1">
        <v>0.57013888888888886</v>
      </c>
      <c r="E3986">
        <v>377</v>
      </c>
      <c r="F3986" t="s">
        <v>14</v>
      </c>
      <c r="G3986" t="s">
        <v>23</v>
      </c>
      <c r="H3986" t="s">
        <v>19</v>
      </c>
      <c r="I3986">
        <v>0</v>
      </c>
      <c r="K3986" s="2">
        <v>8.02</v>
      </c>
      <c r="L3986" t="s">
        <v>24</v>
      </c>
      <c r="M3986">
        <v>10</v>
      </c>
    </row>
    <row r="3987" spans="1:13" hidden="1" x14ac:dyDescent="0.15">
      <c r="A3987" t="s">
        <v>13</v>
      </c>
      <c r="B3987">
        <v>20030610</v>
      </c>
      <c r="C3987" s="5">
        <f t="shared" si="62"/>
        <v>37782</v>
      </c>
      <c r="D3987" s="1">
        <v>0.56805555555555554</v>
      </c>
      <c r="E3987">
        <v>377</v>
      </c>
      <c r="F3987" t="s">
        <v>14</v>
      </c>
      <c r="G3987" t="s">
        <v>23</v>
      </c>
      <c r="H3987" t="s">
        <v>20</v>
      </c>
      <c r="I3987">
        <v>-100</v>
      </c>
      <c r="K3987" s="2">
        <v>8.23</v>
      </c>
      <c r="L3987" t="s">
        <v>24</v>
      </c>
      <c r="M3987">
        <v>10</v>
      </c>
    </row>
    <row r="3988" spans="1:13" hidden="1" x14ac:dyDescent="0.15">
      <c r="A3988" t="s">
        <v>13</v>
      </c>
      <c r="B3988">
        <v>20030610</v>
      </c>
      <c r="C3988" s="5">
        <f t="shared" si="62"/>
        <v>37782</v>
      </c>
      <c r="D3988" s="1">
        <v>0.57222222222222219</v>
      </c>
      <c r="E3988">
        <v>360</v>
      </c>
      <c r="F3988" t="s">
        <v>14</v>
      </c>
      <c r="G3988" t="s">
        <v>25</v>
      </c>
      <c r="H3988" t="s">
        <v>16</v>
      </c>
      <c r="I3988">
        <v>100</v>
      </c>
      <c r="K3988" s="2">
        <v>1.28</v>
      </c>
      <c r="L3988" t="s">
        <v>26</v>
      </c>
      <c r="M3988">
        <v>10</v>
      </c>
    </row>
    <row r="3989" spans="1:13" hidden="1" x14ac:dyDescent="0.15">
      <c r="A3989" t="s">
        <v>13</v>
      </c>
      <c r="B3989">
        <v>20030610</v>
      </c>
      <c r="C3989" s="5">
        <f t="shared" si="62"/>
        <v>37782</v>
      </c>
      <c r="D3989" s="1">
        <v>0.57013888888888886</v>
      </c>
      <c r="E3989">
        <v>360</v>
      </c>
      <c r="F3989" t="s">
        <v>14</v>
      </c>
      <c r="G3989" t="s">
        <v>25</v>
      </c>
      <c r="H3989" t="s">
        <v>19</v>
      </c>
      <c r="I3989">
        <v>0</v>
      </c>
      <c r="K3989" s="2">
        <v>6.53</v>
      </c>
      <c r="L3989" t="s">
        <v>26</v>
      </c>
      <c r="M3989">
        <v>10</v>
      </c>
    </row>
    <row r="3990" spans="1:13" hidden="1" x14ac:dyDescent="0.15">
      <c r="A3990" t="s">
        <v>13</v>
      </c>
      <c r="B3990">
        <v>20030610</v>
      </c>
      <c r="C3990" s="5">
        <f t="shared" si="62"/>
        <v>37782</v>
      </c>
      <c r="D3990" s="1">
        <v>0.56805555555555554</v>
      </c>
      <c r="E3990">
        <v>360</v>
      </c>
      <c r="F3990" t="s">
        <v>14</v>
      </c>
      <c r="G3990" t="s">
        <v>25</v>
      </c>
      <c r="H3990" t="s">
        <v>20</v>
      </c>
      <c r="I3990">
        <v>-100</v>
      </c>
      <c r="K3990" s="2">
        <v>7.02</v>
      </c>
      <c r="L3990" t="s">
        <v>26</v>
      </c>
      <c r="M3990">
        <v>10</v>
      </c>
    </row>
    <row r="3991" spans="1:13" hidden="1" x14ac:dyDescent="0.15">
      <c r="A3991" t="s">
        <v>13</v>
      </c>
      <c r="B3991">
        <v>20030610</v>
      </c>
      <c r="C3991" s="5">
        <f t="shared" si="62"/>
        <v>37782</v>
      </c>
      <c r="D3991" s="1">
        <v>0.57222222222222219</v>
      </c>
      <c r="E3991">
        <v>209</v>
      </c>
      <c r="F3991" t="s">
        <v>14</v>
      </c>
      <c r="G3991" t="s">
        <v>27</v>
      </c>
      <c r="H3991" t="s">
        <v>16</v>
      </c>
      <c r="I3991">
        <v>100</v>
      </c>
      <c r="K3991" s="2">
        <v>15</v>
      </c>
      <c r="L3991" t="s">
        <v>28</v>
      </c>
      <c r="M3991">
        <v>10</v>
      </c>
    </row>
    <row r="3992" spans="1:13" hidden="1" x14ac:dyDescent="0.15">
      <c r="A3992" t="s">
        <v>13</v>
      </c>
      <c r="B3992">
        <v>20030610</v>
      </c>
      <c r="C3992" s="5">
        <f t="shared" si="62"/>
        <v>37782</v>
      </c>
      <c r="D3992" s="1">
        <v>0.57013888888888886</v>
      </c>
      <c r="E3992">
        <v>209</v>
      </c>
      <c r="F3992" t="s">
        <v>14</v>
      </c>
      <c r="G3992" t="s">
        <v>27</v>
      </c>
      <c r="H3992" t="s">
        <v>19</v>
      </c>
      <c r="I3992">
        <v>0</v>
      </c>
      <c r="K3992" s="2">
        <v>79</v>
      </c>
      <c r="L3992" t="s">
        <v>28</v>
      </c>
      <c r="M3992">
        <v>10</v>
      </c>
    </row>
    <row r="3993" spans="1:13" hidden="1" x14ac:dyDescent="0.15">
      <c r="A3993" t="s">
        <v>13</v>
      </c>
      <c r="B3993">
        <v>20030610</v>
      </c>
      <c r="C3993" s="5">
        <f t="shared" si="62"/>
        <v>37782</v>
      </c>
      <c r="D3993" s="1">
        <v>0.56805555555555554</v>
      </c>
      <c r="E3993">
        <v>209</v>
      </c>
      <c r="F3993" t="s">
        <v>14</v>
      </c>
      <c r="G3993" t="s">
        <v>27</v>
      </c>
      <c r="H3993" t="s">
        <v>20</v>
      </c>
      <c r="I3993">
        <v>-100</v>
      </c>
      <c r="K3993" s="2">
        <v>92</v>
      </c>
      <c r="L3993" t="s">
        <v>28</v>
      </c>
      <c r="M3993">
        <v>10</v>
      </c>
    </row>
    <row r="3994" spans="1:13" hidden="1" x14ac:dyDescent="0.15">
      <c r="A3994" t="s">
        <v>13</v>
      </c>
      <c r="B3994">
        <v>20030610</v>
      </c>
      <c r="C3994" s="5">
        <f t="shared" si="62"/>
        <v>37782</v>
      </c>
      <c r="D3994" s="1">
        <v>0.57222222222222219</v>
      </c>
      <c r="E3994">
        <v>559</v>
      </c>
      <c r="F3994" t="s">
        <v>14</v>
      </c>
      <c r="G3994" t="s">
        <v>29</v>
      </c>
      <c r="H3994" t="s">
        <v>16</v>
      </c>
      <c r="I3994">
        <v>100</v>
      </c>
      <c r="K3994" s="2">
        <v>29.77</v>
      </c>
      <c r="L3994" t="s">
        <v>24</v>
      </c>
      <c r="M3994">
        <v>10</v>
      </c>
    </row>
    <row r="3995" spans="1:13" hidden="1" x14ac:dyDescent="0.15">
      <c r="A3995" t="s">
        <v>13</v>
      </c>
      <c r="B3995">
        <v>20030610</v>
      </c>
      <c r="C3995" s="5">
        <f t="shared" si="62"/>
        <v>37782</v>
      </c>
      <c r="D3995" s="1">
        <v>0.57013888888888886</v>
      </c>
      <c r="E3995">
        <v>559</v>
      </c>
      <c r="F3995" t="s">
        <v>14</v>
      </c>
      <c r="G3995" t="s">
        <v>29</v>
      </c>
      <c r="H3995" t="s">
        <v>19</v>
      </c>
      <c r="I3995">
        <v>0</v>
      </c>
      <c r="K3995" s="2">
        <v>29.84</v>
      </c>
      <c r="L3995" t="s">
        <v>24</v>
      </c>
      <c r="M3995">
        <v>10</v>
      </c>
    </row>
    <row r="3996" spans="1:13" hidden="1" x14ac:dyDescent="0.15">
      <c r="A3996" t="s">
        <v>13</v>
      </c>
      <c r="B3996">
        <v>20030610</v>
      </c>
      <c r="C3996" s="5">
        <f t="shared" si="62"/>
        <v>37782</v>
      </c>
      <c r="D3996" s="1">
        <v>0.56805555555555554</v>
      </c>
      <c r="E3996">
        <v>559</v>
      </c>
      <c r="F3996" t="s">
        <v>14</v>
      </c>
      <c r="G3996" t="s">
        <v>29</v>
      </c>
      <c r="H3996" t="s">
        <v>20</v>
      </c>
      <c r="I3996">
        <v>-100</v>
      </c>
      <c r="K3996" s="2">
        <v>29.31</v>
      </c>
      <c r="L3996" t="s">
        <v>24</v>
      </c>
      <c r="M3996">
        <v>10</v>
      </c>
    </row>
    <row r="3997" spans="1:13" hidden="1" x14ac:dyDescent="0.15">
      <c r="A3997" t="s">
        <v>13</v>
      </c>
      <c r="B3997">
        <v>20030610</v>
      </c>
      <c r="C3997" s="5">
        <f t="shared" si="62"/>
        <v>37782</v>
      </c>
      <c r="D3997" s="1">
        <v>0.57222222222222219</v>
      </c>
      <c r="E3997">
        <v>1238</v>
      </c>
      <c r="F3997" t="s">
        <v>14</v>
      </c>
      <c r="G3997" t="s">
        <v>30</v>
      </c>
      <c r="H3997" t="s">
        <v>16</v>
      </c>
      <c r="I3997">
        <v>100</v>
      </c>
      <c r="K3997" s="2">
        <v>1.9E-2</v>
      </c>
      <c r="L3997" t="s">
        <v>26</v>
      </c>
      <c r="M3997">
        <v>10</v>
      </c>
    </row>
    <row r="3998" spans="1:13" hidden="1" x14ac:dyDescent="0.15">
      <c r="A3998" t="s">
        <v>13</v>
      </c>
      <c r="B3998">
        <v>20030610</v>
      </c>
      <c r="C3998" s="5">
        <f t="shared" si="62"/>
        <v>37782</v>
      </c>
      <c r="D3998" s="1">
        <v>0.57013888888888886</v>
      </c>
      <c r="E3998">
        <v>1238</v>
      </c>
      <c r="F3998" t="s">
        <v>14</v>
      </c>
      <c r="G3998" t="s">
        <v>30</v>
      </c>
      <c r="H3998" t="s">
        <v>19</v>
      </c>
      <c r="I3998">
        <v>0</v>
      </c>
      <c r="K3998" s="2">
        <v>7.0000000000000001E-3</v>
      </c>
      <c r="L3998" t="s">
        <v>26</v>
      </c>
      <c r="M3998">
        <v>10</v>
      </c>
    </row>
    <row r="3999" spans="1:13" hidden="1" x14ac:dyDescent="0.15">
      <c r="A3999" t="s">
        <v>13</v>
      </c>
      <c r="B3999">
        <v>20030610</v>
      </c>
      <c r="C3999" s="5">
        <f t="shared" si="62"/>
        <v>37782</v>
      </c>
      <c r="D3999" s="1">
        <v>0.56805555555555554</v>
      </c>
      <c r="E3999">
        <v>1238</v>
      </c>
      <c r="F3999" t="s">
        <v>14</v>
      </c>
      <c r="G3999" t="s">
        <v>30</v>
      </c>
      <c r="H3999" t="s">
        <v>20</v>
      </c>
      <c r="I3999">
        <v>-100</v>
      </c>
      <c r="J3999" t="s">
        <v>31</v>
      </c>
      <c r="K3999" s="2">
        <v>5.0000000000000001E-3</v>
      </c>
      <c r="L3999" t="s">
        <v>26</v>
      </c>
      <c r="M3999">
        <v>10</v>
      </c>
    </row>
    <row r="4000" spans="1:13" hidden="1" x14ac:dyDescent="0.15">
      <c r="A4000" t="s">
        <v>13</v>
      </c>
      <c r="B4000">
        <v>20030610</v>
      </c>
      <c r="C4000" s="5">
        <f t="shared" si="62"/>
        <v>37782</v>
      </c>
      <c r="D4000" s="1">
        <v>0.57222222222222219</v>
      </c>
      <c r="E4000">
        <v>492</v>
      </c>
      <c r="F4000" t="s">
        <v>14</v>
      </c>
      <c r="G4000" t="s">
        <v>32</v>
      </c>
      <c r="H4000" t="s">
        <v>16</v>
      </c>
      <c r="I4000">
        <v>100</v>
      </c>
      <c r="K4000" s="2">
        <v>5.0000000000000001E-3</v>
      </c>
      <c r="L4000" t="s">
        <v>26</v>
      </c>
      <c r="M4000">
        <v>10</v>
      </c>
    </row>
    <row r="4001" spans="1:13" hidden="1" x14ac:dyDescent="0.15">
      <c r="A4001" t="s">
        <v>13</v>
      </c>
      <c r="B4001">
        <v>20030610</v>
      </c>
      <c r="C4001" s="5">
        <f t="shared" si="62"/>
        <v>37782</v>
      </c>
      <c r="D4001" s="1">
        <v>0.57013888888888886</v>
      </c>
      <c r="E4001">
        <v>492</v>
      </c>
      <c r="F4001" t="s">
        <v>14</v>
      </c>
      <c r="G4001" t="s">
        <v>32</v>
      </c>
      <c r="H4001" t="s">
        <v>19</v>
      </c>
      <c r="I4001">
        <v>0</v>
      </c>
      <c r="K4001" s="2">
        <v>2E-3</v>
      </c>
      <c r="L4001" t="s">
        <v>26</v>
      </c>
      <c r="M4001">
        <v>10</v>
      </c>
    </row>
    <row r="4002" spans="1:13" hidden="1" x14ac:dyDescent="0.15">
      <c r="A4002" t="s">
        <v>13</v>
      </c>
      <c r="B4002">
        <v>20030610</v>
      </c>
      <c r="C4002" s="5">
        <f t="shared" si="62"/>
        <v>37782</v>
      </c>
      <c r="D4002" s="1">
        <v>0.56805555555555554</v>
      </c>
      <c r="E4002">
        <v>492</v>
      </c>
      <c r="F4002" t="s">
        <v>14</v>
      </c>
      <c r="G4002" t="s">
        <v>32</v>
      </c>
      <c r="H4002" t="s">
        <v>20</v>
      </c>
      <c r="I4002">
        <v>-100</v>
      </c>
      <c r="K4002" s="2">
        <v>2E-3</v>
      </c>
      <c r="L4002" t="s">
        <v>26</v>
      </c>
      <c r="M4002">
        <v>10</v>
      </c>
    </row>
    <row r="4003" spans="1:13" hidden="1" x14ac:dyDescent="0.15">
      <c r="A4003" t="s">
        <v>13</v>
      </c>
      <c r="B4003">
        <v>20030610</v>
      </c>
      <c r="C4003" s="5">
        <f t="shared" si="62"/>
        <v>37782</v>
      </c>
      <c r="D4003" s="1">
        <v>0.57222222222222219</v>
      </c>
      <c r="E4003">
        <v>491</v>
      </c>
      <c r="F4003" t="s">
        <v>14</v>
      </c>
      <c r="G4003" t="s">
        <v>33</v>
      </c>
      <c r="H4003" t="s">
        <v>16</v>
      </c>
      <c r="I4003">
        <v>100</v>
      </c>
      <c r="K4003" s="2">
        <v>0.186</v>
      </c>
      <c r="L4003" t="s">
        <v>26</v>
      </c>
      <c r="M4003">
        <v>10</v>
      </c>
    </row>
    <row r="4004" spans="1:13" hidden="1" x14ac:dyDescent="0.15">
      <c r="A4004" t="s">
        <v>13</v>
      </c>
      <c r="B4004">
        <v>20030610</v>
      </c>
      <c r="C4004" s="5">
        <f t="shared" si="62"/>
        <v>37782</v>
      </c>
      <c r="D4004" s="1">
        <v>0.57013888888888886</v>
      </c>
      <c r="E4004">
        <v>491</v>
      </c>
      <c r="F4004" t="s">
        <v>14</v>
      </c>
      <c r="G4004" t="s">
        <v>33</v>
      </c>
      <c r="H4004" t="s">
        <v>19</v>
      </c>
      <c r="I4004">
        <v>0</v>
      </c>
      <c r="K4004" s="2">
        <v>1.7999999999999999E-2</v>
      </c>
      <c r="L4004" t="s">
        <v>26</v>
      </c>
      <c r="M4004">
        <v>10</v>
      </c>
    </row>
    <row r="4005" spans="1:13" hidden="1" x14ac:dyDescent="0.15">
      <c r="A4005" t="s">
        <v>13</v>
      </c>
      <c r="B4005">
        <v>20030610</v>
      </c>
      <c r="C4005" s="5">
        <f t="shared" si="62"/>
        <v>37782</v>
      </c>
      <c r="D4005" s="1">
        <v>0.56805555555555554</v>
      </c>
      <c r="E4005">
        <v>491</v>
      </c>
      <c r="F4005" t="s">
        <v>14</v>
      </c>
      <c r="G4005" t="s">
        <v>33</v>
      </c>
      <c r="H4005" t="s">
        <v>20</v>
      </c>
      <c r="I4005">
        <v>-100</v>
      </c>
      <c r="K4005" s="2">
        <v>6.0000000000000001E-3</v>
      </c>
      <c r="L4005" t="s">
        <v>26</v>
      </c>
      <c r="M4005">
        <v>10</v>
      </c>
    </row>
    <row r="4006" spans="1:13" hidden="1" x14ac:dyDescent="0.15">
      <c r="A4006" t="s">
        <v>13</v>
      </c>
      <c r="B4006">
        <v>20030610</v>
      </c>
      <c r="C4006" s="5">
        <f t="shared" si="62"/>
        <v>37782</v>
      </c>
      <c r="D4006" s="1">
        <v>0.57222222222222219</v>
      </c>
      <c r="E4006">
        <v>380</v>
      </c>
      <c r="F4006" t="s">
        <v>14</v>
      </c>
      <c r="G4006" t="s">
        <v>34</v>
      </c>
      <c r="H4006" t="s">
        <v>16</v>
      </c>
      <c r="I4006">
        <v>100</v>
      </c>
      <c r="K4006" s="2">
        <v>0.106</v>
      </c>
      <c r="L4006" t="s">
        <v>26</v>
      </c>
      <c r="M4006">
        <v>10</v>
      </c>
    </row>
    <row r="4007" spans="1:13" hidden="1" x14ac:dyDescent="0.15">
      <c r="A4007" t="s">
        <v>13</v>
      </c>
      <c r="B4007">
        <v>20030610</v>
      </c>
      <c r="C4007" s="5">
        <f t="shared" si="62"/>
        <v>37782</v>
      </c>
      <c r="D4007" s="1">
        <v>0.57013888888888886</v>
      </c>
      <c r="E4007">
        <v>380</v>
      </c>
      <c r="F4007" t="s">
        <v>14</v>
      </c>
      <c r="G4007" t="s">
        <v>34</v>
      </c>
      <c r="H4007" t="s">
        <v>19</v>
      </c>
      <c r="I4007">
        <v>0</v>
      </c>
      <c r="K4007" s="2">
        <v>3.9E-2</v>
      </c>
      <c r="L4007" t="s">
        <v>26</v>
      </c>
      <c r="M4007">
        <v>10</v>
      </c>
    </row>
    <row r="4008" spans="1:13" hidden="1" x14ac:dyDescent="0.15">
      <c r="A4008" t="s">
        <v>13</v>
      </c>
      <c r="B4008">
        <v>20030610</v>
      </c>
      <c r="C4008" s="5">
        <f t="shared" si="62"/>
        <v>37782</v>
      </c>
      <c r="D4008" s="1">
        <v>0.56805555555555554</v>
      </c>
      <c r="E4008">
        <v>380</v>
      </c>
      <c r="F4008" t="s">
        <v>14</v>
      </c>
      <c r="G4008" t="s">
        <v>34</v>
      </c>
      <c r="H4008" t="s">
        <v>20</v>
      </c>
      <c r="I4008">
        <v>-100</v>
      </c>
      <c r="K4008" s="2">
        <v>2.4E-2</v>
      </c>
      <c r="L4008" t="s">
        <v>26</v>
      </c>
      <c r="M4008">
        <v>10</v>
      </c>
    </row>
    <row r="4009" spans="1:13" hidden="1" x14ac:dyDescent="0.15">
      <c r="A4009" t="s">
        <v>13</v>
      </c>
      <c r="B4009">
        <v>20030610</v>
      </c>
      <c r="C4009" s="5">
        <f t="shared" si="62"/>
        <v>37782</v>
      </c>
      <c r="D4009" s="1">
        <v>0.57222222222222219</v>
      </c>
      <c r="E4009">
        <v>560</v>
      </c>
      <c r="F4009" t="s">
        <v>14</v>
      </c>
      <c r="G4009" t="s">
        <v>35</v>
      </c>
      <c r="H4009" t="s">
        <v>16</v>
      </c>
      <c r="I4009">
        <v>100</v>
      </c>
      <c r="K4009" s="2">
        <v>0.57399999999999995</v>
      </c>
      <c r="L4009" t="s">
        <v>26</v>
      </c>
      <c r="M4009">
        <v>10</v>
      </c>
    </row>
    <row r="4010" spans="1:13" hidden="1" x14ac:dyDescent="0.15">
      <c r="A4010" t="s">
        <v>13</v>
      </c>
      <c r="B4010">
        <v>20030610</v>
      </c>
      <c r="C4010" s="5">
        <f t="shared" si="62"/>
        <v>37782</v>
      </c>
      <c r="D4010" s="1">
        <v>0.57013888888888886</v>
      </c>
      <c r="E4010">
        <v>560</v>
      </c>
      <c r="F4010" t="s">
        <v>14</v>
      </c>
      <c r="G4010" t="s">
        <v>35</v>
      </c>
      <c r="H4010" t="s">
        <v>19</v>
      </c>
      <c r="I4010">
        <v>0</v>
      </c>
      <c r="K4010" s="2">
        <v>0.17100000000000001</v>
      </c>
      <c r="L4010" t="s">
        <v>26</v>
      </c>
      <c r="M4010">
        <v>10</v>
      </c>
    </row>
    <row r="4011" spans="1:13" hidden="1" x14ac:dyDescent="0.15">
      <c r="A4011" t="s">
        <v>13</v>
      </c>
      <c r="B4011">
        <v>20030610</v>
      </c>
      <c r="C4011" s="5">
        <f t="shared" si="62"/>
        <v>37782</v>
      </c>
      <c r="D4011" s="1">
        <v>0.56805555555555554</v>
      </c>
      <c r="E4011">
        <v>560</v>
      </c>
      <c r="F4011" t="s">
        <v>14</v>
      </c>
      <c r="G4011" t="s">
        <v>35</v>
      </c>
      <c r="H4011" t="s">
        <v>20</v>
      </c>
      <c r="I4011">
        <v>-100</v>
      </c>
      <c r="K4011" s="2">
        <v>0.113</v>
      </c>
      <c r="L4011" t="s">
        <v>26</v>
      </c>
      <c r="M4011">
        <v>10</v>
      </c>
    </row>
    <row r="4012" spans="1:13" hidden="1" x14ac:dyDescent="0.15">
      <c r="A4012" t="s">
        <v>13</v>
      </c>
      <c r="B4012">
        <v>20030610</v>
      </c>
      <c r="C4012" s="5">
        <f t="shared" si="62"/>
        <v>37782</v>
      </c>
      <c r="D4012" s="1">
        <v>0.57222222222222219</v>
      </c>
      <c r="E4012">
        <v>493</v>
      </c>
      <c r="F4012" t="s">
        <v>14</v>
      </c>
      <c r="G4012" t="s">
        <v>36</v>
      </c>
      <c r="H4012" t="s">
        <v>16</v>
      </c>
      <c r="I4012">
        <v>100</v>
      </c>
      <c r="K4012" s="2">
        <v>1.4E-2</v>
      </c>
      <c r="L4012" t="s">
        <v>26</v>
      </c>
      <c r="M4012">
        <v>10</v>
      </c>
    </row>
    <row r="4013" spans="1:13" hidden="1" x14ac:dyDescent="0.15">
      <c r="A4013" t="s">
        <v>13</v>
      </c>
      <c r="B4013">
        <v>20030610</v>
      </c>
      <c r="C4013" s="5">
        <f t="shared" si="62"/>
        <v>37782</v>
      </c>
      <c r="D4013" s="1">
        <v>0.57013888888888886</v>
      </c>
      <c r="E4013">
        <v>493</v>
      </c>
      <c r="F4013" t="s">
        <v>14</v>
      </c>
      <c r="G4013" t="s">
        <v>36</v>
      </c>
      <c r="H4013" t="s">
        <v>19</v>
      </c>
      <c r="I4013">
        <v>0</v>
      </c>
      <c r="J4013" t="s">
        <v>31</v>
      </c>
      <c r="K4013" s="2">
        <v>5.0000000000000001E-3</v>
      </c>
      <c r="L4013" t="s">
        <v>26</v>
      </c>
      <c r="M4013">
        <v>10</v>
      </c>
    </row>
    <row r="4014" spans="1:13" hidden="1" x14ac:dyDescent="0.15">
      <c r="A4014" t="s">
        <v>13</v>
      </c>
      <c r="B4014">
        <v>20030610</v>
      </c>
      <c r="C4014" s="5">
        <f t="shared" si="62"/>
        <v>37782</v>
      </c>
      <c r="D4014" s="1">
        <v>0.56805555555555554</v>
      </c>
      <c r="E4014">
        <v>493</v>
      </c>
      <c r="F4014" t="s">
        <v>14</v>
      </c>
      <c r="G4014" t="s">
        <v>36</v>
      </c>
      <c r="H4014" t="s">
        <v>20</v>
      </c>
      <c r="I4014">
        <v>-100</v>
      </c>
      <c r="J4014" t="s">
        <v>31</v>
      </c>
      <c r="K4014" s="2">
        <v>5.0000000000000001E-3</v>
      </c>
      <c r="L4014" t="s">
        <v>26</v>
      </c>
      <c r="M4014">
        <v>10</v>
      </c>
    </row>
    <row r="4015" spans="1:13" hidden="1" x14ac:dyDescent="0.15">
      <c r="A4015" t="s">
        <v>13</v>
      </c>
      <c r="B4015">
        <v>20030610</v>
      </c>
      <c r="C4015" s="5">
        <f t="shared" si="62"/>
        <v>37782</v>
      </c>
      <c r="D4015" s="1">
        <v>0.57222222222222219</v>
      </c>
      <c r="E4015">
        <v>1083</v>
      </c>
      <c r="F4015" t="s">
        <v>14</v>
      </c>
      <c r="G4015" t="s">
        <v>37</v>
      </c>
      <c r="H4015" t="s">
        <v>16</v>
      </c>
      <c r="I4015">
        <v>100</v>
      </c>
      <c r="K4015" s="2">
        <v>2.87</v>
      </c>
      <c r="L4015" t="s">
        <v>26</v>
      </c>
      <c r="M4015">
        <v>10</v>
      </c>
    </row>
    <row r="4016" spans="1:13" hidden="1" x14ac:dyDescent="0.15">
      <c r="A4016" t="s">
        <v>13</v>
      </c>
      <c r="B4016">
        <v>20030610</v>
      </c>
      <c r="C4016" s="5">
        <f t="shared" si="62"/>
        <v>37782</v>
      </c>
      <c r="D4016" s="1">
        <v>0.57013888888888886</v>
      </c>
      <c r="E4016">
        <v>1083</v>
      </c>
      <c r="F4016" t="s">
        <v>14</v>
      </c>
      <c r="G4016" t="s">
        <v>37</v>
      </c>
      <c r="H4016" t="s">
        <v>19</v>
      </c>
      <c r="I4016">
        <v>0</v>
      </c>
      <c r="K4016" s="2">
        <v>2.85</v>
      </c>
      <c r="L4016" t="s">
        <v>26</v>
      </c>
      <c r="M4016">
        <v>10</v>
      </c>
    </row>
    <row r="4017" spans="1:13" hidden="1" x14ac:dyDescent="0.15">
      <c r="A4017" t="s">
        <v>13</v>
      </c>
      <c r="B4017">
        <v>20030610</v>
      </c>
      <c r="C4017" s="5">
        <f t="shared" si="62"/>
        <v>37782</v>
      </c>
      <c r="D4017" s="1">
        <v>0.56805555555555554</v>
      </c>
      <c r="E4017">
        <v>1083</v>
      </c>
      <c r="F4017" t="s">
        <v>14</v>
      </c>
      <c r="G4017" t="s">
        <v>37</v>
      </c>
      <c r="H4017" t="s">
        <v>20</v>
      </c>
      <c r="I4017">
        <v>-100</v>
      </c>
      <c r="K4017" s="2">
        <v>2.99</v>
      </c>
      <c r="L4017" t="s">
        <v>26</v>
      </c>
      <c r="M4017">
        <v>10</v>
      </c>
    </row>
    <row r="4018" spans="1:13" hidden="1" x14ac:dyDescent="0.15">
      <c r="A4018" t="s">
        <v>13</v>
      </c>
      <c r="B4018">
        <v>20030610</v>
      </c>
      <c r="C4018" s="5">
        <f t="shared" si="62"/>
        <v>37782</v>
      </c>
      <c r="D4018" s="1">
        <v>0.57222222222222219</v>
      </c>
      <c r="E4018">
        <v>282</v>
      </c>
      <c r="F4018" t="s">
        <v>14</v>
      </c>
      <c r="G4018" t="s">
        <v>38</v>
      </c>
      <c r="H4018" t="s">
        <v>16</v>
      </c>
      <c r="I4018">
        <v>100</v>
      </c>
      <c r="K4018" s="2">
        <v>3.04</v>
      </c>
      <c r="L4018" t="s">
        <v>39</v>
      </c>
      <c r="M4018">
        <v>10</v>
      </c>
    </row>
    <row r="4019" spans="1:13" hidden="1" x14ac:dyDescent="0.15">
      <c r="A4019" t="s">
        <v>13</v>
      </c>
      <c r="B4019">
        <v>20030610</v>
      </c>
      <c r="C4019" s="5">
        <f t="shared" si="62"/>
        <v>37782</v>
      </c>
      <c r="D4019" s="1">
        <v>0.57013888888888886</v>
      </c>
      <c r="E4019">
        <v>282</v>
      </c>
      <c r="F4019" t="s">
        <v>14</v>
      </c>
      <c r="G4019" t="s">
        <v>38</v>
      </c>
      <c r="H4019" t="s">
        <v>19</v>
      </c>
      <c r="I4019">
        <v>0</v>
      </c>
      <c r="K4019" s="2">
        <v>6.84</v>
      </c>
      <c r="L4019" t="s">
        <v>39</v>
      </c>
      <c r="M4019">
        <v>10</v>
      </c>
    </row>
    <row r="4020" spans="1:13" hidden="1" x14ac:dyDescent="0.15">
      <c r="A4020" t="s">
        <v>13</v>
      </c>
      <c r="B4020">
        <v>20030610</v>
      </c>
      <c r="C4020" s="5">
        <f t="shared" si="62"/>
        <v>37782</v>
      </c>
      <c r="D4020" s="1">
        <v>0.56805555555555554</v>
      </c>
      <c r="E4020">
        <v>282</v>
      </c>
      <c r="F4020" t="s">
        <v>14</v>
      </c>
      <c r="G4020" t="s">
        <v>38</v>
      </c>
      <c r="H4020" t="s">
        <v>20</v>
      </c>
      <c r="I4020">
        <v>-100</v>
      </c>
      <c r="K4020" s="2">
        <v>8.9</v>
      </c>
      <c r="L4020" t="s">
        <v>39</v>
      </c>
      <c r="M4020">
        <v>10</v>
      </c>
    </row>
    <row r="4021" spans="1:13" hidden="1" x14ac:dyDescent="0.15">
      <c r="A4021" t="s">
        <v>13</v>
      </c>
      <c r="B4021">
        <v>20030610</v>
      </c>
      <c r="C4021" s="5">
        <f t="shared" si="62"/>
        <v>37782</v>
      </c>
      <c r="D4021" s="1">
        <v>0.57222222222222219</v>
      </c>
      <c r="E4021">
        <v>311</v>
      </c>
      <c r="F4021" t="s">
        <v>14</v>
      </c>
      <c r="G4021" t="s">
        <v>40</v>
      </c>
      <c r="H4021" t="s">
        <v>16</v>
      </c>
      <c r="I4021">
        <v>100</v>
      </c>
      <c r="K4021" s="2">
        <v>0.38</v>
      </c>
      <c r="L4021" t="s">
        <v>39</v>
      </c>
      <c r="M4021">
        <v>10</v>
      </c>
    </row>
    <row r="4022" spans="1:13" hidden="1" x14ac:dyDescent="0.15">
      <c r="A4022" t="s">
        <v>13</v>
      </c>
      <c r="B4022">
        <v>20030610</v>
      </c>
      <c r="C4022" s="5">
        <f t="shared" si="62"/>
        <v>37782</v>
      </c>
      <c r="D4022" s="1">
        <v>0.57013888888888886</v>
      </c>
      <c r="E4022">
        <v>311</v>
      </c>
      <c r="F4022" t="s">
        <v>14</v>
      </c>
      <c r="G4022" t="s">
        <v>40</v>
      </c>
      <c r="H4022" t="s">
        <v>19</v>
      </c>
      <c r="I4022">
        <v>0</v>
      </c>
      <c r="K4022" s="2">
        <v>0.16</v>
      </c>
      <c r="L4022" t="s">
        <v>39</v>
      </c>
      <c r="M4022">
        <v>10</v>
      </c>
    </row>
    <row r="4023" spans="1:13" hidden="1" x14ac:dyDescent="0.15">
      <c r="A4023" t="s">
        <v>13</v>
      </c>
      <c r="B4023">
        <v>20030610</v>
      </c>
      <c r="C4023" s="5">
        <f t="shared" si="62"/>
        <v>37782</v>
      </c>
      <c r="D4023" s="1">
        <v>0.56805555555555554</v>
      </c>
      <c r="E4023">
        <v>311</v>
      </c>
      <c r="F4023" t="s">
        <v>14</v>
      </c>
      <c r="G4023" t="s">
        <v>40</v>
      </c>
      <c r="H4023" t="s">
        <v>20</v>
      </c>
      <c r="I4023">
        <v>-100</v>
      </c>
      <c r="K4023" s="2">
        <v>0.18</v>
      </c>
      <c r="L4023" t="s">
        <v>39</v>
      </c>
      <c r="M4023">
        <v>10</v>
      </c>
    </row>
    <row r="4024" spans="1:13" hidden="1" x14ac:dyDescent="0.15">
      <c r="A4024" t="s">
        <v>13</v>
      </c>
      <c r="B4024">
        <v>20030610</v>
      </c>
      <c r="C4024" s="5">
        <f t="shared" si="62"/>
        <v>37782</v>
      </c>
      <c r="D4024" s="1">
        <v>0.57222222222222219</v>
      </c>
      <c r="E4024">
        <v>489</v>
      </c>
      <c r="F4024" t="s">
        <v>14</v>
      </c>
      <c r="G4024" t="s">
        <v>41</v>
      </c>
      <c r="H4024" t="s">
        <v>16</v>
      </c>
      <c r="I4024">
        <v>100</v>
      </c>
      <c r="K4024" s="2">
        <v>1.9E-2</v>
      </c>
      <c r="L4024" t="s">
        <v>26</v>
      </c>
      <c r="M4024">
        <v>10</v>
      </c>
    </row>
    <row r="4025" spans="1:13" hidden="1" x14ac:dyDescent="0.15">
      <c r="A4025" t="s">
        <v>13</v>
      </c>
      <c r="B4025">
        <v>20030610</v>
      </c>
      <c r="C4025" s="5">
        <f t="shared" si="62"/>
        <v>37782</v>
      </c>
      <c r="D4025" s="1">
        <v>0.57013888888888886</v>
      </c>
      <c r="E4025">
        <v>489</v>
      </c>
      <c r="F4025" t="s">
        <v>14</v>
      </c>
      <c r="G4025" t="s">
        <v>41</v>
      </c>
      <c r="H4025" t="s">
        <v>19</v>
      </c>
      <c r="I4025">
        <v>0</v>
      </c>
      <c r="K4025" s="2">
        <v>1.7000000000000001E-2</v>
      </c>
      <c r="L4025" t="s">
        <v>26</v>
      </c>
      <c r="M4025">
        <v>10</v>
      </c>
    </row>
    <row r="4026" spans="1:13" hidden="1" x14ac:dyDescent="0.15">
      <c r="A4026" t="s">
        <v>13</v>
      </c>
      <c r="B4026">
        <v>20030610</v>
      </c>
      <c r="C4026" s="5">
        <f t="shared" si="62"/>
        <v>37782</v>
      </c>
      <c r="D4026" s="1">
        <v>0.56805555555555554</v>
      </c>
      <c r="E4026">
        <v>489</v>
      </c>
      <c r="F4026" t="s">
        <v>14</v>
      </c>
      <c r="G4026" t="s">
        <v>41</v>
      </c>
      <c r="H4026" t="s">
        <v>20</v>
      </c>
      <c r="I4026">
        <v>-100</v>
      </c>
      <c r="K4026" s="2">
        <v>0.02</v>
      </c>
      <c r="L4026" t="s">
        <v>26</v>
      </c>
      <c r="M4026">
        <v>10</v>
      </c>
    </row>
    <row r="4027" spans="1:13" hidden="1" x14ac:dyDescent="0.15">
      <c r="A4027" t="s">
        <v>13</v>
      </c>
      <c r="B4027">
        <v>20030610</v>
      </c>
      <c r="C4027" s="5">
        <f t="shared" si="62"/>
        <v>37782</v>
      </c>
      <c r="D4027" s="1">
        <v>0.57222222222222219</v>
      </c>
      <c r="E4027">
        <v>1082</v>
      </c>
      <c r="F4027" t="s">
        <v>14</v>
      </c>
      <c r="G4027" t="s">
        <v>42</v>
      </c>
      <c r="H4027" t="s">
        <v>16</v>
      </c>
      <c r="I4027">
        <v>100</v>
      </c>
      <c r="K4027" s="2">
        <v>0.2</v>
      </c>
      <c r="L4027" t="s">
        <v>26</v>
      </c>
      <c r="M4027">
        <v>10</v>
      </c>
    </row>
    <row r="4028" spans="1:13" hidden="1" x14ac:dyDescent="0.15">
      <c r="A4028" t="s">
        <v>13</v>
      </c>
      <c r="B4028">
        <v>20030610</v>
      </c>
      <c r="C4028" s="5">
        <f t="shared" si="62"/>
        <v>37782</v>
      </c>
      <c r="D4028" s="1">
        <v>0.57013888888888886</v>
      </c>
      <c r="E4028">
        <v>1082</v>
      </c>
      <c r="F4028" t="s">
        <v>14</v>
      </c>
      <c r="G4028" t="s">
        <v>42</v>
      </c>
      <c r="H4028" t="s">
        <v>19</v>
      </c>
      <c r="I4028">
        <v>0</v>
      </c>
      <c r="K4028" s="2">
        <v>0.45</v>
      </c>
      <c r="L4028" t="s">
        <v>26</v>
      </c>
      <c r="M4028">
        <v>10</v>
      </c>
    </row>
    <row r="4029" spans="1:13" hidden="1" x14ac:dyDescent="0.15">
      <c r="A4029" t="s">
        <v>13</v>
      </c>
      <c r="B4029">
        <v>20030610</v>
      </c>
      <c r="C4029" s="5">
        <f t="shared" si="62"/>
        <v>37782</v>
      </c>
      <c r="D4029" s="1">
        <v>0.56805555555555554</v>
      </c>
      <c r="E4029">
        <v>1082</v>
      </c>
      <c r="F4029" t="s">
        <v>14</v>
      </c>
      <c r="G4029" t="s">
        <v>42</v>
      </c>
      <c r="H4029" t="s">
        <v>20</v>
      </c>
      <c r="I4029">
        <v>-100</v>
      </c>
      <c r="K4029" s="2">
        <v>0.46</v>
      </c>
      <c r="L4029" t="s">
        <v>26</v>
      </c>
      <c r="M4029">
        <v>10</v>
      </c>
    </row>
    <row r="4030" spans="1:13" hidden="1" x14ac:dyDescent="0.15">
      <c r="A4030" t="s">
        <v>13</v>
      </c>
      <c r="B4030">
        <v>20030610</v>
      </c>
      <c r="C4030" s="5">
        <f t="shared" si="62"/>
        <v>37782</v>
      </c>
      <c r="D4030" s="1">
        <v>0.57222222222222219</v>
      </c>
      <c r="E4030">
        <v>490</v>
      </c>
      <c r="F4030" t="s">
        <v>14</v>
      </c>
      <c r="G4030" t="s">
        <v>43</v>
      </c>
      <c r="H4030" t="s">
        <v>16</v>
      </c>
      <c r="I4030">
        <v>100</v>
      </c>
      <c r="K4030" s="2">
        <v>5.1999999999999998E-2</v>
      </c>
      <c r="L4030" t="s">
        <v>26</v>
      </c>
      <c r="M4030">
        <v>10</v>
      </c>
    </row>
    <row r="4031" spans="1:13" hidden="1" x14ac:dyDescent="0.15">
      <c r="A4031" t="s">
        <v>13</v>
      </c>
      <c r="B4031">
        <v>20030610</v>
      </c>
      <c r="C4031" s="5">
        <f t="shared" si="62"/>
        <v>37782</v>
      </c>
      <c r="D4031" s="1">
        <v>0.57013888888888886</v>
      </c>
      <c r="E4031">
        <v>490</v>
      </c>
      <c r="F4031" t="s">
        <v>14</v>
      </c>
      <c r="G4031" t="s">
        <v>43</v>
      </c>
      <c r="H4031" t="s">
        <v>19</v>
      </c>
      <c r="I4031">
        <v>0</v>
      </c>
      <c r="K4031" s="2">
        <v>9.8000000000000004E-2</v>
      </c>
      <c r="L4031" t="s">
        <v>26</v>
      </c>
      <c r="M4031">
        <v>10</v>
      </c>
    </row>
    <row r="4032" spans="1:13" hidden="1" x14ac:dyDescent="0.15">
      <c r="A4032" t="s">
        <v>13</v>
      </c>
      <c r="B4032">
        <v>20030610</v>
      </c>
      <c r="C4032" s="5">
        <f t="shared" si="62"/>
        <v>37782</v>
      </c>
      <c r="D4032" s="1">
        <v>0.56805555555555554</v>
      </c>
      <c r="E4032">
        <v>490</v>
      </c>
      <c r="F4032" t="s">
        <v>14</v>
      </c>
      <c r="G4032" t="s">
        <v>43</v>
      </c>
      <c r="H4032" t="s">
        <v>20</v>
      </c>
      <c r="I4032">
        <v>-100</v>
      </c>
      <c r="K4032" s="2">
        <v>0.128</v>
      </c>
      <c r="L4032" t="s">
        <v>26</v>
      </c>
      <c r="M4032">
        <v>10</v>
      </c>
    </row>
    <row r="4033" spans="1:13" hidden="1" x14ac:dyDescent="0.15">
      <c r="A4033" t="s">
        <v>13</v>
      </c>
      <c r="B4033">
        <v>20030610</v>
      </c>
      <c r="C4033" s="5">
        <f t="shared" si="62"/>
        <v>37782</v>
      </c>
      <c r="D4033" s="1">
        <v>0.57222222222222219</v>
      </c>
      <c r="E4033">
        <v>410</v>
      </c>
      <c r="F4033" t="s">
        <v>14</v>
      </c>
      <c r="G4033" t="s">
        <v>44</v>
      </c>
      <c r="H4033" t="s">
        <v>16</v>
      </c>
      <c r="I4033">
        <v>100</v>
      </c>
      <c r="K4033" s="2">
        <v>1</v>
      </c>
      <c r="L4033" t="s">
        <v>26</v>
      </c>
      <c r="M4033">
        <v>10</v>
      </c>
    </row>
    <row r="4034" spans="1:13" hidden="1" x14ac:dyDescent="0.15">
      <c r="A4034" t="s">
        <v>13</v>
      </c>
      <c r="B4034">
        <v>20030610</v>
      </c>
      <c r="C4034" s="5">
        <f t="shared" ref="C4034:C4097" si="63">DATE(LEFT(B4034,4),MID(B4034,5,2),RIGHT(B4034,2))</f>
        <v>37782</v>
      </c>
      <c r="D4034" s="1">
        <v>0.57013888888888886</v>
      </c>
      <c r="E4034">
        <v>410</v>
      </c>
      <c r="F4034" t="s">
        <v>14</v>
      </c>
      <c r="G4034" t="s">
        <v>44</v>
      </c>
      <c r="H4034" t="s">
        <v>19</v>
      </c>
      <c r="I4034">
        <v>0</v>
      </c>
      <c r="K4034" s="2">
        <v>2</v>
      </c>
      <c r="L4034" t="s">
        <v>26</v>
      </c>
      <c r="M4034">
        <v>10</v>
      </c>
    </row>
    <row r="4035" spans="1:13" hidden="1" x14ac:dyDescent="0.15">
      <c r="A4035" t="s">
        <v>13</v>
      </c>
      <c r="B4035">
        <v>20030610</v>
      </c>
      <c r="C4035" s="5">
        <f t="shared" si="63"/>
        <v>37782</v>
      </c>
      <c r="D4035" s="1">
        <v>0.56805555555555554</v>
      </c>
      <c r="E4035">
        <v>410</v>
      </c>
      <c r="F4035" t="s">
        <v>14</v>
      </c>
      <c r="G4035" t="s">
        <v>44</v>
      </c>
      <c r="H4035" t="s">
        <v>20</v>
      </c>
      <c r="I4035">
        <v>-100</v>
      </c>
      <c r="K4035" s="2">
        <v>3</v>
      </c>
      <c r="L4035" t="s">
        <v>26</v>
      </c>
      <c r="M4035">
        <v>10</v>
      </c>
    </row>
    <row r="4036" spans="1:13" hidden="1" x14ac:dyDescent="0.15">
      <c r="A4036" t="s">
        <v>13</v>
      </c>
      <c r="B4036">
        <v>20030610</v>
      </c>
      <c r="C4036" s="5">
        <f t="shared" si="63"/>
        <v>37782</v>
      </c>
      <c r="D4036" s="1">
        <v>0.57222222222222219</v>
      </c>
      <c r="E4036">
        <v>347</v>
      </c>
      <c r="F4036" t="s">
        <v>14</v>
      </c>
      <c r="G4036" t="s">
        <v>43</v>
      </c>
      <c r="H4036" t="s">
        <v>16</v>
      </c>
      <c r="I4036">
        <v>100</v>
      </c>
      <c r="K4036" s="2">
        <v>0.48599999999999999</v>
      </c>
      <c r="L4036" t="s">
        <v>26</v>
      </c>
      <c r="M4036">
        <v>10</v>
      </c>
    </row>
    <row r="4037" spans="1:13" hidden="1" x14ac:dyDescent="0.15">
      <c r="A4037" t="s">
        <v>13</v>
      </c>
      <c r="B4037">
        <v>20030610</v>
      </c>
      <c r="C4037" s="5">
        <f t="shared" si="63"/>
        <v>37782</v>
      </c>
      <c r="D4037" s="1">
        <v>0.57013888888888886</v>
      </c>
      <c r="E4037">
        <v>347</v>
      </c>
      <c r="F4037" t="s">
        <v>14</v>
      </c>
      <c r="G4037" t="s">
        <v>43</v>
      </c>
      <c r="H4037" t="s">
        <v>19</v>
      </c>
      <c r="I4037">
        <v>0</v>
      </c>
      <c r="K4037" s="2">
        <v>0.33600000000000002</v>
      </c>
      <c r="L4037" t="s">
        <v>26</v>
      </c>
      <c r="M4037">
        <v>10</v>
      </c>
    </row>
    <row r="4038" spans="1:13" hidden="1" x14ac:dyDescent="0.15">
      <c r="A4038" t="s">
        <v>13</v>
      </c>
      <c r="B4038">
        <v>20030610</v>
      </c>
      <c r="C4038" s="5">
        <f t="shared" si="63"/>
        <v>37782</v>
      </c>
      <c r="D4038" s="1">
        <v>0.56805555555555554</v>
      </c>
      <c r="E4038">
        <v>347</v>
      </c>
      <c r="F4038" t="s">
        <v>14</v>
      </c>
      <c r="G4038" t="s">
        <v>43</v>
      </c>
      <c r="H4038" t="s">
        <v>20</v>
      </c>
      <c r="I4038">
        <v>-100</v>
      </c>
      <c r="K4038" s="2">
        <v>0.311</v>
      </c>
      <c r="L4038" t="s">
        <v>26</v>
      </c>
      <c r="M4038">
        <v>10</v>
      </c>
    </row>
    <row r="4039" spans="1:13" hidden="1" x14ac:dyDescent="0.15">
      <c r="A4039" t="s">
        <v>13</v>
      </c>
      <c r="B4039">
        <v>20030610</v>
      </c>
      <c r="C4039" s="5">
        <f t="shared" si="63"/>
        <v>37782</v>
      </c>
      <c r="D4039" s="1">
        <v>0.57222222222222219</v>
      </c>
      <c r="E4039">
        <v>364</v>
      </c>
      <c r="F4039" t="s">
        <v>14</v>
      </c>
      <c r="G4039" t="s">
        <v>41</v>
      </c>
      <c r="H4039" t="s">
        <v>16</v>
      </c>
      <c r="I4039">
        <v>100</v>
      </c>
      <c r="K4039" s="2">
        <v>0.13100000000000001</v>
      </c>
      <c r="L4039" t="s">
        <v>26</v>
      </c>
      <c r="M4039">
        <v>10</v>
      </c>
    </row>
    <row r="4040" spans="1:13" hidden="1" x14ac:dyDescent="0.15">
      <c r="A4040" t="s">
        <v>13</v>
      </c>
      <c r="B4040">
        <v>20030610</v>
      </c>
      <c r="C4040" s="5">
        <f t="shared" si="63"/>
        <v>37782</v>
      </c>
      <c r="D4040" s="1">
        <v>0.57013888888888886</v>
      </c>
      <c r="E4040">
        <v>364</v>
      </c>
      <c r="F4040" t="s">
        <v>14</v>
      </c>
      <c r="G4040" t="s">
        <v>41</v>
      </c>
      <c r="H4040" t="s">
        <v>19</v>
      </c>
      <c r="I4040">
        <v>0</v>
      </c>
      <c r="K4040" s="2">
        <v>6.6000000000000003E-2</v>
      </c>
      <c r="L4040" t="s">
        <v>26</v>
      </c>
      <c r="M4040">
        <v>10</v>
      </c>
    </row>
    <row r="4041" spans="1:13" hidden="1" x14ac:dyDescent="0.15">
      <c r="A4041" t="s">
        <v>13</v>
      </c>
      <c r="B4041">
        <v>20030610</v>
      </c>
      <c r="C4041" s="5">
        <f t="shared" si="63"/>
        <v>37782</v>
      </c>
      <c r="D4041" s="1">
        <v>0.56805555555555554</v>
      </c>
      <c r="E4041">
        <v>364</v>
      </c>
      <c r="F4041" t="s">
        <v>14</v>
      </c>
      <c r="G4041" t="s">
        <v>41</v>
      </c>
      <c r="H4041" t="s">
        <v>20</v>
      </c>
      <c r="I4041">
        <v>-100</v>
      </c>
      <c r="K4041" s="2">
        <v>5.1999999999999998E-2</v>
      </c>
      <c r="L4041" t="s">
        <v>26</v>
      </c>
      <c r="M4041">
        <v>10</v>
      </c>
    </row>
    <row r="4042" spans="1:13" hidden="1" x14ac:dyDescent="0.15">
      <c r="A4042" t="s">
        <v>13</v>
      </c>
      <c r="B4042">
        <v>20030610</v>
      </c>
      <c r="C4042" s="5">
        <f t="shared" si="63"/>
        <v>37782</v>
      </c>
      <c r="D4042" s="1">
        <v>0.57222222222222219</v>
      </c>
      <c r="E4042">
        <v>346</v>
      </c>
      <c r="F4042" t="s">
        <v>14</v>
      </c>
      <c r="G4042" t="s">
        <v>43</v>
      </c>
      <c r="H4042" t="s">
        <v>16</v>
      </c>
      <c r="I4042">
        <v>100</v>
      </c>
      <c r="K4042" s="2">
        <v>0.53700000000000003</v>
      </c>
      <c r="L4042" t="s">
        <v>26</v>
      </c>
      <c r="M4042">
        <v>10</v>
      </c>
    </row>
    <row r="4043" spans="1:13" hidden="1" x14ac:dyDescent="0.15">
      <c r="A4043" t="s">
        <v>13</v>
      </c>
      <c r="B4043">
        <v>20030610</v>
      </c>
      <c r="C4043" s="5">
        <f t="shared" si="63"/>
        <v>37782</v>
      </c>
      <c r="D4043" s="1">
        <v>0.57013888888888886</v>
      </c>
      <c r="E4043">
        <v>346</v>
      </c>
      <c r="F4043" t="s">
        <v>14</v>
      </c>
      <c r="G4043" t="s">
        <v>43</v>
      </c>
      <c r="H4043" t="s">
        <v>19</v>
      </c>
      <c r="I4043">
        <v>0</v>
      </c>
      <c r="K4043" s="2">
        <v>0.434</v>
      </c>
      <c r="L4043" t="s">
        <v>26</v>
      </c>
      <c r="M4043">
        <v>10</v>
      </c>
    </row>
    <row r="4044" spans="1:13" hidden="1" x14ac:dyDescent="0.15">
      <c r="A4044" t="s">
        <v>13</v>
      </c>
      <c r="B4044">
        <v>20030610</v>
      </c>
      <c r="C4044" s="5">
        <f t="shared" si="63"/>
        <v>37782</v>
      </c>
      <c r="D4044" s="1">
        <v>0.56805555555555554</v>
      </c>
      <c r="E4044">
        <v>346</v>
      </c>
      <c r="F4044" t="s">
        <v>14</v>
      </c>
      <c r="G4044" t="s">
        <v>43</v>
      </c>
      <c r="H4044" t="s">
        <v>20</v>
      </c>
      <c r="I4044">
        <v>-100</v>
      </c>
      <c r="K4044" s="2">
        <v>0.439</v>
      </c>
      <c r="L4044" t="s">
        <v>26</v>
      </c>
      <c r="M4044">
        <v>10</v>
      </c>
    </row>
    <row r="4045" spans="1:13" hidden="1" x14ac:dyDescent="0.15">
      <c r="A4045" t="s">
        <v>13</v>
      </c>
      <c r="B4045">
        <v>20030610</v>
      </c>
      <c r="C4045" s="5">
        <f t="shared" si="63"/>
        <v>37782</v>
      </c>
      <c r="D4045" s="1">
        <v>0.57222222222222219</v>
      </c>
      <c r="E4045">
        <v>363</v>
      </c>
      <c r="F4045" t="s">
        <v>14</v>
      </c>
      <c r="G4045" t="s">
        <v>41</v>
      </c>
      <c r="H4045" t="s">
        <v>16</v>
      </c>
      <c r="I4045">
        <v>100</v>
      </c>
      <c r="K4045" s="2">
        <v>0.15</v>
      </c>
      <c r="L4045" t="s">
        <v>26</v>
      </c>
      <c r="M4045">
        <v>10</v>
      </c>
    </row>
    <row r="4046" spans="1:13" hidden="1" x14ac:dyDescent="0.15">
      <c r="A4046" t="s">
        <v>13</v>
      </c>
      <c r="B4046">
        <v>20030610</v>
      </c>
      <c r="C4046" s="5">
        <f t="shared" si="63"/>
        <v>37782</v>
      </c>
      <c r="D4046" s="1">
        <v>0.57013888888888886</v>
      </c>
      <c r="E4046">
        <v>363</v>
      </c>
      <c r="F4046" t="s">
        <v>14</v>
      </c>
      <c r="G4046" t="s">
        <v>41</v>
      </c>
      <c r="H4046" t="s">
        <v>19</v>
      </c>
      <c r="I4046">
        <v>0</v>
      </c>
      <c r="K4046" s="2">
        <v>8.4000000000000005E-2</v>
      </c>
      <c r="L4046" t="s">
        <v>26</v>
      </c>
      <c r="M4046">
        <v>10</v>
      </c>
    </row>
    <row r="4047" spans="1:13" hidden="1" x14ac:dyDescent="0.15">
      <c r="A4047" t="s">
        <v>13</v>
      </c>
      <c r="B4047">
        <v>20030610</v>
      </c>
      <c r="C4047" s="5">
        <f t="shared" si="63"/>
        <v>37782</v>
      </c>
      <c r="D4047" s="1">
        <v>0.56805555555555554</v>
      </c>
      <c r="E4047">
        <v>363</v>
      </c>
      <c r="F4047" t="s">
        <v>14</v>
      </c>
      <c r="G4047" t="s">
        <v>41</v>
      </c>
      <c r="H4047" t="s">
        <v>20</v>
      </c>
      <c r="I4047">
        <v>-100</v>
      </c>
      <c r="K4047" s="2">
        <v>7.1999999999999995E-2</v>
      </c>
      <c r="L4047" t="s">
        <v>26</v>
      </c>
      <c r="M4047">
        <v>10</v>
      </c>
    </row>
    <row r="4048" spans="1:13" hidden="1" x14ac:dyDescent="0.15">
      <c r="A4048" t="s">
        <v>13</v>
      </c>
      <c r="B4048">
        <v>20030610</v>
      </c>
      <c r="C4048" s="5">
        <f t="shared" si="63"/>
        <v>37782</v>
      </c>
      <c r="D4048" s="1">
        <v>0.56805555555555554</v>
      </c>
      <c r="E4048">
        <v>541</v>
      </c>
      <c r="F4048" t="s">
        <v>14</v>
      </c>
      <c r="G4048" t="s">
        <v>45</v>
      </c>
      <c r="H4048" t="s">
        <v>20</v>
      </c>
      <c r="I4048">
        <v>0</v>
      </c>
      <c r="K4048" s="2">
        <v>13</v>
      </c>
      <c r="L4048" t="s">
        <v>46</v>
      </c>
      <c r="M4048">
        <v>10</v>
      </c>
    </row>
    <row r="4049" spans="1:13" hidden="1" x14ac:dyDescent="0.15">
      <c r="A4049" t="s">
        <v>13</v>
      </c>
      <c r="B4049">
        <v>20030610</v>
      </c>
      <c r="C4049" s="5">
        <f t="shared" si="63"/>
        <v>37782</v>
      </c>
      <c r="D4049" s="1">
        <v>0.56805555555555554</v>
      </c>
      <c r="E4049">
        <v>713</v>
      </c>
      <c r="F4049" t="s">
        <v>14</v>
      </c>
      <c r="G4049" t="s">
        <v>49</v>
      </c>
      <c r="H4049" t="s">
        <v>20</v>
      </c>
      <c r="I4049">
        <v>-100</v>
      </c>
      <c r="K4049" s="2">
        <v>0.94</v>
      </c>
      <c r="L4049" t="s">
        <v>50</v>
      </c>
      <c r="M4049">
        <v>10</v>
      </c>
    </row>
    <row r="4050" spans="1:13" hidden="1" x14ac:dyDescent="0.15">
      <c r="A4050" t="s">
        <v>13</v>
      </c>
      <c r="B4050">
        <v>20030610</v>
      </c>
      <c r="C4050" s="5">
        <f t="shared" si="63"/>
        <v>37782</v>
      </c>
      <c r="D4050" s="1">
        <v>0.56805555555555554</v>
      </c>
      <c r="E4050">
        <v>313</v>
      </c>
      <c r="F4050" t="s">
        <v>14</v>
      </c>
      <c r="G4050" t="s">
        <v>51</v>
      </c>
      <c r="H4050" t="s">
        <v>20</v>
      </c>
      <c r="I4050">
        <v>0</v>
      </c>
      <c r="K4050" s="2">
        <v>0</v>
      </c>
      <c r="L4050" t="s">
        <v>24</v>
      </c>
      <c r="M4050">
        <v>10</v>
      </c>
    </row>
    <row r="4051" spans="1:13" hidden="1" x14ac:dyDescent="0.15">
      <c r="A4051" t="s">
        <v>13</v>
      </c>
      <c r="B4051">
        <v>20030610</v>
      </c>
      <c r="C4051" s="5">
        <f t="shared" si="63"/>
        <v>37782</v>
      </c>
      <c r="D4051" s="1">
        <v>0.56805555555555554</v>
      </c>
      <c r="E4051">
        <v>334</v>
      </c>
      <c r="F4051" t="s">
        <v>14</v>
      </c>
      <c r="G4051" t="s">
        <v>52</v>
      </c>
      <c r="H4051" t="s">
        <v>20</v>
      </c>
      <c r="I4051">
        <v>0</v>
      </c>
      <c r="K4051" s="2">
        <v>0</v>
      </c>
      <c r="L4051" t="s">
        <v>24</v>
      </c>
      <c r="M4051">
        <v>10</v>
      </c>
    </row>
    <row r="4052" spans="1:13" hidden="1" x14ac:dyDescent="0.15">
      <c r="A4052" t="s">
        <v>13</v>
      </c>
      <c r="B4052">
        <v>20030610</v>
      </c>
      <c r="C4052" s="5">
        <f t="shared" si="63"/>
        <v>37782</v>
      </c>
      <c r="D4052" s="1">
        <v>0.56805555555555554</v>
      </c>
      <c r="E4052">
        <v>386</v>
      </c>
      <c r="F4052" t="s">
        <v>14</v>
      </c>
      <c r="G4052" t="s">
        <v>53</v>
      </c>
      <c r="H4052" t="s">
        <v>20</v>
      </c>
      <c r="I4052">
        <v>0</v>
      </c>
      <c r="K4052" s="2">
        <v>0</v>
      </c>
      <c r="L4052" t="s">
        <v>24</v>
      </c>
      <c r="M4052">
        <v>10</v>
      </c>
    </row>
    <row r="4053" spans="1:13" hidden="1" x14ac:dyDescent="0.15">
      <c r="A4053" t="s">
        <v>13</v>
      </c>
      <c r="B4053">
        <v>20030610</v>
      </c>
      <c r="C4053" s="5">
        <f t="shared" si="63"/>
        <v>37782</v>
      </c>
      <c r="D4053" s="1">
        <v>0.56805555555555554</v>
      </c>
      <c r="E4053">
        <v>362</v>
      </c>
      <c r="F4053" t="s">
        <v>14</v>
      </c>
      <c r="G4053" t="s">
        <v>54</v>
      </c>
      <c r="H4053" t="s">
        <v>20</v>
      </c>
      <c r="I4053">
        <v>0</v>
      </c>
      <c r="K4053" s="2">
        <v>0</v>
      </c>
      <c r="L4053" t="s">
        <v>24</v>
      </c>
      <c r="M4053">
        <v>10</v>
      </c>
    </row>
    <row r="4054" spans="1:13" hidden="1" x14ac:dyDescent="0.15">
      <c r="A4054" t="s">
        <v>13</v>
      </c>
      <c r="B4054">
        <v>20030610</v>
      </c>
      <c r="C4054" s="5">
        <f t="shared" si="63"/>
        <v>37782</v>
      </c>
      <c r="D4054" s="1">
        <v>0.56805555555555554</v>
      </c>
      <c r="E4054">
        <v>405</v>
      </c>
      <c r="F4054" t="s">
        <v>14</v>
      </c>
      <c r="G4054" t="s">
        <v>55</v>
      </c>
      <c r="H4054" t="s">
        <v>20</v>
      </c>
      <c r="I4054">
        <v>0</v>
      </c>
      <c r="K4054" s="2">
        <v>0</v>
      </c>
      <c r="L4054" t="s">
        <v>24</v>
      </c>
      <c r="M4054">
        <v>10</v>
      </c>
    </row>
    <row r="4055" spans="1:13" hidden="1" x14ac:dyDescent="0.15">
      <c r="A4055" t="s">
        <v>13</v>
      </c>
      <c r="B4055">
        <v>20030625</v>
      </c>
      <c r="C4055" s="5">
        <f t="shared" si="63"/>
        <v>37797</v>
      </c>
      <c r="D4055" s="1">
        <v>0.50902777777777775</v>
      </c>
      <c r="E4055">
        <v>1012</v>
      </c>
      <c r="F4055" t="s">
        <v>14</v>
      </c>
      <c r="G4055" t="s">
        <v>15</v>
      </c>
      <c r="H4055" t="s">
        <v>16</v>
      </c>
      <c r="I4055">
        <v>100</v>
      </c>
      <c r="K4055" s="2">
        <v>-1444</v>
      </c>
      <c r="L4055" t="s">
        <v>17</v>
      </c>
      <c r="M4055">
        <v>10</v>
      </c>
    </row>
    <row r="4056" spans="1:13" hidden="1" x14ac:dyDescent="0.15">
      <c r="A4056" t="s">
        <v>13</v>
      </c>
      <c r="B4056">
        <v>20030625</v>
      </c>
      <c r="C4056" s="5">
        <f t="shared" si="63"/>
        <v>37797</v>
      </c>
      <c r="D4056" s="1">
        <v>0.50624999999999998</v>
      </c>
      <c r="E4056">
        <v>1012</v>
      </c>
      <c r="F4056" t="s">
        <v>14</v>
      </c>
      <c r="G4056" t="s">
        <v>15</v>
      </c>
      <c r="H4056" t="s">
        <v>18</v>
      </c>
      <c r="I4056">
        <v>0</v>
      </c>
      <c r="K4056" s="2">
        <v>-706</v>
      </c>
      <c r="L4056" t="s">
        <v>17</v>
      </c>
      <c r="M4056">
        <v>10</v>
      </c>
    </row>
    <row r="4057" spans="1:13" hidden="1" x14ac:dyDescent="0.15">
      <c r="A4057" t="s">
        <v>13</v>
      </c>
      <c r="B4057">
        <v>20030625</v>
      </c>
      <c r="C4057" s="5">
        <f t="shared" si="63"/>
        <v>37797</v>
      </c>
      <c r="D4057" s="1">
        <v>0.50347222222222221</v>
      </c>
      <c r="E4057">
        <v>1012</v>
      </c>
      <c r="F4057" t="s">
        <v>14</v>
      </c>
      <c r="G4057" t="s">
        <v>15</v>
      </c>
      <c r="H4057" t="s">
        <v>20</v>
      </c>
      <c r="I4057">
        <v>-100</v>
      </c>
      <c r="K4057" s="2">
        <v>-97</v>
      </c>
      <c r="L4057" t="s">
        <v>17</v>
      </c>
      <c r="M4057">
        <v>10</v>
      </c>
    </row>
    <row r="4058" spans="1:13" hidden="1" x14ac:dyDescent="0.15">
      <c r="A4058" t="s">
        <v>13</v>
      </c>
      <c r="B4058">
        <v>20030625</v>
      </c>
      <c r="C4058" s="5">
        <f t="shared" si="63"/>
        <v>37797</v>
      </c>
      <c r="D4058" s="1">
        <v>0.50902777777777775</v>
      </c>
      <c r="E4058">
        <v>44</v>
      </c>
      <c r="F4058" t="s">
        <v>14</v>
      </c>
      <c r="G4058" t="s">
        <v>21</v>
      </c>
      <c r="H4058" t="s">
        <v>16</v>
      </c>
      <c r="I4058">
        <v>100</v>
      </c>
      <c r="K4058" s="2">
        <v>19.850000000000001</v>
      </c>
      <c r="L4058" t="s">
        <v>22</v>
      </c>
      <c r="M4058">
        <v>10</v>
      </c>
    </row>
    <row r="4059" spans="1:13" hidden="1" x14ac:dyDescent="0.15">
      <c r="A4059" t="s">
        <v>13</v>
      </c>
      <c r="B4059">
        <v>20030625</v>
      </c>
      <c r="C4059" s="5">
        <f t="shared" si="63"/>
        <v>37797</v>
      </c>
      <c r="D4059" s="1">
        <v>0.50624999999999998</v>
      </c>
      <c r="E4059">
        <v>44</v>
      </c>
      <c r="F4059" t="s">
        <v>14</v>
      </c>
      <c r="G4059" t="s">
        <v>21</v>
      </c>
      <c r="H4059" t="s">
        <v>18</v>
      </c>
      <c r="I4059">
        <v>0</v>
      </c>
      <c r="K4059" s="2">
        <v>20.13</v>
      </c>
      <c r="L4059" t="s">
        <v>22</v>
      </c>
      <c r="M4059">
        <v>10</v>
      </c>
    </row>
    <row r="4060" spans="1:13" x14ac:dyDescent="0.15">
      <c r="A4060" t="s">
        <v>13</v>
      </c>
      <c r="B4060">
        <v>20030625</v>
      </c>
      <c r="C4060" s="5">
        <f t="shared" si="63"/>
        <v>37797</v>
      </c>
      <c r="D4060" s="1">
        <v>0.50347222222222221</v>
      </c>
      <c r="E4060">
        <v>44</v>
      </c>
      <c r="F4060" t="s">
        <v>14</v>
      </c>
      <c r="G4060" t="s">
        <v>21</v>
      </c>
      <c r="H4060" t="s">
        <v>20</v>
      </c>
      <c r="I4060">
        <v>-100</v>
      </c>
      <c r="K4060" s="2">
        <v>20.54</v>
      </c>
      <c r="L4060" t="s">
        <v>22</v>
      </c>
      <c r="M4060">
        <v>10</v>
      </c>
    </row>
    <row r="4061" spans="1:13" hidden="1" x14ac:dyDescent="0.15">
      <c r="A4061" t="s">
        <v>13</v>
      </c>
      <c r="B4061">
        <v>20030625</v>
      </c>
      <c r="C4061" s="5">
        <f t="shared" si="63"/>
        <v>37797</v>
      </c>
      <c r="D4061" s="1">
        <v>0.50902777777777775</v>
      </c>
      <c r="E4061">
        <v>377</v>
      </c>
      <c r="F4061" t="s">
        <v>14</v>
      </c>
      <c r="G4061" t="s">
        <v>23</v>
      </c>
      <c r="H4061" t="s">
        <v>16</v>
      </c>
      <c r="I4061">
        <v>100</v>
      </c>
      <c r="K4061" s="2">
        <v>7.96</v>
      </c>
      <c r="L4061" t="s">
        <v>24</v>
      </c>
      <c r="M4061">
        <v>10</v>
      </c>
    </row>
    <row r="4062" spans="1:13" hidden="1" x14ac:dyDescent="0.15">
      <c r="A4062" t="s">
        <v>13</v>
      </c>
      <c r="B4062">
        <v>20030625</v>
      </c>
      <c r="C4062" s="5">
        <f t="shared" si="63"/>
        <v>37797</v>
      </c>
      <c r="D4062" s="1">
        <v>0.50624999999999998</v>
      </c>
      <c r="E4062">
        <v>377</v>
      </c>
      <c r="F4062" t="s">
        <v>14</v>
      </c>
      <c r="G4062" t="s">
        <v>23</v>
      </c>
      <c r="H4062" t="s">
        <v>18</v>
      </c>
      <c r="I4062">
        <v>0</v>
      </c>
      <c r="K4062" s="2">
        <v>8</v>
      </c>
      <c r="L4062" t="s">
        <v>24</v>
      </c>
      <c r="M4062">
        <v>10</v>
      </c>
    </row>
    <row r="4063" spans="1:13" hidden="1" x14ac:dyDescent="0.15">
      <c r="A4063" t="s">
        <v>13</v>
      </c>
      <c r="B4063">
        <v>20030625</v>
      </c>
      <c r="C4063" s="5">
        <f t="shared" si="63"/>
        <v>37797</v>
      </c>
      <c r="D4063" s="1">
        <v>0.50347222222222221</v>
      </c>
      <c r="E4063">
        <v>377</v>
      </c>
      <c r="F4063" t="s">
        <v>14</v>
      </c>
      <c r="G4063" t="s">
        <v>23</v>
      </c>
      <c r="H4063" t="s">
        <v>20</v>
      </c>
      <c r="I4063">
        <v>-100</v>
      </c>
      <c r="K4063" s="2">
        <v>8.0299999999999994</v>
      </c>
      <c r="L4063" t="s">
        <v>24</v>
      </c>
      <c r="M4063">
        <v>10</v>
      </c>
    </row>
    <row r="4064" spans="1:13" hidden="1" x14ac:dyDescent="0.15">
      <c r="A4064" t="s">
        <v>13</v>
      </c>
      <c r="B4064">
        <v>20030625</v>
      </c>
      <c r="C4064" s="5">
        <f t="shared" si="63"/>
        <v>37797</v>
      </c>
      <c r="D4064" s="1">
        <v>0.50902777777777775</v>
      </c>
      <c r="E4064">
        <v>360</v>
      </c>
      <c r="F4064" t="s">
        <v>14</v>
      </c>
      <c r="G4064" t="s">
        <v>25</v>
      </c>
      <c r="H4064" t="s">
        <v>16</v>
      </c>
      <c r="I4064">
        <v>100</v>
      </c>
      <c r="K4064" s="2">
        <v>5.8</v>
      </c>
      <c r="L4064" t="s">
        <v>26</v>
      </c>
      <c r="M4064">
        <v>10</v>
      </c>
    </row>
    <row r="4065" spans="1:13" hidden="1" x14ac:dyDescent="0.15">
      <c r="A4065" t="s">
        <v>13</v>
      </c>
      <c r="B4065">
        <v>20030625</v>
      </c>
      <c r="C4065" s="5">
        <f t="shared" si="63"/>
        <v>37797</v>
      </c>
      <c r="D4065" s="1">
        <v>0.50624999999999998</v>
      </c>
      <c r="E4065">
        <v>360</v>
      </c>
      <c r="F4065" t="s">
        <v>14</v>
      </c>
      <c r="G4065" t="s">
        <v>25</v>
      </c>
      <c r="H4065" t="s">
        <v>18</v>
      </c>
      <c r="I4065">
        <v>0</v>
      </c>
      <c r="K4065" s="2">
        <v>6.72</v>
      </c>
      <c r="L4065" t="s">
        <v>26</v>
      </c>
      <c r="M4065">
        <v>10</v>
      </c>
    </row>
    <row r="4066" spans="1:13" hidden="1" x14ac:dyDescent="0.15">
      <c r="A4066" t="s">
        <v>13</v>
      </c>
      <c r="B4066">
        <v>20030625</v>
      </c>
      <c r="C4066" s="5">
        <f t="shared" si="63"/>
        <v>37797</v>
      </c>
      <c r="D4066" s="1">
        <v>0.50347222222222221</v>
      </c>
      <c r="E4066">
        <v>360</v>
      </c>
      <c r="F4066" t="s">
        <v>14</v>
      </c>
      <c r="G4066" t="s">
        <v>25</v>
      </c>
      <c r="H4066" t="s">
        <v>20</v>
      </c>
      <c r="I4066">
        <v>-100</v>
      </c>
      <c r="K4066" s="2">
        <v>7.24</v>
      </c>
      <c r="L4066" t="s">
        <v>26</v>
      </c>
      <c r="M4066">
        <v>10</v>
      </c>
    </row>
    <row r="4067" spans="1:13" hidden="1" x14ac:dyDescent="0.15">
      <c r="A4067" t="s">
        <v>13</v>
      </c>
      <c r="B4067">
        <v>20030625</v>
      </c>
      <c r="C4067" s="5">
        <f t="shared" si="63"/>
        <v>37797</v>
      </c>
      <c r="D4067" s="1">
        <v>0.50902777777777775</v>
      </c>
      <c r="E4067">
        <v>209</v>
      </c>
      <c r="F4067" t="s">
        <v>14</v>
      </c>
      <c r="G4067" t="s">
        <v>27</v>
      </c>
      <c r="H4067" t="s">
        <v>16</v>
      </c>
      <c r="I4067">
        <v>100</v>
      </c>
      <c r="K4067" s="2">
        <v>76</v>
      </c>
      <c r="L4067" t="s">
        <v>28</v>
      </c>
      <c r="M4067">
        <v>10</v>
      </c>
    </row>
    <row r="4068" spans="1:13" hidden="1" x14ac:dyDescent="0.15">
      <c r="A4068" t="s">
        <v>13</v>
      </c>
      <c r="B4068">
        <v>20030625</v>
      </c>
      <c r="C4068" s="5">
        <f t="shared" si="63"/>
        <v>37797</v>
      </c>
      <c r="D4068" s="1">
        <v>0.50624999999999998</v>
      </c>
      <c r="E4068">
        <v>209</v>
      </c>
      <c r="F4068" t="s">
        <v>14</v>
      </c>
      <c r="G4068" t="s">
        <v>27</v>
      </c>
      <c r="H4068" t="s">
        <v>18</v>
      </c>
      <c r="I4068">
        <v>0</v>
      </c>
      <c r="K4068" s="2">
        <v>88</v>
      </c>
      <c r="L4068" t="s">
        <v>28</v>
      </c>
      <c r="M4068">
        <v>10</v>
      </c>
    </row>
    <row r="4069" spans="1:13" hidden="1" x14ac:dyDescent="0.15">
      <c r="A4069" t="s">
        <v>13</v>
      </c>
      <c r="B4069">
        <v>20030625</v>
      </c>
      <c r="C4069" s="5">
        <f t="shared" si="63"/>
        <v>37797</v>
      </c>
      <c r="D4069" s="1">
        <v>0.50347222222222221</v>
      </c>
      <c r="E4069">
        <v>209</v>
      </c>
      <c r="F4069" t="s">
        <v>14</v>
      </c>
      <c r="G4069" t="s">
        <v>27</v>
      </c>
      <c r="H4069" t="s">
        <v>20</v>
      </c>
      <c r="I4069">
        <v>-100</v>
      </c>
      <c r="K4069" s="2">
        <v>96</v>
      </c>
      <c r="L4069" t="s">
        <v>28</v>
      </c>
      <c r="M4069">
        <v>10</v>
      </c>
    </row>
    <row r="4070" spans="1:13" hidden="1" x14ac:dyDescent="0.15">
      <c r="A4070" t="s">
        <v>13</v>
      </c>
      <c r="B4070">
        <v>20030625</v>
      </c>
      <c r="C4070" s="5">
        <f t="shared" si="63"/>
        <v>37797</v>
      </c>
      <c r="D4070" s="1">
        <v>0.50902777777777775</v>
      </c>
      <c r="E4070">
        <v>559</v>
      </c>
      <c r="F4070" t="s">
        <v>14</v>
      </c>
      <c r="G4070" t="s">
        <v>29</v>
      </c>
      <c r="H4070" t="s">
        <v>16</v>
      </c>
      <c r="I4070">
        <v>100</v>
      </c>
      <c r="K4070" s="2">
        <v>30.23</v>
      </c>
      <c r="L4070" t="s">
        <v>24</v>
      </c>
      <c r="M4070">
        <v>10</v>
      </c>
    </row>
    <row r="4071" spans="1:13" hidden="1" x14ac:dyDescent="0.15">
      <c r="A4071" t="s">
        <v>13</v>
      </c>
      <c r="B4071">
        <v>20030625</v>
      </c>
      <c r="C4071" s="5">
        <f t="shared" si="63"/>
        <v>37797</v>
      </c>
      <c r="D4071" s="1">
        <v>0.50624999999999998</v>
      </c>
      <c r="E4071">
        <v>559</v>
      </c>
      <c r="F4071" t="s">
        <v>14</v>
      </c>
      <c r="G4071" t="s">
        <v>29</v>
      </c>
      <c r="H4071" t="s">
        <v>18</v>
      </c>
      <c r="I4071">
        <v>0</v>
      </c>
      <c r="K4071" s="2">
        <v>30.22</v>
      </c>
      <c r="L4071" t="s">
        <v>24</v>
      </c>
      <c r="M4071">
        <v>10</v>
      </c>
    </row>
    <row r="4072" spans="1:13" hidden="1" x14ac:dyDescent="0.15">
      <c r="A4072" t="s">
        <v>13</v>
      </c>
      <c r="B4072">
        <v>20030625</v>
      </c>
      <c r="C4072" s="5">
        <f t="shared" si="63"/>
        <v>37797</v>
      </c>
      <c r="D4072" s="1">
        <v>0.50347222222222221</v>
      </c>
      <c r="E4072">
        <v>559</v>
      </c>
      <c r="F4072" t="s">
        <v>14</v>
      </c>
      <c r="G4072" t="s">
        <v>29</v>
      </c>
      <c r="H4072" t="s">
        <v>20</v>
      </c>
      <c r="I4072">
        <v>-100</v>
      </c>
      <c r="K4072" s="2">
        <v>30.21</v>
      </c>
      <c r="L4072" t="s">
        <v>24</v>
      </c>
      <c r="M4072">
        <v>10</v>
      </c>
    </row>
    <row r="4073" spans="1:13" hidden="1" x14ac:dyDescent="0.15">
      <c r="A4073" t="s">
        <v>13</v>
      </c>
      <c r="B4073">
        <v>20030625</v>
      </c>
      <c r="C4073" s="5">
        <f t="shared" si="63"/>
        <v>37797</v>
      </c>
      <c r="D4073" s="1">
        <v>0.50902777777777775</v>
      </c>
      <c r="E4073">
        <v>1238</v>
      </c>
      <c r="F4073" t="s">
        <v>14</v>
      </c>
      <c r="G4073" t="s">
        <v>30</v>
      </c>
      <c r="H4073" t="s">
        <v>16</v>
      </c>
      <c r="I4073">
        <v>100</v>
      </c>
      <c r="K4073" s="2">
        <v>8.0000000000000002E-3</v>
      </c>
      <c r="L4073" t="s">
        <v>26</v>
      </c>
      <c r="M4073">
        <v>10</v>
      </c>
    </row>
    <row r="4074" spans="1:13" hidden="1" x14ac:dyDescent="0.15">
      <c r="A4074" t="s">
        <v>13</v>
      </c>
      <c r="B4074">
        <v>20030625</v>
      </c>
      <c r="C4074" s="5">
        <f t="shared" si="63"/>
        <v>37797</v>
      </c>
      <c r="D4074" s="1">
        <v>0.50624999999999998</v>
      </c>
      <c r="E4074">
        <v>1238</v>
      </c>
      <c r="F4074" t="s">
        <v>14</v>
      </c>
      <c r="G4074" t="s">
        <v>30</v>
      </c>
      <c r="H4074" t="s">
        <v>18</v>
      </c>
      <c r="I4074">
        <v>0</v>
      </c>
      <c r="K4074" s="2">
        <v>7.0000000000000001E-3</v>
      </c>
      <c r="L4074" t="s">
        <v>26</v>
      </c>
      <c r="M4074">
        <v>10</v>
      </c>
    </row>
    <row r="4075" spans="1:13" hidden="1" x14ac:dyDescent="0.15">
      <c r="A4075" t="s">
        <v>13</v>
      </c>
      <c r="B4075">
        <v>20030625</v>
      </c>
      <c r="C4075" s="5">
        <f t="shared" si="63"/>
        <v>37797</v>
      </c>
      <c r="D4075" s="1">
        <v>0.50347222222222221</v>
      </c>
      <c r="E4075">
        <v>1238</v>
      </c>
      <c r="F4075" t="s">
        <v>14</v>
      </c>
      <c r="G4075" t="s">
        <v>30</v>
      </c>
      <c r="H4075" t="s">
        <v>20</v>
      </c>
      <c r="I4075">
        <v>-100</v>
      </c>
      <c r="J4075" t="s">
        <v>31</v>
      </c>
      <c r="K4075" s="2">
        <v>5.0000000000000001E-3</v>
      </c>
      <c r="L4075" t="s">
        <v>26</v>
      </c>
      <c r="M4075">
        <v>10</v>
      </c>
    </row>
    <row r="4076" spans="1:13" hidden="1" x14ac:dyDescent="0.15">
      <c r="A4076" t="s">
        <v>13</v>
      </c>
      <c r="B4076">
        <v>20030625</v>
      </c>
      <c r="C4076" s="5">
        <f t="shared" si="63"/>
        <v>37797</v>
      </c>
      <c r="D4076" s="1">
        <v>0.50902777777777775</v>
      </c>
      <c r="E4076">
        <v>492</v>
      </c>
      <c r="F4076" t="s">
        <v>14</v>
      </c>
      <c r="G4076" t="s">
        <v>32</v>
      </c>
      <c r="H4076" t="s">
        <v>16</v>
      </c>
      <c r="I4076">
        <v>100</v>
      </c>
      <c r="K4076" s="2">
        <v>2E-3</v>
      </c>
      <c r="L4076" t="s">
        <v>26</v>
      </c>
      <c r="M4076">
        <v>10</v>
      </c>
    </row>
    <row r="4077" spans="1:13" hidden="1" x14ac:dyDescent="0.15">
      <c r="A4077" t="s">
        <v>13</v>
      </c>
      <c r="B4077">
        <v>20030625</v>
      </c>
      <c r="C4077" s="5">
        <f t="shared" si="63"/>
        <v>37797</v>
      </c>
      <c r="D4077" s="1">
        <v>0.50624999999999998</v>
      </c>
      <c r="E4077">
        <v>492</v>
      </c>
      <c r="F4077" t="s">
        <v>14</v>
      </c>
      <c r="G4077" t="s">
        <v>32</v>
      </c>
      <c r="H4077" t="s">
        <v>18</v>
      </c>
      <c r="I4077">
        <v>0</v>
      </c>
      <c r="K4077" s="2">
        <v>1E-3</v>
      </c>
      <c r="L4077" t="s">
        <v>26</v>
      </c>
      <c r="M4077">
        <v>10</v>
      </c>
    </row>
    <row r="4078" spans="1:13" hidden="1" x14ac:dyDescent="0.15">
      <c r="A4078" t="s">
        <v>13</v>
      </c>
      <c r="B4078">
        <v>20030625</v>
      </c>
      <c r="C4078" s="5">
        <f t="shared" si="63"/>
        <v>37797</v>
      </c>
      <c r="D4078" s="1">
        <v>0.50347222222222221</v>
      </c>
      <c r="E4078">
        <v>492</v>
      </c>
      <c r="F4078" t="s">
        <v>14</v>
      </c>
      <c r="G4078" t="s">
        <v>32</v>
      </c>
      <c r="H4078" t="s">
        <v>20</v>
      </c>
      <c r="I4078">
        <v>-100</v>
      </c>
      <c r="J4078" t="s">
        <v>31</v>
      </c>
      <c r="K4078" s="2">
        <v>1E-3</v>
      </c>
      <c r="L4078" t="s">
        <v>26</v>
      </c>
      <c r="M4078">
        <v>10</v>
      </c>
    </row>
    <row r="4079" spans="1:13" hidden="1" x14ac:dyDescent="0.15">
      <c r="A4079" t="s">
        <v>13</v>
      </c>
      <c r="B4079">
        <v>20030625</v>
      </c>
      <c r="C4079" s="5">
        <f t="shared" si="63"/>
        <v>37797</v>
      </c>
      <c r="D4079" s="1">
        <v>0.50902777777777775</v>
      </c>
      <c r="E4079">
        <v>491</v>
      </c>
      <c r="F4079" t="s">
        <v>14</v>
      </c>
      <c r="G4079" t="s">
        <v>33</v>
      </c>
      <c r="H4079" t="s">
        <v>16</v>
      </c>
      <c r="I4079">
        <v>100</v>
      </c>
      <c r="K4079" s="2">
        <v>0.04</v>
      </c>
      <c r="L4079" t="s">
        <v>26</v>
      </c>
      <c r="M4079">
        <v>10</v>
      </c>
    </row>
    <row r="4080" spans="1:13" hidden="1" x14ac:dyDescent="0.15">
      <c r="A4080" t="s">
        <v>13</v>
      </c>
      <c r="B4080">
        <v>20030625</v>
      </c>
      <c r="C4080" s="5">
        <f t="shared" si="63"/>
        <v>37797</v>
      </c>
      <c r="D4080" s="1">
        <v>0.50624999999999998</v>
      </c>
      <c r="E4080">
        <v>491</v>
      </c>
      <c r="F4080" t="s">
        <v>14</v>
      </c>
      <c r="G4080" t="s">
        <v>33</v>
      </c>
      <c r="H4080" t="s">
        <v>18</v>
      </c>
      <c r="I4080">
        <v>0</v>
      </c>
      <c r="K4080" s="2">
        <v>0.01</v>
      </c>
      <c r="L4080" t="s">
        <v>26</v>
      </c>
      <c r="M4080">
        <v>10</v>
      </c>
    </row>
    <row r="4081" spans="1:13" hidden="1" x14ac:dyDescent="0.15">
      <c r="A4081" t="s">
        <v>13</v>
      </c>
      <c r="B4081">
        <v>20030625</v>
      </c>
      <c r="C4081" s="5">
        <f t="shared" si="63"/>
        <v>37797</v>
      </c>
      <c r="D4081" s="1">
        <v>0.50347222222222221</v>
      </c>
      <c r="E4081">
        <v>491</v>
      </c>
      <c r="F4081" t="s">
        <v>14</v>
      </c>
      <c r="G4081" t="s">
        <v>33</v>
      </c>
      <c r="H4081" t="s">
        <v>20</v>
      </c>
      <c r="I4081">
        <v>-100</v>
      </c>
      <c r="K4081" s="2">
        <v>1.0999999999999999E-2</v>
      </c>
      <c r="L4081" t="s">
        <v>26</v>
      </c>
      <c r="M4081">
        <v>10</v>
      </c>
    </row>
    <row r="4082" spans="1:13" hidden="1" x14ac:dyDescent="0.15">
      <c r="A4082" t="s">
        <v>13</v>
      </c>
      <c r="B4082">
        <v>20030625</v>
      </c>
      <c r="C4082" s="5">
        <f t="shared" si="63"/>
        <v>37797</v>
      </c>
      <c r="D4082" s="1">
        <v>0.50902777777777775</v>
      </c>
      <c r="E4082">
        <v>380</v>
      </c>
      <c r="F4082" t="s">
        <v>14</v>
      </c>
      <c r="G4082" t="s">
        <v>34</v>
      </c>
      <c r="H4082" t="s">
        <v>16</v>
      </c>
      <c r="I4082">
        <v>100</v>
      </c>
      <c r="K4082" s="2">
        <v>5.1999999999999998E-2</v>
      </c>
      <c r="L4082" t="s">
        <v>26</v>
      </c>
      <c r="M4082">
        <v>10</v>
      </c>
    </row>
    <row r="4083" spans="1:13" hidden="1" x14ac:dyDescent="0.15">
      <c r="A4083" t="s">
        <v>13</v>
      </c>
      <c r="B4083">
        <v>20030625</v>
      </c>
      <c r="C4083" s="5">
        <f t="shared" si="63"/>
        <v>37797</v>
      </c>
      <c r="D4083" s="1">
        <v>0.50624999999999998</v>
      </c>
      <c r="E4083">
        <v>380</v>
      </c>
      <c r="F4083" t="s">
        <v>14</v>
      </c>
      <c r="G4083" t="s">
        <v>34</v>
      </c>
      <c r="H4083" t="s">
        <v>18</v>
      </c>
      <c r="I4083">
        <v>0</v>
      </c>
      <c r="K4083" s="2">
        <v>4.1000000000000002E-2</v>
      </c>
      <c r="L4083" t="s">
        <v>26</v>
      </c>
      <c r="M4083">
        <v>10</v>
      </c>
    </row>
    <row r="4084" spans="1:13" hidden="1" x14ac:dyDescent="0.15">
      <c r="A4084" t="s">
        <v>13</v>
      </c>
      <c r="B4084">
        <v>20030625</v>
      </c>
      <c r="C4084" s="5">
        <f t="shared" si="63"/>
        <v>37797</v>
      </c>
      <c r="D4084" s="1">
        <v>0.50347222222222221</v>
      </c>
      <c r="E4084">
        <v>380</v>
      </c>
      <c r="F4084" t="s">
        <v>14</v>
      </c>
      <c r="G4084" t="s">
        <v>34</v>
      </c>
      <c r="H4084" t="s">
        <v>20</v>
      </c>
      <c r="I4084">
        <v>-100</v>
      </c>
      <c r="K4084" s="2">
        <v>4.2000000000000003E-2</v>
      </c>
      <c r="L4084" t="s">
        <v>26</v>
      </c>
      <c r="M4084">
        <v>10</v>
      </c>
    </row>
    <row r="4085" spans="1:13" hidden="1" x14ac:dyDescent="0.15">
      <c r="A4085" t="s">
        <v>13</v>
      </c>
      <c r="B4085">
        <v>20030625</v>
      </c>
      <c r="C4085" s="5">
        <f t="shared" si="63"/>
        <v>37797</v>
      </c>
      <c r="D4085" s="1">
        <v>0.50902777777777775</v>
      </c>
      <c r="E4085">
        <v>560</v>
      </c>
      <c r="F4085" t="s">
        <v>14</v>
      </c>
      <c r="G4085" t="s">
        <v>35</v>
      </c>
      <c r="H4085" t="s">
        <v>16</v>
      </c>
      <c r="I4085">
        <v>100</v>
      </c>
      <c r="K4085" s="2">
        <v>0.21</v>
      </c>
      <c r="L4085" t="s">
        <v>26</v>
      </c>
      <c r="M4085">
        <v>10</v>
      </c>
    </row>
    <row r="4086" spans="1:13" hidden="1" x14ac:dyDescent="0.15">
      <c r="A4086" t="s">
        <v>13</v>
      </c>
      <c r="B4086">
        <v>20030625</v>
      </c>
      <c r="C4086" s="5">
        <f t="shared" si="63"/>
        <v>37797</v>
      </c>
      <c r="D4086" s="1">
        <v>0.50624999999999998</v>
      </c>
      <c r="E4086">
        <v>560</v>
      </c>
      <c r="F4086" t="s">
        <v>14</v>
      </c>
      <c r="G4086" t="s">
        <v>35</v>
      </c>
      <c r="H4086" t="s">
        <v>18</v>
      </c>
      <c r="I4086">
        <v>0</v>
      </c>
      <c r="K4086" s="2">
        <v>0.14899999999999999</v>
      </c>
      <c r="L4086" t="s">
        <v>26</v>
      </c>
      <c r="M4086">
        <v>10</v>
      </c>
    </row>
    <row r="4087" spans="1:13" hidden="1" x14ac:dyDescent="0.15">
      <c r="A4087" t="s">
        <v>13</v>
      </c>
      <c r="B4087">
        <v>20030625</v>
      </c>
      <c r="C4087" s="5">
        <f t="shared" si="63"/>
        <v>37797</v>
      </c>
      <c r="D4087" s="1">
        <v>0.50347222222222221</v>
      </c>
      <c r="E4087">
        <v>560</v>
      </c>
      <c r="F4087" t="s">
        <v>14</v>
      </c>
      <c r="G4087" t="s">
        <v>35</v>
      </c>
      <c r="H4087" t="s">
        <v>20</v>
      </c>
      <c r="I4087">
        <v>-100</v>
      </c>
      <c r="K4087" s="2">
        <v>6.4000000000000001E-2</v>
      </c>
      <c r="L4087" t="s">
        <v>26</v>
      </c>
      <c r="M4087">
        <v>10</v>
      </c>
    </row>
    <row r="4088" spans="1:13" hidden="1" x14ac:dyDescent="0.15">
      <c r="A4088" t="s">
        <v>13</v>
      </c>
      <c r="B4088">
        <v>20030625</v>
      </c>
      <c r="C4088" s="5">
        <f t="shared" si="63"/>
        <v>37797</v>
      </c>
      <c r="D4088" s="1">
        <v>0.50902777777777775</v>
      </c>
      <c r="E4088">
        <v>493</v>
      </c>
      <c r="F4088" t="s">
        <v>14</v>
      </c>
      <c r="G4088" t="s">
        <v>36</v>
      </c>
      <c r="H4088" t="s">
        <v>16</v>
      </c>
      <c r="I4088">
        <v>100</v>
      </c>
      <c r="K4088" s="2">
        <v>6.0000000000000001E-3</v>
      </c>
      <c r="L4088" t="s">
        <v>26</v>
      </c>
      <c r="M4088">
        <v>10</v>
      </c>
    </row>
    <row r="4089" spans="1:13" hidden="1" x14ac:dyDescent="0.15">
      <c r="A4089" t="s">
        <v>13</v>
      </c>
      <c r="B4089">
        <v>20030625</v>
      </c>
      <c r="C4089" s="5">
        <f t="shared" si="63"/>
        <v>37797</v>
      </c>
      <c r="D4089" s="1">
        <v>0.50624999999999998</v>
      </c>
      <c r="E4089">
        <v>493</v>
      </c>
      <c r="F4089" t="s">
        <v>14</v>
      </c>
      <c r="G4089" t="s">
        <v>36</v>
      </c>
      <c r="H4089" t="s">
        <v>18</v>
      </c>
      <c r="I4089">
        <v>0</v>
      </c>
      <c r="K4089" s="2">
        <v>5.0000000000000001E-3</v>
      </c>
      <c r="L4089" t="s">
        <v>26</v>
      </c>
      <c r="M4089">
        <v>10</v>
      </c>
    </row>
    <row r="4090" spans="1:13" hidden="1" x14ac:dyDescent="0.15">
      <c r="A4090" t="s">
        <v>13</v>
      </c>
      <c r="B4090">
        <v>20030625</v>
      </c>
      <c r="C4090" s="5">
        <f t="shared" si="63"/>
        <v>37797</v>
      </c>
      <c r="D4090" s="1">
        <v>0.50347222222222221</v>
      </c>
      <c r="E4090">
        <v>493</v>
      </c>
      <c r="F4090" t="s">
        <v>14</v>
      </c>
      <c r="G4090" t="s">
        <v>36</v>
      </c>
      <c r="H4090" t="s">
        <v>20</v>
      </c>
      <c r="I4090">
        <v>-100</v>
      </c>
      <c r="J4090" t="s">
        <v>31</v>
      </c>
      <c r="K4090" s="2">
        <v>5.0000000000000001E-3</v>
      </c>
      <c r="L4090" t="s">
        <v>26</v>
      </c>
      <c r="M4090">
        <v>10</v>
      </c>
    </row>
    <row r="4091" spans="1:13" hidden="1" x14ac:dyDescent="0.15">
      <c r="A4091" t="s">
        <v>13</v>
      </c>
      <c r="B4091">
        <v>20030625</v>
      </c>
      <c r="C4091" s="5">
        <f t="shared" si="63"/>
        <v>37797</v>
      </c>
      <c r="D4091" s="1">
        <v>0.50902777777777775</v>
      </c>
      <c r="E4091">
        <v>1083</v>
      </c>
      <c r="F4091" t="s">
        <v>14</v>
      </c>
      <c r="G4091" t="s">
        <v>37</v>
      </c>
      <c r="H4091" t="s">
        <v>16</v>
      </c>
      <c r="I4091">
        <v>100</v>
      </c>
      <c r="K4091" s="2">
        <v>2.87</v>
      </c>
      <c r="L4091" t="s">
        <v>26</v>
      </c>
      <c r="M4091">
        <v>10</v>
      </c>
    </row>
    <row r="4092" spans="1:13" hidden="1" x14ac:dyDescent="0.15">
      <c r="A4092" t="s">
        <v>13</v>
      </c>
      <c r="B4092">
        <v>20030625</v>
      </c>
      <c r="C4092" s="5">
        <f t="shared" si="63"/>
        <v>37797</v>
      </c>
      <c r="D4092" s="1">
        <v>0.50624999999999998</v>
      </c>
      <c r="E4092">
        <v>1083</v>
      </c>
      <c r="F4092" t="s">
        <v>14</v>
      </c>
      <c r="G4092" t="s">
        <v>37</v>
      </c>
      <c r="H4092" t="s">
        <v>18</v>
      </c>
      <c r="I4092">
        <v>0</v>
      </c>
      <c r="K4092" s="2">
        <v>3.02</v>
      </c>
      <c r="L4092" t="s">
        <v>26</v>
      </c>
      <c r="M4092">
        <v>10</v>
      </c>
    </row>
    <row r="4093" spans="1:13" hidden="1" x14ac:dyDescent="0.15">
      <c r="A4093" t="s">
        <v>13</v>
      </c>
      <c r="B4093">
        <v>20030625</v>
      </c>
      <c r="C4093" s="5">
        <f t="shared" si="63"/>
        <v>37797</v>
      </c>
      <c r="D4093" s="1">
        <v>0.50347222222222221</v>
      </c>
      <c r="E4093">
        <v>1083</v>
      </c>
      <c r="F4093" t="s">
        <v>14</v>
      </c>
      <c r="G4093" t="s">
        <v>37</v>
      </c>
      <c r="H4093" t="s">
        <v>20</v>
      </c>
      <c r="I4093">
        <v>-100</v>
      </c>
      <c r="K4093" s="2">
        <v>3.12</v>
      </c>
      <c r="L4093" t="s">
        <v>26</v>
      </c>
      <c r="M4093">
        <v>10</v>
      </c>
    </row>
    <row r="4094" spans="1:13" hidden="1" x14ac:dyDescent="0.15">
      <c r="A4094" t="s">
        <v>13</v>
      </c>
      <c r="B4094">
        <v>20030625</v>
      </c>
      <c r="C4094" s="5">
        <f t="shared" si="63"/>
        <v>37797</v>
      </c>
      <c r="D4094" s="1">
        <v>0.50902777777777775</v>
      </c>
      <c r="E4094">
        <v>282</v>
      </c>
      <c r="F4094" t="s">
        <v>14</v>
      </c>
      <c r="G4094" t="s">
        <v>38</v>
      </c>
      <c r="H4094" t="s">
        <v>16</v>
      </c>
      <c r="I4094">
        <v>100</v>
      </c>
      <c r="K4094" s="2">
        <v>5.62</v>
      </c>
      <c r="L4094" t="s">
        <v>39</v>
      </c>
      <c r="M4094">
        <v>10</v>
      </c>
    </row>
    <row r="4095" spans="1:13" hidden="1" x14ac:dyDescent="0.15">
      <c r="A4095" t="s">
        <v>13</v>
      </c>
      <c r="B4095">
        <v>20030625</v>
      </c>
      <c r="C4095" s="5">
        <f t="shared" si="63"/>
        <v>37797</v>
      </c>
      <c r="D4095" s="1">
        <v>0.50624999999999998</v>
      </c>
      <c r="E4095">
        <v>282</v>
      </c>
      <c r="F4095" t="s">
        <v>14</v>
      </c>
      <c r="G4095" t="s">
        <v>38</v>
      </c>
      <c r="H4095" t="s">
        <v>18</v>
      </c>
      <c r="I4095">
        <v>0</v>
      </c>
      <c r="K4095" s="2">
        <v>9.14</v>
      </c>
      <c r="L4095" t="s">
        <v>39</v>
      </c>
      <c r="M4095">
        <v>10</v>
      </c>
    </row>
    <row r="4096" spans="1:13" hidden="1" x14ac:dyDescent="0.15">
      <c r="A4096" t="s">
        <v>13</v>
      </c>
      <c r="B4096">
        <v>20030625</v>
      </c>
      <c r="C4096" s="5">
        <f t="shared" si="63"/>
        <v>37797</v>
      </c>
      <c r="D4096" s="1">
        <v>0.50347222222222221</v>
      </c>
      <c r="E4096">
        <v>282</v>
      </c>
      <c r="F4096" t="s">
        <v>14</v>
      </c>
      <c r="G4096" t="s">
        <v>38</v>
      </c>
      <c r="H4096" t="s">
        <v>20</v>
      </c>
      <c r="I4096">
        <v>-100</v>
      </c>
      <c r="K4096" s="2">
        <v>10.6</v>
      </c>
      <c r="L4096" t="s">
        <v>39</v>
      </c>
      <c r="M4096">
        <v>10</v>
      </c>
    </row>
    <row r="4097" spans="1:13" hidden="1" x14ac:dyDescent="0.15">
      <c r="A4097" t="s">
        <v>13</v>
      </c>
      <c r="B4097">
        <v>20030625</v>
      </c>
      <c r="C4097" s="5">
        <f t="shared" si="63"/>
        <v>37797</v>
      </c>
      <c r="D4097" s="1">
        <v>0.50902777777777775</v>
      </c>
      <c r="E4097">
        <v>311</v>
      </c>
      <c r="F4097" t="s">
        <v>14</v>
      </c>
      <c r="G4097" t="s">
        <v>40</v>
      </c>
      <c r="H4097" t="s">
        <v>16</v>
      </c>
      <c r="I4097">
        <v>100</v>
      </c>
      <c r="K4097" s="2">
        <v>0.26</v>
      </c>
      <c r="L4097" t="s">
        <v>39</v>
      </c>
      <c r="M4097">
        <v>10</v>
      </c>
    </row>
    <row r="4098" spans="1:13" hidden="1" x14ac:dyDescent="0.15">
      <c r="A4098" t="s">
        <v>13</v>
      </c>
      <c r="B4098">
        <v>20030625</v>
      </c>
      <c r="C4098" s="5">
        <f t="shared" ref="C4098:C4161" si="64">DATE(LEFT(B4098,4),MID(B4098,5,2),RIGHT(B4098,2))</f>
        <v>37797</v>
      </c>
      <c r="D4098" s="1">
        <v>0.50624999999999998</v>
      </c>
      <c r="E4098">
        <v>311</v>
      </c>
      <c r="F4098" t="s">
        <v>14</v>
      </c>
      <c r="G4098" t="s">
        <v>40</v>
      </c>
      <c r="H4098" t="s">
        <v>18</v>
      </c>
      <c r="I4098">
        <v>0</v>
      </c>
      <c r="K4098" s="2">
        <v>0.22</v>
      </c>
      <c r="L4098" t="s">
        <v>39</v>
      </c>
      <c r="M4098">
        <v>10</v>
      </c>
    </row>
    <row r="4099" spans="1:13" hidden="1" x14ac:dyDescent="0.15">
      <c r="A4099" t="s">
        <v>13</v>
      </c>
      <c r="B4099">
        <v>20030625</v>
      </c>
      <c r="C4099" s="5">
        <f t="shared" si="64"/>
        <v>37797</v>
      </c>
      <c r="D4099" s="1">
        <v>0.50347222222222221</v>
      </c>
      <c r="E4099">
        <v>311</v>
      </c>
      <c r="F4099" t="s">
        <v>14</v>
      </c>
      <c r="G4099" t="s">
        <v>40</v>
      </c>
      <c r="H4099" t="s">
        <v>20</v>
      </c>
      <c r="I4099">
        <v>-100</v>
      </c>
      <c r="K4099" s="2">
        <v>0.22</v>
      </c>
      <c r="L4099" t="s">
        <v>39</v>
      </c>
      <c r="M4099">
        <v>10</v>
      </c>
    </row>
    <row r="4100" spans="1:13" hidden="1" x14ac:dyDescent="0.15">
      <c r="A4100" t="s">
        <v>13</v>
      </c>
      <c r="B4100">
        <v>20030625</v>
      </c>
      <c r="C4100" s="5">
        <f t="shared" si="64"/>
        <v>37797</v>
      </c>
      <c r="D4100" s="1">
        <v>0.50902777777777775</v>
      </c>
      <c r="E4100">
        <v>489</v>
      </c>
      <c r="F4100" t="s">
        <v>14</v>
      </c>
      <c r="G4100" t="s">
        <v>41</v>
      </c>
      <c r="H4100" t="s">
        <v>16</v>
      </c>
      <c r="I4100">
        <v>100</v>
      </c>
      <c r="K4100" s="2">
        <v>1.7999999999999999E-2</v>
      </c>
      <c r="L4100" t="s">
        <v>26</v>
      </c>
      <c r="M4100">
        <v>10</v>
      </c>
    </row>
    <row r="4101" spans="1:13" hidden="1" x14ac:dyDescent="0.15">
      <c r="A4101" t="s">
        <v>13</v>
      </c>
      <c r="B4101">
        <v>20030625</v>
      </c>
      <c r="C4101" s="5">
        <f t="shared" si="64"/>
        <v>37797</v>
      </c>
      <c r="D4101" s="1">
        <v>0.50624999999999998</v>
      </c>
      <c r="E4101">
        <v>489</v>
      </c>
      <c r="F4101" t="s">
        <v>14</v>
      </c>
      <c r="G4101" t="s">
        <v>41</v>
      </c>
      <c r="H4101" t="s">
        <v>18</v>
      </c>
      <c r="I4101">
        <v>0</v>
      </c>
      <c r="K4101" s="2">
        <v>0.02</v>
      </c>
      <c r="L4101" t="s">
        <v>26</v>
      </c>
      <c r="M4101">
        <v>10</v>
      </c>
    </row>
    <row r="4102" spans="1:13" hidden="1" x14ac:dyDescent="0.15">
      <c r="A4102" t="s">
        <v>13</v>
      </c>
      <c r="B4102">
        <v>20030625</v>
      </c>
      <c r="C4102" s="5">
        <f t="shared" si="64"/>
        <v>37797</v>
      </c>
      <c r="D4102" s="1">
        <v>0.50347222222222221</v>
      </c>
      <c r="E4102">
        <v>489</v>
      </c>
      <c r="F4102" t="s">
        <v>14</v>
      </c>
      <c r="G4102" t="s">
        <v>41</v>
      </c>
      <c r="H4102" t="s">
        <v>20</v>
      </c>
      <c r="I4102">
        <v>-100</v>
      </c>
      <c r="K4102" s="2">
        <v>1.4E-2</v>
      </c>
      <c r="L4102" t="s">
        <v>26</v>
      </c>
      <c r="M4102">
        <v>10</v>
      </c>
    </row>
    <row r="4103" spans="1:13" hidden="1" x14ac:dyDescent="0.15">
      <c r="A4103" t="s">
        <v>13</v>
      </c>
      <c r="B4103">
        <v>20030625</v>
      </c>
      <c r="C4103" s="5">
        <f t="shared" si="64"/>
        <v>37797</v>
      </c>
      <c r="D4103" s="1">
        <v>0.50902777777777775</v>
      </c>
      <c r="E4103">
        <v>1082</v>
      </c>
      <c r="F4103" t="s">
        <v>14</v>
      </c>
      <c r="G4103" t="s">
        <v>42</v>
      </c>
      <c r="H4103" t="s">
        <v>16</v>
      </c>
      <c r="I4103">
        <v>100</v>
      </c>
      <c r="K4103" s="2">
        <v>0.44</v>
      </c>
      <c r="L4103" t="s">
        <v>26</v>
      </c>
      <c r="M4103">
        <v>10</v>
      </c>
    </row>
    <row r="4104" spans="1:13" hidden="1" x14ac:dyDescent="0.15">
      <c r="A4104" t="s">
        <v>13</v>
      </c>
      <c r="B4104">
        <v>20030625</v>
      </c>
      <c r="C4104" s="5">
        <f t="shared" si="64"/>
        <v>37797</v>
      </c>
      <c r="D4104" s="1">
        <v>0.50624999999999998</v>
      </c>
      <c r="E4104">
        <v>1082</v>
      </c>
      <c r="F4104" t="s">
        <v>14</v>
      </c>
      <c r="G4104" t="s">
        <v>42</v>
      </c>
      <c r="H4104" t="s">
        <v>18</v>
      </c>
      <c r="I4104">
        <v>0</v>
      </c>
      <c r="K4104" s="2">
        <v>0.46</v>
      </c>
      <c r="L4104" t="s">
        <v>26</v>
      </c>
      <c r="M4104">
        <v>10</v>
      </c>
    </row>
    <row r="4105" spans="1:13" hidden="1" x14ac:dyDescent="0.15">
      <c r="A4105" t="s">
        <v>13</v>
      </c>
      <c r="B4105">
        <v>20030625</v>
      </c>
      <c r="C4105" s="5">
        <f t="shared" si="64"/>
        <v>37797</v>
      </c>
      <c r="D4105" s="1">
        <v>0.50347222222222221</v>
      </c>
      <c r="E4105">
        <v>1082</v>
      </c>
      <c r="F4105" t="s">
        <v>14</v>
      </c>
      <c r="G4105" t="s">
        <v>42</v>
      </c>
      <c r="H4105" t="s">
        <v>20</v>
      </c>
      <c r="I4105">
        <v>-100</v>
      </c>
      <c r="K4105" s="2">
        <v>0.7</v>
      </c>
      <c r="L4105" t="s">
        <v>26</v>
      </c>
      <c r="M4105">
        <v>10</v>
      </c>
    </row>
    <row r="4106" spans="1:13" hidden="1" x14ac:dyDescent="0.15">
      <c r="A4106" t="s">
        <v>13</v>
      </c>
      <c r="B4106">
        <v>20030625</v>
      </c>
      <c r="C4106" s="5">
        <f t="shared" si="64"/>
        <v>37797</v>
      </c>
      <c r="D4106" s="1">
        <v>0.50902777777777775</v>
      </c>
      <c r="E4106">
        <v>490</v>
      </c>
      <c r="F4106" t="s">
        <v>14</v>
      </c>
      <c r="G4106" t="s">
        <v>43</v>
      </c>
      <c r="H4106" t="s">
        <v>16</v>
      </c>
      <c r="I4106">
        <v>100</v>
      </c>
      <c r="K4106" s="2">
        <v>8.8999999999999996E-2</v>
      </c>
      <c r="L4106" t="s">
        <v>26</v>
      </c>
      <c r="M4106">
        <v>10</v>
      </c>
    </row>
    <row r="4107" spans="1:13" hidden="1" x14ac:dyDescent="0.15">
      <c r="A4107" t="s">
        <v>13</v>
      </c>
      <c r="B4107">
        <v>20030625</v>
      </c>
      <c r="C4107" s="5">
        <f t="shared" si="64"/>
        <v>37797</v>
      </c>
      <c r="D4107" s="1">
        <v>0.50624999999999998</v>
      </c>
      <c r="E4107">
        <v>490</v>
      </c>
      <c r="F4107" t="s">
        <v>14</v>
      </c>
      <c r="G4107" t="s">
        <v>43</v>
      </c>
      <c r="H4107" t="s">
        <v>18</v>
      </c>
      <c r="I4107">
        <v>0</v>
      </c>
      <c r="K4107" s="2">
        <v>0.1</v>
      </c>
      <c r="L4107" t="s">
        <v>26</v>
      </c>
      <c r="M4107">
        <v>10</v>
      </c>
    </row>
    <row r="4108" spans="1:13" hidden="1" x14ac:dyDescent="0.15">
      <c r="A4108" t="s">
        <v>13</v>
      </c>
      <c r="B4108">
        <v>20030625</v>
      </c>
      <c r="C4108" s="5">
        <f t="shared" si="64"/>
        <v>37797</v>
      </c>
      <c r="D4108" s="1">
        <v>0.50347222222222221</v>
      </c>
      <c r="E4108">
        <v>490</v>
      </c>
      <c r="F4108" t="s">
        <v>14</v>
      </c>
      <c r="G4108" t="s">
        <v>43</v>
      </c>
      <c r="H4108" t="s">
        <v>20</v>
      </c>
      <c r="I4108">
        <v>-100</v>
      </c>
      <c r="K4108" s="2">
        <v>0.14599999999999999</v>
      </c>
      <c r="L4108" t="s">
        <v>26</v>
      </c>
      <c r="M4108">
        <v>10</v>
      </c>
    </row>
    <row r="4109" spans="1:13" hidden="1" x14ac:dyDescent="0.15">
      <c r="A4109" t="s">
        <v>13</v>
      </c>
      <c r="B4109">
        <v>20030625</v>
      </c>
      <c r="C4109" s="5">
        <f t="shared" si="64"/>
        <v>37797</v>
      </c>
      <c r="D4109" s="1">
        <v>0.50902777777777775</v>
      </c>
      <c r="E4109">
        <v>410</v>
      </c>
      <c r="F4109" t="s">
        <v>14</v>
      </c>
      <c r="G4109" t="s">
        <v>44</v>
      </c>
      <c r="H4109" t="s">
        <v>16</v>
      </c>
      <c r="I4109">
        <v>100</v>
      </c>
      <c r="K4109" s="2">
        <v>3</v>
      </c>
      <c r="L4109" t="s">
        <v>26</v>
      </c>
      <c r="M4109">
        <v>10</v>
      </c>
    </row>
    <row r="4110" spans="1:13" hidden="1" x14ac:dyDescent="0.15">
      <c r="A4110" t="s">
        <v>13</v>
      </c>
      <c r="B4110">
        <v>20030625</v>
      </c>
      <c r="C4110" s="5">
        <f t="shared" si="64"/>
        <v>37797</v>
      </c>
      <c r="D4110" s="1">
        <v>0.50624999999999998</v>
      </c>
      <c r="E4110">
        <v>410</v>
      </c>
      <c r="F4110" t="s">
        <v>14</v>
      </c>
      <c r="G4110" t="s">
        <v>44</v>
      </c>
      <c r="H4110" t="s">
        <v>18</v>
      </c>
      <c r="I4110">
        <v>0</v>
      </c>
      <c r="K4110" s="2">
        <v>2</v>
      </c>
      <c r="L4110" t="s">
        <v>26</v>
      </c>
      <c r="M4110">
        <v>10</v>
      </c>
    </row>
    <row r="4111" spans="1:13" hidden="1" x14ac:dyDescent="0.15">
      <c r="A4111" t="s">
        <v>13</v>
      </c>
      <c r="B4111">
        <v>20030625</v>
      </c>
      <c r="C4111" s="5">
        <f t="shared" si="64"/>
        <v>37797</v>
      </c>
      <c r="D4111" s="1">
        <v>0.50347222222222221</v>
      </c>
      <c r="E4111">
        <v>410</v>
      </c>
      <c r="F4111" t="s">
        <v>14</v>
      </c>
      <c r="G4111" t="s">
        <v>44</v>
      </c>
      <c r="H4111" t="s">
        <v>20</v>
      </c>
      <c r="I4111">
        <v>-100</v>
      </c>
      <c r="K4111" s="2">
        <v>3</v>
      </c>
      <c r="L4111" t="s">
        <v>26</v>
      </c>
      <c r="M4111">
        <v>10</v>
      </c>
    </row>
    <row r="4112" spans="1:13" hidden="1" x14ac:dyDescent="0.15">
      <c r="A4112" t="s">
        <v>13</v>
      </c>
      <c r="B4112">
        <v>20030625</v>
      </c>
      <c r="C4112" s="5">
        <f t="shared" si="64"/>
        <v>37797</v>
      </c>
      <c r="D4112" s="1">
        <v>0.50902777777777775</v>
      </c>
      <c r="E4112">
        <v>347</v>
      </c>
      <c r="F4112" t="s">
        <v>14</v>
      </c>
      <c r="G4112" t="s">
        <v>43</v>
      </c>
      <c r="H4112" t="s">
        <v>16</v>
      </c>
      <c r="I4112">
        <v>100</v>
      </c>
      <c r="K4112" s="2">
        <v>0.33200000000000002</v>
      </c>
      <c r="L4112" t="s">
        <v>26</v>
      </c>
      <c r="M4112">
        <v>10</v>
      </c>
    </row>
    <row r="4113" spans="1:13" hidden="1" x14ac:dyDescent="0.15">
      <c r="A4113" t="s">
        <v>13</v>
      </c>
      <c r="B4113">
        <v>20030625</v>
      </c>
      <c r="C4113" s="5">
        <f t="shared" si="64"/>
        <v>37797</v>
      </c>
      <c r="D4113" s="1">
        <v>0.50624999999999998</v>
      </c>
      <c r="E4113">
        <v>347</v>
      </c>
      <c r="F4113" t="s">
        <v>14</v>
      </c>
      <c r="G4113" t="s">
        <v>43</v>
      </c>
      <c r="H4113" t="s">
        <v>18</v>
      </c>
      <c r="I4113">
        <v>0</v>
      </c>
      <c r="K4113" s="2">
        <v>0.30099999999999999</v>
      </c>
      <c r="L4113" t="s">
        <v>26</v>
      </c>
      <c r="M4113">
        <v>10</v>
      </c>
    </row>
    <row r="4114" spans="1:13" hidden="1" x14ac:dyDescent="0.15">
      <c r="A4114" t="s">
        <v>13</v>
      </c>
      <c r="B4114">
        <v>20030625</v>
      </c>
      <c r="C4114" s="5">
        <f t="shared" si="64"/>
        <v>37797</v>
      </c>
      <c r="D4114" s="1">
        <v>0.50347222222222221</v>
      </c>
      <c r="E4114">
        <v>347</v>
      </c>
      <c r="F4114" t="s">
        <v>14</v>
      </c>
      <c r="G4114" t="s">
        <v>43</v>
      </c>
      <c r="H4114" t="s">
        <v>20</v>
      </c>
      <c r="I4114">
        <v>-100</v>
      </c>
      <c r="K4114" s="2">
        <v>0.31</v>
      </c>
      <c r="L4114" t="s">
        <v>26</v>
      </c>
      <c r="M4114">
        <v>10</v>
      </c>
    </row>
    <row r="4115" spans="1:13" hidden="1" x14ac:dyDescent="0.15">
      <c r="A4115" t="s">
        <v>13</v>
      </c>
      <c r="B4115">
        <v>20030625</v>
      </c>
      <c r="C4115" s="5">
        <f t="shared" si="64"/>
        <v>37797</v>
      </c>
      <c r="D4115" s="1">
        <v>0.50902777777777775</v>
      </c>
      <c r="E4115">
        <v>346</v>
      </c>
      <c r="F4115" t="s">
        <v>14</v>
      </c>
      <c r="G4115" t="s">
        <v>43</v>
      </c>
      <c r="H4115" t="s">
        <v>16</v>
      </c>
      <c r="I4115">
        <v>100</v>
      </c>
      <c r="K4115" s="2">
        <v>0.42099999999999999</v>
      </c>
      <c r="L4115" t="s">
        <v>26</v>
      </c>
      <c r="M4115">
        <v>10</v>
      </c>
    </row>
    <row r="4116" spans="1:13" hidden="1" x14ac:dyDescent="0.15">
      <c r="A4116" t="s">
        <v>13</v>
      </c>
      <c r="B4116">
        <v>20030625</v>
      </c>
      <c r="C4116" s="5">
        <f t="shared" si="64"/>
        <v>37797</v>
      </c>
      <c r="D4116" s="1">
        <v>0.50624999999999998</v>
      </c>
      <c r="E4116">
        <v>346</v>
      </c>
      <c r="F4116" t="s">
        <v>14</v>
      </c>
      <c r="G4116" t="s">
        <v>43</v>
      </c>
      <c r="H4116" t="s">
        <v>18</v>
      </c>
      <c r="I4116">
        <v>0</v>
      </c>
      <c r="K4116" s="2">
        <v>0.40100000000000002</v>
      </c>
      <c r="L4116" t="s">
        <v>26</v>
      </c>
      <c r="M4116">
        <v>10</v>
      </c>
    </row>
    <row r="4117" spans="1:13" hidden="1" x14ac:dyDescent="0.15">
      <c r="A4117" t="s">
        <v>13</v>
      </c>
      <c r="B4117">
        <v>20030625</v>
      </c>
      <c r="C4117" s="5">
        <f t="shared" si="64"/>
        <v>37797</v>
      </c>
      <c r="D4117" s="1">
        <v>0.50347222222222221</v>
      </c>
      <c r="E4117">
        <v>346</v>
      </c>
      <c r="F4117" t="s">
        <v>14</v>
      </c>
      <c r="G4117" t="s">
        <v>43</v>
      </c>
      <c r="H4117" t="s">
        <v>20</v>
      </c>
      <c r="I4117">
        <v>-100</v>
      </c>
      <c r="K4117" s="2">
        <v>0.45700000000000002</v>
      </c>
      <c r="L4117" t="s">
        <v>26</v>
      </c>
      <c r="M4117">
        <v>10</v>
      </c>
    </row>
    <row r="4118" spans="1:13" hidden="1" x14ac:dyDescent="0.15">
      <c r="A4118" t="s">
        <v>13</v>
      </c>
      <c r="B4118">
        <v>20030625</v>
      </c>
      <c r="C4118" s="5">
        <f t="shared" si="64"/>
        <v>37797</v>
      </c>
      <c r="D4118" s="1">
        <v>0.50347222222222221</v>
      </c>
      <c r="E4118">
        <v>541</v>
      </c>
      <c r="F4118" t="s">
        <v>14</v>
      </c>
      <c r="G4118" t="s">
        <v>45</v>
      </c>
      <c r="H4118" t="s">
        <v>20</v>
      </c>
      <c r="I4118">
        <v>0</v>
      </c>
      <c r="K4118" s="2">
        <v>18</v>
      </c>
      <c r="L4118" t="s">
        <v>46</v>
      </c>
      <c r="M4118">
        <v>10</v>
      </c>
    </row>
    <row r="4119" spans="1:13" hidden="1" x14ac:dyDescent="0.15">
      <c r="A4119" t="s">
        <v>13</v>
      </c>
      <c r="B4119">
        <v>20030625</v>
      </c>
      <c r="C4119" s="5">
        <f t="shared" si="64"/>
        <v>37797</v>
      </c>
      <c r="D4119" s="1">
        <v>0.50347222222222221</v>
      </c>
      <c r="E4119">
        <v>1926</v>
      </c>
      <c r="F4119" t="s">
        <v>14</v>
      </c>
      <c r="G4119" t="s">
        <v>47</v>
      </c>
      <c r="H4119" t="s">
        <v>20</v>
      </c>
      <c r="I4119">
        <v>500</v>
      </c>
      <c r="K4119" s="2">
        <v>6007</v>
      </c>
      <c r="L4119" t="s">
        <v>48</v>
      </c>
      <c r="M4119">
        <v>10</v>
      </c>
    </row>
    <row r="4120" spans="1:13" hidden="1" x14ac:dyDescent="0.15">
      <c r="A4120" t="s">
        <v>13</v>
      </c>
      <c r="B4120">
        <v>20030625</v>
      </c>
      <c r="C4120" s="5">
        <f t="shared" si="64"/>
        <v>37797</v>
      </c>
      <c r="D4120" s="1">
        <v>0.50347222222222221</v>
      </c>
      <c r="E4120">
        <v>713</v>
      </c>
      <c r="F4120" t="s">
        <v>14</v>
      </c>
      <c r="G4120" t="s">
        <v>49</v>
      </c>
      <c r="H4120" t="s">
        <v>20</v>
      </c>
      <c r="I4120">
        <v>-100</v>
      </c>
      <c r="K4120" s="2">
        <v>0.77</v>
      </c>
      <c r="L4120" t="s">
        <v>50</v>
      </c>
      <c r="M4120">
        <v>10</v>
      </c>
    </row>
    <row r="4121" spans="1:13" hidden="1" x14ac:dyDescent="0.15">
      <c r="A4121" t="s">
        <v>13</v>
      </c>
      <c r="B4121">
        <v>20030625</v>
      </c>
      <c r="C4121" s="5">
        <f t="shared" si="64"/>
        <v>37797</v>
      </c>
      <c r="D4121" s="1">
        <v>0.50347222222222221</v>
      </c>
      <c r="E4121">
        <v>313</v>
      </c>
      <c r="F4121" t="s">
        <v>14</v>
      </c>
      <c r="G4121" t="s">
        <v>51</v>
      </c>
      <c r="H4121" t="s">
        <v>20</v>
      </c>
      <c r="I4121">
        <v>0</v>
      </c>
      <c r="K4121" s="2">
        <v>0</v>
      </c>
      <c r="L4121" t="s">
        <v>24</v>
      </c>
      <c r="M4121">
        <v>10</v>
      </c>
    </row>
    <row r="4122" spans="1:13" hidden="1" x14ac:dyDescent="0.15">
      <c r="A4122" t="s">
        <v>13</v>
      </c>
      <c r="B4122">
        <v>20030625</v>
      </c>
      <c r="C4122" s="5">
        <f t="shared" si="64"/>
        <v>37797</v>
      </c>
      <c r="D4122" s="1">
        <v>0.50347222222222221</v>
      </c>
      <c r="E4122">
        <v>334</v>
      </c>
      <c r="F4122" t="s">
        <v>14</v>
      </c>
      <c r="G4122" t="s">
        <v>52</v>
      </c>
      <c r="H4122" t="s">
        <v>20</v>
      </c>
      <c r="I4122">
        <v>0</v>
      </c>
      <c r="K4122" s="2">
        <v>0</v>
      </c>
      <c r="L4122" t="s">
        <v>24</v>
      </c>
      <c r="M4122">
        <v>10</v>
      </c>
    </row>
    <row r="4123" spans="1:13" hidden="1" x14ac:dyDescent="0.15">
      <c r="A4123" t="s">
        <v>13</v>
      </c>
      <c r="B4123">
        <v>20030625</v>
      </c>
      <c r="C4123" s="5">
        <f t="shared" si="64"/>
        <v>37797</v>
      </c>
      <c r="D4123" s="1">
        <v>0.50347222222222221</v>
      </c>
      <c r="E4123">
        <v>386</v>
      </c>
      <c r="F4123" t="s">
        <v>14</v>
      </c>
      <c r="G4123" t="s">
        <v>53</v>
      </c>
      <c r="H4123" t="s">
        <v>20</v>
      </c>
      <c r="I4123">
        <v>0</v>
      </c>
      <c r="K4123" s="2">
        <v>0</v>
      </c>
      <c r="L4123" t="s">
        <v>24</v>
      </c>
      <c r="M4123">
        <v>10</v>
      </c>
    </row>
    <row r="4124" spans="1:13" hidden="1" x14ac:dyDescent="0.15">
      <c r="A4124" t="s">
        <v>13</v>
      </c>
      <c r="B4124">
        <v>20030625</v>
      </c>
      <c r="C4124" s="5">
        <f t="shared" si="64"/>
        <v>37797</v>
      </c>
      <c r="D4124" s="1">
        <v>0.50347222222222221</v>
      </c>
      <c r="E4124">
        <v>362</v>
      </c>
      <c r="F4124" t="s">
        <v>14</v>
      </c>
      <c r="G4124" t="s">
        <v>54</v>
      </c>
      <c r="H4124" t="s">
        <v>20</v>
      </c>
      <c r="I4124">
        <v>0</v>
      </c>
      <c r="K4124" s="2">
        <v>0</v>
      </c>
      <c r="L4124" t="s">
        <v>24</v>
      </c>
      <c r="M4124">
        <v>10</v>
      </c>
    </row>
    <row r="4125" spans="1:13" hidden="1" x14ac:dyDescent="0.15">
      <c r="A4125" t="s">
        <v>13</v>
      </c>
      <c r="B4125">
        <v>20030625</v>
      </c>
      <c r="C4125" s="5">
        <f t="shared" si="64"/>
        <v>37797</v>
      </c>
      <c r="D4125" s="1">
        <v>0.50347222222222221</v>
      </c>
      <c r="E4125">
        <v>405</v>
      </c>
      <c r="F4125" t="s">
        <v>14</v>
      </c>
      <c r="G4125" t="s">
        <v>55</v>
      </c>
      <c r="H4125" t="s">
        <v>20</v>
      </c>
      <c r="I4125">
        <v>0</v>
      </c>
      <c r="K4125" s="2">
        <v>0</v>
      </c>
      <c r="L4125" t="s">
        <v>24</v>
      </c>
      <c r="M4125">
        <v>10</v>
      </c>
    </row>
    <row r="4126" spans="1:13" hidden="1" x14ac:dyDescent="0.15">
      <c r="A4126" t="s">
        <v>13</v>
      </c>
      <c r="B4126">
        <v>20030714</v>
      </c>
      <c r="C4126" s="5">
        <f t="shared" si="64"/>
        <v>37816</v>
      </c>
      <c r="D4126" s="1">
        <v>0.54236111111111118</v>
      </c>
      <c r="E4126">
        <v>1012</v>
      </c>
      <c r="F4126" t="s">
        <v>14</v>
      </c>
      <c r="G4126" t="s">
        <v>15</v>
      </c>
      <c r="H4126" t="s">
        <v>16</v>
      </c>
      <c r="I4126">
        <v>100</v>
      </c>
      <c r="K4126" s="2">
        <v>-1501</v>
      </c>
      <c r="L4126" t="s">
        <v>17</v>
      </c>
      <c r="M4126">
        <v>10</v>
      </c>
    </row>
    <row r="4127" spans="1:13" hidden="1" x14ac:dyDescent="0.15">
      <c r="A4127" t="s">
        <v>13</v>
      </c>
      <c r="B4127">
        <v>20030714</v>
      </c>
      <c r="C4127" s="5">
        <f t="shared" si="64"/>
        <v>37816</v>
      </c>
      <c r="D4127" s="1">
        <v>0.5395833333333333</v>
      </c>
      <c r="E4127">
        <v>1012</v>
      </c>
      <c r="F4127" t="s">
        <v>14</v>
      </c>
      <c r="G4127" t="s">
        <v>15</v>
      </c>
      <c r="H4127" t="s">
        <v>19</v>
      </c>
      <c r="I4127">
        <v>0</v>
      </c>
      <c r="K4127" s="2">
        <v>-564</v>
      </c>
      <c r="L4127" t="s">
        <v>17</v>
      </c>
      <c r="M4127">
        <v>10</v>
      </c>
    </row>
    <row r="4128" spans="1:13" hidden="1" x14ac:dyDescent="0.15">
      <c r="A4128" t="s">
        <v>13</v>
      </c>
      <c r="B4128">
        <v>20030714</v>
      </c>
      <c r="C4128" s="5">
        <f t="shared" si="64"/>
        <v>37816</v>
      </c>
      <c r="D4128" s="1">
        <v>0.53749999999999998</v>
      </c>
      <c r="E4128">
        <v>1012</v>
      </c>
      <c r="F4128" t="s">
        <v>14</v>
      </c>
      <c r="G4128" t="s">
        <v>15</v>
      </c>
      <c r="H4128" t="s">
        <v>20</v>
      </c>
      <c r="I4128">
        <v>-100</v>
      </c>
      <c r="K4128" s="2">
        <v>-110</v>
      </c>
      <c r="L4128" t="s">
        <v>17</v>
      </c>
      <c r="M4128">
        <v>10</v>
      </c>
    </row>
    <row r="4129" spans="1:13" hidden="1" x14ac:dyDescent="0.15">
      <c r="A4129" t="s">
        <v>13</v>
      </c>
      <c r="B4129">
        <v>20030714</v>
      </c>
      <c r="C4129" s="5">
        <f t="shared" si="64"/>
        <v>37816</v>
      </c>
      <c r="D4129" s="1">
        <v>0.54236111111111118</v>
      </c>
      <c r="E4129">
        <v>44</v>
      </c>
      <c r="F4129" t="s">
        <v>14</v>
      </c>
      <c r="G4129" t="s">
        <v>21</v>
      </c>
      <c r="H4129" t="s">
        <v>16</v>
      </c>
      <c r="I4129">
        <v>100</v>
      </c>
      <c r="K4129" s="2">
        <v>18.170000000000002</v>
      </c>
      <c r="L4129" t="s">
        <v>22</v>
      </c>
      <c r="M4129">
        <v>10</v>
      </c>
    </row>
    <row r="4130" spans="1:13" hidden="1" x14ac:dyDescent="0.15">
      <c r="A4130" t="s">
        <v>13</v>
      </c>
      <c r="B4130">
        <v>20030714</v>
      </c>
      <c r="C4130" s="5">
        <f t="shared" si="64"/>
        <v>37816</v>
      </c>
      <c r="D4130" s="1">
        <v>0.5395833333333333</v>
      </c>
      <c r="E4130">
        <v>44</v>
      </c>
      <c r="F4130" t="s">
        <v>14</v>
      </c>
      <c r="G4130" t="s">
        <v>21</v>
      </c>
      <c r="H4130" t="s">
        <v>19</v>
      </c>
      <c r="I4130">
        <v>0</v>
      </c>
      <c r="K4130" s="2">
        <v>20.64</v>
      </c>
      <c r="L4130" t="s">
        <v>22</v>
      </c>
      <c r="M4130">
        <v>10</v>
      </c>
    </row>
    <row r="4131" spans="1:13" x14ac:dyDescent="0.15">
      <c r="A4131" t="s">
        <v>13</v>
      </c>
      <c r="B4131">
        <v>20030714</v>
      </c>
      <c r="C4131" s="5">
        <f t="shared" si="64"/>
        <v>37816</v>
      </c>
      <c r="D4131" s="1">
        <v>0.53749999999999998</v>
      </c>
      <c r="E4131">
        <v>44</v>
      </c>
      <c r="F4131" t="s">
        <v>14</v>
      </c>
      <c r="G4131" t="s">
        <v>21</v>
      </c>
      <c r="H4131" t="s">
        <v>20</v>
      </c>
      <c r="I4131">
        <v>-100</v>
      </c>
      <c r="K4131" s="2">
        <v>20.71</v>
      </c>
      <c r="L4131" t="s">
        <v>22</v>
      </c>
      <c r="M4131">
        <v>10</v>
      </c>
    </row>
    <row r="4132" spans="1:13" hidden="1" x14ac:dyDescent="0.15">
      <c r="A4132" t="s">
        <v>13</v>
      </c>
      <c r="B4132">
        <v>20030714</v>
      </c>
      <c r="C4132" s="5">
        <f t="shared" si="64"/>
        <v>37816</v>
      </c>
      <c r="D4132" s="1">
        <v>0.54236111111111118</v>
      </c>
      <c r="E4132">
        <v>377</v>
      </c>
      <c r="F4132" t="s">
        <v>14</v>
      </c>
      <c r="G4132" t="s">
        <v>23</v>
      </c>
      <c r="H4132" t="s">
        <v>16</v>
      </c>
      <c r="I4132">
        <v>100</v>
      </c>
      <c r="K4132" s="2">
        <v>7.71</v>
      </c>
      <c r="L4132" t="s">
        <v>24</v>
      </c>
      <c r="M4132">
        <v>10</v>
      </c>
    </row>
    <row r="4133" spans="1:13" hidden="1" x14ac:dyDescent="0.15">
      <c r="A4133" t="s">
        <v>13</v>
      </c>
      <c r="B4133">
        <v>20030714</v>
      </c>
      <c r="C4133" s="5">
        <f t="shared" si="64"/>
        <v>37816</v>
      </c>
      <c r="D4133" s="1">
        <v>0.5395833333333333</v>
      </c>
      <c r="E4133">
        <v>377</v>
      </c>
      <c r="F4133" t="s">
        <v>14</v>
      </c>
      <c r="G4133" t="s">
        <v>23</v>
      </c>
      <c r="H4133" t="s">
        <v>19</v>
      </c>
      <c r="I4133">
        <v>0</v>
      </c>
      <c r="K4133" s="2">
        <v>8.1199999999999992</v>
      </c>
      <c r="L4133" t="s">
        <v>24</v>
      </c>
      <c r="M4133">
        <v>10</v>
      </c>
    </row>
    <row r="4134" spans="1:13" hidden="1" x14ac:dyDescent="0.15">
      <c r="A4134" t="s">
        <v>13</v>
      </c>
      <c r="B4134">
        <v>20030714</v>
      </c>
      <c r="C4134" s="5">
        <f t="shared" si="64"/>
        <v>37816</v>
      </c>
      <c r="D4134" s="1">
        <v>0.53749999999999998</v>
      </c>
      <c r="E4134">
        <v>377</v>
      </c>
      <c r="F4134" t="s">
        <v>14</v>
      </c>
      <c r="G4134" t="s">
        <v>23</v>
      </c>
      <c r="H4134" t="s">
        <v>20</v>
      </c>
      <c r="I4134">
        <v>-100</v>
      </c>
      <c r="K4134" s="2">
        <v>8.14</v>
      </c>
      <c r="L4134" t="s">
        <v>24</v>
      </c>
      <c r="M4134">
        <v>10</v>
      </c>
    </row>
    <row r="4135" spans="1:13" hidden="1" x14ac:dyDescent="0.15">
      <c r="A4135" t="s">
        <v>13</v>
      </c>
      <c r="B4135">
        <v>20030714</v>
      </c>
      <c r="C4135" s="5">
        <f t="shared" si="64"/>
        <v>37816</v>
      </c>
      <c r="D4135" s="1">
        <v>0.54236111111111118</v>
      </c>
      <c r="E4135">
        <v>559</v>
      </c>
      <c r="F4135" t="s">
        <v>14</v>
      </c>
      <c r="G4135" t="s">
        <v>29</v>
      </c>
      <c r="H4135" t="s">
        <v>16</v>
      </c>
      <c r="I4135">
        <v>100</v>
      </c>
      <c r="K4135" s="2">
        <v>31.68</v>
      </c>
      <c r="L4135" t="s">
        <v>24</v>
      </c>
      <c r="M4135">
        <v>10</v>
      </c>
    </row>
    <row r="4136" spans="1:13" hidden="1" x14ac:dyDescent="0.15">
      <c r="A4136" t="s">
        <v>13</v>
      </c>
      <c r="B4136">
        <v>20030714</v>
      </c>
      <c r="C4136" s="5">
        <f t="shared" si="64"/>
        <v>37816</v>
      </c>
      <c r="D4136" s="1">
        <v>0.5395833333333333</v>
      </c>
      <c r="E4136">
        <v>559</v>
      </c>
      <c r="F4136" t="s">
        <v>14</v>
      </c>
      <c r="G4136" t="s">
        <v>29</v>
      </c>
      <c r="H4136" t="s">
        <v>19</v>
      </c>
      <c r="I4136">
        <v>0</v>
      </c>
      <c r="K4136" s="2">
        <v>30.81</v>
      </c>
      <c r="L4136" t="s">
        <v>24</v>
      </c>
      <c r="M4136">
        <v>10</v>
      </c>
    </row>
    <row r="4137" spans="1:13" hidden="1" x14ac:dyDescent="0.15">
      <c r="A4137" t="s">
        <v>13</v>
      </c>
      <c r="B4137">
        <v>20030714</v>
      </c>
      <c r="C4137" s="5">
        <f t="shared" si="64"/>
        <v>37816</v>
      </c>
      <c r="D4137" s="1">
        <v>0.53749999999999998</v>
      </c>
      <c r="E4137">
        <v>559</v>
      </c>
      <c r="F4137" t="s">
        <v>14</v>
      </c>
      <c r="G4137" t="s">
        <v>29</v>
      </c>
      <c r="H4137" t="s">
        <v>20</v>
      </c>
      <c r="I4137">
        <v>-100</v>
      </c>
      <c r="K4137" s="2">
        <v>30.76</v>
      </c>
      <c r="L4137" t="s">
        <v>24</v>
      </c>
      <c r="M4137">
        <v>10</v>
      </c>
    </row>
    <row r="4138" spans="1:13" hidden="1" x14ac:dyDescent="0.15">
      <c r="A4138" t="s">
        <v>13</v>
      </c>
      <c r="B4138">
        <v>20030714</v>
      </c>
      <c r="C4138" s="5">
        <f t="shared" si="64"/>
        <v>37816</v>
      </c>
      <c r="D4138" s="1">
        <v>0.54236111111111118</v>
      </c>
      <c r="E4138">
        <v>1238</v>
      </c>
      <c r="F4138" t="s">
        <v>14</v>
      </c>
      <c r="G4138" t="s">
        <v>30</v>
      </c>
      <c r="H4138" t="s">
        <v>16</v>
      </c>
      <c r="I4138">
        <v>100</v>
      </c>
      <c r="K4138" s="2">
        <v>3.4000000000000002E-2</v>
      </c>
      <c r="L4138" t="s">
        <v>26</v>
      </c>
      <c r="M4138">
        <v>10</v>
      </c>
    </row>
    <row r="4139" spans="1:13" hidden="1" x14ac:dyDescent="0.15">
      <c r="A4139" t="s">
        <v>13</v>
      </c>
      <c r="B4139">
        <v>20030714</v>
      </c>
      <c r="C4139" s="5">
        <f t="shared" si="64"/>
        <v>37816</v>
      </c>
      <c r="D4139" s="1">
        <v>0.5395833333333333</v>
      </c>
      <c r="E4139">
        <v>1238</v>
      </c>
      <c r="F4139" t="s">
        <v>14</v>
      </c>
      <c r="G4139" t="s">
        <v>30</v>
      </c>
      <c r="H4139" t="s">
        <v>19</v>
      </c>
      <c r="I4139">
        <v>0</v>
      </c>
      <c r="K4139" s="2">
        <v>8.0000000000000002E-3</v>
      </c>
      <c r="L4139" t="s">
        <v>26</v>
      </c>
      <c r="M4139">
        <v>10</v>
      </c>
    </row>
    <row r="4140" spans="1:13" hidden="1" x14ac:dyDescent="0.15">
      <c r="A4140" t="s">
        <v>13</v>
      </c>
      <c r="B4140">
        <v>20030714</v>
      </c>
      <c r="C4140" s="5">
        <f t="shared" si="64"/>
        <v>37816</v>
      </c>
      <c r="D4140" s="1">
        <v>0.53749999999999998</v>
      </c>
      <c r="E4140">
        <v>1238</v>
      </c>
      <c r="F4140" t="s">
        <v>14</v>
      </c>
      <c r="G4140" t="s">
        <v>30</v>
      </c>
      <c r="H4140" t="s">
        <v>20</v>
      </c>
      <c r="I4140">
        <v>-100</v>
      </c>
      <c r="K4140" s="2">
        <v>6.0000000000000001E-3</v>
      </c>
      <c r="L4140" t="s">
        <v>26</v>
      </c>
      <c r="M4140">
        <v>10</v>
      </c>
    </row>
    <row r="4141" spans="1:13" hidden="1" x14ac:dyDescent="0.15">
      <c r="A4141" t="s">
        <v>13</v>
      </c>
      <c r="B4141">
        <v>20030714</v>
      </c>
      <c r="C4141" s="5">
        <f t="shared" si="64"/>
        <v>37816</v>
      </c>
      <c r="D4141" s="1">
        <v>0.54236111111111118</v>
      </c>
      <c r="E4141">
        <v>492</v>
      </c>
      <c r="F4141" t="s">
        <v>14</v>
      </c>
      <c r="G4141" t="s">
        <v>32</v>
      </c>
      <c r="H4141" t="s">
        <v>16</v>
      </c>
      <c r="I4141">
        <v>100</v>
      </c>
      <c r="K4141" s="2">
        <v>0.01</v>
      </c>
      <c r="L4141" t="s">
        <v>26</v>
      </c>
      <c r="M4141">
        <v>10</v>
      </c>
    </row>
    <row r="4142" spans="1:13" hidden="1" x14ac:dyDescent="0.15">
      <c r="A4142" t="s">
        <v>13</v>
      </c>
      <c r="B4142">
        <v>20030714</v>
      </c>
      <c r="C4142" s="5">
        <f t="shared" si="64"/>
        <v>37816</v>
      </c>
      <c r="D4142" s="1">
        <v>0.5395833333333333</v>
      </c>
      <c r="E4142">
        <v>492</v>
      </c>
      <c r="F4142" t="s">
        <v>14</v>
      </c>
      <c r="G4142" t="s">
        <v>32</v>
      </c>
      <c r="H4142" t="s">
        <v>19</v>
      </c>
      <c r="I4142">
        <v>0</v>
      </c>
      <c r="K4142" s="2">
        <v>3.0000000000000001E-3</v>
      </c>
      <c r="L4142" t="s">
        <v>26</v>
      </c>
      <c r="M4142">
        <v>10</v>
      </c>
    </row>
    <row r="4143" spans="1:13" hidden="1" x14ac:dyDescent="0.15">
      <c r="A4143" t="s">
        <v>13</v>
      </c>
      <c r="B4143">
        <v>20030714</v>
      </c>
      <c r="C4143" s="5">
        <f t="shared" si="64"/>
        <v>37816</v>
      </c>
      <c r="D4143" s="1">
        <v>0.53749999999999998</v>
      </c>
      <c r="E4143">
        <v>492</v>
      </c>
      <c r="F4143" t="s">
        <v>14</v>
      </c>
      <c r="G4143" t="s">
        <v>32</v>
      </c>
      <c r="H4143" t="s">
        <v>20</v>
      </c>
      <c r="I4143">
        <v>-100</v>
      </c>
      <c r="K4143" s="2">
        <v>2E-3</v>
      </c>
      <c r="L4143" t="s">
        <v>26</v>
      </c>
      <c r="M4143">
        <v>10</v>
      </c>
    </row>
    <row r="4144" spans="1:13" hidden="1" x14ac:dyDescent="0.15">
      <c r="A4144" t="s">
        <v>13</v>
      </c>
      <c r="B4144">
        <v>20030714</v>
      </c>
      <c r="C4144" s="5">
        <f t="shared" si="64"/>
        <v>37816</v>
      </c>
      <c r="D4144" s="1">
        <v>0.54236111111111118</v>
      </c>
      <c r="E4144">
        <v>491</v>
      </c>
      <c r="F4144" t="s">
        <v>14</v>
      </c>
      <c r="G4144" t="s">
        <v>33</v>
      </c>
      <c r="H4144" t="s">
        <v>16</v>
      </c>
      <c r="I4144">
        <v>100</v>
      </c>
      <c r="K4144" s="2">
        <v>0.31900000000000001</v>
      </c>
      <c r="L4144" t="s">
        <v>26</v>
      </c>
      <c r="M4144">
        <v>10</v>
      </c>
    </row>
    <row r="4145" spans="1:13" hidden="1" x14ac:dyDescent="0.15">
      <c r="A4145" t="s">
        <v>13</v>
      </c>
      <c r="B4145">
        <v>20030714</v>
      </c>
      <c r="C4145" s="5">
        <f t="shared" si="64"/>
        <v>37816</v>
      </c>
      <c r="D4145" s="1">
        <v>0.5395833333333333</v>
      </c>
      <c r="E4145">
        <v>491</v>
      </c>
      <c r="F4145" t="s">
        <v>14</v>
      </c>
      <c r="G4145" t="s">
        <v>33</v>
      </c>
      <c r="H4145" t="s">
        <v>19</v>
      </c>
      <c r="I4145">
        <v>0</v>
      </c>
      <c r="K4145" s="2">
        <v>2.5000000000000001E-2</v>
      </c>
      <c r="L4145" t="s">
        <v>26</v>
      </c>
      <c r="M4145">
        <v>10</v>
      </c>
    </row>
    <row r="4146" spans="1:13" hidden="1" x14ac:dyDescent="0.15">
      <c r="A4146" t="s">
        <v>13</v>
      </c>
      <c r="B4146">
        <v>20030714</v>
      </c>
      <c r="C4146" s="5">
        <f t="shared" si="64"/>
        <v>37816</v>
      </c>
      <c r="D4146" s="1">
        <v>0.53749999999999998</v>
      </c>
      <c r="E4146">
        <v>491</v>
      </c>
      <c r="F4146" t="s">
        <v>14</v>
      </c>
      <c r="G4146" t="s">
        <v>33</v>
      </c>
      <c r="H4146" t="s">
        <v>20</v>
      </c>
      <c r="I4146">
        <v>-100</v>
      </c>
      <c r="K4146" s="2">
        <v>1.4999999999999999E-2</v>
      </c>
      <c r="L4146" t="s">
        <v>26</v>
      </c>
      <c r="M4146">
        <v>10</v>
      </c>
    </row>
    <row r="4147" spans="1:13" hidden="1" x14ac:dyDescent="0.15">
      <c r="A4147" t="s">
        <v>13</v>
      </c>
      <c r="B4147">
        <v>20030714</v>
      </c>
      <c r="C4147" s="5">
        <f t="shared" si="64"/>
        <v>37816</v>
      </c>
      <c r="D4147" s="1">
        <v>0.54236111111111118</v>
      </c>
      <c r="E4147">
        <v>380</v>
      </c>
      <c r="F4147" t="s">
        <v>14</v>
      </c>
      <c r="G4147" t="s">
        <v>34</v>
      </c>
      <c r="H4147" t="s">
        <v>16</v>
      </c>
      <c r="I4147">
        <v>100</v>
      </c>
      <c r="K4147" s="2">
        <v>0.112</v>
      </c>
      <c r="L4147" t="s">
        <v>26</v>
      </c>
      <c r="M4147">
        <v>10</v>
      </c>
    </row>
    <row r="4148" spans="1:13" hidden="1" x14ac:dyDescent="0.15">
      <c r="A4148" t="s">
        <v>13</v>
      </c>
      <c r="B4148">
        <v>20030714</v>
      </c>
      <c r="C4148" s="5">
        <f t="shared" si="64"/>
        <v>37816</v>
      </c>
      <c r="D4148" s="1">
        <v>0.5395833333333333</v>
      </c>
      <c r="E4148">
        <v>380</v>
      </c>
      <c r="F4148" t="s">
        <v>14</v>
      </c>
      <c r="G4148" t="s">
        <v>34</v>
      </c>
      <c r="H4148" t="s">
        <v>19</v>
      </c>
      <c r="I4148">
        <v>0</v>
      </c>
      <c r="K4148" s="2">
        <v>4.9000000000000002E-2</v>
      </c>
      <c r="L4148" t="s">
        <v>26</v>
      </c>
      <c r="M4148">
        <v>10</v>
      </c>
    </row>
    <row r="4149" spans="1:13" hidden="1" x14ac:dyDescent="0.15">
      <c r="A4149" t="s">
        <v>13</v>
      </c>
      <c r="B4149">
        <v>20030714</v>
      </c>
      <c r="C4149" s="5">
        <f t="shared" si="64"/>
        <v>37816</v>
      </c>
      <c r="D4149" s="1">
        <v>0.53749999999999998</v>
      </c>
      <c r="E4149">
        <v>380</v>
      </c>
      <c r="F4149" t="s">
        <v>14</v>
      </c>
      <c r="G4149" t="s">
        <v>34</v>
      </c>
      <c r="H4149" t="s">
        <v>20</v>
      </c>
      <c r="I4149">
        <v>-100</v>
      </c>
      <c r="K4149" s="2">
        <v>4.7E-2</v>
      </c>
      <c r="L4149" t="s">
        <v>26</v>
      </c>
      <c r="M4149">
        <v>10</v>
      </c>
    </row>
    <row r="4150" spans="1:13" hidden="1" x14ac:dyDescent="0.15">
      <c r="A4150" t="s">
        <v>13</v>
      </c>
      <c r="B4150">
        <v>20030714</v>
      </c>
      <c r="C4150" s="5">
        <f t="shared" si="64"/>
        <v>37816</v>
      </c>
      <c r="D4150" s="1">
        <v>0.54236111111111118</v>
      </c>
      <c r="E4150">
        <v>560</v>
      </c>
      <c r="F4150" t="s">
        <v>14</v>
      </c>
      <c r="G4150" t="s">
        <v>35</v>
      </c>
      <c r="H4150" t="s">
        <v>16</v>
      </c>
      <c r="I4150">
        <v>100</v>
      </c>
      <c r="K4150" s="2">
        <v>0.82699999999999996</v>
      </c>
      <c r="L4150" t="s">
        <v>26</v>
      </c>
      <c r="M4150">
        <v>10</v>
      </c>
    </row>
    <row r="4151" spans="1:13" hidden="1" x14ac:dyDescent="0.15">
      <c r="A4151" t="s">
        <v>13</v>
      </c>
      <c r="B4151">
        <v>20030714</v>
      </c>
      <c r="C4151" s="5">
        <f t="shared" si="64"/>
        <v>37816</v>
      </c>
      <c r="D4151" s="1">
        <v>0.5395833333333333</v>
      </c>
      <c r="E4151">
        <v>560</v>
      </c>
      <c r="F4151" t="s">
        <v>14</v>
      </c>
      <c r="G4151" t="s">
        <v>35</v>
      </c>
      <c r="H4151" t="s">
        <v>19</v>
      </c>
      <c r="I4151">
        <v>0</v>
      </c>
      <c r="K4151" s="2">
        <v>0.29299999999999998</v>
      </c>
      <c r="L4151" t="s">
        <v>26</v>
      </c>
      <c r="M4151">
        <v>10</v>
      </c>
    </row>
    <row r="4152" spans="1:13" hidden="1" x14ac:dyDescent="0.15">
      <c r="A4152" t="s">
        <v>13</v>
      </c>
      <c r="B4152">
        <v>20030714</v>
      </c>
      <c r="C4152" s="5">
        <f t="shared" si="64"/>
        <v>37816</v>
      </c>
      <c r="D4152" s="1">
        <v>0.53749999999999998</v>
      </c>
      <c r="E4152">
        <v>560</v>
      </c>
      <c r="F4152" t="s">
        <v>14</v>
      </c>
      <c r="G4152" t="s">
        <v>35</v>
      </c>
      <c r="H4152" t="s">
        <v>20</v>
      </c>
      <c r="I4152">
        <v>-100</v>
      </c>
      <c r="K4152" s="2">
        <v>0.26600000000000001</v>
      </c>
      <c r="L4152" t="s">
        <v>26</v>
      </c>
      <c r="M4152">
        <v>10</v>
      </c>
    </row>
    <row r="4153" spans="1:13" hidden="1" x14ac:dyDescent="0.15">
      <c r="A4153" t="s">
        <v>13</v>
      </c>
      <c r="B4153">
        <v>20030714</v>
      </c>
      <c r="C4153" s="5">
        <f t="shared" si="64"/>
        <v>37816</v>
      </c>
      <c r="D4153" s="1">
        <v>0.54236111111111118</v>
      </c>
      <c r="E4153">
        <v>493</v>
      </c>
      <c r="F4153" t="s">
        <v>14</v>
      </c>
      <c r="G4153" t="s">
        <v>36</v>
      </c>
      <c r="H4153" t="s">
        <v>16</v>
      </c>
      <c r="I4153">
        <v>100</v>
      </c>
      <c r="K4153" s="2">
        <v>2.4E-2</v>
      </c>
      <c r="L4153" t="s">
        <v>26</v>
      </c>
      <c r="M4153">
        <v>10</v>
      </c>
    </row>
    <row r="4154" spans="1:13" hidden="1" x14ac:dyDescent="0.15">
      <c r="A4154" t="s">
        <v>13</v>
      </c>
      <c r="B4154">
        <v>20030714</v>
      </c>
      <c r="C4154" s="5">
        <f t="shared" si="64"/>
        <v>37816</v>
      </c>
      <c r="D4154" s="1">
        <v>0.5395833333333333</v>
      </c>
      <c r="E4154">
        <v>493</v>
      </c>
      <c r="F4154" t="s">
        <v>14</v>
      </c>
      <c r="G4154" t="s">
        <v>36</v>
      </c>
      <c r="H4154" t="s">
        <v>19</v>
      </c>
      <c r="I4154">
        <v>0</v>
      </c>
      <c r="K4154" s="2">
        <v>6.0000000000000001E-3</v>
      </c>
      <c r="L4154" t="s">
        <v>26</v>
      </c>
      <c r="M4154">
        <v>10</v>
      </c>
    </row>
    <row r="4155" spans="1:13" hidden="1" x14ac:dyDescent="0.15">
      <c r="A4155" t="s">
        <v>13</v>
      </c>
      <c r="B4155">
        <v>20030714</v>
      </c>
      <c r="C4155" s="5">
        <f t="shared" si="64"/>
        <v>37816</v>
      </c>
      <c r="D4155" s="1">
        <v>0.53749999999999998</v>
      </c>
      <c r="E4155">
        <v>493</v>
      </c>
      <c r="F4155" t="s">
        <v>14</v>
      </c>
      <c r="G4155" t="s">
        <v>36</v>
      </c>
      <c r="H4155" t="s">
        <v>20</v>
      </c>
      <c r="I4155">
        <v>-100</v>
      </c>
      <c r="J4155" t="s">
        <v>31</v>
      </c>
      <c r="K4155" s="2">
        <v>5.0000000000000001E-3</v>
      </c>
      <c r="L4155" t="s">
        <v>26</v>
      </c>
      <c r="M4155">
        <v>10</v>
      </c>
    </row>
    <row r="4156" spans="1:13" hidden="1" x14ac:dyDescent="0.15">
      <c r="A4156" t="s">
        <v>13</v>
      </c>
      <c r="B4156">
        <v>20030714</v>
      </c>
      <c r="C4156" s="5">
        <f t="shared" si="64"/>
        <v>37816</v>
      </c>
      <c r="D4156" s="1">
        <v>0.54236111111111118</v>
      </c>
      <c r="E4156">
        <v>1083</v>
      </c>
      <c r="F4156" t="s">
        <v>14</v>
      </c>
      <c r="G4156" t="s">
        <v>37</v>
      </c>
      <c r="H4156" t="s">
        <v>16</v>
      </c>
      <c r="I4156">
        <v>100</v>
      </c>
      <c r="K4156" s="2">
        <v>2.21</v>
      </c>
      <c r="L4156" t="s">
        <v>26</v>
      </c>
      <c r="M4156">
        <v>10</v>
      </c>
    </row>
    <row r="4157" spans="1:13" hidden="1" x14ac:dyDescent="0.15">
      <c r="A4157" t="s">
        <v>13</v>
      </c>
      <c r="B4157">
        <v>20030714</v>
      </c>
      <c r="C4157" s="5">
        <f t="shared" si="64"/>
        <v>37816</v>
      </c>
      <c r="D4157" s="1">
        <v>0.5395833333333333</v>
      </c>
      <c r="E4157">
        <v>1083</v>
      </c>
      <c r="F4157" t="s">
        <v>14</v>
      </c>
      <c r="G4157" t="s">
        <v>37</v>
      </c>
      <c r="H4157" t="s">
        <v>19</v>
      </c>
      <c r="I4157">
        <v>0</v>
      </c>
      <c r="K4157" s="2">
        <v>2.83</v>
      </c>
      <c r="L4157" t="s">
        <v>26</v>
      </c>
      <c r="M4157">
        <v>10</v>
      </c>
    </row>
    <row r="4158" spans="1:13" hidden="1" x14ac:dyDescent="0.15">
      <c r="A4158" t="s">
        <v>13</v>
      </c>
      <c r="B4158">
        <v>20030714</v>
      </c>
      <c r="C4158" s="5">
        <f t="shared" si="64"/>
        <v>37816</v>
      </c>
      <c r="D4158" s="1">
        <v>0.53749999999999998</v>
      </c>
      <c r="E4158">
        <v>1083</v>
      </c>
      <c r="F4158" t="s">
        <v>14</v>
      </c>
      <c r="G4158" t="s">
        <v>37</v>
      </c>
      <c r="H4158" t="s">
        <v>20</v>
      </c>
      <c r="I4158">
        <v>-100</v>
      </c>
      <c r="K4158" s="2">
        <v>3.02</v>
      </c>
      <c r="L4158" t="s">
        <v>26</v>
      </c>
      <c r="M4158">
        <v>10</v>
      </c>
    </row>
    <row r="4159" spans="1:13" hidden="1" x14ac:dyDescent="0.15">
      <c r="A4159" t="s">
        <v>13</v>
      </c>
      <c r="B4159">
        <v>20030714</v>
      </c>
      <c r="C4159" s="5">
        <f t="shared" si="64"/>
        <v>37816</v>
      </c>
      <c r="D4159" s="1">
        <v>0.54236111111111118</v>
      </c>
      <c r="E4159">
        <v>282</v>
      </c>
      <c r="F4159" t="s">
        <v>14</v>
      </c>
      <c r="G4159" t="s">
        <v>38</v>
      </c>
      <c r="H4159" t="s">
        <v>16</v>
      </c>
      <c r="I4159">
        <v>100</v>
      </c>
      <c r="K4159" s="2">
        <v>4.66</v>
      </c>
      <c r="L4159" t="s">
        <v>39</v>
      </c>
      <c r="M4159">
        <v>10</v>
      </c>
    </row>
    <row r="4160" spans="1:13" hidden="1" x14ac:dyDescent="0.15">
      <c r="A4160" t="s">
        <v>13</v>
      </c>
      <c r="B4160">
        <v>20030714</v>
      </c>
      <c r="C4160" s="5">
        <f t="shared" si="64"/>
        <v>37816</v>
      </c>
      <c r="D4160" s="1">
        <v>0.5395833333333333</v>
      </c>
      <c r="E4160">
        <v>282</v>
      </c>
      <c r="F4160" t="s">
        <v>14</v>
      </c>
      <c r="G4160" t="s">
        <v>38</v>
      </c>
      <c r="H4160" t="s">
        <v>19</v>
      </c>
      <c r="I4160">
        <v>0</v>
      </c>
      <c r="K4160" s="2">
        <v>8.7200000000000006</v>
      </c>
      <c r="L4160" t="s">
        <v>39</v>
      </c>
      <c r="M4160">
        <v>10</v>
      </c>
    </row>
    <row r="4161" spans="1:13" hidden="1" x14ac:dyDescent="0.15">
      <c r="A4161" t="s">
        <v>13</v>
      </c>
      <c r="B4161">
        <v>20030714</v>
      </c>
      <c r="C4161" s="5">
        <f t="shared" si="64"/>
        <v>37816</v>
      </c>
      <c r="D4161" s="1">
        <v>0.53749999999999998</v>
      </c>
      <c r="E4161">
        <v>282</v>
      </c>
      <c r="F4161" t="s">
        <v>14</v>
      </c>
      <c r="G4161" t="s">
        <v>38</v>
      </c>
      <c r="H4161" t="s">
        <v>20</v>
      </c>
      <c r="I4161">
        <v>-100</v>
      </c>
      <c r="K4161" s="2">
        <v>13.6</v>
      </c>
      <c r="L4161" t="s">
        <v>39</v>
      </c>
      <c r="M4161">
        <v>10</v>
      </c>
    </row>
    <row r="4162" spans="1:13" hidden="1" x14ac:dyDescent="0.15">
      <c r="A4162" t="s">
        <v>13</v>
      </c>
      <c r="B4162">
        <v>20030714</v>
      </c>
      <c r="C4162" s="5">
        <f t="shared" ref="C4162:C4225" si="65">DATE(LEFT(B4162,4),MID(B4162,5,2),RIGHT(B4162,2))</f>
        <v>37816</v>
      </c>
      <c r="D4162" s="1">
        <v>0.54236111111111118</v>
      </c>
      <c r="E4162">
        <v>311</v>
      </c>
      <c r="F4162" t="s">
        <v>14</v>
      </c>
      <c r="G4162" t="s">
        <v>40</v>
      </c>
      <c r="H4162" t="s">
        <v>16</v>
      </c>
      <c r="I4162">
        <v>100</v>
      </c>
      <c r="K4162" s="2">
        <v>0.12</v>
      </c>
      <c r="L4162" t="s">
        <v>39</v>
      </c>
      <c r="M4162">
        <v>10</v>
      </c>
    </row>
    <row r="4163" spans="1:13" hidden="1" x14ac:dyDescent="0.15">
      <c r="A4163" t="s">
        <v>13</v>
      </c>
      <c r="B4163">
        <v>20030714</v>
      </c>
      <c r="C4163" s="5">
        <f t="shared" si="65"/>
        <v>37816</v>
      </c>
      <c r="D4163" s="1">
        <v>0.5395833333333333</v>
      </c>
      <c r="E4163">
        <v>311</v>
      </c>
      <c r="F4163" t="s">
        <v>14</v>
      </c>
      <c r="G4163" t="s">
        <v>40</v>
      </c>
      <c r="H4163" t="s">
        <v>19</v>
      </c>
      <c r="I4163">
        <v>0</v>
      </c>
      <c r="K4163" s="2">
        <v>0.1</v>
      </c>
      <c r="L4163" t="s">
        <v>39</v>
      </c>
      <c r="M4163">
        <v>10</v>
      </c>
    </row>
    <row r="4164" spans="1:13" hidden="1" x14ac:dyDescent="0.15">
      <c r="A4164" t="s">
        <v>13</v>
      </c>
      <c r="B4164">
        <v>20030714</v>
      </c>
      <c r="C4164" s="5">
        <f t="shared" si="65"/>
        <v>37816</v>
      </c>
      <c r="D4164" s="1">
        <v>0.53749999999999998</v>
      </c>
      <c r="E4164">
        <v>311</v>
      </c>
      <c r="F4164" t="s">
        <v>14</v>
      </c>
      <c r="G4164" t="s">
        <v>40</v>
      </c>
      <c r="H4164" t="s">
        <v>20</v>
      </c>
      <c r="I4164">
        <v>-100</v>
      </c>
      <c r="K4164" s="2">
        <v>0.2</v>
      </c>
      <c r="L4164" t="s">
        <v>39</v>
      </c>
      <c r="M4164">
        <v>10</v>
      </c>
    </row>
    <row r="4165" spans="1:13" hidden="1" x14ac:dyDescent="0.15">
      <c r="A4165" t="s">
        <v>13</v>
      </c>
      <c r="B4165">
        <v>20030714</v>
      </c>
      <c r="C4165" s="5">
        <f t="shared" si="65"/>
        <v>37816</v>
      </c>
      <c r="D4165" s="1">
        <v>0.54236111111111118</v>
      </c>
      <c r="E4165">
        <v>489</v>
      </c>
      <c r="F4165" t="s">
        <v>14</v>
      </c>
      <c r="G4165" t="s">
        <v>41</v>
      </c>
      <c r="H4165" t="s">
        <v>16</v>
      </c>
      <c r="I4165">
        <v>100</v>
      </c>
      <c r="K4165" s="2">
        <v>8.0000000000000002E-3</v>
      </c>
      <c r="L4165" t="s">
        <v>26</v>
      </c>
      <c r="M4165">
        <v>10</v>
      </c>
    </row>
    <row r="4166" spans="1:13" hidden="1" x14ac:dyDescent="0.15">
      <c r="A4166" t="s">
        <v>13</v>
      </c>
      <c r="B4166">
        <v>20030714</v>
      </c>
      <c r="C4166" s="5">
        <f t="shared" si="65"/>
        <v>37816</v>
      </c>
      <c r="D4166" s="1">
        <v>0.5395833333333333</v>
      </c>
      <c r="E4166">
        <v>489</v>
      </c>
      <c r="F4166" t="s">
        <v>14</v>
      </c>
      <c r="G4166" t="s">
        <v>41</v>
      </c>
      <c r="H4166" t="s">
        <v>19</v>
      </c>
      <c r="I4166">
        <v>0</v>
      </c>
      <c r="K4166" s="2">
        <v>1.7000000000000001E-2</v>
      </c>
      <c r="L4166" t="s">
        <v>26</v>
      </c>
      <c r="M4166">
        <v>10</v>
      </c>
    </row>
    <row r="4167" spans="1:13" hidden="1" x14ac:dyDescent="0.15">
      <c r="A4167" t="s">
        <v>13</v>
      </c>
      <c r="B4167">
        <v>20030714</v>
      </c>
      <c r="C4167" s="5">
        <f t="shared" si="65"/>
        <v>37816</v>
      </c>
      <c r="D4167" s="1">
        <v>0.53749999999999998</v>
      </c>
      <c r="E4167">
        <v>489</v>
      </c>
      <c r="F4167" t="s">
        <v>14</v>
      </c>
      <c r="G4167" t="s">
        <v>41</v>
      </c>
      <c r="H4167" t="s">
        <v>20</v>
      </c>
      <c r="I4167">
        <v>-100</v>
      </c>
      <c r="K4167" s="2">
        <v>1.9E-2</v>
      </c>
      <c r="L4167" t="s">
        <v>26</v>
      </c>
      <c r="M4167">
        <v>10</v>
      </c>
    </row>
    <row r="4168" spans="1:13" hidden="1" x14ac:dyDescent="0.15">
      <c r="A4168" t="s">
        <v>13</v>
      </c>
      <c r="B4168">
        <v>20030714</v>
      </c>
      <c r="C4168" s="5">
        <f t="shared" si="65"/>
        <v>37816</v>
      </c>
      <c r="D4168" s="1">
        <v>0.54236111111111118</v>
      </c>
      <c r="E4168">
        <v>1082</v>
      </c>
      <c r="F4168" t="s">
        <v>14</v>
      </c>
      <c r="G4168" t="s">
        <v>42</v>
      </c>
      <c r="H4168" t="s">
        <v>16</v>
      </c>
      <c r="I4168">
        <v>100</v>
      </c>
      <c r="K4168" s="2">
        <v>0.28999999999999998</v>
      </c>
      <c r="L4168" t="s">
        <v>26</v>
      </c>
      <c r="M4168">
        <v>10</v>
      </c>
    </row>
    <row r="4169" spans="1:13" hidden="1" x14ac:dyDescent="0.15">
      <c r="A4169" t="s">
        <v>13</v>
      </c>
      <c r="B4169">
        <v>20030714</v>
      </c>
      <c r="C4169" s="5">
        <f t="shared" si="65"/>
        <v>37816</v>
      </c>
      <c r="D4169" s="1">
        <v>0.5395833333333333</v>
      </c>
      <c r="E4169">
        <v>1082</v>
      </c>
      <c r="F4169" t="s">
        <v>14</v>
      </c>
      <c r="G4169" t="s">
        <v>42</v>
      </c>
      <c r="H4169" t="s">
        <v>19</v>
      </c>
      <c r="I4169">
        <v>0</v>
      </c>
      <c r="K4169" s="2">
        <v>0.66</v>
      </c>
      <c r="L4169" t="s">
        <v>26</v>
      </c>
      <c r="M4169">
        <v>10</v>
      </c>
    </row>
    <row r="4170" spans="1:13" hidden="1" x14ac:dyDescent="0.15">
      <c r="A4170" t="s">
        <v>13</v>
      </c>
      <c r="B4170">
        <v>20030714</v>
      </c>
      <c r="C4170" s="5">
        <f t="shared" si="65"/>
        <v>37816</v>
      </c>
      <c r="D4170" s="1">
        <v>0.53749999999999998</v>
      </c>
      <c r="E4170">
        <v>1082</v>
      </c>
      <c r="F4170" t="s">
        <v>14</v>
      </c>
      <c r="G4170" t="s">
        <v>42</v>
      </c>
      <c r="H4170" t="s">
        <v>20</v>
      </c>
      <c r="I4170">
        <v>-100</v>
      </c>
      <c r="K4170" s="2">
        <v>0.82</v>
      </c>
      <c r="L4170" t="s">
        <v>26</v>
      </c>
      <c r="M4170">
        <v>10</v>
      </c>
    </row>
    <row r="4171" spans="1:13" hidden="1" x14ac:dyDescent="0.15">
      <c r="A4171" t="s">
        <v>13</v>
      </c>
      <c r="B4171">
        <v>20030714</v>
      </c>
      <c r="C4171" s="5">
        <f t="shared" si="65"/>
        <v>37816</v>
      </c>
      <c r="D4171" s="1">
        <v>0.54236111111111118</v>
      </c>
      <c r="E4171">
        <v>490</v>
      </c>
      <c r="F4171" t="s">
        <v>14</v>
      </c>
      <c r="G4171" t="s">
        <v>43</v>
      </c>
      <c r="H4171" t="s">
        <v>16</v>
      </c>
      <c r="I4171">
        <v>100</v>
      </c>
      <c r="K4171" s="2">
        <v>6.0999999999999999E-2</v>
      </c>
      <c r="L4171" t="s">
        <v>26</v>
      </c>
      <c r="M4171">
        <v>10</v>
      </c>
    </row>
    <row r="4172" spans="1:13" hidden="1" x14ac:dyDescent="0.15">
      <c r="A4172" t="s">
        <v>13</v>
      </c>
      <c r="B4172">
        <v>20030714</v>
      </c>
      <c r="C4172" s="5">
        <f t="shared" si="65"/>
        <v>37816</v>
      </c>
      <c r="D4172" s="1">
        <v>0.5395833333333333</v>
      </c>
      <c r="E4172">
        <v>490</v>
      </c>
      <c r="F4172" t="s">
        <v>14</v>
      </c>
      <c r="G4172" t="s">
        <v>43</v>
      </c>
      <c r="H4172" t="s">
        <v>19</v>
      </c>
      <c r="I4172">
        <v>0</v>
      </c>
      <c r="K4172" s="2">
        <v>0.14799999999999999</v>
      </c>
      <c r="L4172" t="s">
        <v>26</v>
      </c>
      <c r="M4172">
        <v>10</v>
      </c>
    </row>
    <row r="4173" spans="1:13" hidden="1" x14ac:dyDescent="0.15">
      <c r="A4173" t="s">
        <v>13</v>
      </c>
      <c r="B4173">
        <v>20030714</v>
      </c>
      <c r="C4173" s="5">
        <f t="shared" si="65"/>
        <v>37816</v>
      </c>
      <c r="D4173" s="1">
        <v>0.53749999999999998</v>
      </c>
      <c r="E4173">
        <v>490</v>
      </c>
      <c r="F4173" t="s">
        <v>14</v>
      </c>
      <c r="G4173" t="s">
        <v>43</v>
      </c>
      <c r="H4173" t="s">
        <v>20</v>
      </c>
      <c r="I4173">
        <v>-100</v>
      </c>
      <c r="K4173" s="2">
        <v>0.17599999999999999</v>
      </c>
      <c r="L4173" t="s">
        <v>26</v>
      </c>
      <c r="M4173">
        <v>10</v>
      </c>
    </row>
    <row r="4174" spans="1:13" hidden="1" x14ac:dyDescent="0.15">
      <c r="A4174" t="s">
        <v>13</v>
      </c>
      <c r="B4174">
        <v>20030714</v>
      </c>
      <c r="C4174" s="5">
        <f t="shared" si="65"/>
        <v>37816</v>
      </c>
      <c r="D4174" s="1">
        <v>0.54236111111111118</v>
      </c>
      <c r="E4174">
        <v>410</v>
      </c>
      <c r="F4174" t="s">
        <v>14</v>
      </c>
      <c r="G4174" t="s">
        <v>44</v>
      </c>
      <c r="H4174" t="s">
        <v>16</v>
      </c>
      <c r="I4174">
        <v>100</v>
      </c>
      <c r="K4174" s="2">
        <v>1</v>
      </c>
      <c r="L4174" t="s">
        <v>26</v>
      </c>
      <c r="M4174">
        <v>10</v>
      </c>
    </row>
    <row r="4175" spans="1:13" hidden="1" x14ac:dyDescent="0.15">
      <c r="A4175" t="s">
        <v>13</v>
      </c>
      <c r="B4175">
        <v>20030714</v>
      </c>
      <c r="C4175" s="5">
        <f t="shared" si="65"/>
        <v>37816</v>
      </c>
      <c r="D4175" s="1">
        <v>0.5395833333333333</v>
      </c>
      <c r="E4175">
        <v>410</v>
      </c>
      <c r="F4175" t="s">
        <v>14</v>
      </c>
      <c r="G4175" t="s">
        <v>44</v>
      </c>
      <c r="H4175" t="s">
        <v>19</v>
      </c>
      <c r="I4175">
        <v>0</v>
      </c>
      <c r="K4175" s="2">
        <v>3</v>
      </c>
      <c r="L4175" t="s">
        <v>26</v>
      </c>
      <c r="M4175">
        <v>10</v>
      </c>
    </row>
    <row r="4176" spans="1:13" hidden="1" x14ac:dyDescent="0.15">
      <c r="A4176" t="s">
        <v>13</v>
      </c>
      <c r="B4176">
        <v>20030714</v>
      </c>
      <c r="C4176" s="5">
        <f t="shared" si="65"/>
        <v>37816</v>
      </c>
      <c r="D4176" s="1">
        <v>0.53749999999999998</v>
      </c>
      <c r="E4176">
        <v>410</v>
      </c>
      <c r="F4176" t="s">
        <v>14</v>
      </c>
      <c r="G4176" t="s">
        <v>44</v>
      </c>
      <c r="H4176" t="s">
        <v>20</v>
      </c>
      <c r="I4176">
        <v>-100</v>
      </c>
      <c r="K4176" s="2">
        <v>3</v>
      </c>
      <c r="L4176" t="s">
        <v>26</v>
      </c>
      <c r="M4176">
        <v>10</v>
      </c>
    </row>
    <row r="4177" spans="1:13" hidden="1" x14ac:dyDescent="0.15">
      <c r="A4177" t="s">
        <v>13</v>
      </c>
      <c r="B4177">
        <v>20030714</v>
      </c>
      <c r="C4177" s="5">
        <f t="shared" si="65"/>
        <v>37816</v>
      </c>
      <c r="D4177" s="1">
        <v>0.54236111111111118</v>
      </c>
      <c r="E4177">
        <v>347</v>
      </c>
      <c r="F4177" t="s">
        <v>14</v>
      </c>
      <c r="G4177" t="s">
        <v>43</v>
      </c>
      <c r="H4177" t="s">
        <v>16</v>
      </c>
      <c r="I4177">
        <v>100</v>
      </c>
      <c r="K4177" s="2">
        <v>0.60499999999999998</v>
      </c>
      <c r="L4177" t="s">
        <v>26</v>
      </c>
      <c r="M4177">
        <v>10</v>
      </c>
    </row>
    <row r="4178" spans="1:13" hidden="1" x14ac:dyDescent="0.15">
      <c r="A4178" t="s">
        <v>13</v>
      </c>
      <c r="B4178">
        <v>20030714</v>
      </c>
      <c r="C4178" s="5">
        <f t="shared" si="65"/>
        <v>37816</v>
      </c>
      <c r="D4178" s="1">
        <v>0.5395833333333333</v>
      </c>
      <c r="E4178">
        <v>347</v>
      </c>
      <c r="F4178" t="s">
        <v>14</v>
      </c>
      <c r="G4178" t="s">
        <v>43</v>
      </c>
      <c r="H4178" t="s">
        <v>19</v>
      </c>
      <c r="I4178">
        <v>0</v>
      </c>
      <c r="K4178" s="2">
        <v>0.33800000000000002</v>
      </c>
      <c r="L4178" t="s">
        <v>26</v>
      </c>
      <c r="M4178">
        <v>10</v>
      </c>
    </row>
    <row r="4179" spans="1:13" hidden="1" x14ac:dyDescent="0.15">
      <c r="A4179" t="s">
        <v>13</v>
      </c>
      <c r="B4179">
        <v>20030714</v>
      </c>
      <c r="C4179" s="5">
        <f t="shared" si="65"/>
        <v>37816</v>
      </c>
      <c r="D4179" s="1">
        <v>0.53749999999999998</v>
      </c>
      <c r="E4179">
        <v>347</v>
      </c>
      <c r="F4179" t="s">
        <v>14</v>
      </c>
      <c r="G4179" t="s">
        <v>43</v>
      </c>
      <c r="H4179" t="s">
        <v>20</v>
      </c>
      <c r="I4179">
        <v>-100</v>
      </c>
      <c r="K4179" s="2">
        <v>0.32700000000000001</v>
      </c>
      <c r="L4179" t="s">
        <v>26</v>
      </c>
      <c r="M4179">
        <v>10</v>
      </c>
    </row>
    <row r="4180" spans="1:13" hidden="1" x14ac:dyDescent="0.15">
      <c r="A4180" t="s">
        <v>13</v>
      </c>
      <c r="B4180">
        <v>20030714</v>
      </c>
      <c r="C4180" s="5">
        <f t="shared" si="65"/>
        <v>37816</v>
      </c>
      <c r="D4180" s="1">
        <v>0.54236111111111118</v>
      </c>
      <c r="E4180">
        <v>364</v>
      </c>
      <c r="F4180" t="s">
        <v>14</v>
      </c>
      <c r="G4180" t="s">
        <v>41</v>
      </c>
      <c r="H4180" t="s">
        <v>16</v>
      </c>
      <c r="I4180">
        <v>100</v>
      </c>
      <c r="K4180" s="2">
        <v>0.128</v>
      </c>
      <c r="L4180" t="s">
        <v>26</v>
      </c>
      <c r="M4180">
        <v>10</v>
      </c>
    </row>
    <row r="4181" spans="1:13" hidden="1" x14ac:dyDescent="0.15">
      <c r="A4181" t="s">
        <v>13</v>
      </c>
      <c r="B4181">
        <v>20030714</v>
      </c>
      <c r="C4181" s="5">
        <f t="shared" si="65"/>
        <v>37816</v>
      </c>
      <c r="D4181" s="1">
        <v>0.5395833333333333</v>
      </c>
      <c r="E4181">
        <v>364</v>
      </c>
      <c r="F4181" t="s">
        <v>14</v>
      </c>
      <c r="G4181" t="s">
        <v>41</v>
      </c>
      <c r="H4181" t="s">
        <v>19</v>
      </c>
      <c r="I4181">
        <v>0</v>
      </c>
      <c r="K4181" s="2">
        <v>7.9000000000000001E-2</v>
      </c>
      <c r="L4181" t="s">
        <v>26</v>
      </c>
      <c r="M4181">
        <v>10</v>
      </c>
    </row>
    <row r="4182" spans="1:13" hidden="1" x14ac:dyDescent="0.15">
      <c r="A4182" t="s">
        <v>13</v>
      </c>
      <c r="B4182">
        <v>20030714</v>
      </c>
      <c r="C4182" s="5">
        <f t="shared" si="65"/>
        <v>37816</v>
      </c>
      <c r="D4182" s="1">
        <v>0.53749999999999998</v>
      </c>
      <c r="E4182">
        <v>364</v>
      </c>
      <c r="F4182" t="s">
        <v>14</v>
      </c>
      <c r="G4182" t="s">
        <v>41</v>
      </c>
      <c r="H4182" t="s">
        <v>20</v>
      </c>
      <c r="I4182">
        <v>-100</v>
      </c>
      <c r="K4182" s="2">
        <v>6.8000000000000005E-2</v>
      </c>
      <c r="L4182" t="s">
        <v>26</v>
      </c>
      <c r="M4182">
        <v>10</v>
      </c>
    </row>
    <row r="4183" spans="1:13" hidden="1" x14ac:dyDescent="0.15">
      <c r="A4183" t="s">
        <v>13</v>
      </c>
      <c r="B4183">
        <v>20030714</v>
      </c>
      <c r="C4183" s="5">
        <f t="shared" si="65"/>
        <v>37816</v>
      </c>
      <c r="D4183" s="1">
        <v>0.54236111111111118</v>
      </c>
      <c r="E4183">
        <v>346</v>
      </c>
      <c r="F4183" t="s">
        <v>14</v>
      </c>
      <c r="G4183" t="s">
        <v>43</v>
      </c>
      <c r="H4183" t="s">
        <v>16</v>
      </c>
      <c r="I4183">
        <v>100</v>
      </c>
      <c r="K4183" s="2">
        <v>0.66600000000000004</v>
      </c>
      <c r="L4183" t="s">
        <v>26</v>
      </c>
      <c r="M4183">
        <v>10</v>
      </c>
    </row>
    <row r="4184" spans="1:13" hidden="1" x14ac:dyDescent="0.15">
      <c r="A4184" t="s">
        <v>13</v>
      </c>
      <c r="B4184">
        <v>20030714</v>
      </c>
      <c r="C4184" s="5">
        <f t="shared" si="65"/>
        <v>37816</v>
      </c>
      <c r="D4184" s="1">
        <v>0.5395833333333333</v>
      </c>
      <c r="E4184">
        <v>346</v>
      </c>
      <c r="F4184" t="s">
        <v>14</v>
      </c>
      <c r="G4184" t="s">
        <v>43</v>
      </c>
      <c r="H4184" t="s">
        <v>19</v>
      </c>
      <c r="I4184">
        <v>0</v>
      </c>
      <c r="K4184" s="2">
        <v>0.48599999999999999</v>
      </c>
      <c r="L4184" t="s">
        <v>26</v>
      </c>
      <c r="M4184">
        <v>10</v>
      </c>
    </row>
    <row r="4185" spans="1:13" hidden="1" x14ac:dyDescent="0.15">
      <c r="A4185" t="s">
        <v>13</v>
      </c>
      <c r="B4185">
        <v>20030714</v>
      </c>
      <c r="C4185" s="5">
        <f t="shared" si="65"/>
        <v>37816</v>
      </c>
      <c r="D4185" s="1">
        <v>0.53749999999999998</v>
      </c>
      <c r="E4185">
        <v>346</v>
      </c>
      <c r="F4185" t="s">
        <v>14</v>
      </c>
      <c r="G4185" t="s">
        <v>43</v>
      </c>
      <c r="H4185" t="s">
        <v>20</v>
      </c>
      <c r="I4185">
        <v>-100</v>
      </c>
      <c r="K4185" s="2">
        <v>0.503</v>
      </c>
      <c r="L4185" t="s">
        <v>26</v>
      </c>
      <c r="M4185">
        <v>10</v>
      </c>
    </row>
    <row r="4186" spans="1:13" hidden="1" x14ac:dyDescent="0.15">
      <c r="A4186" t="s">
        <v>13</v>
      </c>
      <c r="B4186">
        <v>20030714</v>
      </c>
      <c r="C4186" s="5">
        <f t="shared" si="65"/>
        <v>37816</v>
      </c>
      <c r="D4186" s="1">
        <v>0.54236111111111118</v>
      </c>
      <c r="E4186">
        <v>363</v>
      </c>
      <c r="F4186" t="s">
        <v>14</v>
      </c>
      <c r="G4186" t="s">
        <v>41</v>
      </c>
      <c r="H4186" t="s">
        <v>16</v>
      </c>
      <c r="I4186">
        <v>100</v>
      </c>
      <c r="K4186" s="2">
        <v>0.13600000000000001</v>
      </c>
      <c r="L4186" t="s">
        <v>26</v>
      </c>
      <c r="M4186">
        <v>10</v>
      </c>
    </row>
    <row r="4187" spans="1:13" hidden="1" x14ac:dyDescent="0.15">
      <c r="A4187" t="s">
        <v>13</v>
      </c>
      <c r="B4187">
        <v>20030714</v>
      </c>
      <c r="C4187" s="5">
        <f t="shared" si="65"/>
        <v>37816</v>
      </c>
      <c r="D4187" s="1">
        <v>0.5395833333333333</v>
      </c>
      <c r="E4187">
        <v>363</v>
      </c>
      <c r="F4187" t="s">
        <v>14</v>
      </c>
      <c r="G4187" t="s">
        <v>41</v>
      </c>
      <c r="H4187" t="s">
        <v>19</v>
      </c>
      <c r="I4187">
        <v>0</v>
      </c>
      <c r="K4187" s="2">
        <v>9.6000000000000002E-2</v>
      </c>
      <c r="L4187" t="s">
        <v>26</v>
      </c>
      <c r="M4187">
        <v>10</v>
      </c>
    </row>
    <row r="4188" spans="1:13" hidden="1" x14ac:dyDescent="0.15">
      <c r="A4188" t="s">
        <v>13</v>
      </c>
      <c r="B4188">
        <v>20030714</v>
      </c>
      <c r="C4188" s="5">
        <f t="shared" si="65"/>
        <v>37816</v>
      </c>
      <c r="D4188" s="1">
        <v>0.53749999999999998</v>
      </c>
      <c r="E4188">
        <v>363</v>
      </c>
      <c r="F4188" t="s">
        <v>14</v>
      </c>
      <c r="G4188" t="s">
        <v>41</v>
      </c>
      <c r="H4188" t="s">
        <v>20</v>
      </c>
      <c r="I4188">
        <v>-100</v>
      </c>
      <c r="K4188" s="2">
        <v>8.5999999999999993E-2</v>
      </c>
      <c r="L4188" t="s">
        <v>26</v>
      </c>
      <c r="M4188">
        <v>10</v>
      </c>
    </row>
    <row r="4189" spans="1:13" hidden="1" x14ac:dyDescent="0.15">
      <c r="A4189" t="s">
        <v>13</v>
      </c>
      <c r="B4189">
        <v>20030714</v>
      </c>
      <c r="C4189" s="5">
        <f t="shared" si="65"/>
        <v>37816</v>
      </c>
      <c r="D4189" s="1">
        <v>0.53749999999999998</v>
      </c>
      <c r="E4189">
        <v>541</v>
      </c>
      <c r="F4189" t="s">
        <v>14</v>
      </c>
      <c r="G4189" t="s">
        <v>45</v>
      </c>
      <c r="H4189" t="s">
        <v>20</v>
      </c>
      <c r="I4189">
        <v>0</v>
      </c>
      <c r="K4189" s="2">
        <v>11</v>
      </c>
      <c r="L4189" t="s">
        <v>46</v>
      </c>
      <c r="M4189">
        <v>10</v>
      </c>
    </row>
    <row r="4190" spans="1:13" hidden="1" x14ac:dyDescent="0.15">
      <c r="A4190" t="s">
        <v>13</v>
      </c>
      <c r="B4190">
        <v>20030714</v>
      </c>
      <c r="C4190" s="5">
        <f t="shared" si="65"/>
        <v>37816</v>
      </c>
      <c r="D4190" s="1">
        <v>0.53749999999999998</v>
      </c>
      <c r="E4190">
        <v>1926</v>
      </c>
      <c r="F4190" t="s">
        <v>14</v>
      </c>
      <c r="G4190" t="s">
        <v>47</v>
      </c>
      <c r="H4190" t="s">
        <v>20</v>
      </c>
      <c r="I4190">
        <v>500</v>
      </c>
      <c r="K4190" s="2">
        <v>3665</v>
      </c>
      <c r="L4190" t="s">
        <v>48</v>
      </c>
      <c r="M4190">
        <v>10</v>
      </c>
    </row>
    <row r="4191" spans="1:13" hidden="1" x14ac:dyDescent="0.15">
      <c r="A4191" t="s">
        <v>13</v>
      </c>
      <c r="B4191">
        <v>20030714</v>
      </c>
      <c r="C4191" s="5">
        <f t="shared" si="65"/>
        <v>37816</v>
      </c>
      <c r="D4191" s="1">
        <v>0.53749999999999998</v>
      </c>
      <c r="E4191">
        <v>713</v>
      </c>
      <c r="F4191" t="s">
        <v>14</v>
      </c>
      <c r="G4191" t="s">
        <v>49</v>
      </c>
      <c r="H4191" t="s">
        <v>20</v>
      </c>
      <c r="I4191">
        <v>-100</v>
      </c>
      <c r="K4191" s="2">
        <v>0.74</v>
      </c>
      <c r="L4191" t="s">
        <v>50</v>
      </c>
      <c r="M4191">
        <v>10</v>
      </c>
    </row>
    <row r="4192" spans="1:13" hidden="1" x14ac:dyDescent="0.15">
      <c r="A4192" t="s">
        <v>13</v>
      </c>
      <c r="B4192">
        <v>20030714</v>
      </c>
      <c r="C4192" s="5">
        <f t="shared" si="65"/>
        <v>37816</v>
      </c>
      <c r="D4192" s="1">
        <v>0.53749999999999998</v>
      </c>
      <c r="E4192">
        <v>313</v>
      </c>
      <c r="F4192" t="s">
        <v>14</v>
      </c>
      <c r="G4192" t="s">
        <v>51</v>
      </c>
      <c r="H4192" t="s">
        <v>20</v>
      </c>
      <c r="I4192">
        <v>0</v>
      </c>
      <c r="K4192" s="2">
        <v>0</v>
      </c>
      <c r="L4192" t="s">
        <v>24</v>
      </c>
      <c r="M4192">
        <v>10</v>
      </c>
    </row>
    <row r="4193" spans="1:13" hidden="1" x14ac:dyDescent="0.15">
      <c r="A4193" t="s">
        <v>13</v>
      </c>
      <c r="B4193">
        <v>20030714</v>
      </c>
      <c r="C4193" s="5">
        <f t="shared" si="65"/>
        <v>37816</v>
      </c>
      <c r="D4193" s="1">
        <v>0.53749999999999998</v>
      </c>
      <c r="E4193">
        <v>334</v>
      </c>
      <c r="F4193" t="s">
        <v>14</v>
      </c>
      <c r="G4193" t="s">
        <v>52</v>
      </c>
      <c r="H4193" t="s">
        <v>20</v>
      </c>
      <c r="I4193">
        <v>0</v>
      </c>
      <c r="K4193" s="2">
        <v>0</v>
      </c>
      <c r="L4193" t="s">
        <v>24</v>
      </c>
      <c r="M4193">
        <v>10</v>
      </c>
    </row>
    <row r="4194" spans="1:13" hidden="1" x14ac:dyDescent="0.15">
      <c r="A4194" t="s">
        <v>13</v>
      </c>
      <c r="B4194">
        <v>20030714</v>
      </c>
      <c r="C4194" s="5">
        <f t="shared" si="65"/>
        <v>37816</v>
      </c>
      <c r="D4194" s="1">
        <v>0.53749999999999998</v>
      </c>
      <c r="E4194">
        <v>386</v>
      </c>
      <c r="F4194" t="s">
        <v>14</v>
      </c>
      <c r="G4194" t="s">
        <v>53</v>
      </c>
      <c r="H4194" t="s">
        <v>20</v>
      </c>
      <c r="I4194">
        <v>0</v>
      </c>
      <c r="K4194" s="2">
        <v>0</v>
      </c>
      <c r="L4194" t="s">
        <v>24</v>
      </c>
      <c r="M4194">
        <v>10</v>
      </c>
    </row>
    <row r="4195" spans="1:13" hidden="1" x14ac:dyDescent="0.15">
      <c r="A4195" t="s">
        <v>13</v>
      </c>
      <c r="B4195">
        <v>20030714</v>
      </c>
      <c r="C4195" s="5">
        <f t="shared" si="65"/>
        <v>37816</v>
      </c>
      <c r="D4195" s="1">
        <v>0.53749999999999998</v>
      </c>
      <c r="E4195">
        <v>362</v>
      </c>
      <c r="F4195" t="s">
        <v>14</v>
      </c>
      <c r="G4195" t="s">
        <v>54</v>
      </c>
      <c r="H4195" t="s">
        <v>20</v>
      </c>
      <c r="I4195">
        <v>0</v>
      </c>
      <c r="K4195" s="2">
        <v>0</v>
      </c>
      <c r="L4195" t="s">
        <v>24</v>
      </c>
      <c r="M4195">
        <v>10</v>
      </c>
    </row>
    <row r="4196" spans="1:13" hidden="1" x14ac:dyDescent="0.15">
      <c r="A4196" t="s">
        <v>13</v>
      </c>
      <c r="B4196">
        <v>20030714</v>
      </c>
      <c r="C4196" s="5">
        <f t="shared" si="65"/>
        <v>37816</v>
      </c>
      <c r="D4196" s="1">
        <v>0.53749999999999998</v>
      </c>
      <c r="E4196">
        <v>405</v>
      </c>
      <c r="F4196" t="s">
        <v>14</v>
      </c>
      <c r="G4196" t="s">
        <v>55</v>
      </c>
      <c r="H4196" t="s">
        <v>20</v>
      </c>
      <c r="I4196">
        <v>0</v>
      </c>
      <c r="K4196" s="2">
        <v>0</v>
      </c>
      <c r="L4196" t="s">
        <v>24</v>
      </c>
      <c r="M4196">
        <v>10</v>
      </c>
    </row>
    <row r="4197" spans="1:13" hidden="1" x14ac:dyDescent="0.15">
      <c r="A4197" t="s">
        <v>13</v>
      </c>
      <c r="B4197">
        <v>20030806</v>
      </c>
      <c r="C4197" s="5">
        <f t="shared" si="65"/>
        <v>37839</v>
      </c>
      <c r="D4197" s="1">
        <v>0.66736111111111107</v>
      </c>
      <c r="E4197">
        <v>1012</v>
      </c>
      <c r="F4197" t="s">
        <v>14</v>
      </c>
      <c r="G4197" t="s">
        <v>15</v>
      </c>
      <c r="H4197" t="s">
        <v>16</v>
      </c>
      <c r="I4197">
        <v>100</v>
      </c>
      <c r="K4197" s="2">
        <v>-1432</v>
      </c>
      <c r="L4197" t="s">
        <v>17</v>
      </c>
      <c r="M4197">
        <v>10</v>
      </c>
    </row>
    <row r="4198" spans="1:13" hidden="1" x14ac:dyDescent="0.15">
      <c r="A4198" t="s">
        <v>13</v>
      </c>
      <c r="B4198">
        <v>20030806</v>
      </c>
      <c r="C4198" s="5">
        <f t="shared" si="65"/>
        <v>37839</v>
      </c>
      <c r="D4198" s="1">
        <v>0.66527777777777775</v>
      </c>
      <c r="E4198">
        <v>1012</v>
      </c>
      <c r="F4198" t="s">
        <v>14</v>
      </c>
      <c r="G4198" t="s">
        <v>15</v>
      </c>
      <c r="H4198" t="s">
        <v>19</v>
      </c>
      <c r="I4198">
        <v>0</v>
      </c>
      <c r="K4198" s="2">
        <v>-311</v>
      </c>
      <c r="L4198" t="s">
        <v>17</v>
      </c>
      <c r="M4198">
        <v>10</v>
      </c>
    </row>
    <row r="4199" spans="1:13" hidden="1" x14ac:dyDescent="0.15">
      <c r="A4199" t="s">
        <v>13</v>
      </c>
      <c r="B4199">
        <v>20030806</v>
      </c>
      <c r="C4199" s="5">
        <f t="shared" si="65"/>
        <v>37839</v>
      </c>
      <c r="D4199" s="1">
        <v>0.66388888888888886</v>
      </c>
      <c r="E4199">
        <v>1012</v>
      </c>
      <c r="F4199" t="s">
        <v>14</v>
      </c>
      <c r="G4199" t="s">
        <v>15</v>
      </c>
      <c r="H4199" t="s">
        <v>20</v>
      </c>
      <c r="I4199">
        <v>-100</v>
      </c>
      <c r="K4199" s="2">
        <v>-102</v>
      </c>
      <c r="L4199" t="s">
        <v>17</v>
      </c>
      <c r="M4199">
        <v>10</v>
      </c>
    </row>
    <row r="4200" spans="1:13" hidden="1" x14ac:dyDescent="0.15">
      <c r="A4200" t="s">
        <v>13</v>
      </c>
      <c r="B4200">
        <v>20030806</v>
      </c>
      <c r="C4200" s="5">
        <f t="shared" si="65"/>
        <v>37839</v>
      </c>
      <c r="D4200" s="1">
        <v>0.66736111111111107</v>
      </c>
      <c r="E4200">
        <v>44</v>
      </c>
      <c r="F4200" t="s">
        <v>14</v>
      </c>
      <c r="G4200" t="s">
        <v>21</v>
      </c>
      <c r="H4200" t="s">
        <v>16</v>
      </c>
      <c r="I4200">
        <v>100</v>
      </c>
      <c r="K4200" s="2">
        <v>19.84</v>
      </c>
      <c r="L4200" t="s">
        <v>22</v>
      </c>
      <c r="M4200">
        <v>10</v>
      </c>
    </row>
    <row r="4201" spans="1:13" hidden="1" x14ac:dyDescent="0.15">
      <c r="A4201" t="s">
        <v>13</v>
      </c>
      <c r="B4201">
        <v>20030806</v>
      </c>
      <c r="C4201" s="5">
        <f t="shared" si="65"/>
        <v>37839</v>
      </c>
      <c r="D4201" s="1">
        <v>0.66527777777777775</v>
      </c>
      <c r="E4201">
        <v>44</v>
      </c>
      <c r="F4201" t="s">
        <v>14</v>
      </c>
      <c r="G4201" t="s">
        <v>21</v>
      </c>
      <c r="H4201" t="s">
        <v>19</v>
      </c>
      <c r="I4201">
        <v>0</v>
      </c>
      <c r="K4201" s="2">
        <v>20.88</v>
      </c>
      <c r="L4201" t="s">
        <v>22</v>
      </c>
      <c r="M4201">
        <v>10</v>
      </c>
    </row>
    <row r="4202" spans="1:13" x14ac:dyDescent="0.15">
      <c r="A4202" t="s">
        <v>13</v>
      </c>
      <c r="B4202">
        <v>20030806</v>
      </c>
      <c r="C4202" s="5">
        <f t="shared" si="65"/>
        <v>37839</v>
      </c>
      <c r="D4202" s="1">
        <v>0.66388888888888886</v>
      </c>
      <c r="E4202">
        <v>44</v>
      </c>
      <c r="F4202" t="s">
        <v>14</v>
      </c>
      <c r="G4202" t="s">
        <v>21</v>
      </c>
      <c r="H4202" t="s">
        <v>20</v>
      </c>
      <c r="I4202">
        <v>-100</v>
      </c>
      <c r="K4202" s="2">
        <v>24.41</v>
      </c>
      <c r="L4202" t="s">
        <v>22</v>
      </c>
      <c r="M4202">
        <v>10</v>
      </c>
    </row>
    <row r="4203" spans="1:13" hidden="1" x14ac:dyDescent="0.15">
      <c r="A4203" t="s">
        <v>13</v>
      </c>
      <c r="B4203">
        <v>20030806</v>
      </c>
      <c r="C4203" s="5">
        <f t="shared" si="65"/>
        <v>37839</v>
      </c>
      <c r="D4203" s="1">
        <v>0.66736111111111107</v>
      </c>
      <c r="E4203">
        <v>377</v>
      </c>
      <c r="F4203" t="s">
        <v>14</v>
      </c>
      <c r="G4203" t="s">
        <v>23</v>
      </c>
      <c r="H4203" t="s">
        <v>16</v>
      </c>
      <c r="I4203">
        <v>100</v>
      </c>
      <c r="K4203" s="2">
        <v>7.67</v>
      </c>
      <c r="L4203" t="s">
        <v>24</v>
      </c>
      <c r="M4203">
        <v>10</v>
      </c>
    </row>
    <row r="4204" spans="1:13" hidden="1" x14ac:dyDescent="0.15">
      <c r="A4204" t="s">
        <v>13</v>
      </c>
      <c r="B4204">
        <v>20030806</v>
      </c>
      <c r="C4204" s="5">
        <f t="shared" si="65"/>
        <v>37839</v>
      </c>
      <c r="D4204" s="1">
        <v>0.66527777777777775</v>
      </c>
      <c r="E4204">
        <v>377</v>
      </c>
      <c r="F4204" t="s">
        <v>14</v>
      </c>
      <c r="G4204" t="s">
        <v>23</v>
      </c>
      <c r="H4204" t="s">
        <v>19</v>
      </c>
      <c r="I4204">
        <v>0</v>
      </c>
      <c r="K4204" s="2">
        <v>7.78</v>
      </c>
      <c r="L4204" t="s">
        <v>24</v>
      </c>
      <c r="M4204">
        <v>10</v>
      </c>
    </row>
    <row r="4205" spans="1:13" hidden="1" x14ac:dyDescent="0.15">
      <c r="A4205" t="s">
        <v>13</v>
      </c>
      <c r="B4205">
        <v>20030806</v>
      </c>
      <c r="C4205" s="5">
        <f t="shared" si="65"/>
        <v>37839</v>
      </c>
      <c r="D4205" s="1">
        <v>0.66388888888888886</v>
      </c>
      <c r="E4205">
        <v>377</v>
      </c>
      <c r="F4205" t="s">
        <v>14</v>
      </c>
      <c r="G4205" t="s">
        <v>23</v>
      </c>
      <c r="H4205" t="s">
        <v>20</v>
      </c>
      <c r="I4205">
        <v>-100</v>
      </c>
      <c r="K4205" s="2">
        <v>8.3000000000000007</v>
      </c>
      <c r="L4205" t="s">
        <v>24</v>
      </c>
      <c r="M4205">
        <v>10</v>
      </c>
    </row>
    <row r="4206" spans="1:13" hidden="1" x14ac:dyDescent="0.15">
      <c r="A4206" t="s">
        <v>13</v>
      </c>
      <c r="B4206">
        <v>20030806</v>
      </c>
      <c r="C4206" s="5">
        <f t="shared" si="65"/>
        <v>37839</v>
      </c>
      <c r="D4206" s="1">
        <v>0.66736111111111107</v>
      </c>
      <c r="E4206">
        <v>360</v>
      </c>
      <c r="F4206" t="s">
        <v>14</v>
      </c>
      <c r="G4206" t="s">
        <v>25</v>
      </c>
      <c r="H4206" t="s">
        <v>16</v>
      </c>
      <c r="I4206">
        <v>100</v>
      </c>
      <c r="K4206" s="2">
        <v>0.64</v>
      </c>
      <c r="L4206" t="s">
        <v>26</v>
      </c>
      <c r="M4206">
        <v>10</v>
      </c>
    </row>
    <row r="4207" spans="1:13" hidden="1" x14ac:dyDescent="0.15">
      <c r="A4207" t="s">
        <v>13</v>
      </c>
      <c r="B4207">
        <v>20030806</v>
      </c>
      <c r="C4207" s="5">
        <f t="shared" si="65"/>
        <v>37839</v>
      </c>
      <c r="D4207" s="1">
        <v>0.66527777777777775</v>
      </c>
      <c r="E4207">
        <v>360</v>
      </c>
      <c r="F4207" t="s">
        <v>14</v>
      </c>
      <c r="G4207" t="s">
        <v>25</v>
      </c>
      <c r="H4207" t="s">
        <v>19</v>
      </c>
      <c r="I4207">
        <v>0</v>
      </c>
      <c r="K4207" s="2">
        <v>4.66</v>
      </c>
      <c r="L4207" t="s">
        <v>26</v>
      </c>
      <c r="M4207">
        <v>10</v>
      </c>
    </row>
    <row r="4208" spans="1:13" hidden="1" x14ac:dyDescent="0.15">
      <c r="A4208" t="s">
        <v>13</v>
      </c>
      <c r="B4208">
        <v>20030806</v>
      </c>
      <c r="C4208" s="5">
        <f t="shared" si="65"/>
        <v>37839</v>
      </c>
      <c r="D4208" s="1">
        <v>0.66388888888888886</v>
      </c>
      <c r="E4208">
        <v>360</v>
      </c>
      <c r="F4208" t="s">
        <v>14</v>
      </c>
      <c r="G4208" t="s">
        <v>25</v>
      </c>
      <c r="H4208" t="s">
        <v>20</v>
      </c>
      <c r="I4208">
        <v>-100</v>
      </c>
      <c r="K4208" s="2">
        <v>8.56</v>
      </c>
      <c r="L4208" t="s">
        <v>26</v>
      </c>
      <c r="M4208">
        <v>10</v>
      </c>
    </row>
    <row r="4209" spans="1:13" hidden="1" x14ac:dyDescent="0.15">
      <c r="A4209" t="s">
        <v>13</v>
      </c>
      <c r="B4209">
        <v>20030806</v>
      </c>
      <c r="C4209" s="5">
        <f t="shared" si="65"/>
        <v>37839</v>
      </c>
      <c r="D4209" s="1">
        <v>0.66736111111111107</v>
      </c>
      <c r="E4209">
        <v>209</v>
      </c>
      <c r="F4209" t="s">
        <v>14</v>
      </c>
      <c r="G4209" t="s">
        <v>27</v>
      </c>
      <c r="H4209" t="s">
        <v>16</v>
      </c>
      <c r="I4209">
        <v>100</v>
      </c>
      <c r="K4209" s="2">
        <v>8</v>
      </c>
      <c r="L4209" t="s">
        <v>28</v>
      </c>
      <c r="M4209">
        <v>10</v>
      </c>
    </row>
    <row r="4210" spans="1:13" hidden="1" x14ac:dyDescent="0.15">
      <c r="A4210" t="s">
        <v>13</v>
      </c>
      <c r="B4210">
        <v>20030806</v>
      </c>
      <c r="C4210" s="5">
        <f t="shared" si="65"/>
        <v>37839</v>
      </c>
      <c r="D4210" s="1">
        <v>0.66527777777777775</v>
      </c>
      <c r="E4210">
        <v>209</v>
      </c>
      <c r="F4210" t="s">
        <v>14</v>
      </c>
      <c r="G4210" t="s">
        <v>27</v>
      </c>
      <c r="H4210" t="s">
        <v>19</v>
      </c>
      <c r="I4210">
        <v>0</v>
      </c>
      <c r="K4210" s="2">
        <v>62</v>
      </c>
      <c r="L4210" t="s">
        <v>28</v>
      </c>
      <c r="M4210">
        <v>10</v>
      </c>
    </row>
    <row r="4211" spans="1:13" hidden="1" x14ac:dyDescent="0.15">
      <c r="A4211" t="s">
        <v>13</v>
      </c>
      <c r="B4211">
        <v>20030806</v>
      </c>
      <c r="C4211" s="5">
        <f t="shared" si="65"/>
        <v>37839</v>
      </c>
      <c r="D4211" s="1">
        <v>0.66388888888888886</v>
      </c>
      <c r="E4211">
        <v>209</v>
      </c>
      <c r="F4211" t="s">
        <v>14</v>
      </c>
      <c r="G4211" t="s">
        <v>27</v>
      </c>
      <c r="H4211" t="s">
        <v>20</v>
      </c>
      <c r="I4211">
        <v>-100</v>
      </c>
      <c r="K4211" s="2">
        <v>122</v>
      </c>
      <c r="L4211" t="s">
        <v>28</v>
      </c>
      <c r="M4211">
        <v>10</v>
      </c>
    </row>
    <row r="4212" spans="1:13" hidden="1" x14ac:dyDescent="0.15">
      <c r="A4212" t="s">
        <v>13</v>
      </c>
      <c r="B4212">
        <v>20030806</v>
      </c>
      <c r="C4212" s="5">
        <f t="shared" si="65"/>
        <v>37839</v>
      </c>
      <c r="D4212" s="1">
        <v>0.66736111111111107</v>
      </c>
      <c r="E4212">
        <v>559</v>
      </c>
      <c r="F4212" t="s">
        <v>14</v>
      </c>
      <c r="G4212" t="s">
        <v>29</v>
      </c>
      <c r="H4212" t="s">
        <v>16</v>
      </c>
      <c r="I4212">
        <v>100</v>
      </c>
      <c r="K4212" s="2">
        <v>33.53</v>
      </c>
      <c r="L4212" t="s">
        <v>24</v>
      </c>
      <c r="M4212">
        <v>10</v>
      </c>
    </row>
    <row r="4213" spans="1:13" hidden="1" x14ac:dyDescent="0.15">
      <c r="A4213" t="s">
        <v>13</v>
      </c>
      <c r="B4213">
        <v>20030806</v>
      </c>
      <c r="C4213" s="5">
        <f t="shared" si="65"/>
        <v>37839</v>
      </c>
      <c r="D4213" s="1">
        <v>0.66527777777777775</v>
      </c>
      <c r="E4213">
        <v>559</v>
      </c>
      <c r="F4213" t="s">
        <v>14</v>
      </c>
      <c r="G4213" t="s">
        <v>29</v>
      </c>
      <c r="H4213" t="s">
        <v>19</v>
      </c>
      <c r="I4213">
        <v>0</v>
      </c>
      <c r="K4213" s="2">
        <v>32.840000000000003</v>
      </c>
      <c r="L4213" t="s">
        <v>24</v>
      </c>
      <c r="M4213">
        <v>10</v>
      </c>
    </row>
    <row r="4214" spans="1:13" hidden="1" x14ac:dyDescent="0.15">
      <c r="A4214" t="s">
        <v>13</v>
      </c>
      <c r="B4214">
        <v>20030806</v>
      </c>
      <c r="C4214" s="5">
        <f t="shared" si="65"/>
        <v>37839</v>
      </c>
      <c r="D4214" s="1">
        <v>0.66388888888888886</v>
      </c>
      <c r="E4214">
        <v>559</v>
      </c>
      <c r="F4214" t="s">
        <v>14</v>
      </c>
      <c r="G4214" t="s">
        <v>29</v>
      </c>
      <c r="H4214" t="s">
        <v>20</v>
      </c>
      <c r="I4214">
        <v>-100</v>
      </c>
      <c r="K4214" s="2">
        <v>32.11</v>
      </c>
      <c r="L4214" t="s">
        <v>24</v>
      </c>
      <c r="M4214">
        <v>10</v>
      </c>
    </row>
    <row r="4215" spans="1:13" hidden="1" x14ac:dyDescent="0.15">
      <c r="A4215" t="s">
        <v>13</v>
      </c>
      <c r="B4215">
        <v>20030806</v>
      </c>
      <c r="C4215" s="5">
        <f t="shared" si="65"/>
        <v>37839</v>
      </c>
      <c r="D4215" s="1">
        <v>0.66736111111111107</v>
      </c>
      <c r="E4215">
        <v>1238</v>
      </c>
      <c r="F4215" t="s">
        <v>14</v>
      </c>
      <c r="G4215" t="s">
        <v>30</v>
      </c>
      <c r="H4215" t="s">
        <v>16</v>
      </c>
      <c r="I4215">
        <v>100</v>
      </c>
      <c r="K4215" s="2">
        <v>2.1000000000000001E-2</v>
      </c>
      <c r="L4215" t="s">
        <v>26</v>
      </c>
      <c r="M4215">
        <v>10</v>
      </c>
    </row>
    <row r="4216" spans="1:13" hidden="1" x14ac:dyDescent="0.15">
      <c r="A4216" t="s">
        <v>13</v>
      </c>
      <c r="B4216">
        <v>20030806</v>
      </c>
      <c r="C4216" s="5">
        <f t="shared" si="65"/>
        <v>37839</v>
      </c>
      <c r="D4216" s="1">
        <v>0.66527777777777775</v>
      </c>
      <c r="E4216">
        <v>1238</v>
      </c>
      <c r="F4216" t="s">
        <v>14</v>
      </c>
      <c r="G4216" t="s">
        <v>30</v>
      </c>
      <c r="H4216" t="s">
        <v>19</v>
      </c>
      <c r="I4216">
        <v>0</v>
      </c>
      <c r="K4216" s="2">
        <v>7.0000000000000001E-3</v>
      </c>
      <c r="L4216" t="s">
        <v>26</v>
      </c>
      <c r="M4216">
        <v>10</v>
      </c>
    </row>
    <row r="4217" spans="1:13" hidden="1" x14ac:dyDescent="0.15">
      <c r="A4217" t="s">
        <v>13</v>
      </c>
      <c r="B4217">
        <v>20030806</v>
      </c>
      <c r="C4217" s="5">
        <f t="shared" si="65"/>
        <v>37839</v>
      </c>
      <c r="D4217" s="1">
        <v>0.66388888888888886</v>
      </c>
      <c r="E4217">
        <v>1238</v>
      </c>
      <c r="F4217" t="s">
        <v>14</v>
      </c>
      <c r="G4217" t="s">
        <v>30</v>
      </c>
      <c r="H4217" t="s">
        <v>20</v>
      </c>
      <c r="I4217">
        <v>-100</v>
      </c>
      <c r="J4217" t="s">
        <v>31</v>
      </c>
      <c r="K4217" s="2">
        <v>5.0000000000000001E-3</v>
      </c>
      <c r="L4217" t="s">
        <v>26</v>
      </c>
      <c r="M4217">
        <v>10</v>
      </c>
    </row>
    <row r="4218" spans="1:13" hidden="1" x14ac:dyDescent="0.15">
      <c r="A4218" t="s">
        <v>13</v>
      </c>
      <c r="B4218">
        <v>20030806</v>
      </c>
      <c r="C4218" s="5">
        <f t="shared" si="65"/>
        <v>37839</v>
      </c>
      <c r="D4218" s="1">
        <v>0.66736111111111107</v>
      </c>
      <c r="E4218">
        <v>492</v>
      </c>
      <c r="F4218" t="s">
        <v>14</v>
      </c>
      <c r="G4218" t="s">
        <v>32</v>
      </c>
      <c r="H4218" t="s">
        <v>16</v>
      </c>
      <c r="I4218">
        <v>100</v>
      </c>
      <c r="K4218" s="2">
        <v>6.0000000000000001E-3</v>
      </c>
      <c r="L4218" t="s">
        <v>26</v>
      </c>
      <c r="M4218">
        <v>10</v>
      </c>
    </row>
    <row r="4219" spans="1:13" hidden="1" x14ac:dyDescent="0.15">
      <c r="A4219" t="s">
        <v>13</v>
      </c>
      <c r="B4219">
        <v>20030806</v>
      </c>
      <c r="C4219" s="5">
        <f t="shared" si="65"/>
        <v>37839</v>
      </c>
      <c r="D4219" s="1">
        <v>0.66527777777777775</v>
      </c>
      <c r="E4219">
        <v>492</v>
      </c>
      <c r="F4219" t="s">
        <v>14</v>
      </c>
      <c r="G4219" t="s">
        <v>32</v>
      </c>
      <c r="H4219" t="s">
        <v>19</v>
      </c>
      <c r="I4219">
        <v>0</v>
      </c>
      <c r="K4219" s="2">
        <v>1E-3</v>
      </c>
      <c r="L4219" t="s">
        <v>26</v>
      </c>
      <c r="M4219">
        <v>10</v>
      </c>
    </row>
    <row r="4220" spans="1:13" hidden="1" x14ac:dyDescent="0.15">
      <c r="A4220" t="s">
        <v>13</v>
      </c>
      <c r="B4220">
        <v>20030806</v>
      </c>
      <c r="C4220" s="5">
        <f t="shared" si="65"/>
        <v>37839</v>
      </c>
      <c r="D4220" s="1">
        <v>0.66388888888888886</v>
      </c>
      <c r="E4220">
        <v>492</v>
      </c>
      <c r="F4220" t="s">
        <v>14</v>
      </c>
      <c r="G4220" t="s">
        <v>32</v>
      </c>
      <c r="H4220" t="s">
        <v>20</v>
      </c>
      <c r="I4220">
        <v>-100</v>
      </c>
      <c r="K4220" s="2">
        <v>1E-3</v>
      </c>
      <c r="L4220" t="s">
        <v>26</v>
      </c>
      <c r="M4220">
        <v>10</v>
      </c>
    </row>
    <row r="4221" spans="1:13" hidden="1" x14ac:dyDescent="0.15">
      <c r="A4221" t="s">
        <v>13</v>
      </c>
      <c r="B4221">
        <v>20030806</v>
      </c>
      <c r="C4221" s="5">
        <f t="shared" si="65"/>
        <v>37839</v>
      </c>
      <c r="D4221" s="1">
        <v>0.66736111111111107</v>
      </c>
      <c r="E4221">
        <v>491</v>
      </c>
      <c r="F4221" t="s">
        <v>14</v>
      </c>
      <c r="G4221" t="s">
        <v>33</v>
      </c>
      <c r="H4221" t="s">
        <v>16</v>
      </c>
      <c r="I4221">
        <v>100</v>
      </c>
      <c r="K4221" s="2">
        <v>0.29499999999999998</v>
      </c>
      <c r="L4221" t="s">
        <v>26</v>
      </c>
      <c r="M4221">
        <v>10</v>
      </c>
    </row>
    <row r="4222" spans="1:13" hidden="1" x14ac:dyDescent="0.15">
      <c r="A4222" t="s">
        <v>13</v>
      </c>
      <c r="B4222">
        <v>20030806</v>
      </c>
      <c r="C4222" s="5">
        <f t="shared" si="65"/>
        <v>37839</v>
      </c>
      <c r="D4222" s="1">
        <v>0.66527777777777775</v>
      </c>
      <c r="E4222">
        <v>491</v>
      </c>
      <c r="F4222" t="s">
        <v>14</v>
      </c>
      <c r="G4222" t="s">
        <v>33</v>
      </c>
      <c r="H4222" t="s">
        <v>19</v>
      </c>
      <c r="I4222">
        <v>0</v>
      </c>
      <c r="K4222" s="2">
        <v>2.1000000000000001E-2</v>
      </c>
      <c r="L4222" t="s">
        <v>26</v>
      </c>
      <c r="M4222">
        <v>10</v>
      </c>
    </row>
    <row r="4223" spans="1:13" hidden="1" x14ac:dyDescent="0.15">
      <c r="A4223" t="s">
        <v>13</v>
      </c>
      <c r="B4223">
        <v>20030806</v>
      </c>
      <c r="C4223" s="5">
        <f t="shared" si="65"/>
        <v>37839</v>
      </c>
      <c r="D4223" s="1">
        <v>0.66388888888888886</v>
      </c>
      <c r="E4223">
        <v>491</v>
      </c>
      <c r="F4223" t="s">
        <v>14</v>
      </c>
      <c r="G4223" t="s">
        <v>33</v>
      </c>
      <c r="H4223" t="s">
        <v>20</v>
      </c>
      <c r="I4223">
        <v>-100</v>
      </c>
      <c r="K4223" s="2">
        <v>1.4E-2</v>
      </c>
      <c r="L4223" t="s">
        <v>26</v>
      </c>
      <c r="M4223">
        <v>10</v>
      </c>
    </row>
    <row r="4224" spans="1:13" hidden="1" x14ac:dyDescent="0.15">
      <c r="A4224" t="s">
        <v>13</v>
      </c>
      <c r="B4224">
        <v>20030806</v>
      </c>
      <c r="C4224" s="5">
        <f t="shared" si="65"/>
        <v>37839</v>
      </c>
      <c r="D4224" s="1">
        <v>0.66736111111111107</v>
      </c>
      <c r="E4224">
        <v>380</v>
      </c>
      <c r="F4224" t="s">
        <v>14</v>
      </c>
      <c r="G4224" t="s">
        <v>34</v>
      </c>
      <c r="H4224" t="s">
        <v>16</v>
      </c>
      <c r="I4224">
        <v>100</v>
      </c>
      <c r="K4224" s="2">
        <v>9.8000000000000004E-2</v>
      </c>
      <c r="L4224" t="s">
        <v>26</v>
      </c>
      <c r="M4224">
        <v>10</v>
      </c>
    </row>
    <row r="4225" spans="1:13" hidden="1" x14ac:dyDescent="0.15">
      <c r="A4225" t="s">
        <v>13</v>
      </c>
      <c r="B4225">
        <v>20030806</v>
      </c>
      <c r="C4225" s="5">
        <f t="shared" si="65"/>
        <v>37839</v>
      </c>
      <c r="D4225" s="1">
        <v>0.66527777777777775</v>
      </c>
      <c r="E4225">
        <v>380</v>
      </c>
      <c r="F4225" t="s">
        <v>14</v>
      </c>
      <c r="G4225" t="s">
        <v>34</v>
      </c>
      <c r="H4225" t="s">
        <v>19</v>
      </c>
      <c r="I4225">
        <v>0</v>
      </c>
      <c r="K4225" s="2">
        <v>7.4999999999999997E-2</v>
      </c>
      <c r="L4225" t="s">
        <v>26</v>
      </c>
      <c r="M4225">
        <v>10</v>
      </c>
    </row>
    <row r="4226" spans="1:13" hidden="1" x14ac:dyDescent="0.15">
      <c r="A4226" t="s">
        <v>13</v>
      </c>
      <c r="B4226">
        <v>20030806</v>
      </c>
      <c r="C4226" s="5">
        <f t="shared" ref="C4226:C4289" si="66">DATE(LEFT(B4226,4),MID(B4226,5,2),RIGHT(B4226,2))</f>
        <v>37839</v>
      </c>
      <c r="D4226" s="1">
        <v>0.66388888888888886</v>
      </c>
      <c r="E4226">
        <v>380</v>
      </c>
      <c r="F4226" t="s">
        <v>14</v>
      </c>
      <c r="G4226" t="s">
        <v>34</v>
      </c>
      <c r="H4226" t="s">
        <v>20</v>
      </c>
      <c r="I4226">
        <v>-100</v>
      </c>
      <c r="K4226" s="2">
        <v>5.1999999999999998E-2</v>
      </c>
      <c r="L4226" t="s">
        <v>26</v>
      </c>
      <c r="M4226">
        <v>10</v>
      </c>
    </row>
    <row r="4227" spans="1:13" hidden="1" x14ac:dyDescent="0.15">
      <c r="A4227" t="s">
        <v>13</v>
      </c>
      <c r="B4227">
        <v>20030806</v>
      </c>
      <c r="C4227" s="5">
        <f t="shared" si="66"/>
        <v>37839</v>
      </c>
      <c r="D4227" s="1">
        <v>0.66736111111111107</v>
      </c>
      <c r="E4227">
        <v>560</v>
      </c>
      <c r="F4227" t="s">
        <v>14</v>
      </c>
      <c r="G4227" t="s">
        <v>35</v>
      </c>
      <c r="H4227" t="s">
        <v>16</v>
      </c>
      <c r="I4227">
        <v>100</v>
      </c>
      <c r="K4227" s="2">
        <v>0.78700000000000003</v>
      </c>
      <c r="L4227" t="s">
        <v>26</v>
      </c>
      <c r="M4227">
        <v>10</v>
      </c>
    </row>
    <row r="4228" spans="1:13" hidden="1" x14ac:dyDescent="0.15">
      <c r="A4228" t="s">
        <v>13</v>
      </c>
      <c r="B4228">
        <v>20030806</v>
      </c>
      <c r="C4228" s="5">
        <f t="shared" si="66"/>
        <v>37839</v>
      </c>
      <c r="D4228" s="1">
        <v>0.66527777777777775</v>
      </c>
      <c r="E4228">
        <v>560</v>
      </c>
      <c r="F4228" t="s">
        <v>14</v>
      </c>
      <c r="G4228" t="s">
        <v>35</v>
      </c>
      <c r="H4228" t="s">
        <v>19</v>
      </c>
      <c r="I4228">
        <v>0</v>
      </c>
      <c r="K4228" s="2">
        <v>0.60799999999999998</v>
      </c>
      <c r="L4228" t="s">
        <v>26</v>
      </c>
      <c r="M4228">
        <v>10</v>
      </c>
    </row>
    <row r="4229" spans="1:13" hidden="1" x14ac:dyDescent="0.15">
      <c r="A4229" t="s">
        <v>13</v>
      </c>
      <c r="B4229">
        <v>20030806</v>
      </c>
      <c r="C4229" s="5">
        <f t="shared" si="66"/>
        <v>37839</v>
      </c>
      <c r="D4229" s="1">
        <v>0.66388888888888886</v>
      </c>
      <c r="E4229">
        <v>560</v>
      </c>
      <c r="F4229" t="s">
        <v>14</v>
      </c>
      <c r="G4229" t="s">
        <v>35</v>
      </c>
      <c r="H4229" t="s">
        <v>20</v>
      </c>
      <c r="I4229">
        <v>-100</v>
      </c>
      <c r="K4229" s="2">
        <v>0.30499999999999999</v>
      </c>
      <c r="L4229" t="s">
        <v>26</v>
      </c>
      <c r="M4229">
        <v>10</v>
      </c>
    </row>
    <row r="4230" spans="1:13" hidden="1" x14ac:dyDescent="0.15">
      <c r="A4230" t="s">
        <v>13</v>
      </c>
      <c r="B4230">
        <v>20030806</v>
      </c>
      <c r="C4230" s="5">
        <f t="shared" si="66"/>
        <v>37839</v>
      </c>
      <c r="D4230" s="1">
        <v>0.66736111111111107</v>
      </c>
      <c r="E4230">
        <v>493</v>
      </c>
      <c r="F4230" t="s">
        <v>14</v>
      </c>
      <c r="G4230" t="s">
        <v>36</v>
      </c>
      <c r="H4230" t="s">
        <v>16</v>
      </c>
      <c r="I4230">
        <v>100</v>
      </c>
      <c r="K4230" s="2">
        <v>1.4999999999999999E-2</v>
      </c>
      <c r="L4230" t="s">
        <v>26</v>
      </c>
      <c r="M4230">
        <v>10</v>
      </c>
    </row>
    <row r="4231" spans="1:13" hidden="1" x14ac:dyDescent="0.15">
      <c r="A4231" t="s">
        <v>13</v>
      </c>
      <c r="B4231">
        <v>20030806</v>
      </c>
      <c r="C4231" s="5">
        <f t="shared" si="66"/>
        <v>37839</v>
      </c>
      <c r="D4231" s="1">
        <v>0.66527777777777775</v>
      </c>
      <c r="E4231">
        <v>493</v>
      </c>
      <c r="F4231" t="s">
        <v>14</v>
      </c>
      <c r="G4231" t="s">
        <v>36</v>
      </c>
      <c r="H4231" t="s">
        <v>19</v>
      </c>
      <c r="I4231">
        <v>0</v>
      </c>
      <c r="K4231" s="2">
        <v>6.0000000000000001E-3</v>
      </c>
      <c r="L4231" t="s">
        <v>26</v>
      </c>
      <c r="M4231">
        <v>10</v>
      </c>
    </row>
    <row r="4232" spans="1:13" hidden="1" x14ac:dyDescent="0.15">
      <c r="A4232" t="s">
        <v>13</v>
      </c>
      <c r="B4232">
        <v>20030806</v>
      </c>
      <c r="C4232" s="5">
        <f t="shared" si="66"/>
        <v>37839</v>
      </c>
      <c r="D4232" s="1">
        <v>0.66388888888888886</v>
      </c>
      <c r="E4232">
        <v>493</v>
      </c>
      <c r="F4232" t="s">
        <v>14</v>
      </c>
      <c r="G4232" t="s">
        <v>36</v>
      </c>
      <c r="H4232" t="s">
        <v>20</v>
      </c>
      <c r="I4232">
        <v>-100</v>
      </c>
      <c r="J4232" t="s">
        <v>31</v>
      </c>
      <c r="K4232" s="2">
        <v>5.0000000000000001E-3</v>
      </c>
      <c r="L4232" t="s">
        <v>26</v>
      </c>
      <c r="M4232">
        <v>10</v>
      </c>
    </row>
    <row r="4233" spans="1:13" hidden="1" x14ac:dyDescent="0.15">
      <c r="A4233" t="s">
        <v>13</v>
      </c>
      <c r="B4233">
        <v>20030806</v>
      </c>
      <c r="C4233" s="5">
        <f t="shared" si="66"/>
        <v>37839</v>
      </c>
      <c r="D4233" s="1">
        <v>0.66736111111111107</v>
      </c>
      <c r="E4233">
        <v>1083</v>
      </c>
      <c r="F4233" t="s">
        <v>14</v>
      </c>
      <c r="G4233" t="s">
        <v>37</v>
      </c>
      <c r="H4233" t="s">
        <v>16</v>
      </c>
      <c r="I4233">
        <v>100</v>
      </c>
      <c r="K4233" s="2">
        <v>2.12</v>
      </c>
      <c r="L4233" t="s">
        <v>26</v>
      </c>
      <c r="M4233">
        <v>10</v>
      </c>
    </row>
    <row r="4234" spans="1:13" hidden="1" x14ac:dyDescent="0.15">
      <c r="A4234" t="s">
        <v>13</v>
      </c>
      <c r="B4234">
        <v>20030806</v>
      </c>
      <c r="C4234" s="5">
        <f t="shared" si="66"/>
        <v>37839</v>
      </c>
      <c r="D4234" s="1">
        <v>0.66527777777777775</v>
      </c>
      <c r="E4234">
        <v>1083</v>
      </c>
      <c r="F4234" t="s">
        <v>14</v>
      </c>
      <c r="G4234" t="s">
        <v>37</v>
      </c>
      <c r="H4234" t="s">
        <v>19</v>
      </c>
      <c r="I4234">
        <v>0</v>
      </c>
      <c r="K4234" s="2">
        <v>2.82</v>
      </c>
      <c r="L4234" t="s">
        <v>26</v>
      </c>
      <c r="M4234">
        <v>10</v>
      </c>
    </row>
    <row r="4235" spans="1:13" hidden="1" x14ac:dyDescent="0.15">
      <c r="A4235" t="s">
        <v>13</v>
      </c>
      <c r="B4235">
        <v>20030806</v>
      </c>
      <c r="C4235" s="5">
        <f t="shared" si="66"/>
        <v>37839</v>
      </c>
      <c r="D4235" s="1">
        <v>0.66388888888888886</v>
      </c>
      <c r="E4235">
        <v>1083</v>
      </c>
      <c r="F4235" t="s">
        <v>14</v>
      </c>
      <c r="G4235" t="s">
        <v>37</v>
      </c>
      <c r="H4235" t="s">
        <v>20</v>
      </c>
      <c r="I4235">
        <v>-100</v>
      </c>
      <c r="K4235" s="2">
        <v>3.39</v>
      </c>
      <c r="L4235" t="s">
        <v>26</v>
      </c>
      <c r="M4235">
        <v>10</v>
      </c>
    </row>
    <row r="4236" spans="1:13" hidden="1" x14ac:dyDescent="0.15">
      <c r="A4236" t="s">
        <v>13</v>
      </c>
      <c r="B4236">
        <v>20030806</v>
      </c>
      <c r="C4236" s="5">
        <f t="shared" si="66"/>
        <v>37839</v>
      </c>
      <c r="D4236" s="1">
        <v>0.66736111111111107</v>
      </c>
      <c r="E4236">
        <v>282</v>
      </c>
      <c r="F4236" t="s">
        <v>14</v>
      </c>
      <c r="G4236" t="s">
        <v>38</v>
      </c>
      <c r="H4236" t="s">
        <v>16</v>
      </c>
      <c r="I4236">
        <v>100</v>
      </c>
      <c r="K4236" s="2">
        <v>0.57999999999999996</v>
      </c>
      <c r="L4236" t="s">
        <v>39</v>
      </c>
      <c r="M4236">
        <v>10</v>
      </c>
    </row>
    <row r="4237" spans="1:13" hidden="1" x14ac:dyDescent="0.15">
      <c r="A4237" t="s">
        <v>13</v>
      </c>
      <c r="B4237">
        <v>20030806</v>
      </c>
      <c r="C4237" s="5">
        <f t="shared" si="66"/>
        <v>37839</v>
      </c>
      <c r="D4237" s="1">
        <v>0.66527777777777775</v>
      </c>
      <c r="E4237">
        <v>282</v>
      </c>
      <c r="F4237" t="s">
        <v>14</v>
      </c>
      <c r="G4237" t="s">
        <v>38</v>
      </c>
      <c r="H4237" t="s">
        <v>19</v>
      </c>
      <c r="I4237">
        <v>0</v>
      </c>
      <c r="K4237" s="2">
        <v>8.74</v>
      </c>
      <c r="L4237" t="s">
        <v>39</v>
      </c>
      <c r="M4237">
        <v>10</v>
      </c>
    </row>
    <row r="4238" spans="1:13" hidden="1" x14ac:dyDescent="0.15">
      <c r="A4238" t="s">
        <v>13</v>
      </c>
      <c r="B4238">
        <v>20030806</v>
      </c>
      <c r="C4238" s="5">
        <f t="shared" si="66"/>
        <v>37839</v>
      </c>
      <c r="D4238" s="1">
        <v>0.66388888888888886</v>
      </c>
      <c r="E4238">
        <v>282</v>
      </c>
      <c r="F4238" t="s">
        <v>14</v>
      </c>
      <c r="G4238" t="s">
        <v>38</v>
      </c>
      <c r="H4238" t="s">
        <v>20</v>
      </c>
      <c r="I4238">
        <v>-100</v>
      </c>
      <c r="K4238" s="2">
        <v>8.9600000000000009</v>
      </c>
      <c r="L4238" t="s">
        <v>39</v>
      </c>
      <c r="M4238">
        <v>10</v>
      </c>
    </row>
    <row r="4239" spans="1:13" hidden="1" x14ac:dyDescent="0.15">
      <c r="A4239" t="s">
        <v>13</v>
      </c>
      <c r="B4239">
        <v>20030806</v>
      </c>
      <c r="C4239" s="5">
        <f t="shared" si="66"/>
        <v>37839</v>
      </c>
      <c r="D4239" s="1">
        <v>0.66736111111111107</v>
      </c>
      <c r="E4239">
        <v>311</v>
      </c>
      <c r="F4239" t="s">
        <v>14</v>
      </c>
      <c r="G4239" t="s">
        <v>40</v>
      </c>
      <c r="H4239" t="s">
        <v>16</v>
      </c>
      <c r="I4239">
        <v>100</v>
      </c>
      <c r="K4239" s="2">
        <v>0.06</v>
      </c>
      <c r="L4239" t="s">
        <v>39</v>
      </c>
      <c r="M4239">
        <v>10</v>
      </c>
    </row>
    <row r="4240" spans="1:13" hidden="1" x14ac:dyDescent="0.15">
      <c r="A4240" t="s">
        <v>13</v>
      </c>
      <c r="B4240">
        <v>20030806</v>
      </c>
      <c r="C4240" s="5">
        <f t="shared" si="66"/>
        <v>37839</v>
      </c>
      <c r="D4240" s="1">
        <v>0.66527777777777775</v>
      </c>
      <c r="E4240">
        <v>311</v>
      </c>
      <c r="F4240" t="s">
        <v>14</v>
      </c>
      <c r="G4240" t="s">
        <v>40</v>
      </c>
      <c r="H4240" t="s">
        <v>19</v>
      </c>
      <c r="I4240">
        <v>0</v>
      </c>
      <c r="K4240" s="2">
        <v>0.12</v>
      </c>
      <c r="L4240" t="s">
        <v>39</v>
      </c>
      <c r="M4240">
        <v>10</v>
      </c>
    </row>
    <row r="4241" spans="1:13" hidden="1" x14ac:dyDescent="0.15">
      <c r="A4241" t="s">
        <v>13</v>
      </c>
      <c r="B4241">
        <v>20030806</v>
      </c>
      <c r="C4241" s="5">
        <f t="shared" si="66"/>
        <v>37839</v>
      </c>
      <c r="D4241" s="1">
        <v>0.66388888888888886</v>
      </c>
      <c r="E4241">
        <v>311</v>
      </c>
      <c r="F4241" t="s">
        <v>14</v>
      </c>
      <c r="G4241" t="s">
        <v>40</v>
      </c>
      <c r="H4241" t="s">
        <v>20</v>
      </c>
      <c r="I4241">
        <v>-100</v>
      </c>
      <c r="K4241" s="2">
        <v>0.06</v>
      </c>
      <c r="L4241" t="s">
        <v>39</v>
      </c>
      <c r="M4241">
        <v>10</v>
      </c>
    </row>
    <row r="4242" spans="1:13" hidden="1" x14ac:dyDescent="0.15">
      <c r="A4242" t="s">
        <v>13</v>
      </c>
      <c r="B4242">
        <v>20030806</v>
      </c>
      <c r="C4242" s="5">
        <f t="shared" si="66"/>
        <v>37839</v>
      </c>
      <c r="D4242" s="1">
        <v>0.66736111111111107</v>
      </c>
      <c r="E4242">
        <v>489</v>
      </c>
      <c r="F4242" t="s">
        <v>14</v>
      </c>
      <c r="G4242" t="s">
        <v>41</v>
      </c>
      <c r="H4242" t="s">
        <v>16</v>
      </c>
      <c r="I4242">
        <v>100</v>
      </c>
      <c r="K4242" s="2">
        <v>1.4999999999999999E-2</v>
      </c>
      <c r="L4242" t="s">
        <v>26</v>
      </c>
      <c r="M4242">
        <v>10</v>
      </c>
    </row>
    <row r="4243" spans="1:13" hidden="1" x14ac:dyDescent="0.15">
      <c r="A4243" t="s">
        <v>13</v>
      </c>
      <c r="B4243">
        <v>20030806</v>
      </c>
      <c r="C4243" s="5">
        <f t="shared" si="66"/>
        <v>37839</v>
      </c>
      <c r="D4243" s="1">
        <v>0.66527777777777775</v>
      </c>
      <c r="E4243">
        <v>489</v>
      </c>
      <c r="F4243" t="s">
        <v>14</v>
      </c>
      <c r="G4243" t="s">
        <v>41</v>
      </c>
      <c r="H4243" t="s">
        <v>19</v>
      </c>
      <c r="I4243">
        <v>0</v>
      </c>
      <c r="K4243" s="2">
        <v>4.3999999999999997E-2</v>
      </c>
      <c r="L4243" t="s">
        <v>26</v>
      </c>
      <c r="M4243">
        <v>10</v>
      </c>
    </row>
    <row r="4244" spans="1:13" hidden="1" x14ac:dyDescent="0.15">
      <c r="A4244" t="s">
        <v>13</v>
      </c>
      <c r="B4244">
        <v>20030806</v>
      </c>
      <c r="C4244" s="5">
        <f t="shared" si="66"/>
        <v>37839</v>
      </c>
      <c r="D4244" s="1">
        <v>0.66388888888888886</v>
      </c>
      <c r="E4244">
        <v>489</v>
      </c>
      <c r="F4244" t="s">
        <v>14</v>
      </c>
      <c r="G4244" t="s">
        <v>41</v>
      </c>
      <c r="H4244" t="s">
        <v>20</v>
      </c>
      <c r="I4244">
        <v>-100</v>
      </c>
      <c r="K4244" s="2">
        <v>2.5999999999999999E-2</v>
      </c>
      <c r="L4244" t="s">
        <v>26</v>
      </c>
      <c r="M4244">
        <v>10</v>
      </c>
    </row>
    <row r="4245" spans="1:13" hidden="1" x14ac:dyDescent="0.15">
      <c r="A4245" t="s">
        <v>13</v>
      </c>
      <c r="B4245">
        <v>20030806</v>
      </c>
      <c r="C4245" s="5">
        <f t="shared" si="66"/>
        <v>37839</v>
      </c>
      <c r="D4245" s="1">
        <v>0.66736111111111107</v>
      </c>
      <c r="E4245">
        <v>1082</v>
      </c>
      <c r="F4245" t="s">
        <v>14</v>
      </c>
      <c r="G4245" t="s">
        <v>42</v>
      </c>
      <c r="H4245" t="s">
        <v>16</v>
      </c>
      <c r="I4245">
        <v>100</v>
      </c>
      <c r="K4245" s="2">
        <v>0.23</v>
      </c>
      <c r="L4245" t="s">
        <v>26</v>
      </c>
      <c r="M4245">
        <v>10</v>
      </c>
    </row>
    <row r="4246" spans="1:13" hidden="1" x14ac:dyDescent="0.15">
      <c r="A4246" t="s">
        <v>13</v>
      </c>
      <c r="B4246">
        <v>20030806</v>
      </c>
      <c r="C4246" s="5">
        <f t="shared" si="66"/>
        <v>37839</v>
      </c>
      <c r="D4246" s="1">
        <v>0.66527777777777775</v>
      </c>
      <c r="E4246">
        <v>1082</v>
      </c>
      <c r="F4246" t="s">
        <v>14</v>
      </c>
      <c r="G4246" t="s">
        <v>42</v>
      </c>
      <c r="H4246" t="s">
        <v>19</v>
      </c>
      <c r="I4246">
        <v>0</v>
      </c>
      <c r="K4246" s="2">
        <v>1.6</v>
      </c>
      <c r="L4246" t="s">
        <v>26</v>
      </c>
      <c r="M4246">
        <v>10</v>
      </c>
    </row>
    <row r="4247" spans="1:13" hidden="1" x14ac:dyDescent="0.15">
      <c r="A4247" t="s">
        <v>13</v>
      </c>
      <c r="B4247">
        <v>20030806</v>
      </c>
      <c r="C4247" s="5">
        <f t="shared" si="66"/>
        <v>37839</v>
      </c>
      <c r="D4247" s="1">
        <v>0.66388888888888886</v>
      </c>
      <c r="E4247">
        <v>1082</v>
      </c>
      <c r="F4247" t="s">
        <v>14</v>
      </c>
      <c r="G4247" t="s">
        <v>42</v>
      </c>
      <c r="H4247" t="s">
        <v>20</v>
      </c>
      <c r="I4247">
        <v>-100</v>
      </c>
      <c r="K4247" s="2">
        <v>1.2</v>
      </c>
      <c r="L4247" t="s">
        <v>26</v>
      </c>
      <c r="M4247">
        <v>10</v>
      </c>
    </row>
    <row r="4248" spans="1:13" hidden="1" x14ac:dyDescent="0.15">
      <c r="A4248" t="s">
        <v>13</v>
      </c>
      <c r="B4248">
        <v>20030806</v>
      </c>
      <c r="C4248" s="5">
        <f t="shared" si="66"/>
        <v>37839</v>
      </c>
      <c r="D4248" s="1">
        <v>0.66736111111111107</v>
      </c>
      <c r="E4248">
        <v>490</v>
      </c>
      <c r="F4248" t="s">
        <v>14</v>
      </c>
      <c r="G4248" t="s">
        <v>43</v>
      </c>
      <c r="H4248" t="s">
        <v>16</v>
      </c>
      <c r="I4248">
        <v>100</v>
      </c>
      <c r="K4248" s="2">
        <v>4.1000000000000002E-2</v>
      </c>
      <c r="L4248" t="s">
        <v>26</v>
      </c>
      <c r="M4248">
        <v>10</v>
      </c>
    </row>
    <row r="4249" spans="1:13" hidden="1" x14ac:dyDescent="0.15">
      <c r="A4249" t="s">
        <v>13</v>
      </c>
      <c r="B4249">
        <v>20030806</v>
      </c>
      <c r="C4249" s="5">
        <f t="shared" si="66"/>
        <v>37839</v>
      </c>
      <c r="D4249" s="1">
        <v>0.66527777777777775</v>
      </c>
      <c r="E4249">
        <v>490</v>
      </c>
      <c r="F4249" t="s">
        <v>14</v>
      </c>
      <c r="G4249" t="s">
        <v>43</v>
      </c>
      <c r="H4249" t="s">
        <v>19</v>
      </c>
      <c r="I4249">
        <v>0</v>
      </c>
      <c r="K4249" s="2">
        <v>0.27400000000000002</v>
      </c>
      <c r="L4249" t="s">
        <v>26</v>
      </c>
      <c r="M4249">
        <v>10</v>
      </c>
    </row>
    <row r="4250" spans="1:13" hidden="1" x14ac:dyDescent="0.15">
      <c r="A4250" t="s">
        <v>13</v>
      </c>
      <c r="B4250">
        <v>20030806</v>
      </c>
      <c r="C4250" s="5">
        <f t="shared" si="66"/>
        <v>37839</v>
      </c>
      <c r="D4250" s="1">
        <v>0.66388888888888886</v>
      </c>
      <c r="E4250">
        <v>490</v>
      </c>
      <c r="F4250" t="s">
        <v>14</v>
      </c>
      <c r="G4250" t="s">
        <v>43</v>
      </c>
      <c r="H4250" t="s">
        <v>20</v>
      </c>
      <c r="I4250">
        <v>-100</v>
      </c>
      <c r="K4250" s="2">
        <v>0.183</v>
      </c>
      <c r="L4250" t="s">
        <v>26</v>
      </c>
      <c r="M4250">
        <v>10</v>
      </c>
    </row>
    <row r="4251" spans="1:13" hidden="1" x14ac:dyDescent="0.15">
      <c r="A4251" t="s">
        <v>13</v>
      </c>
      <c r="B4251">
        <v>20030806</v>
      </c>
      <c r="C4251" s="5">
        <f t="shared" si="66"/>
        <v>37839</v>
      </c>
      <c r="D4251" s="1">
        <v>0.66736111111111107</v>
      </c>
      <c r="E4251">
        <v>410</v>
      </c>
      <c r="F4251" t="s">
        <v>14</v>
      </c>
      <c r="G4251" t="s">
        <v>44</v>
      </c>
      <c r="H4251" t="s">
        <v>16</v>
      </c>
      <c r="I4251">
        <v>100</v>
      </c>
      <c r="K4251" s="2">
        <v>2</v>
      </c>
      <c r="L4251" t="s">
        <v>26</v>
      </c>
      <c r="M4251">
        <v>10</v>
      </c>
    </row>
    <row r="4252" spans="1:13" hidden="1" x14ac:dyDescent="0.15">
      <c r="A4252" t="s">
        <v>13</v>
      </c>
      <c r="B4252">
        <v>20030806</v>
      </c>
      <c r="C4252" s="5">
        <f t="shared" si="66"/>
        <v>37839</v>
      </c>
      <c r="D4252" s="1">
        <v>0.66527777777777775</v>
      </c>
      <c r="E4252">
        <v>410</v>
      </c>
      <c r="F4252" t="s">
        <v>14</v>
      </c>
      <c r="G4252" t="s">
        <v>44</v>
      </c>
      <c r="H4252" t="s">
        <v>19</v>
      </c>
      <c r="I4252">
        <v>0</v>
      </c>
      <c r="K4252" s="2">
        <v>4</v>
      </c>
      <c r="L4252" t="s">
        <v>26</v>
      </c>
      <c r="M4252">
        <v>10</v>
      </c>
    </row>
    <row r="4253" spans="1:13" hidden="1" x14ac:dyDescent="0.15">
      <c r="A4253" t="s">
        <v>13</v>
      </c>
      <c r="B4253">
        <v>20030806</v>
      </c>
      <c r="C4253" s="5">
        <f t="shared" si="66"/>
        <v>37839</v>
      </c>
      <c r="D4253" s="1">
        <v>0.66388888888888886</v>
      </c>
      <c r="E4253">
        <v>410</v>
      </c>
      <c r="F4253" t="s">
        <v>14</v>
      </c>
      <c r="G4253" t="s">
        <v>44</v>
      </c>
      <c r="H4253" t="s">
        <v>20</v>
      </c>
      <c r="I4253">
        <v>-100</v>
      </c>
      <c r="K4253" s="2">
        <v>5</v>
      </c>
      <c r="L4253" t="s">
        <v>26</v>
      </c>
      <c r="M4253">
        <v>10</v>
      </c>
    </row>
    <row r="4254" spans="1:13" hidden="1" x14ac:dyDescent="0.15">
      <c r="A4254" t="s">
        <v>13</v>
      </c>
      <c r="B4254">
        <v>20030806</v>
      </c>
      <c r="C4254" s="5">
        <f t="shared" si="66"/>
        <v>37839</v>
      </c>
      <c r="D4254" s="1">
        <v>0.66736111111111107</v>
      </c>
      <c r="E4254">
        <v>347</v>
      </c>
      <c r="F4254" t="s">
        <v>14</v>
      </c>
      <c r="G4254" t="s">
        <v>43</v>
      </c>
      <c r="H4254" t="s">
        <v>16</v>
      </c>
      <c r="I4254">
        <v>100</v>
      </c>
      <c r="K4254" s="2">
        <v>0.57999999999999996</v>
      </c>
      <c r="L4254" t="s">
        <v>26</v>
      </c>
      <c r="M4254">
        <v>10</v>
      </c>
    </row>
    <row r="4255" spans="1:13" hidden="1" x14ac:dyDescent="0.15">
      <c r="A4255" t="s">
        <v>13</v>
      </c>
      <c r="B4255">
        <v>20030806</v>
      </c>
      <c r="C4255" s="5">
        <f t="shared" si="66"/>
        <v>37839</v>
      </c>
      <c r="D4255" s="1">
        <v>0.66527777777777775</v>
      </c>
      <c r="E4255">
        <v>347</v>
      </c>
      <c r="F4255" t="s">
        <v>14</v>
      </c>
      <c r="G4255" t="s">
        <v>43</v>
      </c>
      <c r="H4255" t="s">
        <v>19</v>
      </c>
      <c r="I4255">
        <v>0</v>
      </c>
      <c r="K4255" s="2">
        <v>0.33900000000000002</v>
      </c>
      <c r="L4255" t="s">
        <v>26</v>
      </c>
      <c r="M4255">
        <v>10</v>
      </c>
    </row>
    <row r="4256" spans="1:13" hidden="1" x14ac:dyDescent="0.15">
      <c r="A4256" t="s">
        <v>13</v>
      </c>
      <c r="B4256">
        <v>20030806</v>
      </c>
      <c r="C4256" s="5">
        <f t="shared" si="66"/>
        <v>37839</v>
      </c>
      <c r="D4256" s="1">
        <v>0.66388888888888886</v>
      </c>
      <c r="E4256">
        <v>347</v>
      </c>
      <c r="F4256" t="s">
        <v>14</v>
      </c>
      <c r="G4256" t="s">
        <v>43</v>
      </c>
      <c r="H4256" t="s">
        <v>20</v>
      </c>
      <c r="I4256">
        <v>-100</v>
      </c>
      <c r="K4256" s="2">
        <v>0.374</v>
      </c>
      <c r="L4256" t="s">
        <v>26</v>
      </c>
      <c r="M4256">
        <v>10</v>
      </c>
    </row>
    <row r="4257" spans="1:13" hidden="1" x14ac:dyDescent="0.15">
      <c r="A4257" t="s">
        <v>13</v>
      </c>
      <c r="B4257">
        <v>20030806</v>
      </c>
      <c r="C4257" s="5">
        <f t="shared" si="66"/>
        <v>37839</v>
      </c>
      <c r="D4257" s="1">
        <v>0.66736111111111107</v>
      </c>
      <c r="E4257">
        <v>364</v>
      </c>
      <c r="F4257" t="s">
        <v>14</v>
      </c>
      <c r="G4257" t="s">
        <v>41</v>
      </c>
      <c r="H4257" t="s">
        <v>16</v>
      </c>
      <c r="I4257">
        <v>100</v>
      </c>
      <c r="K4257" s="2">
        <v>0.121</v>
      </c>
      <c r="L4257" t="s">
        <v>26</v>
      </c>
      <c r="M4257">
        <v>10</v>
      </c>
    </row>
    <row r="4258" spans="1:13" hidden="1" x14ac:dyDescent="0.15">
      <c r="A4258" t="s">
        <v>13</v>
      </c>
      <c r="B4258">
        <v>20030806</v>
      </c>
      <c r="C4258" s="5">
        <f t="shared" si="66"/>
        <v>37839</v>
      </c>
      <c r="D4258" s="1">
        <v>0.66527777777777775</v>
      </c>
      <c r="E4258">
        <v>364</v>
      </c>
      <c r="F4258" t="s">
        <v>14</v>
      </c>
      <c r="G4258" t="s">
        <v>41</v>
      </c>
      <c r="H4258" t="s">
        <v>19</v>
      </c>
      <c r="I4258">
        <v>0</v>
      </c>
      <c r="K4258" s="2">
        <v>0.104</v>
      </c>
      <c r="L4258" t="s">
        <v>26</v>
      </c>
      <c r="M4258">
        <v>10</v>
      </c>
    </row>
    <row r="4259" spans="1:13" hidden="1" x14ac:dyDescent="0.15">
      <c r="A4259" t="s">
        <v>13</v>
      </c>
      <c r="B4259">
        <v>20030806</v>
      </c>
      <c r="C4259" s="5">
        <f t="shared" si="66"/>
        <v>37839</v>
      </c>
      <c r="D4259" s="1">
        <v>0.66388888888888886</v>
      </c>
      <c r="E4259">
        <v>364</v>
      </c>
      <c r="F4259" t="s">
        <v>14</v>
      </c>
      <c r="G4259" t="s">
        <v>41</v>
      </c>
      <c r="H4259" t="s">
        <v>20</v>
      </c>
      <c r="I4259">
        <v>-100</v>
      </c>
      <c r="K4259" s="2">
        <v>8.5999999999999993E-2</v>
      </c>
      <c r="L4259" t="s">
        <v>26</v>
      </c>
      <c r="M4259">
        <v>10</v>
      </c>
    </row>
    <row r="4260" spans="1:13" hidden="1" x14ac:dyDescent="0.15">
      <c r="A4260" t="s">
        <v>13</v>
      </c>
      <c r="B4260">
        <v>20030806</v>
      </c>
      <c r="C4260" s="5">
        <f t="shared" si="66"/>
        <v>37839</v>
      </c>
      <c r="D4260" s="1">
        <v>0.66736111111111107</v>
      </c>
      <c r="E4260">
        <v>346</v>
      </c>
      <c r="F4260" t="s">
        <v>14</v>
      </c>
      <c r="G4260" t="s">
        <v>43</v>
      </c>
      <c r="H4260" t="s">
        <v>16</v>
      </c>
      <c r="I4260">
        <v>100</v>
      </c>
      <c r="K4260" s="2">
        <v>0.621</v>
      </c>
      <c r="L4260" t="s">
        <v>26</v>
      </c>
      <c r="M4260">
        <v>10</v>
      </c>
    </row>
    <row r="4261" spans="1:13" hidden="1" x14ac:dyDescent="0.15">
      <c r="A4261" t="s">
        <v>13</v>
      </c>
      <c r="B4261">
        <v>20030806</v>
      </c>
      <c r="C4261" s="5">
        <f t="shared" si="66"/>
        <v>37839</v>
      </c>
      <c r="D4261" s="1">
        <v>0.66527777777777775</v>
      </c>
      <c r="E4261">
        <v>346</v>
      </c>
      <c r="F4261" t="s">
        <v>14</v>
      </c>
      <c r="G4261" t="s">
        <v>43</v>
      </c>
      <c r="H4261" t="s">
        <v>19</v>
      </c>
      <c r="I4261">
        <v>0</v>
      </c>
      <c r="K4261" s="2">
        <v>0.61299999999999999</v>
      </c>
      <c r="L4261" t="s">
        <v>26</v>
      </c>
      <c r="M4261">
        <v>10</v>
      </c>
    </row>
    <row r="4262" spans="1:13" hidden="1" x14ac:dyDescent="0.15">
      <c r="A4262" t="s">
        <v>13</v>
      </c>
      <c r="B4262">
        <v>20030806</v>
      </c>
      <c r="C4262" s="5">
        <f t="shared" si="66"/>
        <v>37839</v>
      </c>
      <c r="D4262" s="1">
        <v>0.66388888888888886</v>
      </c>
      <c r="E4262">
        <v>346</v>
      </c>
      <c r="F4262" t="s">
        <v>14</v>
      </c>
      <c r="G4262" t="s">
        <v>43</v>
      </c>
      <c r="H4262" t="s">
        <v>20</v>
      </c>
      <c r="I4262">
        <v>-100</v>
      </c>
      <c r="K4262" s="2">
        <v>0.55700000000000005</v>
      </c>
      <c r="L4262" t="s">
        <v>26</v>
      </c>
      <c r="M4262">
        <v>10</v>
      </c>
    </row>
    <row r="4263" spans="1:13" hidden="1" x14ac:dyDescent="0.15">
      <c r="A4263" t="s">
        <v>13</v>
      </c>
      <c r="B4263">
        <v>20030806</v>
      </c>
      <c r="C4263" s="5">
        <f t="shared" si="66"/>
        <v>37839</v>
      </c>
      <c r="D4263" s="1">
        <v>0.66736111111111107</v>
      </c>
      <c r="E4263">
        <v>363</v>
      </c>
      <c r="F4263" t="s">
        <v>14</v>
      </c>
      <c r="G4263" t="s">
        <v>41</v>
      </c>
      <c r="H4263" t="s">
        <v>16</v>
      </c>
      <c r="I4263">
        <v>100</v>
      </c>
      <c r="K4263" s="2">
        <v>0.13600000000000001</v>
      </c>
      <c r="L4263" t="s">
        <v>26</v>
      </c>
      <c r="M4263">
        <v>10</v>
      </c>
    </row>
    <row r="4264" spans="1:13" hidden="1" x14ac:dyDescent="0.15">
      <c r="A4264" t="s">
        <v>13</v>
      </c>
      <c r="B4264">
        <v>20030806</v>
      </c>
      <c r="C4264" s="5">
        <f t="shared" si="66"/>
        <v>37839</v>
      </c>
      <c r="D4264" s="1">
        <v>0.66527777777777775</v>
      </c>
      <c r="E4264">
        <v>363</v>
      </c>
      <c r="F4264" t="s">
        <v>14</v>
      </c>
      <c r="G4264" t="s">
        <v>41</v>
      </c>
      <c r="H4264" t="s">
        <v>19</v>
      </c>
      <c r="I4264">
        <v>0</v>
      </c>
      <c r="K4264" s="2">
        <v>0.14699999999999999</v>
      </c>
      <c r="L4264" t="s">
        <v>26</v>
      </c>
      <c r="M4264">
        <v>10</v>
      </c>
    </row>
    <row r="4265" spans="1:13" hidden="1" x14ac:dyDescent="0.15">
      <c r="A4265" t="s">
        <v>13</v>
      </c>
      <c r="B4265">
        <v>20030806</v>
      </c>
      <c r="C4265" s="5">
        <f t="shared" si="66"/>
        <v>37839</v>
      </c>
      <c r="D4265" s="1">
        <v>0.66388888888888886</v>
      </c>
      <c r="E4265">
        <v>363</v>
      </c>
      <c r="F4265" t="s">
        <v>14</v>
      </c>
      <c r="G4265" t="s">
        <v>41</v>
      </c>
      <c r="H4265" t="s">
        <v>20</v>
      </c>
      <c r="I4265">
        <v>-100</v>
      </c>
      <c r="K4265" s="2">
        <v>0.112</v>
      </c>
      <c r="L4265" t="s">
        <v>26</v>
      </c>
      <c r="M4265">
        <v>10</v>
      </c>
    </row>
    <row r="4266" spans="1:13" hidden="1" x14ac:dyDescent="0.15">
      <c r="A4266" t="s">
        <v>13</v>
      </c>
      <c r="B4266">
        <v>20030806</v>
      </c>
      <c r="C4266" s="5">
        <f t="shared" si="66"/>
        <v>37839</v>
      </c>
      <c r="D4266" s="1">
        <v>0.66388888888888886</v>
      </c>
      <c r="E4266">
        <v>541</v>
      </c>
      <c r="F4266" t="s">
        <v>14</v>
      </c>
      <c r="G4266" t="s">
        <v>45</v>
      </c>
      <c r="H4266" t="s">
        <v>20</v>
      </c>
      <c r="I4266">
        <v>0</v>
      </c>
      <c r="K4266" s="2">
        <v>17</v>
      </c>
      <c r="L4266" t="s">
        <v>46</v>
      </c>
      <c r="M4266">
        <v>10</v>
      </c>
    </row>
    <row r="4267" spans="1:13" hidden="1" x14ac:dyDescent="0.15">
      <c r="A4267" t="s">
        <v>13</v>
      </c>
      <c r="B4267">
        <v>20030806</v>
      </c>
      <c r="C4267" s="5">
        <f t="shared" si="66"/>
        <v>37839</v>
      </c>
      <c r="D4267" s="1">
        <v>0.66388888888888886</v>
      </c>
      <c r="E4267">
        <v>1926</v>
      </c>
      <c r="F4267" t="s">
        <v>14</v>
      </c>
      <c r="G4267" t="s">
        <v>47</v>
      </c>
      <c r="H4267" t="s">
        <v>20</v>
      </c>
      <c r="I4267">
        <v>500</v>
      </c>
      <c r="K4267" s="2">
        <v>2298</v>
      </c>
      <c r="L4267" t="s">
        <v>48</v>
      </c>
      <c r="M4267">
        <v>10</v>
      </c>
    </row>
    <row r="4268" spans="1:13" hidden="1" x14ac:dyDescent="0.15">
      <c r="A4268" t="s">
        <v>13</v>
      </c>
      <c r="B4268">
        <v>20030806</v>
      </c>
      <c r="C4268" s="5">
        <f t="shared" si="66"/>
        <v>37839</v>
      </c>
      <c r="D4268" s="1">
        <v>0.66388888888888886</v>
      </c>
      <c r="E4268">
        <v>313</v>
      </c>
      <c r="F4268" t="s">
        <v>14</v>
      </c>
      <c r="G4268" t="s">
        <v>51</v>
      </c>
      <c r="H4268" t="s">
        <v>20</v>
      </c>
      <c r="I4268">
        <v>0</v>
      </c>
      <c r="K4268" s="2">
        <v>0</v>
      </c>
      <c r="L4268" t="s">
        <v>24</v>
      </c>
      <c r="M4268">
        <v>10</v>
      </c>
    </row>
    <row r="4269" spans="1:13" hidden="1" x14ac:dyDescent="0.15">
      <c r="A4269" t="s">
        <v>13</v>
      </c>
      <c r="B4269">
        <v>20030806</v>
      </c>
      <c r="C4269" s="5">
        <f t="shared" si="66"/>
        <v>37839</v>
      </c>
      <c r="D4269" s="1">
        <v>0.66388888888888886</v>
      </c>
      <c r="E4269">
        <v>334</v>
      </c>
      <c r="F4269" t="s">
        <v>14</v>
      </c>
      <c r="G4269" t="s">
        <v>52</v>
      </c>
      <c r="H4269" t="s">
        <v>20</v>
      </c>
      <c r="I4269">
        <v>0</v>
      </c>
      <c r="K4269" s="2">
        <v>0</v>
      </c>
      <c r="L4269" t="s">
        <v>24</v>
      </c>
      <c r="M4269">
        <v>10</v>
      </c>
    </row>
    <row r="4270" spans="1:13" hidden="1" x14ac:dyDescent="0.15">
      <c r="A4270" t="s">
        <v>13</v>
      </c>
      <c r="B4270">
        <v>20030806</v>
      </c>
      <c r="C4270" s="5">
        <f t="shared" si="66"/>
        <v>37839</v>
      </c>
      <c r="D4270" s="1">
        <v>0.66388888888888886</v>
      </c>
      <c r="E4270">
        <v>386</v>
      </c>
      <c r="F4270" t="s">
        <v>14</v>
      </c>
      <c r="G4270" t="s">
        <v>53</v>
      </c>
      <c r="H4270" t="s">
        <v>20</v>
      </c>
      <c r="I4270">
        <v>0</v>
      </c>
      <c r="K4270" s="2">
        <v>0</v>
      </c>
      <c r="L4270" t="s">
        <v>24</v>
      </c>
      <c r="M4270">
        <v>10</v>
      </c>
    </row>
    <row r="4271" spans="1:13" hidden="1" x14ac:dyDescent="0.15">
      <c r="A4271" t="s">
        <v>13</v>
      </c>
      <c r="B4271">
        <v>20030806</v>
      </c>
      <c r="C4271" s="5">
        <f t="shared" si="66"/>
        <v>37839</v>
      </c>
      <c r="D4271" s="1">
        <v>0.66388888888888886</v>
      </c>
      <c r="E4271">
        <v>362</v>
      </c>
      <c r="F4271" t="s">
        <v>14</v>
      </c>
      <c r="G4271" t="s">
        <v>54</v>
      </c>
      <c r="H4271" t="s">
        <v>20</v>
      </c>
      <c r="I4271">
        <v>0</v>
      </c>
      <c r="K4271" s="2">
        <v>0</v>
      </c>
      <c r="L4271" t="s">
        <v>24</v>
      </c>
      <c r="M4271">
        <v>10</v>
      </c>
    </row>
    <row r="4272" spans="1:13" hidden="1" x14ac:dyDescent="0.15">
      <c r="A4272" t="s">
        <v>13</v>
      </c>
      <c r="B4272">
        <v>20030806</v>
      </c>
      <c r="C4272" s="5">
        <f t="shared" si="66"/>
        <v>37839</v>
      </c>
      <c r="D4272" s="1">
        <v>0.66388888888888886</v>
      </c>
      <c r="E4272">
        <v>405</v>
      </c>
      <c r="F4272" t="s">
        <v>14</v>
      </c>
      <c r="G4272" t="s">
        <v>55</v>
      </c>
      <c r="H4272" t="s">
        <v>20</v>
      </c>
      <c r="I4272">
        <v>0</v>
      </c>
      <c r="K4272" s="2">
        <v>0</v>
      </c>
      <c r="L4272" t="s">
        <v>24</v>
      </c>
      <c r="M4272">
        <v>10</v>
      </c>
    </row>
    <row r="4273" spans="1:13" hidden="1" x14ac:dyDescent="0.15">
      <c r="A4273" t="s">
        <v>13</v>
      </c>
      <c r="B4273">
        <v>20030820</v>
      </c>
      <c r="C4273" s="5">
        <f t="shared" si="66"/>
        <v>37853</v>
      </c>
      <c r="D4273" s="1">
        <v>0.57847222222222217</v>
      </c>
      <c r="E4273">
        <v>1012</v>
      </c>
      <c r="F4273" t="s">
        <v>14</v>
      </c>
      <c r="G4273" t="s">
        <v>15</v>
      </c>
      <c r="H4273" t="s">
        <v>16</v>
      </c>
      <c r="I4273">
        <v>100</v>
      </c>
      <c r="K4273" s="2">
        <v>-1484</v>
      </c>
      <c r="L4273" t="s">
        <v>17</v>
      </c>
      <c r="M4273">
        <v>10</v>
      </c>
    </row>
    <row r="4274" spans="1:13" hidden="1" x14ac:dyDescent="0.15">
      <c r="A4274" t="s">
        <v>13</v>
      </c>
      <c r="B4274">
        <v>20030820</v>
      </c>
      <c r="C4274" s="5">
        <f t="shared" si="66"/>
        <v>37853</v>
      </c>
      <c r="D4274" s="1">
        <v>0.57708333333333328</v>
      </c>
      <c r="E4274">
        <v>1012</v>
      </c>
      <c r="F4274" t="s">
        <v>14</v>
      </c>
      <c r="G4274" t="s">
        <v>15</v>
      </c>
      <c r="H4274" t="s">
        <v>18</v>
      </c>
      <c r="I4274">
        <v>0</v>
      </c>
      <c r="K4274" s="2">
        <v>-806</v>
      </c>
      <c r="L4274" t="s">
        <v>17</v>
      </c>
      <c r="M4274">
        <v>10</v>
      </c>
    </row>
    <row r="4275" spans="1:13" hidden="1" x14ac:dyDescent="0.15">
      <c r="A4275" t="s">
        <v>13</v>
      </c>
      <c r="B4275">
        <v>20030820</v>
      </c>
      <c r="C4275" s="5">
        <f t="shared" si="66"/>
        <v>37853</v>
      </c>
      <c r="D4275" s="1">
        <v>0.5756944444444444</v>
      </c>
      <c r="E4275">
        <v>1012</v>
      </c>
      <c r="F4275" t="s">
        <v>14</v>
      </c>
      <c r="G4275" t="s">
        <v>15</v>
      </c>
      <c r="H4275" t="s">
        <v>20</v>
      </c>
      <c r="I4275">
        <v>-100</v>
      </c>
      <c r="K4275" s="2">
        <v>-102</v>
      </c>
      <c r="L4275" t="s">
        <v>17</v>
      </c>
      <c r="M4275">
        <v>10</v>
      </c>
    </row>
    <row r="4276" spans="1:13" hidden="1" x14ac:dyDescent="0.15">
      <c r="A4276" t="s">
        <v>13</v>
      </c>
      <c r="B4276">
        <v>20030820</v>
      </c>
      <c r="C4276" s="5">
        <f t="shared" si="66"/>
        <v>37853</v>
      </c>
      <c r="D4276" s="1">
        <v>0.57847222222222217</v>
      </c>
      <c r="E4276">
        <v>44</v>
      </c>
      <c r="F4276" t="s">
        <v>14</v>
      </c>
      <c r="G4276" t="s">
        <v>21</v>
      </c>
      <c r="H4276" t="s">
        <v>16</v>
      </c>
      <c r="I4276">
        <v>100</v>
      </c>
      <c r="K4276" s="2">
        <v>20.94</v>
      </c>
      <c r="L4276" t="s">
        <v>22</v>
      </c>
      <c r="M4276">
        <v>10</v>
      </c>
    </row>
    <row r="4277" spans="1:13" hidden="1" x14ac:dyDescent="0.15">
      <c r="A4277" t="s">
        <v>13</v>
      </c>
      <c r="B4277">
        <v>20030820</v>
      </c>
      <c r="C4277" s="5">
        <f t="shared" si="66"/>
        <v>37853</v>
      </c>
      <c r="D4277" s="1">
        <v>0.57708333333333328</v>
      </c>
      <c r="E4277">
        <v>44</v>
      </c>
      <c r="F4277" t="s">
        <v>14</v>
      </c>
      <c r="G4277" t="s">
        <v>21</v>
      </c>
      <c r="H4277" t="s">
        <v>18</v>
      </c>
      <c r="I4277">
        <v>0</v>
      </c>
      <c r="K4277" s="2">
        <v>21.17</v>
      </c>
      <c r="L4277" t="s">
        <v>22</v>
      </c>
      <c r="M4277">
        <v>10</v>
      </c>
    </row>
    <row r="4278" spans="1:13" x14ac:dyDescent="0.15">
      <c r="A4278" t="s">
        <v>13</v>
      </c>
      <c r="B4278">
        <v>20030820</v>
      </c>
      <c r="C4278" s="5">
        <f t="shared" si="66"/>
        <v>37853</v>
      </c>
      <c r="D4278" s="1">
        <v>0.5756944444444444</v>
      </c>
      <c r="E4278">
        <v>44</v>
      </c>
      <c r="F4278" t="s">
        <v>14</v>
      </c>
      <c r="G4278" t="s">
        <v>21</v>
      </c>
      <c r="H4278" t="s">
        <v>20</v>
      </c>
      <c r="I4278">
        <v>-100</v>
      </c>
      <c r="K4278" s="2">
        <v>21.44</v>
      </c>
      <c r="L4278" t="s">
        <v>22</v>
      </c>
      <c r="M4278">
        <v>10</v>
      </c>
    </row>
    <row r="4279" spans="1:13" hidden="1" x14ac:dyDescent="0.15">
      <c r="A4279" t="s">
        <v>13</v>
      </c>
      <c r="B4279">
        <v>20030820</v>
      </c>
      <c r="C4279" s="5">
        <f t="shared" si="66"/>
        <v>37853</v>
      </c>
      <c r="D4279" s="1">
        <v>0.57847222222222217</v>
      </c>
      <c r="E4279">
        <v>377</v>
      </c>
      <c r="F4279" t="s">
        <v>14</v>
      </c>
      <c r="G4279" t="s">
        <v>23</v>
      </c>
      <c r="H4279" t="s">
        <v>16</v>
      </c>
      <c r="I4279">
        <v>100</v>
      </c>
      <c r="K4279" s="2">
        <v>8.0399999999999991</v>
      </c>
      <c r="L4279" t="s">
        <v>24</v>
      </c>
      <c r="M4279">
        <v>10</v>
      </c>
    </row>
    <row r="4280" spans="1:13" hidden="1" x14ac:dyDescent="0.15">
      <c r="A4280" t="s">
        <v>13</v>
      </c>
      <c r="B4280">
        <v>20030820</v>
      </c>
      <c r="C4280" s="5">
        <f t="shared" si="66"/>
        <v>37853</v>
      </c>
      <c r="D4280" s="1">
        <v>0.57708333333333328</v>
      </c>
      <c r="E4280">
        <v>377</v>
      </c>
      <c r="F4280" t="s">
        <v>14</v>
      </c>
      <c r="G4280" t="s">
        <v>23</v>
      </c>
      <c r="H4280" t="s">
        <v>18</v>
      </c>
      <c r="I4280">
        <v>0</v>
      </c>
      <c r="K4280" s="2">
        <v>8.1300000000000008</v>
      </c>
      <c r="L4280" t="s">
        <v>24</v>
      </c>
      <c r="M4280">
        <v>10</v>
      </c>
    </row>
    <row r="4281" spans="1:13" hidden="1" x14ac:dyDescent="0.15">
      <c r="A4281" t="s">
        <v>13</v>
      </c>
      <c r="B4281">
        <v>20030820</v>
      </c>
      <c r="C4281" s="5">
        <f t="shared" si="66"/>
        <v>37853</v>
      </c>
      <c r="D4281" s="1">
        <v>0.5756944444444444</v>
      </c>
      <c r="E4281">
        <v>377</v>
      </c>
      <c r="F4281" t="s">
        <v>14</v>
      </c>
      <c r="G4281" t="s">
        <v>23</v>
      </c>
      <c r="H4281" t="s">
        <v>20</v>
      </c>
      <c r="I4281">
        <v>-100</v>
      </c>
      <c r="K4281" s="2">
        <v>8.09</v>
      </c>
      <c r="L4281" t="s">
        <v>24</v>
      </c>
      <c r="M4281">
        <v>10</v>
      </c>
    </row>
    <row r="4282" spans="1:13" hidden="1" x14ac:dyDescent="0.15">
      <c r="A4282" t="s">
        <v>13</v>
      </c>
      <c r="B4282">
        <v>20030820</v>
      </c>
      <c r="C4282" s="5">
        <f t="shared" si="66"/>
        <v>37853</v>
      </c>
      <c r="D4282" s="1">
        <v>0.57847222222222217</v>
      </c>
      <c r="E4282">
        <v>360</v>
      </c>
      <c r="F4282" t="s">
        <v>14</v>
      </c>
      <c r="G4282" t="s">
        <v>25</v>
      </c>
      <c r="H4282" t="s">
        <v>16</v>
      </c>
      <c r="I4282">
        <v>100</v>
      </c>
      <c r="K4282" s="2">
        <v>5.0199999999999996</v>
      </c>
      <c r="L4282" t="s">
        <v>26</v>
      </c>
      <c r="M4282">
        <v>10</v>
      </c>
    </row>
    <row r="4283" spans="1:13" hidden="1" x14ac:dyDescent="0.15">
      <c r="A4283" t="s">
        <v>13</v>
      </c>
      <c r="B4283">
        <v>20030820</v>
      </c>
      <c r="C4283" s="5">
        <f t="shared" si="66"/>
        <v>37853</v>
      </c>
      <c r="D4283" s="1">
        <v>0.57708333333333328</v>
      </c>
      <c r="E4283">
        <v>360</v>
      </c>
      <c r="F4283" t="s">
        <v>14</v>
      </c>
      <c r="G4283" t="s">
        <v>25</v>
      </c>
      <c r="H4283" t="s">
        <v>18</v>
      </c>
      <c r="I4283">
        <v>0</v>
      </c>
      <c r="K4283" s="2">
        <v>6.02</v>
      </c>
      <c r="L4283" t="s">
        <v>26</v>
      </c>
      <c r="M4283">
        <v>10</v>
      </c>
    </row>
    <row r="4284" spans="1:13" hidden="1" x14ac:dyDescent="0.15">
      <c r="A4284" t="s">
        <v>13</v>
      </c>
      <c r="B4284">
        <v>20030820</v>
      </c>
      <c r="C4284" s="5">
        <f t="shared" si="66"/>
        <v>37853</v>
      </c>
      <c r="D4284" s="1">
        <v>0.5756944444444444</v>
      </c>
      <c r="E4284">
        <v>360</v>
      </c>
      <c r="F4284" t="s">
        <v>14</v>
      </c>
      <c r="G4284" t="s">
        <v>25</v>
      </c>
      <c r="H4284" t="s">
        <v>20</v>
      </c>
      <c r="I4284">
        <v>-100</v>
      </c>
      <c r="K4284" s="2">
        <v>5.8</v>
      </c>
      <c r="L4284" t="s">
        <v>26</v>
      </c>
      <c r="M4284">
        <v>10</v>
      </c>
    </row>
    <row r="4285" spans="1:13" hidden="1" x14ac:dyDescent="0.15">
      <c r="A4285" t="s">
        <v>13</v>
      </c>
      <c r="B4285">
        <v>20030820</v>
      </c>
      <c r="C4285" s="5">
        <f t="shared" si="66"/>
        <v>37853</v>
      </c>
      <c r="D4285" s="1">
        <v>0.57847222222222217</v>
      </c>
      <c r="E4285">
        <v>209</v>
      </c>
      <c r="F4285" t="s">
        <v>14</v>
      </c>
      <c r="G4285" t="s">
        <v>27</v>
      </c>
      <c r="H4285" t="s">
        <v>16</v>
      </c>
      <c r="I4285">
        <v>100</v>
      </c>
      <c r="K4285" s="2">
        <v>68</v>
      </c>
      <c r="L4285" t="s">
        <v>28</v>
      </c>
      <c r="M4285">
        <v>10</v>
      </c>
    </row>
    <row r="4286" spans="1:13" hidden="1" x14ac:dyDescent="0.15">
      <c r="A4286" t="s">
        <v>13</v>
      </c>
      <c r="B4286">
        <v>20030820</v>
      </c>
      <c r="C4286" s="5">
        <f t="shared" si="66"/>
        <v>37853</v>
      </c>
      <c r="D4286" s="1">
        <v>0.57708333333333328</v>
      </c>
      <c r="E4286">
        <v>209</v>
      </c>
      <c r="F4286" t="s">
        <v>14</v>
      </c>
      <c r="G4286" t="s">
        <v>27</v>
      </c>
      <c r="H4286" t="s">
        <v>18</v>
      </c>
      <c r="I4286">
        <v>0</v>
      </c>
      <c r="K4286" s="2">
        <v>81</v>
      </c>
      <c r="L4286" t="s">
        <v>28</v>
      </c>
      <c r="M4286">
        <v>10</v>
      </c>
    </row>
    <row r="4287" spans="1:13" hidden="1" x14ac:dyDescent="0.15">
      <c r="A4287" t="s">
        <v>13</v>
      </c>
      <c r="B4287">
        <v>20030820</v>
      </c>
      <c r="C4287" s="5">
        <f t="shared" si="66"/>
        <v>37853</v>
      </c>
      <c r="D4287" s="1">
        <v>0.5756944444444444</v>
      </c>
      <c r="E4287">
        <v>209</v>
      </c>
      <c r="F4287" t="s">
        <v>14</v>
      </c>
      <c r="G4287" t="s">
        <v>27</v>
      </c>
      <c r="H4287" t="s">
        <v>20</v>
      </c>
      <c r="I4287">
        <v>-100</v>
      </c>
      <c r="K4287" s="2">
        <v>79</v>
      </c>
      <c r="L4287" t="s">
        <v>28</v>
      </c>
      <c r="M4287">
        <v>10</v>
      </c>
    </row>
    <row r="4288" spans="1:13" hidden="1" x14ac:dyDescent="0.15">
      <c r="A4288" t="s">
        <v>13</v>
      </c>
      <c r="B4288">
        <v>20030820</v>
      </c>
      <c r="C4288" s="5">
        <f t="shared" si="66"/>
        <v>37853</v>
      </c>
      <c r="D4288" s="1">
        <v>0.57847222222222217</v>
      </c>
      <c r="E4288">
        <v>559</v>
      </c>
      <c r="F4288" t="s">
        <v>14</v>
      </c>
      <c r="G4288" t="s">
        <v>29</v>
      </c>
      <c r="H4288" t="s">
        <v>16</v>
      </c>
      <c r="I4288">
        <v>100</v>
      </c>
      <c r="K4288" s="2">
        <v>32.4</v>
      </c>
      <c r="L4288" t="s">
        <v>24</v>
      </c>
      <c r="M4288">
        <v>10</v>
      </c>
    </row>
    <row r="4289" spans="1:13" hidden="1" x14ac:dyDescent="0.15">
      <c r="A4289" t="s">
        <v>13</v>
      </c>
      <c r="B4289">
        <v>20030820</v>
      </c>
      <c r="C4289" s="5">
        <f t="shared" si="66"/>
        <v>37853</v>
      </c>
      <c r="D4289" s="1">
        <v>0.57708333333333328</v>
      </c>
      <c r="E4289">
        <v>559</v>
      </c>
      <c r="F4289" t="s">
        <v>14</v>
      </c>
      <c r="G4289" t="s">
        <v>29</v>
      </c>
      <c r="H4289" t="s">
        <v>18</v>
      </c>
      <c r="I4289">
        <v>0</v>
      </c>
      <c r="K4289" s="2">
        <v>32.43</v>
      </c>
      <c r="L4289" t="s">
        <v>24</v>
      </c>
      <c r="M4289">
        <v>10</v>
      </c>
    </row>
    <row r="4290" spans="1:13" hidden="1" x14ac:dyDescent="0.15">
      <c r="A4290" t="s">
        <v>13</v>
      </c>
      <c r="B4290">
        <v>20030820</v>
      </c>
      <c r="C4290" s="5">
        <f t="shared" ref="C4290:C4353" si="67">DATE(LEFT(B4290,4),MID(B4290,5,2),RIGHT(B4290,2))</f>
        <v>37853</v>
      </c>
      <c r="D4290" s="1">
        <v>0.5756944444444444</v>
      </c>
      <c r="E4290">
        <v>559</v>
      </c>
      <c r="F4290" t="s">
        <v>14</v>
      </c>
      <c r="G4290" t="s">
        <v>29</v>
      </c>
      <c r="H4290" t="s">
        <v>20</v>
      </c>
      <c r="I4290">
        <v>-100</v>
      </c>
      <c r="K4290" s="2">
        <v>32.4</v>
      </c>
      <c r="L4290" t="s">
        <v>24</v>
      </c>
      <c r="M4290">
        <v>10</v>
      </c>
    </row>
    <row r="4291" spans="1:13" hidden="1" x14ac:dyDescent="0.15">
      <c r="A4291" t="s">
        <v>13</v>
      </c>
      <c r="B4291">
        <v>20030820</v>
      </c>
      <c r="C4291" s="5">
        <f t="shared" si="67"/>
        <v>37853</v>
      </c>
      <c r="D4291" s="1">
        <v>0.57847222222222217</v>
      </c>
      <c r="E4291">
        <v>1238</v>
      </c>
      <c r="F4291" t="s">
        <v>14</v>
      </c>
      <c r="G4291" t="s">
        <v>30</v>
      </c>
      <c r="H4291" t="s">
        <v>16</v>
      </c>
      <c r="I4291">
        <v>100</v>
      </c>
      <c r="K4291" s="2">
        <v>0.01</v>
      </c>
      <c r="L4291" t="s">
        <v>26</v>
      </c>
      <c r="M4291">
        <v>10</v>
      </c>
    </row>
    <row r="4292" spans="1:13" hidden="1" x14ac:dyDescent="0.15">
      <c r="A4292" t="s">
        <v>13</v>
      </c>
      <c r="B4292">
        <v>20030820</v>
      </c>
      <c r="C4292" s="5">
        <f t="shared" si="67"/>
        <v>37853</v>
      </c>
      <c r="D4292" s="1">
        <v>0.57708333333333328</v>
      </c>
      <c r="E4292">
        <v>1238</v>
      </c>
      <c r="F4292" t="s">
        <v>14</v>
      </c>
      <c r="G4292" t="s">
        <v>30</v>
      </c>
      <c r="H4292" t="s">
        <v>18</v>
      </c>
      <c r="I4292">
        <v>0</v>
      </c>
      <c r="K4292" s="2">
        <v>0.01</v>
      </c>
      <c r="L4292" t="s">
        <v>26</v>
      </c>
      <c r="M4292">
        <v>10</v>
      </c>
    </row>
    <row r="4293" spans="1:13" hidden="1" x14ac:dyDescent="0.15">
      <c r="A4293" t="s">
        <v>13</v>
      </c>
      <c r="B4293">
        <v>20030820</v>
      </c>
      <c r="C4293" s="5">
        <f t="shared" si="67"/>
        <v>37853</v>
      </c>
      <c r="D4293" s="1">
        <v>0.5756944444444444</v>
      </c>
      <c r="E4293">
        <v>1238</v>
      </c>
      <c r="F4293" t="s">
        <v>14</v>
      </c>
      <c r="G4293" t="s">
        <v>30</v>
      </c>
      <c r="H4293" t="s">
        <v>20</v>
      </c>
      <c r="I4293">
        <v>-100</v>
      </c>
      <c r="K4293" s="2">
        <v>1.2E-2</v>
      </c>
      <c r="L4293" t="s">
        <v>26</v>
      </c>
      <c r="M4293">
        <v>10</v>
      </c>
    </row>
    <row r="4294" spans="1:13" hidden="1" x14ac:dyDescent="0.15">
      <c r="A4294" t="s">
        <v>13</v>
      </c>
      <c r="B4294">
        <v>20030820</v>
      </c>
      <c r="C4294" s="5">
        <f t="shared" si="67"/>
        <v>37853</v>
      </c>
      <c r="D4294" s="1">
        <v>0.57847222222222217</v>
      </c>
      <c r="E4294">
        <v>492</v>
      </c>
      <c r="F4294" t="s">
        <v>14</v>
      </c>
      <c r="G4294" t="s">
        <v>32</v>
      </c>
      <c r="H4294" t="s">
        <v>16</v>
      </c>
      <c r="I4294">
        <v>100</v>
      </c>
      <c r="K4294" s="2">
        <v>2E-3</v>
      </c>
      <c r="L4294" t="s">
        <v>26</v>
      </c>
      <c r="M4294">
        <v>10</v>
      </c>
    </row>
    <row r="4295" spans="1:13" hidden="1" x14ac:dyDescent="0.15">
      <c r="A4295" t="s">
        <v>13</v>
      </c>
      <c r="B4295">
        <v>20030820</v>
      </c>
      <c r="C4295" s="5">
        <f t="shared" si="67"/>
        <v>37853</v>
      </c>
      <c r="D4295" s="1">
        <v>0.57708333333333328</v>
      </c>
      <c r="E4295">
        <v>492</v>
      </c>
      <c r="F4295" t="s">
        <v>14</v>
      </c>
      <c r="G4295" t="s">
        <v>32</v>
      </c>
      <c r="H4295" t="s">
        <v>18</v>
      </c>
      <c r="I4295">
        <v>0</v>
      </c>
      <c r="K4295" s="2">
        <v>2E-3</v>
      </c>
      <c r="L4295" t="s">
        <v>26</v>
      </c>
      <c r="M4295">
        <v>10</v>
      </c>
    </row>
    <row r="4296" spans="1:13" hidden="1" x14ac:dyDescent="0.15">
      <c r="A4296" t="s">
        <v>13</v>
      </c>
      <c r="B4296">
        <v>20030820</v>
      </c>
      <c r="C4296" s="5">
        <f t="shared" si="67"/>
        <v>37853</v>
      </c>
      <c r="D4296" s="1">
        <v>0.5756944444444444</v>
      </c>
      <c r="E4296">
        <v>492</v>
      </c>
      <c r="F4296" t="s">
        <v>14</v>
      </c>
      <c r="G4296" t="s">
        <v>32</v>
      </c>
      <c r="H4296" t="s">
        <v>20</v>
      </c>
      <c r="I4296">
        <v>-100</v>
      </c>
      <c r="K4296" s="2">
        <v>3.0000000000000001E-3</v>
      </c>
      <c r="L4296" t="s">
        <v>26</v>
      </c>
      <c r="M4296">
        <v>10</v>
      </c>
    </row>
    <row r="4297" spans="1:13" hidden="1" x14ac:dyDescent="0.15">
      <c r="A4297" t="s">
        <v>13</v>
      </c>
      <c r="B4297">
        <v>20030820</v>
      </c>
      <c r="C4297" s="5">
        <f t="shared" si="67"/>
        <v>37853</v>
      </c>
      <c r="D4297" s="1">
        <v>0.57847222222222217</v>
      </c>
      <c r="E4297">
        <v>491</v>
      </c>
      <c r="F4297" t="s">
        <v>14</v>
      </c>
      <c r="G4297" t="s">
        <v>33</v>
      </c>
      <c r="H4297" t="s">
        <v>16</v>
      </c>
      <c r="I4297">
        <v>100</v>
      </c>
      <c r="K4297" s="2">
        <v>6.0999999999999999E-2</v>
      </c>
      <c r="L4297" t="s">
        <v>26</v>
      </c>
      <c r="M4297">
        <v>10</v>
      </c>
    </row>
    <row r="4298" spans="1:13" hidden="1" x14ac:dyDescent="0.15">
      <c r="A4298" t="s">
        <v>13</v>
      </c>
      <c r="B4298">
        <v>20030820</v>
      </c>
      <c r="C4298" s="5">
        <f t="shared" si="67"/>
        <v>37853</v>
      </c>
      <c r="D4298" s="1">
        <v>0.57708333333333328</v>
      </c>
      <c r="E4298">
        <v>491</v>
      </c>
      <c r="F4298" t="s">
        <v>14</v>
      </c>
      <c r="G4298" t="s">
        <v>33</v>
      </c>
      <c r="H4298" t="s">
        <v>18</v>
      </c>
      <c r="I4298">
        <v>0</v>
      </c>
      <c r="K4298" s="2">
        <v>6.2E-2</v>
      </c>
      <c r="L4298" t="s">
        <v>26</v>
      </c>
      <c r="M4298">
        <v>10</v>
      </c>
    </row>
    <row r="4299" spans="1:13" hidden="1" x14ac:dyDescent="0.15">
      <c r="A4299" t="s">
        <v>13</v>
      </c>
      <c r="B4299">
        <v>20030820</v>
      </c>
      <c r="C4299" s="5">
        <f t="shared" si="67"/>
        <v>37853</v>
      </c>
      <c r="D4299" s="1">
        <v>0.5756944444444444</v>
      </c>
      <c r="E4299">
        <v>491</v>
      </c>
      <c r="F4299" t="s">
        <v>14</v>
      </c>
      <c r="G4299" t="s">
        <v>33</v>
      </c>
      <c r="H4299" t="s">
        <v>20</v>
      </c>
      <c r="I4299">
        <v>-100</v>
      </c>
      <c r="K4299" s="2">
        <v>6.7000000000000004E-2</v>
      </c>
      <c r="L4299" t="s">
        <v>26</v>
      </c>
      <c r="M4299">
        <v>10</v>
      </c>
    </row>
    <row r="4300" spans="1:13" hidden="1" x14ac:dyDescent="0.15">
      <c r="A4300" t="s">
        <v>13</v>
      </c>
      <c r="B4300">
        <v>20030820</v>
      </c>
      <c r="C4300" s="5">
        <f t="shared" si="67"/>
        <v>37853</v>
      </c>
      <c r="D4300" s="1">
        <v>0.57847222222222217</v>
      </c>
      <c r="E4300">
        <v>380</v>
      </c>
      <c r="F4300" t="s">
        <v>14</v>
      </c>
      <c r="G4300" t="s">
        <v>34</v>
      </c>
      <c r="H4300" t="s">
        <v>16</v>
      </c>
      <c r="I4300">
        <v>100</v>
      </c>
      <c r="K4300" s="2">
        <v>6.7000000000000004E-2</v>
      </c>
      <c r="L4300" t="s">
        <v>26</v>
      </c>
      <c r="M4300">
        <v>10</v>
      </c>
    </row>
    <row r="4301" spans="1:13" hidden="1" x14ac:dyDescent="0.15">
      <c r="A4301" t="s">
        <v>13</v>
      </c>
      <c r="B4301">
        <v>20030820</v>
      </c>
      <c r="C4301" s="5">
        <f t="shared" si="67"/>
        <v>37853</v>
      </c>
      <c r="D4301" s="1">
        <v>0.57708333333333328</v>
      </c>
      <c r="E4301">
        <v>380</v>
      </c>
      <c r="F4301" t="s">
        <v>14</v>
      </c>
      <c r="G4301" t="s">
        <v>34</v>
      </c>
      <c r="H4301" t="s">
        <v>18</v>
      </c>
      <c r="I4301">
        <v>0</v>
      </c>
      <c r="K4301" s="2">
        <v>7.3999999999999996E-2</v>
      </c>
      <c r="L4301" t="s">
        <v>26</v>
      </c>
      <c r="M4301">
        <v>10</v>
      </c>
    </row>
    <row r="4302" spans="1:13" hidden="1" x14ac:dyDescent="0.15">
      <c r="A4302" t="s">
        <v>13</v>
      </c>
      <c r="B4302">
        <v>20030820</v>
      </c>
      <c r="C4302" s="5">
        <f t="shared" si="67"/>
        <v>37853</v>
      </c>
      <c r="D4302" s="1">
        <v>0.5756944444444444</v>
      </c>
      <c r="E4302">
        <v>380</v>
      </c>
      <c r="F4302" t="s">
        <v>14</v>
      </c>
      <c r="G4302" t="s">
        <v>34</v>
      </c>
      <c r="H4302" t="s">
        <v>20</v>
      </c>
      <c r="I4302">
        <v>-100</v>
      </c>
      <c r="K4302" s="2">
        <v>7.6999999999999999E-2</v>
      </c>
      <c r="L4302" t="s">
        <v>26</v>
      </c>
      <c r="M4302">
        <v>10</v>
      </c>
    </row>
    <row r="4303" spans="1:13" hidden="1" x14ac:dyDescent="0.15">
      <c r="A4303" t="s">
        <v>13</v>
      </c>
      <c r="B4303">
        <v>20030820</v>
      </c>
      <c r="C4303" s="5">
        <f t="shared" si="67"/>
        <v>37853</v>
      </c>
      <c r="D4303" s="1">
        <v>0.57847222222222217</v>
      </c>
      <c r="E4303">
        <v>560</v>
      </c>
      <c r="F4303" t="s">
        <v>14</v>
      </c>
      <c r="G4303" t="s">
        <v>35</v>
      </c>
      <c r="H4303" t="s">
        <v>16</v>
      </c>
      <c r="I4303">
        <v>100</v>
      </c>
      <c r="K4303" s="2">
        <v>0.156</v>
      </c>
      <c r="L4303" t="s">
        <v>26</v>
      </c>
      <c r="M4303">
        <v>10</v>
      </c>
    </row>
    <row r="4304" spans="1:13" hidden="1" x14ac:dyDescent="0.15">
      <c r="A4304" t="s">
        <v>13</v>
      </c>
      <c r="B4304">
        <v>20030820</v>
      </c>
      <c r="C4304" s="5">
        <f t="shared" si="67"/>
        <v>37853</v>
      </c>
      <c r="D4304" s="1">
        <v>0.57708333333333328</v>
      </c>
      <c r="E4304">
        <v>560</v>
      </c>
      <c r="F4304" t="s">
        <v>14</v>
      </c>
      <c r="G4304" t="s">
        <v>35</v>
      </c>
      <c r="H4304" t="s">
        <v>18</v>
      </c>
      <c r="I4304">
        <v>0</v>
      </c>
      <c r="K4304" s="2">
        <v>0.186</v>
      </c>
      <c r="L4304" t="s">
        <v>26</v>
      </c>
      <c r="M4304">
        <v>10</v>
      </c>
    </row>
    <row r="4305" spans="1:13" hidden="1" x14ac:dyDescent="0.15">
      <c r="A4305" t="s">
        <v>13</v>
      </c>
      <c r="B4305">
        <v>20030820</v>
      </c>
      <c r="C4305" s="5">
        <f t="shared" si="67"/>
        <v>37853</v>
      </c>
      <c r="D4305" s="1">
        <v>0.5756944444444444</v>
      </c>
      <c r="E4305">
        <v>560</v>
      </c>
      <c r="F4305" t="s">
        <v>14</v>
      </c>
      <c r="G4305" t="s">
        <v>35</v>
      </c>
      <c r="H4305" t="s">
        <v>20</v>
      </c>
      <c r="I4305">
        <v>-100</v>
      </c>
      <c r="K4305" s="2">
        <v>0.33</v>
      </c>
      <c r="L4305" t="s">
        <v>26</v>
      </c>
      <c r="M4305">
        <v>10</v>
      </c>
    </row>
    <row r="4306" spans="1:13" hidden="1" x14ac:dyDescent="0.15">
      <c r="A4306" t="s">
        <v>13</v>
      </c>
      <c r="B4306">
        <v>20030820</v>
      </c>
      <c r="C4306" s="5">
        <f t="shared" si="67"/>
        <v>37853</v>
      </c>
      <c r="D4306" s="1">
        <v>0.57847222222222217</v>
      </c>
      <c r="E4306">
        <v>493</v>
      </c>
      <c r="F4306" t="s">
        <v>14</v>
      </c>
      <c r="G4306" t="s">
        <v>36</v>
      </c>
      <c r="H4306" t="s">
        <v>16</v>
      </c>
      <c r="I4306">
        <v>100</v>
      </c>
      <c r="K4306" s="2">
        <v>8.0000000000000002E-3</v>
      </c>
      <c r="L4306" t="s">
        <v>26</v>
      </c>
      <c r="M4306">
        <v>10</v>
      </c>
    </row>
    <row r="4307" spans="1:13" hidden="1" x14ac:dyDescent="0.15">
      <c r="A4307" t="s">
        <v>13</v>
      </c>
      <c r="B4307">
        <v>20030820</v>
      </c>
      <c r="C4307" s="5">
        <f t="shared" si="67"/>
        <v>37853</v>
      </c>
      <c r="D4307" s="1">
        <v>0.57708333333333328</v>
      </c>
      <c r="E4307">
        <v>493</v>
      </c>
      <c r="F4307" t="s">
        <v>14</v>
      </c>
      <c r="G4307" t="s">
        <v>36</v>
      </c>
      <c r="H4307" t="s">
        <v>18</v>
      </c>
      <c r="I4307">
        <v>0</v>
      </c>
      <c r="K4307" s="2">
        <v>8.0000000000000002E-3</v>
      </c>
      <c r="L4307" t="s">
        <v>26</v>
      </c>
      <c r="M4307">
        <v>10</v>
      </c>
    </row>
    <row r="4308" spans="1:13" hidden="1" x14ac:dyDescent="0.15">
      <c r="A4308" t="s">
        <v>13</v>
      </c>
      <c r="B4308">
        <v>20030820</v>
      </c>
      <c r="C4308" s="5">
        <f t="shared" si="67"/>
        <v>37853</v>
      </c>
      <c r="D4308" s="1">
        <v>0.5756944444444444</v>
      </c>
      <c r="E4308">
        <v>493</v>
      </c>
      <c r="F4308" t="s">
        <v>14</v>
      </c>
      <c r="G4308" t="s">
        <v>36</v>
      </c>
      <c r="H4308" t="s">
        <v>20</v>
      </c>
      <c r="I4308">
        <v>-100</v>
      </c>
      <c r="K4308" s="2">
        <v>0.01</v>
      </c>
      <c r="L4308" t="s">
        <v>26</v>
      </c>
      <c r="M4308">
        <v>10</v>
      </c>
    </row>
    <row r="4309" spans="1:13" hidden="1" x14ac:dyDescent="0.15">
      <c r="A4309" t="s">
        <v>13</v>
      </c>
      <c r="B4309">
        <v>20030820</v>
      </c>
      <c r="C4309" s="5">
        <f t="shared" si="67"/>
        <v>37853</v>
      </c>
      <c r="D4309" s="1">
        <v>0.57847222222222217</v>
      </c>
      <c r="E4309">
        <v>1083</v>
      </c>
      <c r="F4309" t="s">
        <v>14</v>
      </c>
      <c r="G4309" t="s">
        <v>37</v>
      </c>
      <c r="H4309" t="s">
        <v>16</v>
      </c>
      <c r="I4309">
        <v>100</v>
      </c>
      <c r="K4309" s="2">
        <v>3.49</v>
      </c>
      <c r="L4309" t="s">
        <v>26</v>
      </c>
      <c r="M4309">
        <v>10</v>
      </c>
    </row>
    <row r="4310" spans="1:13" hidden="1" x14ac:dyDescent="0.15">
      <c r="A4310" t="s">
        <v>13</v>
      </c>
      <c r="B4310">
        <v>20030820</v>
      </c>
      <c r="C4310" s="5">
        <f t="shared" si="67"/>
        <v>37853</v>
      </c>
      <c r="D4310" s="1">
        <v>0.57708333333333328</v>
      </c>
      <c r="E4310">
        <v>1083</v>
      </c>
      <c r="F4310" t="s">
        <v>14</v>
      </c>
      <c r="G4310" t="s">
        <v>37</v>
      </c>
      <c r="H4310" t="s">
        <v>18</v>
      </c>
      <c r="I4310">
        <v>0</v>
      </c>
      <c r="K4310" s="2">
        <v>3.41</v>
      </c>
      <c r="L4310" t="s">
        <v>26</v>
      </c>
      <c r="M4310">
        <v>10</v>
      </c>
    </row>
    <row r="4311" spans="1:13" hidden="1" x14ac:dyDescent="0.15">
      <c r="A4311" t="s">
        <v>13</v>
      </c>
      <c r="B4311">
        <v>20030820</v>
      </c>
      <c r="C4311" s="5">
        <f t="shared" si="67"/>
        <v>37853</v>
      </c>
      <c r="D4311" s="1">
        <v>0.5756944444444444</v>
      </c>
      <c r="E4311">
        <v>1083</v>
      </c>
      <c r="F4311" t="s">
        <v>14</v>
      </c>
      <c r="G4311" t="s">
        <v>37</v>
      </c>
      <c r="H4311" t="s">
        <v>20</v>
      </c>
      <c r="I4311">
        <v>-100</v>
      </c>
      <c r="K4311" s="2">
        <v>3.59</v>
      </c>
      <c r="L4311" t="s">
        <v>26</v>
      </c>
      <c r="M4311">
        <v>10</v>
      </c>
    </row>
    <row r="4312" spans="1:13" hidden="1" x14ac:dyDescent="0.15">
      <c r="A4312" t="s">
        <v>13</v>
      </c>
      <c r="B4312">
        <v>20030820</v>
      </c>
      <c r="C4312" s="5">
        <f t="shared" si="67"/>
        <v>37853</v>
      </c>
      <c r="D4312" s="1">
        <v>0.57847222222222217</v>
      </c>
      <c r="E4312">
        <v>282</v>
      </c>
      <c r="F4312" t="s">
        <v>14</v>
      </c>
      <c r="G4312" t="s">
        <v>38</v>
      </c>
      <c r="H4312" t="s">
        <v>16</v>
      </c>
      <c r="I4312">
        <v>100</v>
      </c>
      <c r="K4312" s="2">
        <v>2.2999999999999998</v>
      </c>
      <c r="L4312" t="s">
        <v>39</v>
      </c>
      <c r="M4312">
        <v>10</v>
      </c>
    </row>
    <row r="4313" spans="1:13" hidden="1" x14ac:dyDescent="0.15">
      <c r="A4313" t="s">
        <v>13</v>
      </c>
      <c r="B4313">
        <v>20030820</v>
      </c>
      <c r="C4313" s="5">
        <f t="shared" si="67"/>
        <v>37853</v>
      </c>
      <c r="D4313" s="1">
        <v>0.57708333333333328</v>
      </c>
      <c r="E4313">
        <v>282</v>
      </c>
      <c r="F4313" t="s">
        <v>14</v>
      </c>
      <c r="G4313" t="s">
        <v>38</v>
      </c>
      <c r="H4313" t="s">
        <v>18</v>
      </c>
      <c r="I4313">
        <v>0</v>
      </c>
      <c r="K4313" s="2">
        <v>3.02</v>
      </c>
      <c r="L4313" t="s">
        <v>39</v>
      </c>
      <c r="M4313">
        <v>10</v>
      </c>
    </row>
    <row r="4314" spans="1:13" hidden="1" x14ac:dyDescent="0.15">
      <c r="A4314" t="s">
        <v>13</v>
      </c>
      <c r="B4314">
        <v>20030820</v>
      </c>
      <c r="C4314" s="5">
        <f t="shared" si="67"/>
        <v>37853</v>
      </c>
      <c r="D4314" s="1">
        <v>0.5756944444444444</v>
      </c>
      <c r="E4314">
        <v>282</v>
      </c>
      <c r="F4314" t="s">
        <v>14</v>
      </c>
      <c r="G4314" t="s">
        <v>38</v>
      </c>
      <c r="H4314" t="s">
        <v>20</v>
      </c>
      <c r="I4314">
        <v>-100</v>
      </c>
      <c r="K4314" s="2">
        <v>4.6399999999999997</v>
      </c>
      <c r="L4314" t="s">
        <v>39</v>
      </c>
      <c r="M4314">
        <v>10</v>
      </c>
    </row>
    <row r="4315" spans="1:13" hidden="1" x14ac:dyDescent="0.15">
      <c r="A4315" t="s">
        <v>13</v>
      </c>
      <c r="B4315">
        <v>20030820</v>
      </c>
      <c r="C4315" s="5">
        <f t="shared" si="67"/>
        <v>37853</v>
      </c>
      <c r="D4315" s="1">
        <v>0.57847222222222217</v>
      </c>
      <c r="E4315">
        <v>311</v>
      </c>
      <c r="F4315" t="s">
        <v>14</v>
      </c>
      <c r="G4315" t="s">
        <v>40</v>
      </c>
      <c r="H4315" t="s">
        <v>16</v>
      </c>
      <c r="I4315">
        <v>100</v>
      </c>
      <c r="K4315" s="2">
        <v>0.2</v>
      </c>
      <c r="L4315" t="s">
        <v>39</v>
      </c>
      <c r="M4315">
        <v>10</v>
      </c>
    </row>
    <row r="4316" spans="1:13" hidden="1" x14ac:dyDescent="0.15">
      <c r="A4316" t="s">
        <v>13</v>
      </c>
      <c r="B4316">
        <v>20030820</v>
      </c>
      <c r="C4316" s="5">
        <f t="shared" si="67"/>
        <v>37853</v>
      </c>
      <c r="D4316" s="1">
        <v>0.57708333333333328</v>
      </c>
      <c r="E4316">
        <v>311</v>
      </c>
      <c r="F4316" t="s">
        <v>14</v>
      </c>
      <c r="G4316" t="s">
        <v>40</v>
      </c>
      <c r="H4316" t="s">
        <v>18</v>
      </c>
      <c r="I4316">
        <v>0</v>
      </c>
      <c r="K4316" s="2">
        <v>0.24</v>
      </c>
      <c r="L4316" t="s">
        <v>39</v>
      </c>
      <c r="M4316">
        <v>10</v>
      </c>
    </row>
    <row r="4317" spans="1:13" hidden="1" x14ac:dyDescent="0.15">
      <c r="A4317" t="s">
        <v>13</v>
      </c>
      <c r="B4317">
        <v>20030820</v>
      </c>
      <c r="C4317" s="5">
        <f t="shared" si="67"/>
        <v>37853</v>
      </c>
      <c r="D4317" s="1">
        <v>0.5756944444444444</v>
      </c>
      <c r="E4317">
        <v>311</v>
      </c>
      <c r="F4317" t="s">
        <v>14</v>
      </c>
      <c r="G4317" t="s">
        <v>40</v>
      </c>
      <c r="H4317" t="s">
        <v>20</v>
      </c>
      <c r="I4317">
        <v>-100</v>
      </c>
      <c r="K4317" s="2">
        <v>0.22</v>
      </c>
      <c r="L4317" t="s">
        <v>39</v>
      </c>
      <c r="M4317">
        <v>10</v>
      </c>
    </row>
    <row r="4318" spans="1:13" hidden="1" x14ac:dyDescent="0.15">
      <c r="A4318" t="s">
        <v>13</v>
      </c>
      <c r="B4318">
        <v>20030820</v>
      </c>
      <c r="C4318" s="5">
        <f t="shared" si="67"/>
        <v>37853</v>
      </c>
      <c r="D4318" s="1">
        <v>0.57847222222222217</v>
      </c>
      <c r="E4318">
        <v>489</v>
      </c>
      <c r="F4318" t="s">
        <v>14</v>
      </c>
      <c r="G4318" t="s">
        <v>41</v>
      </c>
      <c r="H4318" t="s">
        <v>16</v>
      </c>
      <c r="I4318">
        <v>100</v>
      </c>
      <c r="K4318" s="2">
        <v>8.0000000000000002E-3</v>
      </c>
      <c r="L4318" t="s">
        <v>26</v>
      </c>
      <c r="M4318">
        <v>10</v>
      </c>
    </row>
    <row r="4319" spans="1:13" hidden="1" x14ac:dyDescent="0.15">
      <c r="A4319" t="s">
        <v>13</v>
      </c>
      <c r="B4319">
        <v>20030820</v>
      </c>
      <c r="C4319" s="5">
        <f t="shared" si="67"/>
        <v>37853</v>
      </c>
      <c r="D4319" s="1">
        <v>0.57708333333333328</v>
      </c>
      <c r="E4319">
        <v>489</v>
      </c>
      <c r="F4319" t="s">
        <v>14</v>
      </c>
      <c r="G4319" t="s">
        <v>41</v>
      </c>
      <c r="H4319" t="s">
        <v>18</v>
      </c>
      <c r="I4319">
        <v>0</v>
      </c>
      <c r="K4319" s="2">
        <v>1.0999999999999999E-2</v>
      </c>
      <c r="L4319" t="s">
        <v>26</v>
      </c>
      <c r="M4319">
        <v>10</v>
      </c>
    </row>
    <row r="4320" spans="1:13" hidden="1" x14ac:dyDescent="0.15">
      <c r="A4320" t="s">
        <v>13</v>
      </c>
      <c r="B4320">
        <v>20030820</v>
      </c>
      <c r="C4320" s="5">
        <f t="shared" si="67"/>
        <v>37853</v>
      </c>
      <c r="D4320" s="1">
        <v>0.5756944444444444</v>
      </c>
      <c r="E4320">
        <v>489</v>
      </c>
      <c r="F4320" t="s">
        <v>14</v>
      </c>
      <c r="G4320" t="s">
        <v>41</v>
      </c>
      <c r="H4320" t="s">
        <v>20</v>
      </c>
      <c r="I4320">
        <v>-100</v>
      </c>
      <c r="K4320" s="2">
        <v>1.2999999999999999E-2</v>
      </c>
      <c r="L4320" t="s">
        <v>26</v>
      </c>
      <c r="M4320">
        <v>10</v>
      </c>
    </row>
    <row r="4321" spans="1:13" hidden="1" x14ac:dyDescent="0.15">
      <c r="A4321" t="s">
        <v>13</v>
      </c>
      <c r="B4321">
        <v>20030820</v>
      </c>
      <c r="C4321" s="5">
        <f t="shared" si="67"/>
        <v>37853</v>
      </c>
      <c r="D4321" s="1">
        <v>0.57847222222222217</v>
      </c>
      <c r="E4321">
        <v>1082</v>
      </c>
      <c r="F4321" t="s">
        <v>14</v>
      </c>
      <c r="G4321" t="s">
        <v>42</v>
      </c>
      <c r="H4321" t="s">
        <v>16</v>
      </c>
      <c r="I4321">
        <v>100</v>
      </c>
      <c r="K4321" s="2">
        <v>0.39</v>
      </c>
      <c r="L4321" t="s">
        <v>26</v>
      </c>
      <c r="M4321">
        <v>10</v>
      </c>
    </row>
    <row r="4322" spans="1:13" hidden="1" x14ac:dyDescent="0.15">
      <c r="A4322" t="s">
        <v>13</v>
      </c>
      <c r="B4322">
        <v>20030820</v>
      </c>
      <c r="C4322" s="5">
        <f t="shared" si="67"/>
        <v>37853</v>
      </c>
      <c r="D4322" s="1">
        <v>0.57708333333333328</v>
      </c>
      <c r="E4322">
        <v>1082</v>
      </c>
      <c r="F4322" t="s">
        <v>14</v>
      </c>
      <c r="G4322" t="s">
        <v>42</v>
      </c>
      <c r="H4322" t="s">
        <v>18</v>
      </c>
      <c r="I4322">
        <v>0</v>
      </c>
      <c r="K4322" s="2">
        <v>0.41</v>
      </c>
      <c r="L4322" t="s">
        <v>26</v>
      </c>
      <c r="M4322">
        <v>10</v>
      </c>
    </row>
    <row r="4323" spans="1:13" hidden="1" x14ac:dyDescent="0.15">
      <c r="A4323" t="s">
        <v>13</v>
      </c>
      <c r="B4323">
        <v>20030820</v>
      </c>
      <c r="C4323" s="5">
        <f t="shared" si="67"/>
        <v>37853</v>
      </c>
      <c r="D4323" s="1">
        <v>0.5756944444444444</v>
      </c>
      <c r="E4323">
        <v>1082</v>
      </c>
      <c r="F4323" t="s">
        <v>14</v>
      </c>
      <c r="G4323" t="s">
        <v>42</v>
      </c>
      <c r="H4323" t="s">
        <v>20</v>
      </c>
      <c r="I4323">
        <v>-100</v>
      </c>
      <c r="K4323" s="2">
        <v>0.38</v>
      </c>
      <c r="L4323" t="s">
        <v>26</v>
      </c>
      <c r="M4323">
        <v>10</v>
      </c>
    </row>
    <row r="4324" spans="1:13" hidden="1" x14ac:dyDescent="0.15">
      <c r="A4324" t="s">
        <v>13</v>
      </c>
      <c r="B4324">
        <v>20030820</v>
      </c>
      <c r="C4324" s="5">
        <f t="shared" si="67"/>
        <v>37853</v>
      </c>
      <c r="D4324" s="1">
        <v>0.57847222222222217</v>
      </c>
      <c r="E4324">
        <v>490</v>
      </c>
      <c r="F4324" t="s">
        <v>14</v>
      </c>
      <c r="G4324" t="s">
        <v>43</v>
      </c>
      <c r="H4324" t="s">
        <v>16</v>
      </c>
      <c r="I4324">
        <v>100</v>
      </c>
      <c r="K4324" s="2">
        <v>0.1</v>
      </c>
      <c r="L4324" t="s">
        <v>26</v>
      </c>
      <c r="M4324">
        <v>10</v>
      </c>
    </row>
    <row r="4325" spans="1:13" hidden="1" x14ac:dyDescent="0.15">
      <c r="A4325" t="s">
        <v>13</v>
      </c>
      <c r="B4325">
        <v>20030820</v>
      </c>
      <c r="C4325" s="5">
        <f t="shared" si="67"/>
        <v>37853</v>
      </c>
      <c r="D4325" s="1">
        <v>0.57708333333333328</v>
      </c>
      <c r="E4325">
        <v>490</v>
      </c>
      <c r="F4325" t="s">
        <v>14</v>
      </c>
      <c r="G4325" t="s">
        <v>43</v>
      </c>
      <c r="H4325" t="s">
        <v>18</v>
      </c>
      <c r="I4325">
        <v>0</v>
      </c>
      <c r="K4325" s="2">
        <v>0.09</v>
      </c>
      <c r="L4325" t="s">
        <v>26</v>
      </c>
      <c r="M4325">
        <v>10</v>
      </c>
    </row>
    <row r="4326" spans="1:13" hidden="1" x14ac:dyDescent="0.15">
      <c r="A4326" t="s">
        <v>13</v>
      </c>
      <c r="B4326">
        <v>20030820</v>
      </c>
      <c r="C4326" s="5">
        <f t="shared" si="67"/>
        <v>37853</v>
      </c>
      <c r="D4326" s="1">
        <v>0.5756944444444444</v>
      </c>
      <c r="E4326">
        <v>490</v>
      </c>
      <c r="F4326" t="s">
        <v>14</v>
      </c>
      <c r="G4326" t="s">
        <v>43</v>
      </c>
      <c r="H4326" t="s">
        <v>20</v>
      </c>
      <c r="I4326">
        <v>-100</v>
      </c>
      <c r="K4326" s="2">
        <v>8.8999999999999996E-2</v>
      </c>
      <c r="L4326" t="s">
        <v>26</v>
      </c>
      <c r="M4326">
        <v>10</v>
      </c>
    </row>
    <row r="4327" spans="1:13" hidden="1" x14ac:dyDescent="0.15">
      <c r="A4327" t="s">
        <v>13</v>
      </c>
      <c r="B4327">
        <v>20030820</v>
      </c>
      <c r="C4327" s="5">
        <f t="shared" si="67"/>
        <v>37853</v>
      </c>
      <c r="D4327" s="1">
        <v>0.57847222222222217</v>
      </c>
      <c r="E4327">
        <v>410</v>
      </c>
      <c r="F4327" t="s">
        <v>14</v>
      </c>
      <c r="G4327" t="s">
        <v>44</v>
      </c>
      <c r="H4327" t="s">
        <v>16</v>
      </c>
      <c r="I4327">
        <v>100</v>
      </c>
      <c r="K4327" s="2">
        <v>1</v>
      </c>
      <c r="L4327" t="s">
        <v>26</v>
      </c>
      <c r="M4327">
        <v>10</v>
      </c>
    </row>
    <row r="4328" spans="1:13" hidden="1" x14ac:dyDescent="0.15">
      <c r="A4328" t="s">
        <v>13</v>
      </c>
      <c r="B4328">
        <v>20030820</v>
      </c>
      <c r="C4328" s="5">
        <f t="shared" si="67"/>
        <v>37853</v>
      </c>
      <c r="D4328" s="1">
        <v>0.57708333333333328</v>
      </c>
      <c r="E4328">
        <v>410</v>
      </c>
      <c r="F4328" t="s">
        <v>14</v>
      </c>
      <c r="G4328" t="s">
        <v>44</v>
      </c>
      <c r="H4328" t="s">
        <v>18</v>
      </c>
      <c r="I4328">
        <v>0</v>
      </c>
      <c r="K4328" s="2">
        <v>2</v>
      </c>
      <c r="L4328" t="s">
        <v>26</v>
      </c>
      <c r="M4328">
        <v>10</v>
      </c>
    </row>
    <row r="4329" spans="1:13" hidden="1" x14ac:dyDescent="0.15">
      <c r="A4329" t="s">
        <v>13</v>
      </c>
      <c r="B4329">
        <v>20030820</v>
      </c>
      <c r="C4329" s="5">
        <f t="shared" si="67"/>
        <v>37853</v>
      </c>
      <c r="D4329" s="1">
        <v>0.5756944444444444</v>
      </c>
      <c r="E4329">
        <v>410</v>
      </c>
      <c r="F4329" t="s">
        <v>14</v>
      </c>
      <c r="G4329" t="s">
        <v>44</v>
      </c>
      <c r="H4329" t="s">
        <v>20</v>
      </c>
      <c r="I4329">
        <v>-100</v>
      </c>
      <c r="K4329" s="2">
        <v>2</v>
      </c>
      <c r="L4329" t="s">
        <v>26</v>
      </c>
      <c r="M4329">
        <v>10</v>
      </c>
    </row>
    <row r="4330" spans="1:13" hidden="1" x14ac:dyDescent="0.15">
      <c r="A4330" t="s">
        <v>13</v>
      </c>
      <c r="B4330">
        <v>20030820</v>
      </c>
      <c r="C4330" s="5">
        <f t="shared" si="67"/>
        <v>37853</v>
      </c>
      <c r="D4330" s="1">
        <v>0.57847222222222217</v>
      </c>
      <c r="E4330">
        <v>347</v>
      </c>
      <c r="F4330" t="s">
        <v>14</v>
      </c>
      <c r="G4330" t="s">
        <v>43</v>
      </c>
      <c r="H4330" t="s">
        <v>16</v>
      </c>
      <c r="I4330">
        <v>100</v>
      </c>
      <c r="K4330" s="2">
        <v>0.45800000000000002</v>
      </c>
      <c r="L4330" t="s">
        <v>26</v>
      </c>
      <c r="M4330">
        <v>10</v>
      </c>
    </row>
    <row r="4331" spans="1:13" hidden="1" x14ac:dyDescent="0.15">
      <c r="A4331" t="s">
        <v>13</v>
      </c>
      <c r="B4331">
        <v>20030820</v>
      </c>
      <c r="C4331" s="5">
        <f t="shared" si="67"/>
        <v>37853</v>
      </c>
      <c r="D4331" s="1">
        <v>0.57708333333333328</v>
      </c>
      <c r="E4331">
        <v>347</v>
      </c>
      <c r="F4331" t="s">
        <v>14</v>
      </c>
      <c r="G4331" t="s">
        <v>43</v>
      </c>
      <c r="H4331" t="s">
        <v>18</v>
      </c>
      <c r="I4331">
        <v>0</v>
      </c>
      <c r="K4331" s="2">
        <v>0.47</v>
      </c>
      <c r="L4331" t="s">
        <v>26</v>
      </c>
      <c r="M4331">
        <v>10</v>
      </c>
    </row>
    <row r="4332" spans="1:13" hidden="1" x14ac:dyDescent="0.15">
      <c r="A4332" t="s">
        <v>13</v>
      </c>
      <c r="B4332">
        <v>20030820</v>
      </c>
      <c r="C4332" s="5">
        <f t="shared" si="67"/>
        <v>37853</v>
      </c>
      <c r="D4332" s="1">
        <v>0.5756944444444444</v>
      </c>
      <c r="E4332">
        <v>347</v>
      </c>
      <c r="F4332" t="s">
        <v>14</v>
      </c>
      <c r="G4332" t="s">
        <v>43</v>
      </c>
      <c r="H4332" t="s">
        <v>20</v>
      </c>
      <c r="I4332">
        <v>-100</v>
      </c>
      <c r="K4332" s="2">
        <v>0.44600000000000001</v>
      </c>
      <c r="L4332" t="s">
        <v>26</v>
      </c>
      <c r="M4332">
        <v>10</v>
      </c>
    </row>
    <row r="4333" spans="1:13" hidden="1" x14ac:dyDescent="0.15">
      <c r="A4333" t="s">
        <v>13</v>
      </c>
      <c r="B4333">
        <v>20030820</v>
      </c>
      <c r="C4333" s="5">
        <f t="shared" si="67"/>
        <v>37853</v>
      </c>
      <c r="D4333" s="1">
        <v>0.57847222222222217</v>
      </c>
      <c r="E4333">
        <v>364</v>
      </c>
      <c r="F4333" t="s">
        <v>14</v>
      </c>
      <c r="G4333" t="s">
        <v>41</v>
      </c>
      <c r="H4333" t="s">
        <v>16</v>
      </c>
      <c r="I4333">
        <v>100</v>
      </c>
      <c r="K4333" s="2">
        <v>9.7000000000000003E-2</v>
      </c>
      <c r="L4333" t="s">
        <v>26</v>
      </c>
      <c r="M4333">
        <v>10</v>
      </c>
    </row>
    <row r="4334" spans="1:13" hidden="1" x14ac:dyDescent="0.15">
      <c r="A4334" t="s">
        <v>13</v>
      </c>
      <c r="B4334">
        <v>20030820</v>
      </c>
      <c r="C4334" s="5">
        <f t="shared" si="67"/>
        <v>37853</v>
      </c>
      <c r="D4334" s="1">
        <v>0.57708333333333328</v>
      </c>
      <c r="E4334">
        <v>364</v>
      </c>
      <c r="F4334" t="s">
        <v>14</v>
      </c>
      <c r="G4334" t="s">
        <v>41</v>
      </c>
      <c r="H4334" t="s">
        <v>18</v>
      </c>
      <c r="I4334">
        <v>0</v>
      </c>
      <c r="K4334" s="2">
        <v>0.111</v>
      </c>
      <c r="L4334" t="s">
        <v>26</v>
      </c>
      <c r="M4334">
        <v>10</v>
      </c>
    </row>
    <row r="4335" spans="1:13" hidden="1" x14ac:dyDescent="0.15">
      <c r="A4335" t="s">
        <v>13</v>
      </c>
      <c r="B4335">
        <v>20030820</v>
      </c>
      <c r="C4335" s="5">
        <f t="shared" si="67"/>
        <v>37853</v>
      </c>
      <c r="D4335" s="1">
        <v>0.5756944444444444</v>
      </c>
      <c r="E4335">
        <v>364</v>
      </c>
      <c r="F4335" t="s">
        <v>14</v>
      </c>
      <c r="G4335" t="s">
        <v>41</v>
      </c>
      <c r="H4335" t="s">
        <v>20</v>
      </c>
      <c r="I4335">
        <v>-100</v>
      </c>
      <c r="K4335" s="2">
        <v>0.105</v>
      </c>
      <c r="L4335" t="s">
        <v>26</v>
      </c>
      <c r="M4335">
        <v>10</v>
      </c>
    </row>
    <row r="4336" spans="1:13" hidden="1" x14ac:dyDescent="0.15">
      <c r="A4336" t="s">
        <v>13</v>
      </c>
      <c r="B4336">
        <v>20030820</v>
      </c>
      <c r="C4336" s="5">
        <f t="shared" si="67"/>
        <v>37853</v>
      </c>
      <c r="D4336" s="1">
        <v>0.57847222222222217</v>
      </c>
      <c r="E4336">
        <v>346</v>
      </c>
      <c r="F4336" t="s">
        <v>14</v>
      </c>
      <c r="G4336" t="s">
        <v>43</v>
      </c>
      <c r="H4336" t="s">
        <v>16</v>
      </c>
      <c r="I4336">
        <v>100</v>
      </c>
      <c r="K4336" s="2">
        <v>0.55800000000000005</v>
      </c>
      <c r="L4336" t="s">
        <v>26</v>
      </c>
      <c r="M4336">
        <v>10</v>
      </c>
    </row>
    <row r="4337" spans="1:13" hidden="1" x14ac:dyDescent="0.15">
      <c r="A4337" t="s">
        <v>13</v>
      </c>
      <c r="B4337">
        <v>20030820</v>
      </c>
      <c r="C4337" s="5">
        <f t="shared" si="67"/>
        <v>37853</v>
      </c>
      <c r="D4337" s="1">
        <v>0.57708333333333328</v>
      </c>
      <c r="E4337">
        <v>346</v>
      </c>
      <c r="F4337" t="s">
        <v>14</v>
      </c>
      <c r="G4337" t="s">
        <v>43</v>
      </c>
      <c r="H4337" t="s">
        <v>18</v>
      </c>
      <c r="I4337">
        <v>0</v>
      </c>
      <c r="K4337" s="2">
        <v>0.55900000000000005</v>
      </c>
      <c r="L4337" t="s">
        <v>26</v>
      </c>
      <c r="M4337">
        <v>10</v>
      </c>
    </row>
    <row r="4338" spans="1:13" hidden="1" x14ac:dyDescent="0.15">
      <c r="A4338" t="s">
        <v>13</v>
      </c>
      <c r="B4338">
        <v>20030820</v>
      </c>
      <c r="C4338" s="5">
        <f t="shared" si="67"/>
        <v>37853</v>
      </c>
      <c r="D4338" s="1">
        <v>0.5756944444444444</v>
      </c>
      <c r="E4338">
        <v>346</v>
      </c>
      <c r="F4338" t="s">
        <v>14</v>
      </c>
      <c r="G4338" t="s">
        <v>43</v>
      </c>
      <c r="H4338" t="s">
        <v>20</v>
      </c>
      <c r="I4338">
        <v>-100</v>
      </c>
      <c r="K4338" s="2">
        <v>0.53500000000000003</v>
      </c>
      <c r="L4338" t="s">
        <v>26</v>
      </c>
      <c r="M4338">
        <v>10</v>
      </c>
    </row>
    <row r="4339" spans="1:13" hidden="1" x14ac:dyDescent="0.15">
      <c r="A4339" t="s">
        <v>13</v>
      </c>
      <c r="B4339">
        <v>20030820</v>
      </c>
      <c r="C4339" s="5">
        <f t="shared" si="67"/>
        <v>37853</v>
      </c>
      <c r="D4339" s="1">
        <v>0.57847222222222217</v>
      </c>
      <c r="E4339">
        <v>363</v>
      </c>
      <c r="F4339" t="s">
        <v>14</v>
      </c>
      <c r="G4339" t="s">
        <v>41</v>
      </c>
      <c r="H4339" t="s">
        <v>16</v>
      </c>
      <c r="I4339">
        <v>100</v>
      </c>
      <c r="K4339" s="2">
        <v>0.105</v>
      </c>
      <c r="L4339" t="s">
        <v>26</v>
      </c>
      <c r="M4339">
        <v>10</v>
      </c>
    </row>
    <row r="4340" spans="1:13" hidden="1" x14ac:dyDescent="0.15">
      <c r="A4340" t="s">
        <v>13</v>
      </c>
      <c r="B4340">
        <v>20030820</v>
      </c>
      <c r="C4340" s="5">
        <f t="shared" si="67"/>
        <v>37853</v>
      </c>
      <c r="D4340" s="1">
        <v>0.57708333333333328</v>
      </c>
      <c r="E4340">
        <v>363</v>
      </c>
      <c r="F4340" t="s">
        <v>14</v>
      </c>
      <c r="G4340" t="s">
        <v>41</v>
      </c>
      <c r="H4340" t="s">
        <v>18</v>
      </c>
      <c r="I4340">
        <v>0</v>
      </c>
      <c r="K4340" s="2">
        <v>0.121</v>
      </c>
      <c r="L4340" t="s">
        <v>26</v>
      </c>
      <c r="M4340">
        <v>10</v>
      </c>
    </row>
    <row r="4341" spans="1:13" hidden="1" x14ac:dyDescent="0.15">
      <c r="A4341" t="s">
        <v>13</v>
      </c>
      <c r="B4341">
        <v>20030820</v>
      </c>
      <c r="C4341" s="5">
        <f t="shared" si="67"/>
        <v>37853</v>
      </c>
      <c r="D4341" s="1">
        <v>0.5756944444444444</v>
      </c>
      <c r="E4341">
        <v>363</v>
      </c>
      <c r="F4341" t="s">
        <v>14</v>
      </c>
      <c r="G4341" t="s">
        <v>41</v>
      </c>
      <c r="H4341" t="s">
        <v>20</v>
      </c>
      <c r="I4341">
        <v>-100</v>
      </c>
      <c r="K4341" s="2">
        <v>0.11799999999999999</v>
      </c>
      <c r="L4341" t="s">
        <v>26</v>
      </c>
      <c r="M4341">
        <v>10</v>
      </c>
    </row>
    <row r="4342" spans="1:13" hidden="1" x14ac:dyDescent="0.15">
      <c r="A4342" t="s">
        <v>13</v>
      </c>
      <c r="B4342">
        <v>20030820</v>
      </c>
      <c r="C4342" s="5">
        <f t="shared" si="67"/>
        <v>37853</v>
      </c>
      <c r="D4342" s="1">
        <v>0.5756944444444444</v>
      </c>
      <c r="E4342">
        <v>541</v>
      </c>
      <c r="F4342" t="s">
        <v>14</v>
      </c>
      <c r="G4342" t="s">
        <v>45</v>
      </c>
      <c r="H4342" t="s">
        <v>20</v>
      </c>
      <c r="I4342">
        <v>0</v>
      </c>
      <c r="K4342" s="2">
        <v>18</v>
      </c>
      <c r="L4342" t="s">
        <v>46</v>
      </c>
      <c r="M4342">
        <v>10</v>
      </c>
    </row>
    <row r="4343" spans="1:13" hidden="1" x14ac:dyDescent="0.15">
      <c r="A4343" t="s">
        <v>13</v>
      </c>
      <c r="B4343">
        <v>20030820</v>
      </c>
      <c r="C4343" s="5">
        <f t="shared" si="67"/>
        <v>37853</v>
      </c>
      <c r="D4343" s="1">
        <v>0.5756944444444444</v>
      </c>
      <c r="E4343">
        <v>1926</v>
      </c>
      <c r="F4343" t="s">
        <v>14</v>
      </c>
      <c r="G4343" t="s">
        <v>47</v>
      </c>
      <c r="H4343" t="s">
        <v>20</v>
      </c>
      <c r="I4343">
        <v>500</v>
      </c>
      <c r="K4343" s="2">
        <v>3480</v>
      </c>
      <c r="L4343" t="s">
        <v>48</v>
      </c>
      <c r="M4343">
        <v>10</v>
      </c>
    </row>
    <row r="4344" spans="1:13" hidden="1" x14ac:dyDescent="0.15">
      <c r="A4344" t="s">
        <v>13</v>
      </c>
      <c r="B4344">
        <v>20030820</v>
      </c>
      <c r="C4344" s="5">
        <f t="shared" si="67"/>
        <v>37853</v>
      </c>
      <c r="D4344" s="1">
        <v>0.5756944444444444</v>
      </c>
      <c r="E4344">
        <v>713</v>
      </c>
      <c r="F4344" t="s">
        <v>14</v>
      </c>
      <c r="G4344" t="s">
        <v>49</v>
      </c>
      <c r="H4344" t="s">
        <v>20</v>
      </c>
      <c r="I4344">
        <v>-100</v>
      </c>
      <c r="K4344" s="2">
        <v>0.9</v>
      </c>
      <c r="L4344" t="s">
        <v>50</v>
      </c>
      <c r="M4344">
        <v>10</v>
      </c>
    </row>
    <row r="4345" spans="1:13" hidden="1" x14ac:dyDescent="0.15">
      <c r="A4345" t="s">
        <v>13</v>
      </c>
      <c r="B4345">
        <v>20030820</v>
      </c>
      <c r="C4345" s="5">
        <f t="shared" si="67"/>
        <v>37853</v>
      </c>
      <c r="D4345" s="1">
        <v>0.5756944444444444</v>
      </c>
      <c r="E4345">
        <v>313</v>
      </c>
      <c r="F4345" t="s">
        <v>14</v>
      </c>
      <c r="G4345" t="s">
        <v>51</v>
      </c>
      <c r="H4345" t="s">
        <v>20</v>
      </c>
      <c r="I4345">
        <v>0</v>
      </c>
      <c r="K4345" s="2">
        <v>0</v>
      </c>
      <c r="L4345" t="s">
        <v>24</v>
      </c>
      <c r="M4345">
        <v>10</v>
      </c>
    </row>
    <row r="4346" spans="1:13" hidden="1" x14ac:dyDescent="0.15">
      <c r="A4346" t="s">
        <v>13</v>
      </c>
      <c r="B4346">
        <v>20030820</v>
      </c>
      <c r="C4346" s="5">
        <f t="shared" si="67"/>
        <v>37853</v>
      </c>
      <c r="D4346" s="1">
        <v>0.5756944444444444</v>
      </c>
      <c r="E4346">
        <v>334</v>
      </c>
      <c r="F4346" t="s">
        <v>14</v>
      </c>
      <c r="G4346" t="s">
        <v>52</v>
      </c>
      <c r="H4346" t="s">
        <v>20</v>
      </c>
      <c r="I4346">
        <v>0</v>
      </c>
      <c r="K4346" s="2">
        <v>0</v>
      </c>
      <c r="L4346" t="s">
        <v>24</v>
      </c>
      <c r="M4346">
        <v>10</v>
      </c>
    </row>
    <row r="4347" spans="1:13" hidden="1" x14ac:dyDescent="0.15">
      <c r="A4347" t="s">
        <v>13</v>
      </c>
      <c r="B4347">
        <v>20030820</v>
      </c>
      <c r="C4347" s="5">
        <f t="shared" si="67"/>
        <v>37853</v>
      </c>
      <c r="D4347" s="1">
        <v>0.5756944444444444</v>
      </c>
      <c r="E4347">
        <v>386</v>
      </c>
      <c r="F4347" t="s">
        <v>14</v>
      </c>
      <c r="G4347" t="s">
        <v>53</v>
      </c>
      <c r="H4347" t="s">
        <v>20</v>
      </c>
      <c r="I4347">
        <v>0</v>
      </c>
      <c r="K4347" s="2">
        <v>0</v>
      </c>
      <c r="L4347" t="s">
        <v>24</v>
      </c>
      <c r="M4347">
        <v>10</v>
      </c>
    </row>
    <row r="4348" spans="1:13" hidden="1" x14ac:dyDescent="0.15">
      <c r="A4348" t="s">
        <v>13</v>
      </c>
      <c r="B4348">
        <v>20030820</v>
      </c>
      <c r="C4348" s="5">
        <f t="shared" si="67"/>
        <v>37853</v>
      </c>
      <c r="D4348" s="1">
        <v>0.5756944444444444</v>
      </c>
      <c r="E4348">
        <v>362</v>
      </c>
      <c r="F4348" t="s">
        <v>14</v>
      </c>
      <c r="G4348" t="s">
        <v>54</v>
      </c>
      <c r="H4348" t="s">
        <v>20</v>
      </c>
      <c r="I4348">
        <v>0</v>
      </c>
      <c r="K4348" s="2">
        <v>0</v>
      </c>
      <c r="L4348" t="s">
        <v>24</v>
      </c>
      <c r="M4348">
        <v>10</v>
      </c>
    </row>
    <row r="4349" spans="1:13" hidden="1" x14ac:dyDescent="0.15">
      <c r="A4349" t="s">
        <v>13</v>
      </c>
      <c r="B4349">
        <v>20030820</v>
      </c>
      <c r="C4349" s="5">
        <f t="shared" si="67"/>
        <v>37853</v>
      </c>
      <c r="D4349" s="1">
        <v>0.5756944444444444</v>
      </c>
      <c r="E4349">
        <v>405</v>
      </c>
      <c r="F4349" t="s">
        <v>14</v>
      </c>
      <c r="G4349" t="s">
        <v>55</v>
      </c>
      <c r="H4349" t="s">
        <v>20</v>
      </c>
      <c r="I4349">
        <v>0</v>
      </c>
      <c r="K4349" s="2">
        <v>0</v>
      </c>
      <c r="L4349" t="s">
        <v>24</v>
      </c>
      <c r="M4349">
        <v>10</v>
      </c>
    </row>
    <row r="4350" spans="1:13" hidden="1" x14ac:dyDescent="0.15">
      <c r="A4350" t="s">
        <v>13</v>
      </c>
      <c r="B4350">
        <v>20030901</v>
      </c>
      <c r="C4350" s="5">
        <f t="shared" si="67"/>
        <v>37865</v>
      </c>
      <c r="D4350" s="1">
        <v>0.57291666666666663</v>
      </c>
      <c r="E4350">
        <v>1012</v>
      </c>
      <c r="F4350" t="s">
        <v>14</v>
      </c>
      <c r="G4350" t="s">
        <v>15</v>
      </c>
      <c r="H4350" t="s">
        <v>16</v>
      </c>
      <c r="I4350">
        <v>100</v>
      </c>
      <c r="K4350" s="2">
        <v>-1347</v>
      </c>
      <c r="L4350" t="s">
        <v>17</v>
      </c>
      <c r="M4350">
        <v>10</v>
      </c>
    </row>
    <row r="4351" spans="1:13" hidden="1" x14ac:dyDescent="0.15">
      <c r="A4351" t="s">
        <v>13</v>
      </c>
      <c r="B4351">
        <v>20030901</v>
      </c>
      <c r="C4351" s="5">
        <f t="shared" si="67"/>
        <v>37865</v>
      </c>
      <c r="D4351" s="1">
        <v>0.5708333333333333</v>
      </c>
      <c r="E4351">
        <v>1012</v>
      </c>
      <c r="F4351" t="s">
        <v>14</v>
      </c>
      <c r="G4351" t="s">
        <v>15</v>
      </c>
      <c r="H4351" t="s">
        <v>18</v>
      </c>
      <c r="I4351">
        <v>0</v>
      </c>
      <c r="K4351" s="2">
        <v>-742</v>
      </c>
      <c r="L4351" t="s">
        <v>17</v>
      </c>
      <c r="M4351">
        <v>10</v>
      </c>
    </row>
    <row r="4352" spans="1:13" hidden="1" x14ac:dyDescent="0.15">
      <c r="A4352" t="s">
        <v>13</v>
      </c>
      <c r="B4352">
        <v>20030901</v>
      </c>
      <c r="C4352" s="5">
        <f t="shared" si="67"/>
        <v>37865</v>
      </c>
      <c r="D4352" s="1">
        <v>0.56944444444444442</v>
      </c>
      <c r="E4352">
        <v>1012</v>
      </c>
      <c r="F4352" t="s">
        <v>14</v>
      </c>
      <c r="G4352" t="s">
        <v>15</v>
      </c>
      <c r="H4352" t="s">
        <v>20</v>
      </c>
      <c r="I4352">
        <v>-100</v>
      </c>
      <c r="K4352" s="2">
        <v>-103</v>
      </c>
      <c r="L4352" t="s">
        <v>17</v>
      </c>
      <c r="M4352">
        <v>10</v>
      </c>
    </row>
    <row r="4353" spans="1:13" hidden="1" x14ac:dyDescent="0.15">
      <c r="A4353" t="s">
        <v>13</v>
      </c>
      <c r="B4353">
        <v>20030901</v>
      </c>
      <c r="C4353" s="5">
        <f t="shared" si="67"/>
        <v>37865</v>
      </c>
      <c r="D4353" s="1">
        <v>0.57291666666666663</v>
      </c>
      <c r="E4353">
        <v>44</v>
      </c>
      <c r="F4353" t="s">
        <v>14</v>
      </c>
      <c r="G4353" t="s">
        <v>21</v>
      </c>
      <c r="H4353" t="s">
        <v>16</v>
      </c>
      <c r="I4353">
        <v>100</v>
      </c>
      <c r="K4353" s="2">
        <v>17.98</v>
      </c>
      <c r="L4353" t="s">
        <v>22</v>
      </c>
      <c r="M4353">
        <v>10</v>
      </c>
    </row>
    <row r="4354" spans="1:13" hidden="1" x14ac:dyDescent="0.15">
      <c r="A4354" t="s">
        <v>13</v>
      </c>
      <c r="B4354">
        <v>20030901</v>
      </c>
      <c r="C4354" s="5">
        <f t="shared" ref="C4354:C4417" si="68">DATE(LEFT(B4354,4),MID(B4354,5,2),RIGHT(B4354,2))</f>
        <v>37865</v>
      </c>
      <c r="D4354" s="1">
        <v>0.5708333333333333</v>
      </c>
      <c r="E4354">
        <v>44</v>
      </c>
      <c r="F4354" t="s">
        <v>14</v>
      </c>
      <c r="G4354" t="s">
        <v>21</v>
      </c>
      <c r="H4354" t="s">
        <v>18</v>
      </c>
      <c r="I4354">
        <v>0</v>
      </c>
      <c r="K4354" s="2">
        <v>18.34</v>
      </c>
      <c r="L4354" t="s">
        <v>22</v>
      </c>
      <c r="M4354">
        <v>10</v>
      </c>
    </row>
    <row r="4355" spans="1:13" x14ac:dyDescent="0.15">
      <c r="A4355" t="s">
        <v>13</v>
      </c>
      <c r="B4355">
        <v>20030901</v>
      </c>
      <c r="C4355" s="5">
        <f t="shared" si="68"/>
        <v>37865</v>
      </c>
      <c r="D4355" s="1">
        <v>0.56944444444444442</v>
      </c>
      <c r="E4355">
        <v>44</v>
      </c>
      <c r="F4355" t="s">
        <v>14</v>
      </c>
      <c r="G4355" t="s">
        <v>21</v>
      </c>
      <c r="H4355" t="s">
        <v>20</v>
      </c>
      <c r="I4355">
        <v>-100</v>
      </c>
      <c r="K4355" s="2">
        <v>18.440000000000001</v>
      </c>
      <c r="L4355" t="s">
        <v>22</v>
      </c>
      <c r="M4355">
        <v>10</v>
      </c>
    </row>
    <row r="4356" spans="1:13" hidden="1" x14ac:dyDescent="0.15">
      <c r="A4356" t="s">
        <v>13</v>
      </c>
      <c r="B4356">
        <v>20030901</v>
      </c>
      <c r="C4356" s="5">
        <f t="shared" si="68"/>
        <v>37865</v>
      </c>
      <c r="D4356" s="1">
        <v>0.57291666666666663</v>
      </c>
      <c r="E4356">
        <v>377</v>
      </c>
      <c r="F4356" t="s">
        <v>14</v>
      </c>
      <c r="G4356" t="s">
        <v>23</v>
      </c>
      <c r="H4356" t="s">
        <v>16</v>
      </c>
      <c r="I4356">
        <v>100</v>
      </c>
      <c r="K4356" s="2">
        <v>8.11</v>
      </c>
      <c r="L4356" t="s">
        <v>24</v>
      </c>
      <c r="M4356">
        <v>10</v>
      </c>
    </row>
    <row r="4357" spans="1:13" hidden="1" x14ac:dyDescent="0.15">
      <c r="A4357" t="s">
        <v>13</v>
      </c>
      <c r="B4357">
        <v>20030901</v>
      </c>
      <c r="C4357" s="5">
        <f t="shared" si="68"/>
        <v>37865</v>
      </c>
      <c r="D4357" s="1">
        <v>0.5708333333333333</v>
      </c>
      <c r="E4357">
        <v>377</v>
      </c>
      <c r="F4357" t="s">
        <v>14</v>
      </c>
      <c r="G4357" t="s">
        <v>23</v>
      </c>
      <c r="H4357" t="s">
        <v>18</v>
      </c>
      <c r="I4357">
        <v>0</v>
      </c>
      <c r="K4357" s="2">
        <v>8.1300000000000008</v>
      </c>
      <c r="L4357" t="s">
        <v>24</v>
      </c>
      <c r="M4357">
        <v>10</v>
      </c>
    </row>
    <row r="4358" spans="1:13" hidden="1" x14ac:dyDescent="0.15">
      <c r="A4358" t="s">
        <v>13</v>
      </c>
      <c r="B4358">
        <v>20030901</v>
      </c>
      <c r="C4358" s="5">
        <f t="shared" si="68"/>
        <v>37865</v>
      </c>
      <c r="D4358" s="1">
        <v>0.56944444444444442</v>
      </c>
      <c r="E4358">
        <v>377</v>
      </c>
      <c r="F4358" t="s">
        <v>14</v>
      </c>
      <c r="G4358" t="s">
        <v>23</v>
      </c>
      <c r="H4358" t="s">
        <v>20</v>
      </c>
      <c r="I4358">
        <v>-100</v>
      </c>
      <c r="K4358" s="2">
        <v>8.19</v>
      </c>
      <c r="L4358" t="s">
        <v>24</v>
      </c>
      <c r="M4358">
        <v>10</v>
      </c>
    </row>
    <row r="4359" spans="1:13" hidden="1" x14ac:dyDescent="0.15">
      <c r="A4359" t="s">
        <v>13</v>
      </c>
      <c r="B4359">
        <v>20030901</v>
      </c>
      <c r="C4359" s="5">
        <f t="shared" si="68"/>
        <v>37865</v>
      </c>
      <c r="D4359" s="1">
        <v>0.57291666666666663</v>
      </c>
      <c r="E4359">
        <v>360</v>
      </c>
      <c r="F4359" t="s">
        <v>14</v>
      </c>
      <c r="G4359" t="s">
        <v>25</v>
      </c>
      <c r="H4359" t="s">
        <v>16</v>
      </c>
      <c r="I4359">
        <v>100</v>
      </c>
      <c r="K4359" s="2">
        <v>6.69</v>
      </c>
      <c r="L4359" t="s">
        <v>26</v>
      </c>
      <c r="M4359">
        <v>10</v>
      </c>
    </row>
    <row r="4360" spans="1:13" hidden="1" x14ac:dyDescent="0.15">
      <c r="A4360" t="s">
        <v>13</v>
      </c>
      <c r="B4360">
        <v>20030901</v>
      </c>
      <c r="C4360" s="5">
        <f t="shared" si="68"/>
        <v>37865</v>
      </c>
      <c r="D4360" s="1">
        <v>0.5708333333333333</v>
      </c>
      <c r="E4360">
        <v>360</v>
      </c>
      <c r="F4360" t="s">
        <v>14</v>
      </c>
      <c r="G4360" t="s">
        <v>25</v>
      </c>
      <c r="H4360" t="s">
        <v>18</v>
      </c>
      <c r="I4360">
        <v>0</v>
      </c>
      <c r="K4360" s="2">
        <v>6.59</v>
      </c>
      <c r="L4360" t="s">
        <v>26</v>
      </c>
      <c r="M4360">
        <v>10</v>
      </c>
    </row>
    <row r="4361" spans="1:13" hidden="1" x14ac:dyDescent="0.15">
      <c r="A4361" t="s">
        <v>13</v>
      </c>
      <c r="B4361">
        <v>20030901</v>
      </c>
      <c r="C4361" s="5">
        <f t="shared" si="68"/>
        <v>37865</v>
      </c>
      <c r="D4361" s="1">
        <v>0.56944444444444442</v>
      </c>
      <c r="E4361">
        <v>360</v>
      </c>
      <c r="F4361" t="s">
        <v>14</v>
      </c>
      <c r="G4361" t="s">
        <v>25</v>
      </c>
      <c r="H4361" t="s">
        <v>20</v>
      </c>
      <c r="I4361">
        <v>-100</v>
      </c>
      <c r="K4361" s="2">
        <v>7.36</v>
      </c>
      <c r="L4361" t="s">
        <v>26</v>
      </c>
      <c r="M4361">
        <v>10</v>
      </c>
    </row>
    <row r="4362" spans="1:13" hidden="1" x14ac:dyDescent="0.15">
      <c r="A4362" t="s">
        <v>13</v>
      </c>
      <c r="B4362">
        <v>20030901</v>
      </c>
      <c r="C4362" s="5">
        <f t="shared" si="68"/>
        <v>37865</v>
      </c>
      <c r="D4362" s="1">
        <v>0.57291666666666663</v>
      </c>
      <c r="E4362">
        <v>209</v>
      </c>
      <c r="F4362" t="s">
        <v>14</v>
      </c>
      <c r="G4362" t="s">
        <v>27</v>
      </c>
      <c r="H4362" t="s">
        <v>16</v>
      </c>
      <c r="I4362">
        <v>100</v>
      </c>
      <c r="K4362" s="2">
        <v>85</v>
      </c>
      <c r="L4362" t="s">
        <v>28</v>
      </c>
      <c r="M4362">
        <v>10</v>
      </c>
    </row>
    <row r="4363" spans="1:13" hidden="1" x14ac:dyDescent="0.15">
      <c r="A4363" t="s">
        <v>13</v>
      </c>
      <c r="B4363">
        <v>20030901</v>
      </c>
      <c r="C4363" s="5">
        <f t="shared" si="68"/>
        <v>37865</v>
      </c>
      <c r="D4363" s="1">
        <v>0.5708333333333333</v>
      </c>
      <c r="E4363">
        <v>209</v>
      </c>
      <c r="F4363" t="s">
        <v>14</v>
      </c>
      <c r="G4363" t="s">
        <v>27</v>
      </c>
      <c r="H4363" t="s">
        <v>18</v>
      </c>
      <c r="I4363">
        <v>0</v>
      </c>
      <c r="K4363" s="2">
        <v>84</v>
      </c>
      <c r="L4363" t="s">
        <v>28</v>
      </c>
      <c r="M4363">
        <v>10</v>
      </c>
    </row>
    <row r="4364" spans="1:13" hidden="1" x14ac:dyDescent="0.15">
      <c r="A4364" t="s">
        <v>13</v>
      </c>
      <c r="B4364">
        <v>20030901</v>
      </c>
      <c r="C4364" s="5">
        <f t="shared" si="68"/>
        <v>37865</v>
      </c>
      <c r="D4364" s="1">
        <v>0.56944444444444442</v>
      </c>
      <c r="E4364">
        <v>209</v>
      </c>
      <c r="F4364" t="s">
        <v>14</v>
      </c>
      <c r="G4364" t="s">
        <v>27</v>
      </c>
      <c r="H4364" t="s">
        <v>20</v>
      </c>
      <c r="I4364">
        <v>-100</v>
      </c>
      <c r="K4364" s="2">
        <v>94</v>
      </c>
      <c r="L4364" t="s">
        <v>28</v>
      </c>
      <c r="M4364">
        <v>10</v>
      </c>
    </row>
    <row r="4365" spans="1:13" hidden="1" x14ac:dyDescent="0.15">
      <c r="A4365" t="s">
        <v>13</v>
      </c>
      <c r="B4365">
        <v>20030901</v>
      </c>
      <c r="C4365" s="5">
        <f t="shared" si="68"/>
        <v>37865</v>
      </c>
      <c r="D4365" s="1">
        <v>0.57291666666666663</v>
      </c>
      <c r="E4365">
        <v>559</v>
      </c>
      <c r="F4365" t="s">
        <v>14</v>
      </c>
      <c r="G4365" t="s">
        <v>29</v>
      </c>
      <c r="H4365" t="s">
        <v>16</v>
      </c>
      <c r="I4365">
        <v>100</v>
      </c>
      <c r="K4365" s="2">
        <v>32.270000000000003</v>
      </c>
      <c r="L4365" t="s">
        <v>24</v>
      </c>
      <c r="M4365">
        <v>10</v>
      </c>
    </row>
    <row r="4366" spans="1:13" hidden="1" x14ac:dyDescent="0.15">
      <c r="A4366" t="s">
        <v>13</v>
      </c>
      <c r="B4366">
        <v>20030901</v>
      </c>
      <c r="C4366" s="5">
        <f t="shared" si="68"/>
        <v>37865</v>
      </c>
      <c r="D4366" s="1">
        <v>0.5708333333333333</v>
      </c>
      <c r="E4366">
        <v>559</v>
      </c>
      <c r="F4366" t="s">
        <v>14</v>
      </c>
      <c r="G4366" t="s">
        <v>29</v>
      </c>
      <c r="H4366" t="s">
        <v>18</v>
      </c>
      <c r="I4366">
        <v>0</v>
      </c>
      <c r="K4366" s="2">
        <v>32.11</v>
      </c>
      <c r="L4366" t="s">
        <v>24</v>
      </c>
      <c r="M4366">
        <v>10</v>
      </c>
    </row>
    <row r="4367" spans="1:13" hidden="1" x14ac:dyDescent="0.15">
      <c r="A4367" t="s">
        <v>13</v>
      </c>
      <c r="B4367">
        <v>20030901</v>
      </c>
      <c r="C4367" s="5">
        <f t="shared" si="68"/>
        <v>37865</v>
      </c>
      <c r="D4367" s="1">
        <v>0.56944444444444442</v>
      </c>
      <c r="E4367">
        <v>559</v>
      </c>
      <c r="F4367" t="s">
        <v>14</v>
      </c>
      <c r="G4367" t="s">
        <v>29</v>
      </c>
      <c r="H4367" t="s">
        <v>20</v>
      </c>
      <c r="I4367">
        <v>-100</v>
      </c>
      <c r="K4367" s="2">
        <v>32.03</v>
      </c>
      <c r="L4367" t="s">
        <v>24</v>
      </c>
      <c r="M4367">
        <v>10</v>
      </c>
    </row>
    <row r="4368" spans="1:13" hidden="1" x14ac:dyDescent="0.15">
      <c r="A4368" t="s">
        <v>13</v>
      </c>
      <c r="B4368">
        <v>20030901</v>
      </c>
      <c r="C4368" s="5">
        <f t="shared" si="68"/>
        <v>37865</v>
      </c>
      <c r="D4368" s="1">
        <v>0.57291666666666663</v>
      </c>
      <c r="E4368">
        <v>1238</v>
      </c>
      <c r="F4368" t="s">
        <v>14</v>
      </c>
      <c r="G4368" t="s">
        <v>30</v>
      </c>
      <c r="H4368" t="s">
        <v>16</v>
      </c>
      <c r="I4368">
        <v>100</v>
      </c>
      <c r="K4368" s="2">
        <v>1.4E-2</v>
      </c>
      <c r="L4368" t="s">
        <v>26</v>
      </c>
      <c r="M4368">
        <v>10</v>
      </c>
    </row>
    <row r="4369" spans="1:13" hidden="1" x14ac:dyDescent="0.15">
      <c r="A4369" t="s">
        <v>13</v>
      </c>
      <c r="B4369">
        <v>20030901</v>
      </c>
      <c r="C4369" s="5">
        <f t="shared" si="68"/>
        <v>37865</v>
      </c>
      <c r="D4369" s="1">
        <v>0.5708333333333333</v>
      </c>
      <c r="E4369">
        <v>1238</v>
      </c>
      <c r="F4369" t="s">
        <v>14</v>
      </c>
      <c r="G4369" t="s">
        <v>30</v>
      </c>
      <c r="H4369" t="s">
        <v>18</v>
      </c>
      <c r="I4369">
        <v>0</v>
      </c>
      <c r="K4369" s="2">
        <v>1.7000000000000001E-2</v>
      </c>
      <c r="L4369" t="s">
        <v>26</v>
      </c>
      <c r="M4369">
        <v>10</v>
      </c>
    </row>
    <row r="4370" spans="1:13" hidden="1" x14ac:dyDescent="0.15">
      <c r="A4370" t="s">
        <v>13</v>
      </c>
      <c r="B4370">
        <v>20030901</v>
      </c>
      <c r="C4370" s="5">
        <f t="shared" si="68"/>
        <v>37865</v>
      </c>
      <c r="D4370" s="1">
        <v>0.56944444444444442</v>
      </c>
      <c r="E4370">
        <v>1238</v>
      </c>
      <c r="F4370" t="s">
        <v>14</v>
      </c>
      <c r="G4370" t="s">
        <v>30</v>
      </c>
      <c r="H4370" t="s">
        <v>20</v>
      </c>
      <c r="I4370">
        <v>-100</v>
      </c>
      <c r="K4370" s="2">
        <v>1.4999999999999999E-2</v>
      </c>
      <c r="L4370" t="s">
        <v>26</v>
      </c>
      <c r="M4370">
        <v>10</v>
      </c>
    </row>
    <row r="4371" spans="1:13" hidden="1" x14ac:dyDescent="0.15">
      <c r="A4371" t="s">
        <v>13</v>
      </c>
      <c r="B4371">
        <v>20030901</v>
      </c>
      <c r="C4371" s="5">
        <f t="shared" si="68"/>
        <v>37865</v>
      </c>
      <c r="D4371" s="1">
        <v>0.57291666666666663</v>
      </c>
      <c r="E4371">
        <v>492</v>
      </c>
      <c r="F4371" t="s">
        <v>14</v>
      </c>
      <c r="G4371" t="s">
        <v>32</v>
      </c>
      <c r="H4371" t="s">
        <v>16</v>
      </c>
      <c r="I4371">
        <v>100</v>
      </c>
      <c r="K4371" s="2">
        <v>2E-3</v>
      </c>
      <c r="L4371" t="s">
        <v>26</v>
      </c>
      <c r="M4371">
        <v>10</v>
      </c>
    </row>
    <row r="4372" spans="1:13" hidden="1" x14ac:dyDescent="0.15">
      <c r="A4372" t="s">
        <v>13</v>
      </c>
      <c r="B4372">
        <v>20030901</v>
      </c>
      <c r="C4372" s="5">
        <f t="shared" si="68"/>
        <v>37865</v>
      </c>
      <c r="D4372" s="1">
        <v>0.5708333333333333</v>
      </c>
      <c r="E4372">
        <v>492</v>
      </c>
      <c r="F4372" t="s">
        <v>14</v>
      </c>
      <c r="G4372" t="s">
        <v>32</v>
      </c>
      <c r="H4372" t="s">
        <v>18</v>
      </c>
      <c r="I4372">
        <v>0</v>
      </c>
      <c r="K4372" s="2">
        <v>3.0000000000000001E-3</v>
      </c>
      <c r="L4372" t="s">
        <v>26</v>
      </c>
      <c r="M4372">
        <v>10</v>
      </c>
    </row>
    <row r="4373" spans="1:13" hidden="1" x14ac:dyDescent="0.15">
      <c r="A4373" t="s">
        <v>13</v>
      </c>
      <c r="B4373">
        <v>20030901</v>
      </c>
      <c r="C4373" s="5">
        <f t="shared" si="68"/>
        <v>37865</v>
      </c>
      <c r="D4373" s="1">
        <v>0.56944444444444442</v>
      </c>
      <c r="E4373">
        <v>492</v>
      </c>
      <c r="F4373" t="s">
        <v>14</v>
      </c>
      <c r="G4373" t="s">
        <v>32</v>
      </c>
      <c r="H4373" t="s">
        <v>20</v>
      </c>
      <c r="I4373">
        <v>-100</v>
      </c>
      <c r="K4373" s="2">
        <v>2E-3</v>
      </c>
      <c r="L4373" t="s">
        <v>26</v>
      </c>
      <c r="M4373">
        <v>10</v>
      </c>
    </row>
    <row r="4374" spans="1:13" hidden="1" x14ac:dyDescent="0.15">
      <c r="A4374" t="s">
        <v>13</v>
      </c>
      <c r="B4374">
        <v>20030901</v>
      </c>
      <c r="C4374" s="5">
        <f t="shared" si="68"/>
        <v>37865</v>
      </c>
      <c r="D4374" s="1">
        <v>0.57291666666666663</v>
      </c>
      <c r="E4374">
        <v>491</v>
      </c>
      <c r="F4374" t="s">
        <v>14</v>
      </c>
      <c r="G4374" t="s">
        <v>33</v>
      </c>
      <c r="H4374" t="s">
        <v>16</v>
      </c>
      <c r="I4374">
        <v>100</v>
      </c>
      <c r="K4374" s="2">
        <v>4.4999999999999998E-2</v>
      </c>
      <c r="L4374" t="s">
        <v>26</v>
      </c>
      <c r="M4374">
        <v>10</v>
      </c>
    </row>
    <row r="4375" spans="1:13" hidden="1" x14ac:dyDescent="0.15">
      <c r="A4375" t="s">
        <v>13</v>
      </c>
      <c r="B4375">
        <v>20030901</v>
      </c>
      <c r="C4375" s="5">
        <f t="shared" si="68"/>
        <v>37865</v>
      </c>
      <c r="D4375" s="1">
        <v>0.5708333333333333</v>
      </c>
      <c r="E4375">
        <v>491</v>
      </c>
      <c r="F4375" t="s">
        <v>14</v>
      </c>
      <c r="G4375" t="s">
        <v>33</v>
      </c>
      <c r="H4375" t="s">
        <v>18</v>
      </c>
      <c r="I4375">
        <v>0</v>
      </c>
      <c r="K4375" s="2">
        <v>0.03</v>
      </c>
      <c r="L4375" t="s">
        <v>26</v>
      </c>
      <c r="M4375">
        <v>10</v>
      </c>
    </row>
    <row r="4376" spans="1:13" hidden="1" x14ac:dyDescent="0.15">
      <c r="A4376" t="s">
        <v>13</v>
      </c>
      <c r="B4376">
        <v>20030901</v>
      </c>
      <c r="C4376" s="5">
        <f t="shared" si="68"/>
        <v>37865</v>
      </c>
      <c r="D4376" s="1">
        <v>0.56944444444444442</v>
      </c>
      <c r="E4376">
        <v>491</v>
      </c>
      <c r="F4376" t="s">
        <v>14</v>
      </c>
      <c r="G4376" t="s">
        <v>33</v>
      </c>
      <c r="H4376" t="s">
        <v>20</v>
      </c>
      <c r="I4376">
        <v>-100</v>
      </c>
      <c r="K4376" s="2">
        <v>2.3E-2</v>
      </c>
      <c r="L4376" t="s">
        <v>26</v>
      </c>
      <c r="M4376">
        <v>10</v>
      </c>
    </row>
    <row r="4377" spans="1:13" hidden="1" x14ac:dyDescent="0.15">
      <c r="A4377" t="s">
        <v>13</v>
      </c>
      <c r="B4377">
        <v>20030901</v>
      </c>
      <c r="C4377" s="5">
        <f t="shared" si="68"/>
        <v>37865</v>
      </c>
      <c r="D4377" s="1">
        <v>0.57291666666666663</v>
      </c>
      <c r="E4377">
        <v>380</v>
      </c>
      <c r="F4377" t="s">
        <v>14</v>
      </c>
      <c r="G4377" t="s">
        <v>34</v>
      </c>
      <c r="H4377" t="s">
        <v>16</v>
      </c>
      <c r="I4377">
        <v>100</v>
      </c>
      <c r="K4377" s="2">
        <v>0.05</v>
      </c>
      <c r="L4377" t="s">
        <v>26</v>
      </c>
      <c r="M4377">
        <v>10</v>
      </c>
    </row>
    <row r="4378" spans="1:13" hidden="1" x14ac:dyDescent="0.15">
      <c r="A4378" t="s">
        <v>13</v>
      </c>
      <c r="B4378">
        <v>20030901</v>
      </c>
      <c r="C4378" s="5">
        <f t="shared" si="68"/>
        <v>37865</v>
      </c>
      <c r="D4378" s="1">
        <v>0.5708333333333333</v>
      </c>
      <c r="E4378">
        <v>380</v>
      </c>
      <c r="F4378" t="s">
        <v>14</v>
      </c>
      <c r="G4378" t="s">
        <v>34</v>
      </c>
      <c r="H4378" t="s">
        <v>18</v>
      </c>
      <c r="I4378">
        <v>0</v>
      </c>
      <c r="K4378" s="2">
        <v>5.0999999999999997E-2</v>
      </c>
      <c r="L4378" t="s">
        <v>26</v>
      </c>
      <c r="M4378">
        <v>10</v>
      </c>
    </row>
    <row r="4379" spans="1:13" hidden="1" x14ac:dyDescent="0.15">
      <c r="A4379" t="s">
        <v>13</v>
      </c>
      <c r="B4379">
        <v>20030901</v>
      </c>
      <c r="C4379" s="5">
        <f t="shared" si="68"/>
        <v>37865</v>
      </c>
      <c r="D4379" s="1">
        <v>0.56944444444444442</v>
      </c>
      <c r="E4379">
        <v>380</v>
      </c>
      <c r="F4379" t="s">
        <v>14</v>
      </c>
      <c r="G4379" t="s">
        <v>34</v>
      </c>
      <c r="H4379" t="s">
        <v>20</v>
      </c>
      <c r="I4379">
        <v>-100</v>
      </c>
      <c r="K4379" s="2">
        <v>0.05</v>
      </c>
      <c r="L4379" t="s">
        <v>26</v>
      </c>
      <c r="M4379">
        <v>10</v>
      </c>
    </row>
    <row r="4380" spans="1:13" hidden="1" x14ac:dyDescent="0.15">
      <c r="A4380" t="s">
        <v>13</v>
      </c>
      <c r="B4380">
        <v>20030901</v>
      </c>
      <c r="C4380" s="5">
        <f t="shared" si="68"/>
        <v>37865</v>
      </c>
      <c r="D4380" s="1">
        <v>0.57291666666666663</v>
      </c>
      <c r="E4380">
        <v>560</v>
      </c>
      <c r="F4380" t="s">
        <v>14</v>
      </c>
      <c r="G4380" t="s">
        <v>35</v>
      </c>
      <c r="H4380" t="s">
        <v>16</v>
      </c>
      <c r="I4380">
        <v>100</v>
      </c>
      <c r="K4380" s="2">
        <v>0.29899999999999999</v>
      </c>
      <c r="L4380" t="s">
        <v>26</v>
      </c>
      <c r="M4380">
        <v>10</v>
      </c>
    </row>
    <row r="4381" spans="1:13" hidden="1" x14ac:dyDescent="0.15">
      <c r="A4381" t="s">
        <v>13</v>
      </c>
      <c r="B4381">
        <v>20030901</v>
      </c>
      <c r="C4381" s="5">
        <f t="shared" si="68"/>
        <v>37865</v>
      </c>
      <c r="D4381" s="1">
        <v>0.5708333333333333</v>
      </c>
      <c r="E4381">
        <v>560</v>
      </c>
      <c r="F4381" t="s">
        <v>14</v>
      </c>
      <c r="G4381" t="s">
        <v>35</v>
      </c>
      <c r="H4381" t="s">
        <v>18</v>
      </c>
      <c r="I4381">
        <v>0</v>
      </c>
      <c r="K4381" s="2">
        <v>0.24199999999999999</v>
      </c>
      <c r="L4381" t="s">
        <v>26</v>
      </c>
      <c r="M4381">
        <v>10</v>
      </c>
    </row>
    <row r="4382" spans="1:13" hidden="1" x14ac:dyDescent="0.15">
      <c r="A4382" t="s">
        <v>13</v>
      </c>
      <c r="B4382">
        <v>20030901</v>
      </c>
      <c r="C4382" s="5">
        <f t="shared" si="68"/>
        <v>37865</v>
      </c>
      <c r="D4382" s="1">
        <v>0.56944444444444442</v>
      </c>
      <c r="E4382">
        <v>560</v>
      </c>
      <c r="F4382" t="s">
        <v>14</v>
      </c>
      <c r="G4382" t="s">
        <v>35</v>
      </c>
      <c r="H4382" t="s">
        <v>20</v>
      </c>
      <c r="I4382">
        <v>-100</v>
      </c>
      <c r="K4382" s="2">
        <v>0.24</v>
      </c>
      <c r="L4382" t="s">
        <v>26</v>
      </c>
      <c r="M4382">
        <v>10</v>
      </c>
    </row>
    <row r="4383" spans="1:13" hidden="1" x14ac:dyDescent="0.15">
      <c r="A4383" t="s">
        <v>13</v>
      </c>
      <c r="B4383">
        <v>20030901</v>
      </c>
      <c r="C4383" s="5">
        <f t="shared" si="68"/>
        <v>37865</v>
      </c>
      <c r="D4383" s="1">
        <v>0.57291666666666663</v>
      </c>
      <c r="E4383">
        <v>493</v>
      </c>
      <c r="F4383" t="s">
        <v>14</v>
      </c>
      <c r="G4383" t="s">
        <v>36</v>
      </c>
      <c r="H4383" t="s">
        <v>16</v>
      </c>
      <c r="I4383">
        <v>100</v>
      </c>
      <c r="K4383" s="2">
        <v>1.2E-2</v>
      </c>
      <c r="L4383" t="s">
        <v>26</v>
      </c>
      <c r="M4383">
        <v>10</v>
      </c>
    </row>
    <row r="4384" spans="1:13" hidden="1" x14ac:dyDescent="0.15">
      <c r="A4384" t="s">
        <v>13</v>
      </c>
      <c r="B4384">
        <v>20030901</v>
      </c>
      <c r="C4384" s="5">
        <f t="shared" si="68"/>
        <v>37865</v>
      </c>
      <c r="D4384" s="1">
        <v>0.5708333333333333</v>
      </c>
      <c r="E4384">
        <v>493</v>
      </c>
      <c r="F4384" t="s">
        <v>14</v>
      </c>
      <c r="G4384" t="s">
        <v>36</v>
      </c>
      <c r="H4384" t="s">
        <v>18</v>
      </c>
      <c r="I4384">
        <v>0</v>
      </c>
      <c r="K4384" s="2">
        <v>1.4E-2</v>
      </c>
      <c r="L4384" t="s">
        <v>26</v>
      </c>
      <c r="M4384">
        <v>10</v>
      </c>
    </row>
    <row r="4385" spans="1:13" hidden="1" x14ac:dyDescent="0.15">
      <c r="A4385" t="s">
        <v>13</v>
      </c>
      <c r="B4385">
        <v>20030901</v>
      </c>
      <c r="C4385" s="5">
        <f t="shared" si="68"/>
        <v>37865</v>
      </c>
      <c r="D4385" s="1">
        <v>0.56944444444444442</v>
      </c>
      <c r="E4385">
        <v>493</v>
      </c>
      <c r="F4385" t="s">
        <v>14</v>
      </c>
      <c r="G4385" t="s">
        <v>36</v>
      </c>
      <c r="H4385" t="s">
        <v>20</v>
      </c>
      <c r="I4385">
        <v>-100</v>
      </c>
      <c r="K4385" s="2">
        <v>1.2E-2</v>
      </c>
      <c r="L4385" t="s">
        <v>26</v>
      </c>
      <c r="M4385">
        <v>10</v>
      </c>
    </row>
    <row r="4386" spans="1:13" hidden="1" x14ac:dyDescent="0.15">
      <c r="A4386" t="s">
        <v>13</v>
      </c>
      <c r="B4386">
        <v>20030901</v>
      </c>
      <c r="C4386" s="5">
        <f t="shared" si="68"/>
        <v>37865</v>
      </c>
      <c r="D4386" s="1">
        <v>0.57291666666666663</v>
      </c>
      <c r="E4386">
        <v>1083</v>
      </c>
      <c r="F4386" t="s">
        <v>14</v>
      </c>
      <c r="G4386" t="s">
        <v>37</v>
      </c>
      <c r="H4386" t="s">
        <v>16</v>
      </c>
      <c r="I4386">
        <v>100</v>
      </c>
      <c r="K4386" s="2">
        <v>3.22</v>
      </c>
      <c r="L4386" t="s">
        <v>26</v>
      </c>
      <c r="M4386">
        <v>10</v>
      </c>
    </row>
    <row r="4387" spans="1:13" hidden="1" x14ac:dyDescent="0.15">
      <c r="A4387" t="s">
        <v>13</v>
      </c>
      <c r="B4387">
        <v>20030901</v>
      </c>
      <c r="C4387" s="5">
        <f t="shared" si="68"/>
        <v>37865</v>
      </c>
      <c r="D4387" s="1">
        <v>0.5708333333333333</v>
      </c>
      <c r="E4387">
        <v>1083</v>
      </c>
      <c r="F4387" t="s">
        <v>14</v>
      </c>
      <c r="G4387" t="s">
        <v>37</v>
      </c>
      <c r="H4387" t="s">
        <v>18</v>
      </c>
      <c r="I4387">
        <v>0</v>
      </c>
      <c r="K4387" s="2">
        <v>3.3</v>
      </c>
      <c r="L4387" t="s">
        <v>26</v>
      </c>
      <c r="M4387">
        <v>10</v>
      </c>
    </row>
    <row r="4388" spans="1:13" hidden="1" x14ac:dyDescent="0.15">
      <c r="A4388" t="s">
        <v>13</v>
      </c>
      <c r="B4388">
        <v>20030901</v>
      </c>
      <c r="C4388" s="5">
        <f t="shared" si="68"/>
        <v>37865</v>
      </c>
      <c r="D4388" s="1">
        <v>0.56944444444444442</v>
      </c>
      <c r="E4388">
        <v>1083</v>
      </c>
      <c r="F4388" t="s">
        <v>14</v>
      </c>
      <c r="G4388" t="s">
        <v>37</v>
      </c>
      <c r="H4388" t="s">
        <v>20</v>
      </c>
      <c r="I4388">
        <v>-100</v>
      </c>
      <c r="K4388" s="2">
        <v>3.4</v>
      </c>
      <c r="L4388" t="s">
        <v>26</v>
      </c>
      <c r="M4388">
        <v>10</v>
      </c>
    </row>
    <row r="4389" spans="1:13" hidden="1" x14ac:dyDescent="0.15">
      <c r="A4389" t="s">
        <v>13</v>
      </c>
      <c r="B4389">
        <v>20030901</v>
      </c>
      <c r="C4389" s="5">
        <f t="shared" si="68"/>
        <v>37865</v>
      </c>
      <c r="D4389" s="1">
        <v>0.57291666666666663</v>
      </c>
      <c r="E4389">
        <v>282</v>
      </c>
      <c r="F4389" t="s">
        <v>14</v>
      </c>
      <c r="G4389" t="s">
        <v>38</v>
      </c>
      <c r="H4389" t="s">
        <v>16</v>
      </c>
      <c r="I4389">
        <v>100</v>
      </c>
      <c r="K4389" s="2">
        <v>3.54</v>
      </c>
      <c r="L4389" t="s">
        <v>39</v>
      </c>
      <c r="M4389">
        <v>10</v>
      </c>
    </row>
    <row r="4390" spans="1:13" hidden="1" x14ac:dyDescent="0.15">
      <c r="A4390" t="s">
        <v>13</v>
      </c>
      <c r="B4390">
        <v>20030901</v>
      </c>
      <c r="C4390" s="5">
        <f t="shared" si="68"/>
        <v>37865</v>
      </c>
      <c r="D4390" s="1">
        <v>0.5708333333333333</v>
      </c>
      <c r="E4390">
        <v>282</v>
      </c>
      <c r="F4390" t="s">
        <v>14</v>
      </c>
      <c r="G4390" t="s">
        <v>38</v>
      </c>
      <c r="H4390" t="s">
        <v>18</v>
      </c>
      <c r="I4390">
        <v>0</v>
      </c>
      <c r="K4390" s="2">
        <v>6.36</v>
      </c>
      <c r="L4390" t="s">
        <v>39</v>
      </c>
      <c r="M4390">
        <v>10</v>
      </c>
    </row>
    <row r="4391" spans="1:13" hidden="1" x14ac:dyDescent="0.15">
      <c r="A4391" t="s">
        <v>13</v>
      </c>
      <c r="B4391">
        <v>20030901</v>
      </c>
      <c r="C4391" s="5">
        <f t="shared" si="68"/>
        <v>37865</v>
      </c>
      <c r="D4391" s="1">
        <v>0.56944444444444442</v>
      </c>
      <c r="E4391">
        <v>282</v>
      </c>
      <c r="F4391" t="s">
        <v>14</v>
      </c>
      <c r="G4391" t="s">
        <v>38</v>
      </c>
      <c r="H4391" t="s">
        <v>20</v>
      </c>
      <c r="I4391">
        <v>-100</v>
      </c>
      <c r="K4391" s="2">
        <v>12.6</v>
      </c>
      <c r="L4391" t="s">
        <v>39</v>
      </c>
      <c r="M4391">
        <v>10</v>
      </c>
    </row>
    <row r="4392" spans="1:13" hidden="1" x14ac:dyDescent="0.15">
      <c r="A4392" t="s">
        <v>13</v>
      </c>
      <c r="B4392">
        <v>20030901</v>
      </c>
      <c r="C4392" s="5">
        <f t="shared" si="68"/>
        <v>37865</v>
      </c>
      <c r="D4392" s="1">
        <v>0.57291666666666663</v>
      </c>
      <c r="E4392">
        <v>311</v>
      </c>
      <c r="F4392" t="s">
        <v>14</v>
      </c>
      <c r="G4392" t="s">
        <v>40</v>
      </c>
      <c r="H4392" t="s">
        <v>16</v>
      </c>
      <c r="I4392">
        <v>100</v>
      </c>
      <c r="K4392" s="2">
        <v>0.36</v>
      </c>
      <c r="L4392" t="s">
        <v>39</v>
      </c>
      <c r="M4392">
        <v>10</v>
      </c>
    </row>
    <row r="4393" spans="1:13" hidden="1" x14ac:dyDescent="0.15">
      <c r="A4393" t="s">
        <v>13</v>
      </c>
      <c r="B4393">
        <v>20030901</v>
      </c>
      <c r="C4393" s="5">
        <f t="shared" si="68"/>
        <v>37865</v>
      </c>
      <c r="D4393" s="1">
        <v>0.5708333333333333</v>
      </c>
      <c r="E4393">
        <v>311</v>
      </c>
      <c r="F4393" t="s">
        <v>14</v>
      </c>
      <c r="G4393" t="s">
        <v>40</v>
      </c>
      <c r="H4393" t="s">
        <v>18</v>
      </c>
      <c r="I4393">
        <v>0</v>
      </c>
      <c r="K4393" s="2">
        <v>0.28000000000000003</v>
      </c>
      <c r="L4393" t="s">
        <v>39</v>
      </c>
      <c r="M4393">
        <v>10</v>
      </c>
    </row>
    <row r="4394" spans="1:13" hidden="1" x14ac:dyDescent="0.15">
      <c r="A4394" t="s">
        <v>13</v>
      </c>
      <c r="B4394">
        <v>20030901</v>
      </c>
      <c r="C4394" s="5">
        <f t="shared" si="68"/>
        <v>37865</v>
      </c>
      <c r="D4394" s="1">
        <v>0.56944444444444442</v>
      </c>
      <c r="E4394">
        <v>311</v>
      </c>
      <c r="F4394" t="s">
        <v>14</v>
      </c>
      <c r="G4394" t="s">
        <v>40</v>
      </c>
      <c r="H4394" t="s">
        <v>20</v>
      </c>
      <c r="I4394">
        <v>-100</v>
      </c>
      <c r="K4394" s="2">
        <v>0.32</v>
      </c>
      <c r="L4394" t="s">
        <v>39</v>
      </c>
      <c r="M4394">
        <v>10</v>
      </c>
    </row>
    <row r="4395" spans="1:13" hidden="1" x14ac:dyDescent="0.15">
      <c r="A4395" t="s">
        <v>13</v>
      </c>
      <c r="B4395">
        <v>20030901</v>
      </c>
      <c r="C4395" s="5">
        <f t="shared" si="68"/>
        <v>37865</v>
      </c>
      <c r="D4395" s="1">
        <v>0.57291666666666663</v>
      </c>
      <c r="E4395">
        <v>489</v>
      </c>
      <c r="F4395" t="s">
        <v>14</v>
      </c>
      <c r="G4395" t="s">
        <v>41</v>
      </c>
      <c r="H4395" t="s">
        <v>16</v>
      </c>
      <c r="I4395">
        <v>100</v>
      </c>
      <c r="K4395" s="2">
        <v>8.9999999999999993E-3</v>
      </c>
      <c r="L4395" t="s">
        <v>26</v>
      </c>
      <c r="M4395">
        <v>10</v>
      </c>
    </row>
    <row r="4396" spans="1:13" hidden="1" x14ac:dyDescent="0.15">
      <c r="A4396" t="s">
        <v>13</v>
      </c>
      <c r="B4396">
        <v>20030901</v>
      </c>
      <c r="C4396" s="5">
        <f t="shared" si="68"/>
        <v>37865</v>
      </c>
      <c r="D4396" s="1">
        <v>0.5708333333333333</v>
      </c>
      <c r="E4396">
        <v>489</v>
      </c>
      <c r="F4396" t="s">
        <v>14</v>
      </c>
      <c r="G4396" t="s">
        <v>41</v>
      </c>
      <c r="H4396" t="s">
        <v>18</v>
      </c>
      <c r="I4396">
        <v>0</v>
      </c>
      <c r="K4396" s="2">
        <v>1.0999999999999999E-2</v>
      </c>
      <c r="L4396" t="s">
        <v>26</v>
      </c>
      <c r="M4396">
        <v>10</v>
      </c>
    </row>
    <row r="4397" spans="1:13" hidden="1" x14ac:dyDescent="0.15">
      <c r="A4397" t="s">
        <v>13</v>
      </c>
      <c r="B4397">
        <v>20030901</v>
      </c>
      <c r="C4397" s="5">
        <f t="shared" si="68"/>
        <v>37865</v>
      </c>
      <c r="D4397" s="1">
        <v>0.56944444444444442</v>
      </c>
      <c r="E4397">
        <v>489</v>
      </c>
      <c r="F4397" t="s">
        <v>14</v>
      </c>
      <c r="G4397" t="s">
        <v>41</v>
      </c>
      <c r="H4397" t="s">
        <v>20</v>
      </c>
      <c r="I4397">
        <v>-100</v>
      </c>
      <c r="K4397" s="2">
        <v>1.7999999999999999E-2</v>
      </c>
      <c r="L4397" t="s">
        <v>26</v>
      </c>
      <c r="M4397">
        <v>10</v>
      </c>
    </row>
    <row r="4398" spans="1:13" hidden="1" x14ac:dyDescent="0.15">
      <c r="A4398" t="s">
        <v>13</v>
      </c>
      <c r="B4398">
        <v>20030901</v>
      </c>
      <c r="C4398" s="5">
        <f t="shared" si="68"/>
        <v>37865</v>
      </c>
      <c r="D4398" s="1">
        <v>0.57291666666666663</v>
      </c>
      <c r="E4398">
        <v>1082</v>
      </c>
      <c r="F4398" t="s">
        <v>14</v>
      </c>
      <c r="G4398" t="s">
        <v>42</v>
      </c>
      <c r="H4398" t="s">
        <v>16</v>
      </c>
      <c r="I4398">
        <v>100</v>
      </c>
      <c r="K4398" s="2">
        <v>0.31</v>
      </c>
      <c r="L4398" t="s">
        <v>26</v>
      </c>
      <c r="M4398">
        <v>10</v>
      </c>
    </row>
    <row r="4399" spans="1:13" hidden="1" x14ac:dyDescent="0.15">
      <c r="A4399" t="s">
        <v>13</v>
      </c>
      <c r="B4399">
        <v>20030901</v>
      </c>
      <c r="C4399" s="5">
        <f t="shared" si="68"/>
        <v>37865</v>
      </c>
      <c r="D4399" s="1">
        <v>0.5708333333333333</v>
      </c>
      <c r="E4399">
        <v>1082</v>
      </c>
      <c r="F4399" t="s">
        <v>14</v>
      </c>
      <c r="G4399" t="s">
        <v>42</v>
      </c>
      <c r="H4399" t="s">
        <v>18</v>
      </c>
      <c r="I4399">
        <v>0</v>
      </c>
      <c r="K4399" s="2">
        <v>0.35</v>
      </c>
      <c r="L4399" t="s">
        <v>26</v>
      </c>
      <c r="M4399">
        <v>10</v>
      </c>
    </row>
    <row r="4400" spans="1:13" hidden="1" x14ac:dyDescent="0.15">
      <c r="A4400" t="s">
        <v>13</v>
      </c>
      <c r="B4400">
        <v>20030901</v>
      </c>
      <c r="C4400" s="5">
        <f t="shared" si="68"/>
        <v>37865</v>
      </c>
      <c r="D4400" s="1">
        <v>0.56944444444444442</v>
      </c>
      <c r="E4400">
        <v>1082</v>
      </c>
      <c r="F4400" t="s">
        <v>14</v>
      </c>
      <c r="G4400" t="s">
        <v>42</v>
      </c>
      <c r="H4400" t="s">
        <v>20</v>
      </c>
      <c r="I4400">
        <v>-100</v>
      </c>
      <c r="K4400" s="2">
        <v>0.63</v>
      </c>
      <c r="L4400" t="s">
        <v>26</v>
      </c>
      <c r="M4400">
        <v>10</v>
      </c>
    </row>
    <row r="4401" spans="1:13" hidden="1" x14ac:dyDescent="0.15">
      <c r="A4401" t="s">
        <v>13</v>
      </c>
      <c r="B4401">
        <v>20030901</v>
      </c>
      <c r="C4401" s="5">
        <f t="shared" si="68"/>
        <v>37865</v>
      </c>
      <c r="D4401" s="1">
        <v>0.57291666666666663</v>
      </c>
      <c r="E4401">
        <v>490</v>
      </c>
      <c r="F4401" t="s">
        <v>14</v>
      </c>
      <c r="G4401" t="s">
        <v>43</v>
      </c>
      <c r="H4401" t="s">
        <v>16</v>
      </c>
      <c r="I4401">
        <v>100</v>
      </c>
      <c r="K4401" s="2">
        <v>6.8000000000000005E-2</v>
      </c>
      <c r="L4401" t="s">
        <v>26</v>
      </c>
      <c r="M4401">
        <v>10</v>
      </c>
    </row>
    <row r="4402" spans="1:13" hidden="1" x14ac:dyDescent="0.15">
      <c r="A4402" t="s">
        <v>13</v>
      </c>
      <c r="B4402">
        <v>20030901</v>
      </c>
      <c r="C4402" s="5">
        <f t="shared" si="68"/>
        <v>37865</v>
      </c>
      <c r="D4402" s="1">
        <v>0.5708333333333333</v>
      </c>
      <c r="E4402">
        <v>490</v>
      </c>
      <c r="F4402" t="s">
        <v>14</v>
      </c>
      <c r="G4402" t="s">
        <v>43</v>
      </c>
      <c r="H4402" t="s">
        <v>18</v>
      </c>
      <c r="I4402">
        <v>0</v>
      </c>
      <c r="K4402" s="2">
        <v>7.3999999999999996E-2</v>
      </c>
      <c r="L4402" t="s">
        <v>26</v>
      </c>
      <c r="M4402">
        <v>10</v>
      </c>
    </row>
    <row r="4403" spans="1:13" hidden="1" x14ac:dyDescent="0.15">
      <c r="A4403" t="s">
        <v>13</v>
      </c>
      <c r="B4403">
        <v>20030901</v>
      </c>
      <c r="C4403" s="5">
        <f t="shared" si="68"/>
        <v>37865</v>
      </c>
      <c r="D4403" s="1">
        <v>0.56944444444444442</v>
      </c>
      <c r="E4403">
        <v>490</v>
      </c>
      <c r="F4403" t="s">
        <v>14</v>
      </c>
      <c r="G4403" t="s">
        <v>43</v>
      </c>
      <c r="H4403" t="s">
        <v>20</v>
      </c>
      <c r="I4403">
        <v>-100</v>
      </c>
      <c r="K4403" s="2">
        <v>0.13800000000000001</v>
      </c>
      <c r="L4403" t="s">
        <v>26</v>
      </c>
      <c r="M4403">
        <v>10</v>
      </c>
    </row>
    <row r="4404" spans="1:13" hidden="1" x14ac:dyDescent="0.15">
      <c r="A4404" t="s">
        <v>13</v>
      </c>
      <c r="B4404">
        <v>20030901</v>
      </c>
      <c r="C4404" s="5">
        <f t="shared" si="68"/>
        <v>37865</v>
      </c>
      <c r="D4404" s="1">
        <v>0.57291666666666663</v>
      </c>
      <c r="E4404">
        <v>410</v>
      </c>
      <c r="F4404" t="s">
        <v>14</v>
      </c>
      <c r="G4404" t="s">
        <v>44</v>
      </c>
      <c r="H4404" t="s">
        <v>16</v>
      </c>
      <c r="I4404">
        <v>100</v>
      </c>
      <c r="K4404" s="2">
        <v>1</v>
      </c>
      <c r="L4404" t="s">
        <v>26</v>
      </c>
      <c r="M4404">
        <v>10</v>
      </c>
    </row>
    <row r="4405" spans="1:13" hidden="1" x14ac:dyDescent="0.15">
      <c r="A4405" t="s">
        <v>13</v>
      </c>
      <c r="B4405">
        <v>20030901</v>
      </c>
      <c r="C4405" s="5">
        <f t="shared" si="68"/>
        <v>37865</v>
      </c>
      <c r="D4405" s="1">
        <v>0.5708333333333333</v>
      </c>
      <c r="E4405">
        <v>410</v>
      </c>
      <c r="F4405" t="s">
        <v>14</v>
      </c>
      <c r="G4405" t="s">
        <v>44</v>
      </c>
      <c r="H4405" t="s">
        <v>18</v>
      </c>
      <c r="I4405">
        <v>0</v>
      </c>
      <c r="K4405" s="2">
        <v>1</v>
      </c>
      <c r="L4405" t="s">
        <v>26</v>
      </c>
      <c r="M4405">
        <v>10</v>
      </c>
    </row>
    <row r="4406" spans="1:13" hidden="1" x14ac:dyDescent="0.15">
      <c r="A4406" t="s">
        <v>13</v>
      </c>
      <c r="B4406">
        <v>20030901</v>
      </c>
      <c r="C4406" s="5">
        <f t="shared" si="68"/>
        <v>37865</v>
      </c>
      <c r="D4406" s="1">
        <v>0.56944444444444442</v>
      </c>
      <c r="E4406">
        <v>410</v>
      </c>
      <c r="F4406" t="s">
        <v>14</v>
      </c>
      <c r="G4406" t="s">
        <v>44</v>
      </c>
      <c r="H4406" t="s">
        <v>20</v>
      </c>
      <c r="I4406">
        <v>-100</v>
      </c>
      <c r="K4406" s="2">
        <v>2</v>
      </c>
      <c r="L4406" t="s">
        <v>26</v>
      </c>
      <c r="M4406">
        <v>10</v>
      </c>
    </row>
    <row r="4407" spans="1:13" hidden="1" x14ac:dyDescent="0.15">
      <c r="A4407" t="s">
        <v>13</v>
      </c>
      <c r="B4407">
        <v>20030901</v>
      </c>
      <c r="C4407" s="5">
        <f t="shared" si="68"/>
        <v>37865</v>
      </c>
      <c r="D4407" s="1">
        <v>0.57291666666666663</v>
      </c>
      <c r="E4407">
        <v>347</v>
      </c>
      <c r="F4407" t="s">
        <v>14</v>
      </c>
      <c r="G4407" t="s">
        <v>43</v>
      </c>
      <c r="H4407" t="s">
        <v>16</v>
      </c>
      <c r="I4407">
        <v>100</v>
      </c>
      <c r="K4407" s="2">
        <v>0.42399999999999999</v>
      </c>
      <c r="L4407" t="s">
        <v>26</v>
      </c>
      <c r="M4407">
        <v>10</v>
      </c>
    </row>
    <row r="4408" spans="1:13" hidden="1" x14ac:dyDescent="0.15">
      <c r="A4408" t="s">
        <v>13</v>
      </c>
      <c r="B4408">
        <v>20030901</v>
      </c>
      <c r="C4408" s="5">
        <f t="shared" si="68"/>
        <v>37865</v>
      </c>
      <c r="D4408" s="1">
        <v>0.5708333333333333</v>
      </c>
      <c r="E4408">
        <v>347</v>
      </c>
      <c r="F4408" t="s">
        <v>14</v>
      </c>
      <c r="G4408" t="s">
        <v>43</v>
      </c>
      <c r="H4408" t="s">
        <v>18</v>
      </c>
      <c r="I4408">
        <v>0</v>
      </c>
      <c r="K4408" s="2">
        <v>0.436</v>
      </c>
      <c r="L4408" t="s">
        <v>26</v>
      </c>
      <c r="M4408">
        <v>10</v>
      </c>
    </row>
    <row r="4409" spans="1:13" hidden="1" x14ac:dyDescent="0.15">
      <c r="A4409" t="s">
        <v>13</v>
      </c>
      <c r="B4409">
        <v>20030901</v>
      </c>
      <c r="C4409" s="5">
        <f t="shared" si="68"/>
        <v>37865</v>
      </c>
      <c r="D4409" s="1">
        <v>0.56944444444444442</v>
      </c>
      <c r="E4409">
        <v>347</v>
      </c>
      <c r="F4409" t="s">
        <v>14</v>
      </c>
      <c r="G4409" t="s">
        <v>43</v>
      </c>
      <c r="H4409" t="s">
        <v>20</v>
      </c>
      <c r="I4409">
        <v>-100</v>
      </c>
      <c r="K4409" s="2">
        <v>0.39900000000000002</v>
      </c>
      <c r="L4409" t="s">
        <v>26</v>
      </c>
      <c r="M4409">
        <v>10</v>
      </c>
    </row>
    <row r="4410" spans="1:13" hidden="1" x14ac:dyDescent="0.15">
      <c r="A4410" t="s">
        <v>13</v>
      </c>
      <c r="B4410">
        <v>20030901</v>
      </c>
      <c r="C4410" s="5">
        <f t="shared" si="68"/>
        <v>37865</v>
      </c>
      <c r="D4410" s="1">
        <v>0.57291666666666663</v>
      </c>
      <c r="E4410">
        <v>364</v>
      </c>
      <c r="F4410" t="s">
        <v>14</v>
      </c>
      <c r="G4410" t="s">
        <v>41</v>
      </c>
      <c r="H4410" t="s">
        <v>16</v>
      </c>
      <c r="I4410">
        <v>100</v>
      </c>
      <c r="K4410" s="2">
        <v>8.3000000000000004E-2</v>
      </c>
      <c r="L4410" t="s">
        <v>26</v>
      </c>
      <c r="M4410">
        <v>10</v>
      </c>
    </row>
    <row r="4411" spans="1:13" hidden="1" x14ac:dyDescent="0.15">
      <c r="A4411" t="s">
        <v>13</v>
      </c>
      <c r="B4411">
        <v>20030901</v>
      </c>
      <c r="C4411" s="5">
        <f t="shared" si="68"/>
        <v>37865</v>
      </c>
      <c r="D4411" s="1">
        <v>0.5708333333333333</v>
      </c>
      <c r="E4411">
        <v>364</v>
      </c>
      <c r="F4411" t="s">
        <v>14</v>
      </c>
      <c r="G4411" t="s">
        <v>41</v>
      </c>
      <c r="H4411" t="s">
        <v>18</v>
      </c>
      <c r="I4411">
        <v>0</v>
      </c>
      <c r="K4411" s="2">
        <v>8.2000000000000003E-2</v>
      </c>
      <c r="L4411" t="s">
        <v>26</v>
      </c>
      <c r="M4411">
        <v>10</v>
      </c>
    </row>
    <row r="4412" spans="1:13" hidden="1" x14ac:dyDescent="0.15">
      <c r="A4412" t="s">
        <v>13</v>
      </c>
      <c r="B4412">
        <v>20030901</v>
      </c>
      <c r="C4412" s="5">
        <f t="shared" si="68"/>
        <v>37865</v>
      </c>
      <c r="D4412" s="1">
        <v>0.56944444444444442</v>
      </c>
      <c r="E4412">
        <v>364</v>
      </c>
      <c r="F4412" t="s">
        <v>14</v>
      </c>
      <c r="G4412" t="s">
        <v>41</v>
      </c>
      <c r="H4412" t="s">
        <v>20</v>
      </c>
      <c r="I4412">
        <v>-100</v>
      </c>
      <c r="K4412" s="2">
        <v>8.2000000000000003E-2</v>
      </c>
      <c r="L4412" t="s">
        <v>26</v>
      </c>
      <c r="M4412">
        <v>10</v>
      </c>
    </row>
    <row r="4413" spans="1:13" hidden="1" x14ac:dyDescent="0.15">
      <c r="A4413" t="s">
        <v>13</v>
      </c>
      <c r="B4413">
        <v>20030901</v>
      </c>
      <c r="C4413" s="5">
        <f t="shared" si="68"/>
        <v>37865</v>
      </c>
      <c r="D4413" s="1">
        <v>0.57291666666666663</v>
      </c>
      <c r="E4413">
        <v>346</v>
      </c>
      <c r="F4413" t="s">
        <v>14</v>
      </c>
      <c r="G4413" t="s">
        <v>43</v>
      </c>
      <c r="H4413" t="s">
        <v>16</v>
      </c>
      <c r="I4413">
        <v>100</v>
      </c>
      <c r="K4413" s="2">
        <v>0.49199999999999999</v>
      </c>
      <c r="L4413" t="s">
        <v>26</v>
      </c>
      <c r="M4413">
        <v>10</v>
      </c>
    </row>
    <row r="4414" spans="1:13" hidden="1" x14ac:dyDescent="0.15">
      <c r="A4414" t="s">
        <v>13</v>
      </c>
      <c r="B4414">
        <v>20030901</v>
      </c>
      <c r="C4414" s="5">
        <f t="shared" si="68"/>
        <v>37865</v>
      </c>
      <c r="D4414" s="1">
        <v>0.5708333333333333</v>
      </c>
      <c r="E4414">
        <v>346</v>
      </c>
      <c r="F4414" t="s">
        <v>14</v>
      </c>
      <c r="G4414" t="s">
        <v>43</v>
      </c>
      <c r="H4414" t="s">
        <v>18</v>
      </c>
      <c r="I4414">
        <v>0</v>
      </c>
      <c r="K4414" s="2">
        <v>0.51</v>
      </c>
      <c r="L4414" t="s">
        <v>26</v>
      </c>
      <c r="M4414">
        <v>10</v>
      </c>
    </row>
    <row r="4415" spans="1:13" hidden="1" x14ac:dyDescent="0.15">
      <c r="A4415" t="s">
        <v>13</v>
      </c>
      <c r="B4415">
        <v>20030901</v>
      </c>
      <c r="C4415" s="5">
        <f t="shared" si="68"/>
        <v>37865</v>
      </c>
      <c r="D4415" s="1">
        <v>0.56944444444444442</v>
      </c>
      <c r="E4415">
        <v>346</v>
      </c>
      <c r="F4415" t="s">
        <v>14</v>
      </c>
      <c r="G4415" t="s">
        <v>43</v>
      </c>
      <c r="H4415" t="s">
        <v>20</v>
      </c>
      <c r="I4415">
        <v>-100</v>
      </c>
      <c r="K4415" s="2">
        <v>0.53600000000000003</v>
      </c>
      <c r="L4415" t="s">
        <v>26</v>
      </c>
      <c r="M4415">
        <v>10</v>
      </c>
    </row>
    <row r="4416" spans="1:13" hidden="1" x14ac:dyDescent="0.15">
      <c r="A4416" t="s">
        <v>13</v>
      </c>
      <c r="B4416">
        <v>20030901</v>
      </c>
      <c r="C4416" s="5">
        <f t="shared" si="68"/>
        <v>37865</v>
      </c>
      <c r="D4416" s="1">
        <v>0.57291666666666663</v>
      </c>
      <c r="E4416">
        <v>363</v>
      </c>
      <c r="F4416" t="s">
        <v>14</v>
      </c>
      <c r="G4416" t="s">
        <v>41</v>
      </c>
      <c r="H4416" t="s">
        <v>16</v>
      </c>
      <c r="I4416">
        <v>100</v>
      </c>
      <c r="K4416" s="2">
        <v>9.1999999999999998E-2</v>
      </c>
      <c r="L4416" t="s">
        <v>26</v>
      </c>
      <c r="M4416">
        <v>10</v>
      </c>
    </row>
    <row r="4417" spans="1:13" hidden="1" x14ac:dyDescent="0.15">
      <c r="A4417" t="s">
        <v>13</v>
      </c>
      <c r="B4417">
        <v>20030901</v>
      </c>
      <c r="C4417" s="5">
        <f t="shared" si="68"/>
        <v>37865</v>
      </c>
      <c r="D4417" s="1">
        <v>0.5708333333333333</v>
      </c>
      <c r="E4417">
        <v>363</v>
      </c>
      <c r="F4417" t="s">
        <v>14</v>
      </c>
      <c r="G4417" t="s">
        <v>41</v>
      </c>
      <c r="H4417" t="s">
        <v>18</v>
      </c>
      <c r="I4417">
        <v>0</v>
      </c>
      <c r="K4417" s="2">
        <v>9.1999999999999998E-2</v>
      </c>
      <c r="L4417" t="s">
        <v>26</v>
      </c>
      <c r="M4417">
        <v>10</v>
      </c>
    </row>
    <row r="4418" spans="1:13" hidden="1" x14ac:dyDescent="0.15">
      <c r="A4418" t="s">
        <v>13</v>
      </c>
      <c r="B4418">
        <v>20030901</v>
      </c>
      <c r="C4418" s="5">
        <f t="shared" ref="C4418:C4481" si="69">DATE(LEFT(B4418,4),MID(B4418,5,2),RIGHT(B4418,2))</f>
        <v>37865</v>
      </c>
      <c r="D4418" s="1">
        <v>0.56944444444444442</v>
      </c>
      <c r="E4418">
        <v>363</v>
      </c>
      <c r="F4418" t="s">
        <v>14</v>
      </c>
      <c r="G4418" t="s">
        <v>41</v>
      </c>
      <c r="H4418" t="s">
        <v>20</v>
      </c>
      <c r="I4418">
        <v>-100</v>
      </c>
      <c r="K4418" s="2">
        <v>0.1</v>
      </c>
      <c r="L4418" t="s">
        <v>26</v>
      </c>
      <c r="M4418">
        <v>10</v>
      </c>
    </row>
    <row r="4419" spans="1:13" hidden="1" x14ac:dyDescent="0.15">
      <c r="A4419" t="s">
        <v>13</v>
      </c>
      <c r="B4419">
        <v>20030901</v>
      </c>
      <c r="C4419" s="5">
        <f t="shared" si="69"/>
        <v>37865</v>
      </c>
      <c r="D4419" s="1">
        <v>0.56944444444444442</v>
      </c>
      <c r="E4419">
        <v>541</v>
      </c>
      <c r="F4419" t="s">
        <v>14</v>
      </c>
      <c r="G4419" t="s">
        <v>45</v>
      </c>
      <c r="H4419" t="s">
        <v>20</v>
      </c>
      <c r="I4419">
        <v>0</v>
      </c>
      <c r="K4419" s="2">
        <v>18</v>
      </c>
      <c r="L4419" t="s">
        <v>46</v>
      </c>
      <c r="M4419">
        <v>10</v>
      </c>
    </row>
    <row r="4420" spans="1:13" hidden="1" x14ac:dyDescent="0.15">
      <c r="A4420" t="s">
        <v>13</v>
      </c>
      <c r="B4420">
        <v>20030901</v>
      </c>
      <c r="C4420" s="5">
        <f t="shared" si="69"/>
        <v>37865</v>
      </c>
      <c r="D4420" s="1">
        <v>0.56944444444444442</v>
      </c>
      <c r="E4420">
        <v>1926</v>
      </c>
      <c r="F4420" t="s">
        <v>14</v>
      </c>
      <c r="G4420" t="s">
        <v>47</v>
      </c>
      <c r="H4420" t="s">
        <v>20</v>
      </c>
      <c r="I4420">
        <v>500</v>
      </c>
      <c r="K4420" s="2">
        <v>1184</v>
      </c>
      <c r="L4420" t="s">
        <v>48</v>
      </c>
      <c r="M4420">
        <v>10</v>
      </c>
    </row>
    <row r="4421" spans="1:13" hidden="1" x14ac:dyDescent="0.15">
      <c r="A4421" t="s">
        <v>13</v>
      </c>
      <c r="B4421">
        <v>20030901</v>
      </c>
      <c r="C4421" s="5">
        <f t="shared" si="69"/>
        <v>37865</v>
      </c>
      <c r="D4421" s="1">
        <v>0.56944444444444442</v>
      </c>
      <c r="E4421">
        <v>713</v>
      </c>
      <c r="F4421" t="s">
        <v>14</v>
      </c>
      <c r="G4421" t="s">
        <v>49</v>
      </c>
      <c r="H4421" t="s">
        <v>20</v>
      </c>
      <c r="I4421">
        <v>-100</v>
      </c>
      <c r="K4421" s="2">
        <v>0.56999999999999995</v>
      </c>
      <c r="L4421" t="s">
        <v>50</v>
      </c>
      <c r="M4421">
        <v>10</v>
      </c>
    </row>
    <row r="4422" spans="1:13" hidden="1" x14ac:dyDescent="0.15">
      <c r="A4422" t="s">
        <v>13</v>
      </c>
      <c r="B4422">
        <v>20030901</v>
      </c>
      <c r="C4422" s="5">
        <f t="shared" si="69"/>
        <v>37865</v>
      </c>
      <c r="D4422" s="1">
        <v>0.56944444444444442</v>
      </c>
      <c r="E4422">
        <v>313</v>
      </c>
      <c r="F4422" t="s">
        <v>14</v>
      </c>
      <c r="G4422" t="s">
        <v>51</v>
      </c>
      <c r="H4422" t="s">
        <v>20</v>
      </c>
      <c r="I4422">
        <v>0</v>
      </c>
      <c r="K4422" s="2">
        <v>0</v>
      </c>
      <c r="L4422" t="s">
        <v>24</v>
      </c>
      <c r="M4422">
        <v>10</v>
      </c>
    </row>
    <row r="4423" spans="1:13" hidden="1" x14ac:dyDescent="0.15">
      <c r="A4423" t="s">
        <v>13</v>
      </c>
      <c r="B4423">
        <v>20030901</v>
      </c>
      <c r="C4423" s="5">
        <f t="shared" si="69"/>
        <v>37865</v>
      </c>
      <c r="D4423" s="1">
        <v>0.56944444444444442</v>
      </c>
      <c r="E4423">
        <v>334</v>
      </c>
      <c r="F4423" t="s">
        <v>14</v>
      </c>
      <c r="G4423" t="s">
        <v>52</v>
      </c>
      <c r="H4423" t="s">
        <v>20</v>
      </c>
      <c r="I4423">
        <v>0</v>
      </c>
      <c r="K4423" s="2">
        <v>0</v>
      </c>
      <c r="L4423" t="s">
        <v>24</v>
      </c>
      <c r="M4423">
        <v>10</v>
      </c>
    </row>
    <row r="4424" spans="1:13" hidden="1" x14ac:dyDescent="0.15">
      <c r="A4424" t="s">
        <v>13</v>
      </c>
      <c r="B4424">
        <v>20030901</v>
      </c>
      <c r="C4424" s="5">
        <f t="shared" si="69"/>
        <v>37865</v>
      </c>
      <c r="D4424" s="1">
        <v>0.56944444444444442</v>
      </c>
      <c r="E4424">
        <v>386</v>
      </c>
      <c r="F4424" t="s">
        <v>14</v>
      </c>
      <c r="G4424" t="s">
        <v>53</v>
      </c>
      <c r="H4424" t="s">
        <v>20</v>
      </c>
      <c r="I4424">
        <v>0</v>
      </c>
      <c r="K4424" s="2">
        <v>0</v>
      </c>
      <c r="L4424" t="s">
        <v>24</v>
      </c>
      <c r="M4424">
        <v>10</v>
      </c>
    </row>
    <row r="4425" spans="1:13" hidden="1" x14ac:dyDescent="0.15">
      <c r="A4425" t="s">
        <v>13</v>
      </c>
      <c r="B4425">
        <v>20030901</v>
      </c>
      <c r="C4425" s="5">
        <f t="shared" si="69"/>
        <v>37865</v>
      </c>
      <c r="D4425" s="1">
        <v>0.56944444444444442</v>
      </c>
      <c r="E4425">
        <v>362</v>
      </c>
      <c r="F4425" t="s">
        <v>14</v>
      </c>
      <c r="G4425" t="s">
        <v>54</v>
      </c>
      <c r="H4425" t="s">
        <v>20</v>
      </c>
      <c r="I4425">
        <v>0</v>
      </c>
      <c r="K4425" s="2">
        <v>0</v>
      </c>
      <c r="L4425" t="s">
        <v>24</v>
      </c>
      <c r="M4425">
        <v>10</v>
      </c>
    </row>
    <row r="4426" spans="1:13" hidden="1" x14ac:dyDescent="0.15">
      <c r="A4426" t="s">
        <v>13</v>
      </c>
      <c r="B4426">
        <v>20030901</v>
      </c>
      <c r="C4426" s="5">
        <f t="shared" si="69"/>
        <v>37865</v>
      </c>
      <c r="D4426" s="1">
        <v>0.56944444444444442</v>
      </c>
      <c r="E4426">
        <v>405</v>
      </c>
      <c r="F4426" t="s">
        <v>14</v>
      </c>
      <c r="G4426" t="s">
        <v>55</v>
      </c>
      <c r="H4426" t="s">
        <v>20</v>
      </c>
      <c r="I4426">
        <v>0</v>
      </c>
      <c r="K4426" s="2">
        <v>0</v>
      </c>
      <c r="L4426" t="s">
        <v>24</v>
      </c>
      <c r="M4426">
        <v>10</v>
      </c>
    </row>
    <row r="4427" spans="1:13" hidden="1" x14ac:dyDescent="0.15">
      <c r="A4427" t="s">
        <v>13</v>
      </c>
      <c r="B4427">
        <v>20030917</v>
      </c>
      <c r="C4427" s="5">
        <f t="shared" si="69"/>
        <v>37881</v>
      </c>
      <c r="D4427" s="1">
        <v>0.62708333333333333</v>
      </c>
      <c r="E4427">
        <v>1012</v>
      </c>
      <c r="F4427" t="s">
        <v>14</v>
      </c>
      <c r="G4427" t="s">
        <v>15</v>
      </c>
      <c r="H4427" t="s">
        <v>20</v>
      </c>
      <c r="I4427">
        <v>-100</v>
      </c>
      <c r="K4427" s="2">
        <v>-112</v>
      </c>
      <c r="L4427" t="s">
        <v>17</v>
      </c>
      <c r="M4427">
        <v>10</v>
      </c>
    </row>
    <row r="4428" spans="1:13" x14ac:dyDescent="0.15">
      <c r="A4428" t="s">
        <v>13</v>
      </c>
      <c r="B4428">
        <v>20030917</v>
      </c>
      <c r="C4428" s="5">
        <f t="shared" si="69"/>
        <v>37881</v>
      </c>
      <c r="D4428" s="1">
        <v>0.62708333333333333</v>
      </c>
      <c r="E4428">
        <v>44</v>
      </c>
      <c r="F4428" t="s">
        <v>14</v>
      </c>
      <c r="G4428" t="s">
        <v>21</v>
      </c>
      <c r="H4428" t="s">
        <v>20</v>
      </c>
      <c r="I4428">
        <v>-100</v>
      </c>
      <c r="K4428" s="2">
        <v>18.440000000000001</v>
      </c>
      <c r="L4428" t="s">
        <v>22</v>
      </c>
      <c r="M4428">
        <v>10</v>
      </c>
    </row>
    <row r="4429" spans="1:13" hidden="1" x14ac:dyDescent="0.15">
      <c r="A4429" t="s">
        <v>13</v>
      </c>
      <c r="B4429">
        <v>20030917</v>
      </c>
      <c r="C4429" s="5">
        <f t="shared" si="69"/>
        <v>37881</v>
      </c>
      <c r="D4429" s="1">
        <v>0.62708333333333333</v>
      </c>
      <c r="E4429">
        <v>377</v>
      </c>
      <c r="F4429" t="s">
        <v>14</v>
      </c>
      <c r="G4429" t="s">
        <v>23</v>
      </c>
      <c r="H4429" t="s">
        <v>20</v>
      </c>
      <c r="I4429">
        <v>-100</v>
      </c>
      <c r="K4429" s="2">
        <v>8.4499999999999993</v>
      </c>
      <c r="L4429" t="s">
        <v>24</v>
      </c>
      <c r="M4429">
        <v>10</v>
      </c>
    </row>
    <row r="4430" spans="1:13" hidden="1" x14ac:dyDescent="0.15">
      <c r="A4430" t="s">
        <v>13</v>
      </c>
      <c r="B4430">
        <v>20030917</v>
      </c>
      <c r="C4430" s="5">
        <f t="shared" si="69"/>
        <v>37881</v>
      </c>
      <c r="D4430" s="1">
        <v>0.62708333333333333</v>
      </c>
      <c r="E4430">
        <v>360</v>
      </c>
      <c r="F4430" t="s">
        <v>14</v>
      </c>
      <c r="G4430" t="s">
        <v>25</v>
      </c>
      <c r="H4430" t="s">
        <v>20</v>
      </c>
      <c r="I4430">
        <v>-100</v>
      </c>
      <c r="K4430" s="2">
        <v>11.45</v>
      </c>
      <c r="L4430" t="s">
        <v>26</v>
      </c>
      <c r="M4430">
        <v>10</v>
      </c>
    </row>
    <row r="4431" spans="1:13" hidden="1" x14ac:dyDescent="0.15">
      <c r="A4431" t="s">
        <v>13</v>
      </c>
      <c r="B4431">
        <v>20030917</v>
      </c>
      <c r="C4431" s="5">
        <f t="shared" si="69"/>
        <v>37881</v>
      </c>
      <c r="D4431" s="1">
        <v>0.62708333333333333</v>
      </c>
      <c r="E4431">
        <v>209</v>
      </c>
      <c r="F4431" t="s">
        <v>14</v>
      </c>
      <c r="G4431" t="s">
        <v>27</v>
      </c>
      <c r="H4431" t="s">
        <v>20</v>
      </c>
      <c r="I4431">
        <v>-100</v>
      </c>
      <c r="K4431" s="2">
        <v>147</v>
      </c>
      <c r="L4431" t="s">
        <v>28</v>
      </c>
      <c r="M4431">
        <v>10</v>
      </c>
    </row>
    <row r="4432" spans="1:13" hidden="1" x14ac:dyDescent="0.15">
      <c r="A4432" t="s">
        <v>13</v>
      </c>
      <c r="B4432">
        <v>20030917</v>
      </c>
      <c r="C4432" s="5">
        <f t="shared" si="69"/>
        <v>37881</v>
      </c>
      <c r="D4432" s="1">
        <v>0.62708333333333333</v>
      </c>
      <c r="E4432">
        <v>559</v>
      </c>
      <c r="F4432" t="s">
        <v>14</v>
      </c>
      <c r="G4432" t="s">
        <v>29</v>
      </c>
      <c r="H4432" t="s">
        <v>20</v>
      </c>
      <c r="I4432">
        <v>-100</v>
      </c>
      <c r="K4432" s="2">
        <v>32.33</v>
      </c>
      <c r="L4432" t="s">
        <v>24</v>
      </c>
      <c r="M4432">
        <v>10</v>
      </c>
    </row>
    <row r="4433" spans="1:13" hidden="1" x14ac:dyDescent="0.15">
      <c r="A4433" t="s">
        <v>13</v>
      </c>
      <c r="B4433">
        <v>20030917</v>
      </c>
      <c r="C4433" s="5">
        <f t="shared" si="69"/>
        <v>37881</v>
      </c>
      <c r="D4433" s="1">
        <v>0.62708333333333333</v>
      </c>
      <c r="E4433">
        <v>1238</v>
      </c>
      <c r="F4433" t="s">
        <v>14</v>
      </c>
      <c r="G4433" t="s">
        <v>30</v>
      </c>
      <c r="H4433" t="s">
        <v>20</v>
      </c>
      <c r="I4433">
        <v>-100</v>
      </c>
      <c r="K4433" s="2">
        <v>6.0000000000000001E-3</v>
      </c>
      <c r="L4433" t="s">
        <v>26</v>
      </c>
      <c r="M4433">
        <v>10</v>
      </c>
    </row>
    <row r="4434" spans="1:13" hidden="1" x14ac:dyDescent="0.15">
      <c r="A4434" t="s">
        <v>13</v>
      </c>
      <c r="B4434">
        <v>20030917</v>
      </c>
      <c r="C4434" s="5">
        <f t="shared" si="69"/>
        <v>37881</v>
      </c>
      <c r="D4434" s="1">
        <v>0.62708333333333333</v>
      </c>
      <c r="E4434">
        <v>492</v>
      </c>
      <c r="F4434" t="s">
        <v>14</v>
      </c>
      <c r="G4434" t="s">
        <v>32</v>
      </c>
      <c r="H4434" t="s">
        <v>20</v>
      </c>
      <c r="I4434">
        <v>-100</v>
      </c>
      <c r="J4434" t="s">
        <v>31</v>
      </c>
      <c r="K4434" s="2">
        <v>1E-3</v>
      </c>
      <c r="L4434" t="s">
        <v>26</v>
      </c>
      <c r="M4434">
        <v>10</v>
      </c>
    </row>
    <row r="4435" spans="1:13" hidden="1" x14ac:dyDescent="0.15">
      <c r="A4435" t="s">
        <v>13</v>
      </c>
      <c r="B4435">
        <v>20030917</v>
      </c>
      <c r="C4435" s="5">
        <f t="shared" si="69"/>
        <v>37881</v>
      </c>
      <c r="D4435" s="1">
        <v>0.62708333333333333</v>
      </c>
      <c r="E4435">
        <v>491</v>
      </c>
      <c r="F4435" t="s">
        <v>14</v>
      </c>
      <c r="G4435" t="s">
        <v>33</v>
      </c>
      <c r="H4435" t="s">
        <v>20</v>
      </c>
      <c r="I4435">
        <v>-100</v>
      </c>
      <c r="K4435" s="2">
        <v>4.0000000000000001E-3</v>
      </c>
      <c r="L4435" t="s">
        <v>26</v>
      </c>
      <c r="M4435">
        <v>10</v>
      </c>
    </row>
    <row r="4436" spans="1:13" hidden="1" x14ac:dyDescent="0.15">
      <c r="A4436" t="s">
        <v>13</v>
      </c>
      <c r="B4436">
        <v>20030917</v>
      </c>
      <c r="C4436" s="5">
        <f t="shared" si="69"/>
        <v>37881</v>
      </c>
      <c r="D4436" s="1">
        <v>0.62708333333333333</v>
      </c>
      <c r="E4436">
        <v>380</v>
      </c>
      <c r="F4436" t="s">
        <v>14</v>
      </c>
      <c r="G4436" t="s">
        <v>34</v>
      </c>
      <c r="H4436" t="s">
        <v>20</v>
      </c>
      <c r="I4436">
        <v>-100</v>
      </c>
      <c r="K4436" s="2">
        <v>4.1000000000000002E-2</v>
      </c>
      <c r="L4436" t="s">
        <v>26</v>
      </c>
      <c r="M4436">
        <v>10</v>
      </c>
    </row>
    <row r="4437" spans="1:13" hidden="1" x14ac:dyDescent="0.15">
      <c r="A4437" t="s">
        <v>13</v>
      </c>
      <c r="B4437">
        <v>20030917</v>
      </c>
      <c r="C4437" s="5">
        <f t="shared" si="69"/>
        <v>37881</v>
      </c>
      <c r="D4437" s="1">
        <v>0.62708333333333333</v>
      </c>
      <c r="E4437">
        <v>560</v>
      </c>
      <c r="F4437" t="s">
        <v>14</v>
      </c>
      <c r="G4437" t="s">
        <v>35</v>
      </c>
      <c r="H4437" t="s">
        <v>20</v>
      </c>
      <c r="I4437">
        <v>-100</v>
      </c>
      <c r="K4437" s="2">
        <v>0.309</v>
      </c>
      <c r="L4437" t="s">
        <v>26</v>
      </c>
      <c r="M4437">
        <v>10</v>
      </c>
    </row>
    <row r="4438" spans="1:13" hidden="1" x14ac:dyDescent="0.15">
      <c r="A4438" t="s">
        <v>13</v>
      </c>
      <c r="B4438">
        <v>20030917</v>
      </c>
      <c r="C4438" s="5">
        <f t="shared" si="69"/>
        <v>37881</v>
      </c>
      <c r="D4438" s="1">
        <v>0.62708333333333333</v>
      </c>
      <c r="E4438">
        <v>493</v>
      </c>
      <c r="F4438" t="s">
        <v>14</v>
      </c>
      <c r="G4438" t="s">
        <v>36</v>
      </c>
      <c r="H4438" t="s">
        <v>20</v>
      </c>
      <c r="I4438">
        <v>-100</v>
      </c>
      <c r="K4438" s="2">
        <v>6.0000000000000001E-3</v>
      </c>
      <c r="L4438" t="s">
        <v>26</v>
      </c>
      <c r="M4438">
        <v>10</v>
      </c>
    </row>
    <row r="4439" spans="1:13" hidden="1" x14ac:dyDescent="0.15">
      <c r="A4439" t="s">
        <v>13</v>
      </c>
      <c r="B4439">
        <v>20030917</v>
      </c>
      <c r="C4439" s="5">
        <f t="shared" si="69"/>
        <v>37881</v>
      </c>
      <c r="D4439" s="1">
        <v>0.62708333333333333</v>
      </c>
      <c r="E4439">
        <v>1083</v>
      </c>
      <c r="F4439" t="s">
        <v>14</v>
      </c>
      <c r="G4439" t="s">
        <v>37</v>
      </c>
      <c r="H4439" t="s">
        <v>20</v>
      </c>
      <c r="I4439">
        <v>-100</v>
      </c>
      <c r="K4439" s="2">
        <v>3.3</v>
      </c>
      <c r="L4439" t="s">
        <v>26</v>
      </c>
      <c r="M4439">
        <v>10</v>
      </c>
    </row>
    <row r="4440" spans="1:13" hidden="1" x14ac:dyDescent="0.15">
      <c r="A4440" t="s">
        <v>13</v>
      </c>
      <c r="B4440">
        <v>20030917</v>
      </c>
      <c r="C4440" s="5">
        <f t="shared" si="69"/>
        <v>37881</v>
      </c>
      <c r="D4440" s="1">
        <v>0.62708333333333333</v>
      </c>
      <c r="E4440">
        <v>282</v>
      </c>
      <c r="F4440" t="s">
        <v>14</v>
      </c>
      <c r="G4440" t="s">
        <v>38</v>
      </c>
      <c r="H4440" t="s">
        <v>20</v>
      </c>
      <c r="I4440">
        <v>-100</v>
      </c>
      <c r="K4440" s="2">
        <v>14.4</v>
      </c>
      <c r="L4440" t="s">
        <v>39</v>
      </c>
      <c r="M4440">
        <v>10</v>
      </c>
    </row>
    <row r="4441" spans="1:13" hidden="1" x14ac:dyDescent="0.15">
      <c r="A4441" t="s">
        <v>13</v>
      </c>
      <c r="B4441">
        <v>20030917</v>
      </c>
      <c r="C4441" s="5">
        <f t="shared" si="69"/>
        <v>37881</v>
      </c>
      <c r="D4441" s="1">
        <v>0.62708333333333333</v>
      </c>
      <c r="E4441">
        <v>311</v>
      </c>
      <c r="F4441" t="s">
        <v>14</v>
      </c>
      <c r="G4441" t="s">
        <v>40</v>
      </c>
      <c r="H4441" t="s">
        <v>20</v>
      </c>
      <c r="I4441">
        <v>-100</v>
      </c>
      <c r="K4441" s="2">
        <v>0.16</v>
      </c>
      <c r="L4441" t="s">
        <v>39</v>
      </c>
      <c r="M4441">
        <v>10</v>
      </c>
    </row>
    <row r="4442" spans="1:13" hidden="1" x14ac:dyDescent="0.15">
      <c r="A4442" t="s">
        <v>13</v>
      </c>
      <c r="B4442">
        <v>20030917</v>
      </c>
      <c r="C4442" s="5">
        <f t="shared" si="69"/>
        <v>37881</v>
      </c>
      <c r="D4442" s="1">
        <v>0.62708333333333333</v>
      </c>
      <c r="E4442">
        <v>489</v>
      </c>
      <c r="F4442" t="s">
        <v>14</v>
      </c>
      <c r="G4442" t="s">
        <v>41</v>
      </c>
      <c r="H4442" t="s">
        <v>20</v>
      </c>
      <c r="I4442">
        <v>-100</v>
      </c>
      <c r="K4442" s="2">
        <v>2.7E-2</v>
      </c>
      <c r="L4442" t="s">
        <v>26</v>
      </c>
      <c r="M4442">
        <v>10</v>
      </c>
    </row>
    <row r="4443" spans="1:13" hidden="1" x14ac:dyDescent="0.15">
      <c r="A4443" t="s">
        <v>13</v>
      </c>
      <c r="B4443">
        <v>20030917</v>
      </c>
      <c r="C4443" s="5">
        <f t="shared" si="69"/>
        <v>37881</v>
      </c>
      <c r="D4443" s="1">
        <v>0.62708333333333333</v>
      </c>
      <c r="E4443">
        <v>1082</v>
      </c>
      <c r="F4443" t="s">
        <v>14</v>
      </c>
      <c r="G4443" t="s">
        <v>42</v>
      </c>
      <c r="H4443" t="s">
        <v>20</v>
      </c>
      <c r="I4443">
        <v>-100</v>
      </c>
      <c r="K4443" s="2">
        <v>1.5</v>
      </c>
      <c r="L4443" t="s">
        <v>26</v>
      </c>
      <c r="M4443">
        <v>10</v>
      </c>
    </row>
    <row r="4444" spans="1:13" hidden="1" x14ac:dyDescent="0.15">
      <c r="A4444" t="s">
        <v>13</v>
      </c>
      <c r="B4444">
        <v>20030917</v>
      </c>
      <c r="C4444" s="5">
        <f t="shared" si="69"/>
        <v>37881</v>
      </c>
      <c r="D4444" s="1">
        <v>0.62708333333333333</v>
      </c>
      <c r="E4444">
        <v>490</v>
      </c>
      <c r="F4444" t="s">
        <v>14</v>
      </c>
      <c r="G4444" t="s">
        <v>43</v>
      </c>
      <c r="H4444" t="s">
        <v>20</v>
      </c>
      <c r="I4444">
        <v>-100</v>
      </c>
      <c r="K4444" s="2">
        <v>0.21099999999999999</v>
      </c>
      <c r="L4444" t="s">
        <v>26</v>
      </c>
      <c r="M4444">
        <v>10</v>
      </c>
    </row>
    <row r="4445" spans="1:13" hidden="1" x14ac:dyDescent="0.15">
      <c r="A4445" t="s">
        <v>13</v>
      </c>
      <c r="B4445">
        <v>20030917</v>
      </c>
      <c r="C4445" s="5">
        <f t="shared" si="69"/>
        <v>37881</v>
      </c>
      <c r="D4445" s="1">
        <v>0.62708333333333333</v>
      </c>
      <c r="E4445">
        <v>410</v>
      </c>
      <c r="F4445" t="s">
        <v>14</v>
      </c>
      <c r="G4445" t="s">
        <v>44</v>
      </c>
      <c r="H4445" t="s">
        <v>20</v>
      </c>
      <c r="I4445">
        <v>-100</v>
      </c>
      <c r="K4445" s="2">
        <v>4</v>
      </c>
      <c r="L4445" t="s">
        <v>26</v>
      </c>
      <c r="M4445">
        <v>10</v>
      </c>
    </row>
    <row r="4446" spans="1:13" hidden="1" x14ac:dyDescent="0.15">
      <c r="A4446" t="s">
        <v>13</v>
      </c>
      <c r="B4446">
        <v>20030917</v>
      </c>
      <c r="C4446" s="5">
        <f t="shared" si="69"/>
        <v>37881</v>
      </c>
      <c r="D4446" s="1">
        <v>0.62708333333333333</v>
      </c>
      <c r="E4446">
        <v>347</v>
      </c>
      <c r="F4446" t="s">
        <v>14</v>
      </c>
      <c r="G4446" t="s">
        <v>43</v>
      </c>
      <c r="H4446" t="s">
        <v>20</v>
      </c>
      <c r="I4446">
        <v>-100</v>
      </c>
      <c r="K4446" s="2">
        <v>0.35799999999999998</v>
      </c>
      <c r="L4446" t="s">
        <v>26</v>
      </c>
      <c r="M4446">
        <v>10</v>
      </c>
    </row>
    <row r="4447" spans="1:13" hidden="1" x14ac:dyDescent="0.15">
      <c r="A4447" t="s">
        <v>13</v>
      </c>
      <c r="B4447">
        <v>20030917</v>
      </c>
      <c r="C4447" s="5">
        <f t="shared" si="69"/>
        <v>37881</v>
      </c>
      <c r="D4447" s="1">
        <v>0.62708333333333333</v>
      </c>
      <c r="E4447">
        <v>364</v>
      </c>
      <c r="F4447" t="s">
        <v>14</v>
      </c>
      <c r="G4447" t="s">
        <v>41</v>
      </c>
      <c r="H4447" t="s">
        <v>20</v>
      </c>
      <c r="I4447">
        <v>-100</v>
      </c>
      <c r="K4447" s="2">
        <v>6.8000000000000005E-2</v>
      </c>
      <c r="L4447" t="s">
        <v>26</v>
      </c>
      <c r="M4447">
        <v>10</v>
      </c>
    </row>
    <row r="4448" spans="1:13" hidden="1" x14ac:dyDescent="0.15">
      <c r="A4448" t="s">
        <v>13</v>
      </c>
      <c r="B4448">
        <v>20030917</v>
      </c>
      <c r="C4448" s="5">
        <f t="shared" si="69"/>
        <v>37881</v>
      </c>
      <c r="D4448" s="1">
        <v>0.62708333333333333</v>
      </c>
      <c r="E4448">
        <v>346</v>
      </c>
      <c r="F4448" t="s">
        <v>14</v>
      </c>
      <c r="G4448" t="s">
        <v>43</v>
      </c>
      <c r="H4448" t="s">
        <v>20</v>
      </c>
      <c r="I4448">
        <v>-100</v>
      </c>
      <c r="K4448" s="2">
        <v>0.56899999999999995</v>
      </c>
      <c r="L4448" t="s">
        <v>26</v>
      </c>
      <c r="M4448">
        <v>10</v>
      </c>
    </row>
    <row r="4449" spans="1:13" hidden="1" x14ac:dyDescent="0.15">
      <c r="A4449" t="s">
        <v>13</v>
      </c>
      <c r="B4449">
        <v>20030917</v>
      </c>
      <c r="C4449" s="5">
        <f t="shared" si="69"/>
        <v>37881</v>
      </c>
      <c r="D4449" s="1">
        <v>0.62708333333333333</v>
      </c>
      <c r="E4449">
        <v>363</v>
      </c>
      <c r="F4449" t="s">
        <v>14</v>
      </c>
      <c r="G4449" t="s">
        <v>41</v>
      </c>
      <c r="H4449" t="s">
        <v>20</v>
      </c>
      <c r="I4449">
        <v>-100</v>
      </c>
      <c r="K4449" s="2">
        <v>9.4E-2</v>
      </c>
      <c r="L4449" t="s">
        <v>26</v>
      </c>
      <c r="M4449">
        <v>10</v>
      </c>
    </row>
    <row r="4450" spans="1:13" hidden="1" x14ac:dyDescent="0.15">
      <c r="A4450" t="s">
        <v>13</v>
      </c>
      <c r="B4450">
        <v>20030917</v>
      </c>
      <c r="C4450" s="5">
        <f t="shared" si="69"/>
        <v>37881</v>
      </c>
      <c r="D4450" s="1">
        <v>0.62708333333333333</v>
      </c>
      <c r="E4450">
        <v>541</v>
      </c>
      <c r="F4450" t="s">
        <v>14</v>
      </c>
      <c r="G4450" t="s">
        <v>45</v>
      </c>
      <c r="H4450" t="s">
        <v>20</v>
      </c>
      <c r="I4450">
        <v>0</v>
      </c>
      <c r="K4450" s="2">
        <v>20</v>
      </c>
      <c r="L4450" t="s">
        <v>46</v>
      </c>
      <c r="M4450">
        <v>10</v>
      </c>
    </row>
    <row r="4451" spans="1:13" hidden="1" x14ac:dyDescent="0.15">
      <c r="A4451" t="s">
        <v>13</v>
      </c>
      <c r="B4451">
        <v>20030917</v>
      </c>
      <c r="C4451" s="5">
        <f t="shared" si="69"/>
        <v>37881</v>
      </c>
      <c r="D4451" s="1">
        <v>0.62708333333333333</v>
      </c>
      <c r="E4451">
        <v>1926</v>
      </c>
      <c r="F4451" t="s">
        <v>14</v>
      </c>
      <c r="G4451" t="s">
        <v>47</v>
      </c>
      <c r="H4451" t="s">
        <v>20</v>
      </c>
      <c r="I4451">
        <v>500</v>
      </c>
      <c r="K4451" s="2">
        <v>2628</v>
      </c>
      <c r="L4451" t="s">
        <v>48</v>
      </c>
      <c r="M4451">
        <v>10</v>
      </c>
    </row>
    <row r="4452" spans="1:13" hidden="1" x14ac:dyDescent="0.15">
      <c r="A4452" t="s">
        <v>13</v>
      </c>
      <c r="B4452">
        <v>20030917</v>
      </c>
      <c r="C4452" s="5">
        <f t="shared" si="69"/>
        <v>37881</v>
      </c>
      <c r="D4452" s="1">
        <v>0.62708333333333333</v>
      </c>
      <c r="E4452">
        <v>713</v>
      </c>
      <c r="F4452" t="s">
        <v>14</v>
      </c>
      <c r="G4452" t="s">
        <v>49</v>
      </c>
      <c r="H4452" t="s">
        <v>20</v>
      </c>
      <c r="I4452">
        <v>-100</v>
      </c>
      <c r="K4452" s="2">
        <v>0.81</v>
      </c>
      <c r="L4452" t="s">
        <v>50</v>
      </c>
      <c r="M4452">
        <v>10</v>
      </c>
    </row>
    <row r="4453" spans="1:13" hidden="1" x14ac:dyDescent="0.15">
      <c r="A4453" t="s">
        <v>13</v>
      </c>
      <c r="B4453">
        <v>20030917</v>
      </c>
      <c r="C4453" s="5">
        <f t="shared" si="69"/>
        <v>37881</v>
      </c>
      <c r="D4453" s="1">
        <v>0.62708333333333333</v>
      </c>
      <c r="E4453">
        <v>313</v>
      </c>
      <c r="F4453" t="s">
        <v>14</v>
      </c>
      <c r="G4453" t="s">
        <v>51</v>
      </c>
      <c r="H4453" t="s">
        <v>20</v>
      </c>
      <c r="I4453">
        <v>0</v>
      </c>
      <c r="K4453" s="2">
        <v>0</v>
      </c>
      <c r="L4453" t="s">
        <v>24</v>
      </c>
      <c r="M4453">
        <v>10</v>
      </c>
    </row>
    <row r="4454" spans="1:13" hidden="1" x14ac:dyDescent="0.15">
      <c r="A4454" t="s">
        <v>13</v>
      </c>
      <c r="B4454">
        <v>20030917</v>
      </c>
      <c r="C4454" s="5">
        <f t="shared" si="69"/>
        <v>37881</v>
      </c>
      <c r="D4454" s="1">
        <v>0.62708333333333333</v>
      </c>
      <c r="E4454">
        <v>334</v>
      </c>
      <c r="F4454" t="s">
        <v>14</v>
      </c>
      <c r="G4454" t="s">
        <v>52</v>
      </c>
      <c r="H4454" t="s">
        <v>20</v>
      </c>
      <c r="I4454">
        <v>0</v>
      </c>
      <c r="K4454" s="2">
        <v>0</v>
      </c>
      <c r="L4454" t="s">
        <v>24</v>
      </c>
      <c r="M4454">
        <v>10</v>
      </c>
    </row>
    <row r="4455" spans="1:13" hidden="1" x14ac:dyDescent="0.15">
      <c r="A4455" t="s">
        <v>13</v>
      </c>
      <c r="B4455">
        <v>20030917</v>
      </c>
      <c r="C4455" s="5">
        <f t="shared" si="69"/>
        <v>37881</v>
      </c>
      <c r="D4455" s="1">
        <v>0.62708333333333333</v>
      </c>
      <c r="E4455">
        <v>386</v>
      </c>
      <c r="F4455" t="s">
        <v>14</v>
      </c>
      <c r="G4455" t="s">
        <v>53</v>
      </c>
      <c r="H4455" t="s">
        <v>20</v>
      </c>
      <c r="I4455">
        <v>0</v>
      </c>
      <c r="K4455" s="2">
        <v>0</v>
      </c>
      <c r="L4455" t="s">
        <v>24</v>
      </c>
      <c r="M4455">
        <v>10</v>
      </c>
    </row>
    <row r="4456" spans="1:13" hidden="1" x14ac:dyDescent="0.15">
      <c r="A4456" t="s">
        <v>13</v>
      </c>
      <c r="B4456">
        <v>20030917</v>
      </c>
      <c r="C4456" s="5">
        <f t="shared" si="69"/>
        <v>37881</v>
      </c>
      <c r="D4456" s="1">
        <v>0.62708333333333333</v>
      </c>
      <c r="E4456">
        <v>362</v>
      </c>
      <c r="F4456" t="s">
        <v>14</v>
      </c>
      <c r="G4456" t="s">
        <v>54</v>
      </c>
      <c r="H4456" t="s">
        <v>20</v>
      </c>
      <c r="I4456">
        <v>0</v>
      </c>
      <c r="K4456" s="2">
        <v>0</v>
      </c>
      <c r="L4456" t="s">
        <v>24</v>
      </c>
      <c r="M4456">
        <v>10</v>
      </c>
    </row>
    <row r="4457" spans="1:13" hidden="1" x14ac:dyDescent="0.15">
      <c r="A4457" t="s">
        <v>13</v>
      </c>
      <c r="B4457">
        <v>20030917</v>
      </c>
      <c r="C4457" s="5">
        <f t="shared" si="69"/>
        <v>37881</v>
      </c>
      <c r="D4457" s="1">
        <v>0.62708333333333333</v>
      </c>
      <c r="E4457">
        <v>405</v>
      </c>
      <c r="F4457" t="s">
        <v>14</v>
      </c>
      <c r="G4457" t="s">
        <v>55</v>
      </c>
      <c r="H4457" t="s">
        <v>20</v>
      </c>
      <c r="I4457">
        <v>0</v>
      </c>
      <c r="K4457" s="2">
        <v>0</v>
      </c>
      <c r="L4457" t="s">
        <v>24</v>
      </c>
      <c r="M4457">
        <v>10</v>
      </c>
    </row>
    <row r="4458" spans="1:13" hidden="1" x14ac:dyDescent="0.15">
      <c r="A4458" t="s">
        <v>13</v>
      </c>
      <c r="B4458">
        <v>20030929</v>
      </c>
      <c r="C4458" s="5">
        <f t="shared" si="69"/>
        <v>37893</v>
      </c>
      <c r="D4458" s="1">
        <v>0.5083333333333333</v>
      </c>
      <c r="E4458">
        <v>1012</v>
      </c>
      <c r="F4458" t="s">
        <v>14</v>
      </c>
      <c r="G4458" t="s">
        <v>15</v>
      </c>
      <c r="H4458" t="s">
        <v>20</v>
      </c>
      <c r="I4458">
        <v>-100</v>
      </c>
      <c r="K4458" s="2">
        <v>-100</v>
      </c>
      <c r="L4458" t="s">
        <v>17</v>
      </c>
      <c r="M4458">
        <v>10</v>
      </c>
    </row>
    <row r="4459" spans="1:13" x14ac:dyDescent="0.15">
      <c r="A4459" t="s">
        <v>13</v>
      </c>
      <c r="B4459">
        <v>20030929</v>
      </c>
      <c r="C4459" s="5">
        <f t="shared" si="69"/>
        <v>37893</v>
      </c>
      <c r="D4459" s="1">
        <v>0.5083333333333333</v>
      </c>
      <c r="E4459">
        <v>44</v>
      </c>
      <c r="F4459" t="s">
        <v>14</v>
      </c>
      <c r="G4459" t="s">
        <v>21</v>
      </c>
      <c r="H4459" t="s">
        <v>20</v>
      </c>
      <c r="I4459">
        <v>-100</v>
      </c>
      <c r="K4459" s="2">
        <v>16.46</v>
      </c>
      <c r="L4459" t="s">
        <v>22</v>
      </c>
      <c r="M4459">
        <v>10</v>
      </c>
    </row>
    <row r="4460" spans="1:13" hidden="1" x14ac:dyDescent="0.15">
      <c r="A4460" t="s">
        <v>13</v>
      </c>
      <c r="B4460">
        <v>20030929</v>
      </c>
      <c r="C4460" s="5">
        <f t="shared" si="69"/>
        <v>37893</v>
      </c>
      <c r="D4460" s="1">
        <v>0.5083333333333333</v>
      </c>
      <c r="E4460">
        <v>377</v>
      </c>
      <c r="F4460" t="s">
        <v>14</v>
      </c>
      <c r="G4460" t="s">
        <v>23</v>
      </c>
      <c r="H4460" t="s">
        <v>20</v>
      </c>
      <c r="I4460">
        <v>-100</v>
      </c>
      <c r="K4460" s="2">
        <v>8.26</v>
      </c>
      <c r="L4460" t="s">
        <v>24</v>
      </c>
      <c r="M4460">
        <v>10</v>
      </c>
    </row>
    <row r="4461" spans="1:13" hidden="1" x14ac:dyDescent="0.15">
      <c r="A4461" t="s">
        <v>13</v>
      </c>
      <c r="B4461">
        <v>20030929</v>
      </c>
      <c r="C4461" s="5">
        <f t="shared" si="69"/>
        <v>37893</v>
      </c>
      <c r="D4461" s="1">
        <v>0.5083333333333333</v>
      </c>
      <c r="E4461">
        <v>360</v>
      </c>
      <c r="F4461" t="s">
        <v>14</v>
      </c>
      <c r="G4461" t="s">
        <v>25</v>
      </c>
      <c r="H4461" t="s">
        <v>20</v>
      </c>
      <c r="I4461">
        <v>-100</v>
      </c>
      <c r="K4461" s="2">
        <v>6.9</v>
      </c>
      <c r="L4461" t="s">
        <v>26</v>
      </c>
      <c r="M4461">
        <v>10</v>
      </c>
    </row>
    <row r="4462" spans="1:13" hidden="1" x14ac:dyDescent="0.15">
      <c r="A4462" t="s">
        <v>13</v>
      </c>
      <c r="B4462">
        <v>20030929</v>
      </c>
      <c r="C4462" s="5">
        <f t="shared" si="69"/>
        <v>37893</v>
      </c>
      <c r="D4462" s="1">
        <v>0.5083333333333333</v>
      </c>
      <c r="E4462">
        <v>209</v>
      </c>
      <c r="F4462" t="s">
        <v>14</v>
      </c>
      <c r="G4462" t="s">
        <v>27</v>
      </c>
      <c r="H4462" t="s">
        <v>20</v>
      </c>
      <c r="I4462">
        <v>-100</v>
      </c>
      <c r="K4462" s="2">
        <v>86</v>
      </c>
      <c r="L4462" t="s">
        <v>28</v>
      </c>
      <c r="M4462">
        <v>10</v>
      </c>
    </row>
    <row r="4463" spans="1:13" hidden="1" x14ac:dyDescent="0.15">
      <c r="A4463" t="s">
        <v>13</v>
      </c>
      <c r="B4463">
        <v>20030929</v>
      </c>
      <c r="C4463" s="5">
        <f t="shared" si="69"/>
        <v>37893</v>
      </c>
      <c r="D4463" s="1">
        <v>0.5083333333333333</v>
      </c>
      <c r="E4463">
        <v>559</v>
      </c>
      <c r="F4463" t="s">
        <v>14</v>
      </c>
      <c r="G4463" t="s">
        <v>29</v>
      </c>
      <c r="H4463" t="s">
        <v>20</v>
      </c>
      <c r="I4463">
        <v>-100</v>
      </c>
      <c r="K4463" s="2">
        <v>32.409999999999997</v>
      </c>
      <c r="L4463" t="s">
        <v>24</v>
      </c>
      <c r="M4463">
        <v>10</v>
      </c>
    </row>
    <row r="4464" spans="1:13" hidden="1" x14ac:dyDescent="0.15">
      <c r="A4464" t="s">
        <v>13</v>
      </c>
      <c r="B4464">
        <v>20030929</v>
      </c>
      <c r="C4464" s="5">
        <f t="shared" si="69"/>
        <v>37893</v>
      </c>
      <c r="D4464" s="1">
        <v>0.5083333333333333</v>
      </c>
      <c r="E4464">
        <v>1238</v>
      </c>
      <c r="F4464" t="s">
        <v>14</v>
      </c>
      <c r="G4464" t="s">
        <v>30</v>
      </c>
      <c r="H4464" t="s">
        <v>20</v>
      </c>
      <c r="I4464">
        <v>-100</v>
      </c>
      <c r="K4464" s="2">
        <v>1.4E-2</v>
      </c>
      <c r="L4464" t="s">
        <v>26</v>
      </c>
      <c r="M4464">
        <v>10</v>
      </c>
    </row>
    <row r="4465" spans="1:13" hidden="1" x14ac:dyDescent="0.15">
      <c r="A4465" t="s">
        <v>13</v>
      </c>
      <c r="B4465">
        <v>20030929</v>
      </c>
      <c r="C4465" s="5">
        <f t="shared" si="69"/>
        <v>37893</v>
      </c>
      <c r="D4465" s="1">
        <v>0.5083333333333333</v>
      </c>
      <c r="E4465">
        <v>492</v>
      </c>
      <c r="F4465" t="s">
        <v>14</v>
      </c>
      <c r="G4465" t="s">
        <v>32</v>
      </c>
      <c r="H4465" t="s">
        <v>20</v>
      </c>
      <c r="I4465">
        <v>-100</v>
      </c>
      <c r="K4465" s="2">
        <v>2E-3</v>
      </c>
      <c r="L4465" t="s">
        <v>26</v>
      </c>
      <c r="M4465">
        <v>10</v>
      </c>
    </row>
    <row r="4466" spans="1:13" hidden="1" x14ac:dyDescent="0.15">
      <c r="A4466" t="s">
        <v>13</v>
      </c>
      <c r="B4466">
        <v>20030929</v>
      </c>
      <c r="C4466" s="5">
        <f t="shared" si="69"/>
        <v>37893</v>
      </c>
      <c r="D4466" s="1">
        <v>0.5083333333333333</v>
      </c>
      <c r="E4466">
        <v>491</v>
      </c>
      <c r="F4466" t="s">
        <v>14</v>
      </c>
      <c r="G4466" t="s">
        <v>33</v>
      </c>
      <c r="H4466" t="s">
        <v>20</v>
      </c>
      <c r="I4466">
        <v>-100</v>
      </c>
      <c r="K4466" s="2">
        <v>3.3000000000000002E-2</v>
      </c>
      <c r="L4466" t="s">
        <v>26</v>
      </c>
      <c r="M4466">
        <v>10</v>
      </c>
    </row>
    <row r="4467" spans="1:13" hidden="1" x14ac:dyDescent="0.15">
      <c r="A4467" t="s">
        <v>13</v>
      </c>
      <c r="B4467">
        <v>20030929</v>
      </c>
      <c r="C4467" s="5">
        <f t="shared" si="69"/>
        <v>37893</v>
      </c>
      <c r="D4467" s="1">
        <v>0.5083333333333333</v>
      </c>
      <c r="E4467">
        <v>380</v>
      </c>
      <c r="F4467" t="s">
        <v>14</v>
      </c>
      <c r="G4467" t="s">
        <v>34</v>
      </c>
      <c r="H4467" t="s">
        <v>20</v>
      </c>
      <c r="I4467">
        <v>-100</v>
      </c>
      <c r="K4467" s="2">
        <v>4.4999999999999998E-2</v>
      </c>
      <c r="L4467" t="s">
        <v>26</v>
      </c>
      <c r="M4467">
        <v>10</v>
      </c>
    </row>
    <row r="4468" spans="1:13" hidden="1" x14ac:dyDescent="0.15">
      <c r="A4468" t="s">
        <v>13</v>
      </c>
      <c r="B4468">
        <v>20030929</v>
      </c>
      <c r="C4468" s="5">
        <f t="shared" si="69"/>
        <v>37893</v>
      </c>
      <c r="D4468" s="1">
        <v>0.5083333333333333</v>
      </c>
      <c r="E4468">
        <v>560</v>
      </c>
      <c r="F4468" t="s">
        <v>14</v>
      </c>
      <c r="G4468" t="s">
        <v>35</v>
      </c>
      <c r="H4468" t="s">
        <v>20</v>
      </c>
      <c r="I4468">
        <v>-100</v>
      </c>
      <c r="K4468" s="2">
        <v>0.34300000000000003</v>
      </c>
      <c r="L4468" t="s">
        <v>26</v>
      </c>
      <c r="M4468">
        <v>10</v>
      </c>
    </row>
    <row r="4469" spans="1:13" hidden="1" x14ac:dyDescent="0.15">
      <c r="A4469" t="s">
        <v>13</v>
      </c>
      <c r="B4469">
        <v>20030929</v>
      </c>
      <c r="C4469" s="5">
        <f t="shared" si="69"/>
        <v>37893</v>
      </c>
      <c r="D4469" s="1">
        <v>0.5083333333333333</v>
      </c>
      <c r="E4469">
        <v>493</v>
      </c>
      <c r="F4469" t="s">
        <v>14</v>
      </c>
      <c r="G4469" t="s">
        <v>36</v>
      </c>
      <c r="H4469" t="s">
        <v>20</v>
      </c>
      <c r="I4469">
        <v>-100</v>
      </c>
      <c r="K4469" s="2">
        <v>1.2E-2</v>
      </c>
      <c r="L4469" t="s">
        <v>26</v>
      </c>
      <c r="M4469">
        <v>10</v>
      </c>
    </row>
    <row r="4470" spans="1:13" hidden="1" x14ac:dyDescent="0.15">
      <c r="A4470" t="s">
        <v>13</v>
      </c>
      <c r="B4470">
        <v>20030929</v>
      </c>
      <c r="C4470" s="5">
        <f t="shared" si="69"/>
        <v>37893</v>
      </c>
      <c r="D4470" s="1">
        <v>0.5083333333333333</v>
      </c>
      <c r="E4470">
        <v>1083</v>
      </c>
      <c r="F4470" t="s">
        <v>14</v>
      </c>
      <c r="G4470" t="s">
        <v>37</v>
      </c>
      <c r="H4470" t="s">
        <v>20</v>
      </c>
      <c r="I4470">
        <v>-100</v>
      </c>
      <c r="K4470" s="2">
        <v>3.04</v>
      </c>
      <c r="L4470" t="s">
        <v>26</v>
      </c>
      <c r="M4470">
        <v>10</v>
      </c>
    </row>
    <row r="4471" spans="1:13" hidden="1" x14ac:dyDescent="0.15">
      <c r="A4471" t="s">
        <v>13</v>
      </c>
      <c r="B4471">
        <v>20030929</v>
      </c>
      <c r="C4471" s="5">
        <f t="shared" si="69"/>
        <v>37893</v>
      </c>
      <c r="D4471" s="1">
        <v>0.5083333333333333</v>
      </c>
      <c r="E4471">
        <v>282</v>
      </c>
      <c r="F4471" t="s">
        <v>14</v>
      </c>
      <c r="G4471" t="s">
        <v>38</v>
      </c>
      <c r="H4471" t="s">
        <v>20</v>
      </c>
      <c r="I4471">
        <v>-100</v>
      </c>
      <c r="K4471" s="2">
        <v>5.68</v>
      </c>
      <c r="L4471" t="s">
        <v>39</v>
      </c>
      <c r="M4471">
        <v>10</v>
      </c>
    </row>
    <row r="4472" spans="1:13" hidden="1" x14ac:dyDescent="0.15">
      <c r="A4472" t="s">
        <v>13</v>
      </c>
      <c r="B4472">
        <v>20030929</v>
      </c>
      <c r="C4472" s="5">
        <f t="shared" si="69"/>
        <v>37893</v>
      </c>
      <c r="D4472" s="1">
        <v>0.5083333333333333</v>
      </c>
      <c r="E4472">
        <v>311</v>
      </c>
      <c r="F4472" t="s">
        <v>14</v>
      </c>
      <c r="G4472" t="s">
        <v>40</v>
      </c>
      <c r="H4472" t="s">
        <v>20</v>
      </c>
      <c r="I4472">
        <v>-100</v>
      </c>
      <c r="K4472" s="2">
        <v>0.18</v>
      </c>
      <c r="L4472" t="s">
        <v>39</v>
      </c>
      <c r="M4472">
        <v>10</v>
      </c>
    </row>
    <row r="4473" spans="1:13" hidden="1" x14ac:dyDescent="0.15">
      <c r="A4473" t="s">
        <v>13</v>
      </c>
      <c r="B4473">
        <v>20030929</v>
      </c>
      <c r="C4473" s="5">
        <f t="shared" si="69"/>
        <v>37893</v>
      </c>
      <c r="D4473" s="1">
        <v>0.5083333333333333</v>
      </c>
      <c r="E4473">
        <v>489</v>
      </c>
      <c r="F4473" t="s">
        <v>14</v>
      </c>
      <c r="G4473" t="s">
        <v>41</v>
      </c>
      <c r="H4473" t="s">
        <v>20</v>
      </c>
      <c r="I4473">
        <v>-100</v>
      </c>
      <c r="K4473" s="2">
        <v>1.2E-2</v>
      </c>
      <c r="L4473" t="s">
        <v>26</v>
      </c>
      <c r="M4473">
        <v>10</v>
      </c>
    </row>
    <row r="4474" spans="1:13" hidden="1" x14ac:dyDescent="0.15">
      <c r="A4474" t="s">
        <v>13</v>
      </c>
      <c r="B4474">
        <v>20030929</v>
      </c>
      <c r="C4474" s="5">
        <f t="shared" si="69"/>
        <v>37893</v>
      </c>
      <c r="D4474" s="1">
        <v>0.5083333333333333</v>
      </c>
      <c r="E4474">
        <v>1082</v>
      </c>
      <c r="F4474" t="s">
        <v>14</v>
      </c>
      <c r="G4474" t="s">
        <v>42</v>
      </c>
      <c r="H4474" t="s">
        <v>20</v>
      </c>
      <c r="I4474">
        <v>-100</v>
      </c>
      <c r="K4474" s="2">
        <v>0.53</v>
      </c>
      <c r="L4474" t="s">
        <v>26</v>
      </c>
      <c r="M4474">
        <v>10</v>
      </c>
    </row>
    <row r="4475" spans="1:13" hidden="1" x14ac:dyDescent="0.15">
      <c r="A4475" t="s">
        <v>13</v>
      </c>
      <c r="B4475">
        <v>20030929</v>
      </c>
      <c r="C4475" s="5">
        <f t="shared" si="69"/>
        <v>37893</v>
      </c>
      <c r="D4475" s="1">
        <v>0.5083333333333333</v>
      </c>
      <c r="E4475">
        <v>490</v>
      </c>
      <c r="F4475" t="s">
        <v>14</v>
      </c>
      <c r="G4475" t="s">
        <v>43</v>
      </c>
      <c r="H4475" t="s">
        <v>20</v>
      </c>
      <c r="I4475">
        <v>-100</v>
      </c>
      <c r="K4475" s="2">
        <v>9.1999999999999998E-2</v>
      </c>
      <c r="L4475" t="s">
        <v>26</v>
      </c>
      <c r="M4475">
        <v>10</v>
      </c>
    </row>
    <row r="4476" spans="1:13" hidden="1" x14ac:dyDescent="0.15">
      <c r="A4476" t="s">
        <v>13</v>
      </c>
      <c r="B4476">
        <v>20030929</v>
      </c>
      <c r="C4476" s="5">
        <f t="shared" si="69"/>
        <v>37893</v>
      </c>
      <c r="D4476" s="1">
        <v>0.5083333333333333</v>
      </c>
      <c r="E4476">
        <v>410</v>
      </c>
      <c r="F4476" t="s">
        <v>14</v>
      </c>
      <c r="G4476" t="s">
        <v>44</v>
      </c>
      <c r="H4476" t="s">
        <v>20</v>
      </c>
      <c r="I4476">
        <v>-100</v>
      </c>
      <c r="K4476" s="2">
        <v>2</v>
      </c>
      <c r="L4476" t="s">
        <v>26</v>
      </c>
      <c r="M4476">
        <v>10</v>
      </c>
    </row>
    <row r="4477" spans="1:13" hidden="1" x14ac:dyDescent="0.15">
      <c r="A4477" t="s">
        <v>13</v>
      </c>
      <c r="B4477">
        <v>20030929</v>
      </c>
      <c r="C4477" s="5">
        <f t="shared" si="69"/>
        <v>37893</v>
      </c>
      <c r="D4477" s="1">
        <v>0.5083333333333333</v>
      </c>
      <c r="E4477">
        <v>347</v>
      </c>
      <c r="F4477" t="s">
        <v>14</v>
      </c>
      <c r="G4477" t="s">
        <v>43</v>
      </c>
      <c r="H4477" t="s">
        <v>20</v>
      </c>
      <c r="I4477">
        <v>-100</v>
      </c>
      <c r="K4477" s="2">
        <v>0.374</v>
      </c>
      <c r="L4477" t="s">
        <v>26</v>
      </c>
      <c r="M4477">
        <v>10</v>
      </c>
    </row>
    <row r="4478" spans="1:13" hidden="1" x14ac:dyDescent="0.15">
      <c r="A4478" t="s">
        <v>13</v>
      </c>
      <c r="B4478">
        <v>20030929</v>
      </c>
      <c r="C4478" s="5">
        <f t="shared" si="69"/>
        <v>37893</v>
      </c>
      <c r="D4478" s="1">
        <v>0.5083333333333333</v>
      </c>
      <c r="E4478">
        <v>364</v>
      </c>
      <c r="F4478" t="s">
        <v>14</v>
      </c>
      <c r="G4478" t="s">
        <v>41</v>
      </c>
      <c r="H4478" t="s">
        <v>20</v>
      </c>
      <c r="I4478">
        <v>-100</v>
      </c>
      <c r="K4478" s="2">
        <v>6.9000000000000006E-2</v>
      </c>
      <c r="L4478" t="s">
        <v>26</v>
      </c>
      <c r="M4478">
        <v>10</v>
      </c>
    </row>
    <row r="4479" spans="1:13" hidden="1" x14ac:dyDescent="0.15">
      <c r="A4479" t="s">
        <v>13</v>
      </c>
      <c r="B4479">
        <v>20030929</v>
      </c>
      <c r="C4479" s="5">
        <f t="shared" si="69"/>
        <v>37893</v>
      </c>
      <c r="D4479" s="1">
        <v>0.5083333333333333</v>
      </c>
      <c r="E4479">
        <v>346</v>
      </c>
      <c r="F4479" t="s">
        <v>14</v>
      </c>
      <c r="G4479" t="s">
        <v>43</v>
      </c>
      <c r="H4479" t="s">
        <v>20</v>
      </c>
      <c r="I4479">
        <v>-100</v>
      </c>
      <c r="K4479" s="2">
        <v>0.46600000000000003</v>
      </c>
      <c r="L4479" t="s">
        <v>26</v>
      </c>
      <c r="M4479">
        <v>10</v>
      </c>
    </row>
    <row r="4480" spans="1:13" hidden="1" x14ac:dyDescent="0.15">
      <c r="A4480" t="s">
        <v>13</v>
      </c>
      <c r="B4480">
        <v>20030929</v>
      </c>
      <c r="C4480" s="5">
        <f t="shared" si="69"/>
        <v>37893</v>
      </c>
      <c r="D4480" s="1">
        <v>0.5083333333333333</v>
      </c>
      <c r="E4480">
        <v>363</v>
      </c>
      <c r="F4480" t="s">
        <v>14</v>
      </c>
      <c r="G4480" t="s">
        <v>41</v>
      </c>
      <c r="H4480" t="s">
        <v>20</v>
      </c>
      <c r="I4480">
        <v>-100</v>
      </c>
      <c r="K4480" s="2">
        <v>0.08</v>
      </c>
      <c r="L4480" t="s">
        <v>26</v>
      </c>
      <c r="M4480">
        <v>10</v>
      </c>
    </row>
    <row r="4481" spans="1:13" hidden="1" x14ac:dyDescent="0.15">
      <c r="A4481" t="s">
        <v>13</v>
      </c>
      <c r="B4481">
        <v>20030929</v>
      </c>
      <c r="C4481" s="5">
        <f t="shared" si="69"/>
        <v>37893</v>
      </c>
      <c r="D4481" s="1">
        <v>0.5083333333333333</v>
      </c>
      <c r="E4481">
        <v>541</v>
      </c>
      <c r="F4481" t="s">
        <v>14</v>
      </c>
      <c r="G4481" t="s">
        <v>45</v>
      </c>
      <c r="H4481" t="s">
        <v>20</v>
      </c>
      <c r="I4481">
        <v>0</v>
      </c>
      <c r="K4481" s="2">
        <v>21</v>
      </c>
      <c r="L4481" t="s">
        <v>46</v>
      </c>
      <c r="M4481">
        <v>10</v>
      </c>
    </row>
    <row r="4482" spans="1:13" hidden="1" x14ac:dyDescent="0.15">
      <c r="A4482" t="s">
        <v>13</v>
      </c>
      <c r="B4482">
        <v>20030929</v>
      </c>
      <c r="C4482" s="5">
        <f t="shared" ref="C4482:C4545" si="70">DATE(LEFT(B4482,4),MID(B4482,5,2),RIGHT(B4482,2))</f>
        <v>37893</v>
      </c>
      <c r="D4482" s="1">
        <v>0.5083333333333333</v>
      </c>
      <c r="E4482">
        <v>1926</v>
      </c>
      <c r="F4482" t="s">
        <v>14</v>
      </c>
      <c r="G4482" t="s">
        <v>47</v>
      </c>
      <c r="H4482" t="s">
        <v>20</v>
      </c>
      <c r="I4482">
        <v>500</v>
      </c>
      <c r="K4482" s="2">
        <v>4240</v>
      </c>
      <c r="L4482" t="s">
        <v>48</v>
      </c>
      <c r="M4482">
        <v>10</v>
      </c>
    </row>
    <row r="4483" spans="1:13" hidden="1" x14ac:dyDescent="0.15">
      <c r="A4483" t="s">
        <v>13</v>
      </c>
      <c r="B4483">
        <v>20030929</v>
      </c>
      <c r="C4483" s="5">
        <f t="shared" si="70"/>
        <v>37893</v>
      </c>
      <c r="D4483" s="1">
        <v>0.5083333333333333</v>
      </c>
      <c r="E4483">
        <v>713</v>
      </c>
      <c r="F4483" t="s">
        <v>14</v>
      </c>
      <c r="G4483" t="s">
        <v>49</v>
      </c>
      <c r="H4483" t="s">
        <v>20</v>
      </c>
      <c r="I4483">
        <v>-100</v>
      </c>
      <c r="K4483" s="2">
        <v>0.59</v>
      </c>
      <c r="L4483" t="s">
        <v>50</v>
      </c>
      <c r="M4483">
        <v>10</v>
      </c>
    </row>
    <row r="4484" spans="1:13" hidden="1" x14ac:dyDescent="0.15">
      <c r="A4484" t="s">
        <v>13</v>
      </c>
      <c r="B4484">
        <v>20030929</v>
      </c>
      <c r="C4484" s="5">
        <f t="shared" si="70"/>
        <v>37893</v>
      </c>
      <c r="D4484" s="1">
        <v>0.5083333333333333</v>
      </c>
      <c r="E4484">
        <v>313</v>
      </c>
      <c r="F4484" t="s">
        <v>14</v>
      </c>
      <c r="G4484" t="s">
        <v>51</v>
      </c>
      <c r="H4484" t="s">
        <v>20</v>
      </c>
      <c r="I4484">
        <v>0</v>
      </c>
      <c r="K4484" s="2">
        <v>0</v>
      </c>
      <c r="L4484" t="s">
        <v>24</v>
      </c>
      <c r="M4484">
        <v>10</v>
      </c>
    </row>
    <row r="4485" spans="1:13" hidden="1" x14ac:dyDescent="0.15">
      <c r="A4485" t="s">
        <v>13</v>
      </c>
      <c r="B4485">
        <v>20030929</v>
      </c>
      <c r="C4485" s="5">
        <f t="shared" si="70"/>
        <v>37893</v>
      </c>
      <c r="D4485" s="1">
        <v>0.5083333333333333</v>
      </c>
      <c r="E4485">
        <v>334</v>
      </c>
      <c r="F4485" t="s">
        <v>14</v>
      </c>
      <c r="G4485" t="s">
        <v>52</v>
      </c>
      <c r="H4485" t="s">
        <v>20</v>
      </c>
      <c r="I4485">
        <v>0</v>
      </c>
      <c r="K4485" s="2">
        <v>0</v>
      </c>
      <c r="L4485" t="s">
        <v>24</v>
      </c>
      <c r="M4485">
        <v>10</v>
      </c>
    </row>
    <row r="4486" spans="1:13" hidden="1" x14ac:dyDescent="0.15">
      <c r="A4486" t="s">
        <v>13</v>
      </c>
      <c r="B4486">
        <v>20030929</v>
      </c>
      <c r="C4486" s="5">
        <f t="shared" si="70"/>
        <v>37893</v>
      </c>
      <c r="D4486" s="1">
        <v>0.5083333333333333</v>
      </c>
      <c r="E4486">
        <v>386</v>
      </c>
      <c r="F4486" t="s">
        <v>14</v>
      </c>
      <c r="G4486" t="s">
        <v>53</v>
      </c>
      <c r="H4486" t="s">
        <v>20</v>
      </c>
      <c r="I4486">
        <v>0</v>
      </c>
      <c r="K4486" s="2">
        <v>0</v>
      </c>
      <c r="L4486" t="s">
        <v>24</v>
      </c>
      <c r="M4486">
        <v>10</v>
      </c>
    </row>
    <row r="4487" spans="1:13" hidden="1" x14ac:dyDescent="0.15">
      <c r="A4487" t="s">
        <v>13</v>
      </c>
      <c r="B4487">
        <v>20030929</v>
      </c>
      <c r="C4487" s="5">
        <f t="shared" si="70"/>
        <v>37893</v>
      </c>
      <c r="D4487" s="1">
        <v>0.5083333333333333</v>
      </c>
      <c r="E4487">
        <v>362</v>
      </c>
      <c r="F4487" t="s">
        <v>14</v>
      </c>
      <c r="G4487" t="s">
        <v>54</v>
      </c>
      <c r="H4487" t="s">
        <v>20</v>
      </c>
      <c r="I4487">
        <v>0</v>
      </c>
      <c r="K4487" s="2">
        <v>0</v>
      </c>
      <c r="L4487" t="s">
        <v>24</v>
      </c>
      <c r="M4487">
        <v>10</v>
      </c>
    </row>
    <row r="4488" spans="1:13" hidden="1" x14ac:dyDescent="0.15">
      <c r="A4488" t="s">
        <v>13</v>
      </c>
      <c r="B4488">
        <v>20030929</v>
      </c>
      <c r="C4488" s="5">
        <f t="shared" si="70"/>
        <v>37893</v>
      </c>
      <c r="D4488" s="1">
        <v>0.5083333333333333</v>
      </c>
      <c r="E4488">
        <v>405</v>
      </c>
      <c r="F4488" t="s">
        <v>14</v>
      </c>
      <c r="G4488" t="s">
        <v>55</v>
      </c>
      <c r="H4488" t="s">
        <v>20</v>
      </c>
      <c r="I4488">
        <v>0</v>
      </c>
      <c r="K4488" s="2">
        <v>0</v>
      </c>
      <c r="L4488" t="s">
        <v>24</v>
      </c>
      <c r="M4488">
        <v>10</v>
      </c>
    </row>
    <row r="4489" spans="1:13" hidden="1" x14ac:dyDescent="0.15">
      <c r="A4489" t="s">
        <v>13</v>
      </c>
      <c r="B4489">
        <v>20031014</v>
      </c>
      <c r="C4489" s="5">
        <f t="shared" si="70"/>
        <v>37908</v>
      </c>
      <c r="D4489" s="1">
        <v>0.58333333333333337</v>
      </c>
      <c r="E4489">
        <v>1012</v>
      </c>
      <c r="F4489" t="s">
        <v>14</v>
      </c>
      <c r="G4489" t="s">
        <v>15</v>
      </c>
      <c r="H4489" t="s">
        <v>20</v>
      </c>
      <c r="I4489">
        <v>-100</v>
      </c>
      <c r="K4489" s="2">
        <v>-110</v>
      </c>
      <c r="L4489" t="s">
        <v>17</v>
      </c>
      <c r="M4489">
        <v>10</v>
      </c>
    </row>
    <row r="4490" spans="1:13" x14ac:dyDescent="0.15">
      <c r="A4490" t="s">
        <v>13</v>
      </c>
      <c r="B4490">
        <v>20031014</v>
      </c>
      <c r="C4490" s="5">
        <f t="shared" si="70"/>
        <v>37908</v>
      </c>
      <c r="D4490" s="1">
        <v>0.58333333333333337</v>
      </c>
      <c r="E4490">
        <v>44</v>
      </c>
      <c r="F4490" t="s">
        <v>14</v>
      </c>
      <c r="G4490" t="s">
        <v>21</v>
      </c>
      <c r="H4490" t="s">
        <v>20</v>
      </c>
      <c r="I4490">
        <v>-100</v>
      </c>
      <c r="K4490" s="2">
        <v>12.04</v>
      </c>
      <c r="L4490" t="s">
        <v>22</v>
      </c>
      <c r="M4490">
        <v>10</v>
      </c>
    </row>
    <row r="4491" spans="1:13" hidden="1" x14ac:dyDescent="0.15">
      <c r="A4491" t="s">
        <v>13</v>
      </c>
      <c r="B4491">
        <v>20031014</v>
      </c>
      <c r="C4491" s="5">
        <f t="shared" si="70"/>
        <v>37908</v>
      </c>
      <c r="D4491" s="1">
        <v>0.58333333333333337</v>
      </c>
      <c r="E4491">
        <v>377</v>
      </c>
      <c r="F4491" t="s">
        <v>14</v>
      </c>
      <c r="G4491" t="s">
        <v>23</v>
      </c>
      <c r="H4491" t="s">
        <v>20</v>
      </c>
      <c r="I4491">
        <v>-100</v>
      </c>
      <c r="K4491" s="2">
        <v>8.08</v>
      </c>
      <c r="L4491" t="s">
        <v>24</v>
      </c>
      <c r="M4491">
        <v>10</v>
      </c>
    </row>
    <row r="4492" spans="1:13" hidden="1" x14ac:dyDescent="0.15">
      <c r="A4492" t="s">
        <v>13</v>
      </c>
      <c r="B4492">
        <v>20031014</v>
      </c>
      <c r="C4492" s="5">
        <f t="shared" si="70"/>
        <v>37908</v>
      </c>
      <c r="D4492" s="1">
        <v>0.58333333333333337</v>
      </c>
      <c r="E4492">
        <v>360</v>
      </c>
      <c r="F4492" t="s">
        <v>14</v>
      </c>
      <c r="G4492" t="s">
        <v>25</v>
      </c>
      <c r="H4492" t="s">
        <v>20</v>
      </c>
      <c r="I4492">
        <v>-100</v>
      </c>
      <c r="K4492" s="2">
        <v>8.34</v>
      </c>
      <c r="L4492" t="s">
        <v>26</v>
      </c>
      <c r="M4492">
        <v>10</v>
      </c>
    </row>
    <row r="4493" spans="1:13" hidden="1" x14ac:dyDescent="0.15">
      <c r="A4493" t="s">
        <v>13</v>
      </c>
      <c r="B4493">
        <v>20031014</v>
      </c>
      <c r="C4493" s="5">
        <f t="shared" si="70"/>
        <v>37908</v>
      </c>
      <c r="D4493" s="1">
        <v>0.58333333333333337</v>
      </c>
      <c r="E4493">
        <v>209</v>
      </c>
      <c r="F4493" t="s">
        <v>14</v>
      </c>
      <c r="G4493" t="s">
        <v>27</v>
      </c>
      <c r="H4493" t="s">
        <v>20</v>
      </c>
      <c r="I4493">
        <v>-100</v>
      </c>
      <c r="K4493" s="2">
        <v>94</v>
      </c>
      <c r="L4493" t="s">
        <v>28</v>
      </c>
      <c r="M4493">
        <v>10</v>
      </c>
    </row>
    <row r="4494" spans="1:13" hidden="1" x14ac:dyDescent="0.15">
      <c r="A4494" t="s">
        <v>13</v>
      </c>
      <c r="B4494">
        <v>20031014</v>
      </c>
      <c r="C4494" s="5">
        <f t="shared" si="70"/>
        <v>37908</v>
      </c>
      <c r="D4494" s="1">
        <v>0.58333333333333337</v>
      </c>
      <c r="E4494">
        <v>559</v>
      </c>
      <c r="F4494" t="s">
        <v>14</v>
      </c>
      <c r="G4494" t="s">
        <v>29</v>
      </c>
      <c r="H4494" t="s">
        <v>20</v>
      </c>
      <c r="I4494">
        <v>-100</v>
      </c>
      <c r="K4494" s="2">
        <v>32.380000000000003</v>
      </c>
      <c r="L4494" t="s">
        <v>24</v>
      </c>
      <c r="M4494">
        <v>10</v>
      </c>
    </row>
    <row r="4495" spans="1:13" hidden="1" x14ac:dyDescent="0.15">
      <c r="A4495" t="s">
        <v>13</v>
      </c>
      <c r="B4495">
        <v>20031014</v>
      </c>
      <c r="C4495" s="5">
        <f t="shared" si="70"/>
        <v>37908</v>
      </c>
      <c r="D4495" s="1">
        <v>0.58333333333333337</v>
      </c>
      <c r="E4495">
        <v>1238</v>
      </c>
      <c r="F4495" t="s">
        <v>14</v>
      </c>
      <c r="G4495" t="s">
        <v>30</v>
      </c>
      <c r="H4495" t="s">
        <v>20</v>
      </c>
      <c r="I4495">
        <v>-100</v>
      </c>
      <c r="K4495" s="2">
        <v>2.8000000000000001E-2</v>
      </c>
      <c r="L4495" t="s">
        <v>26</v>
      </c>
      <c r="M4495">
        <v>10</v>
      </c>
    </row>
    <row r="4496" spans="1:13" hidden="1" x14ac:dyDescent="0.15">
      <c r="A4496" t="s">
        <v>13</v>
      </c>
      <c r="B4496">
        <v>20031014</v>
      </c>
      <c r="C4496" s="5">
        <f t="shared" si="70"/>
        <v>37908</v>
      </c>
      <c r="D4496" s="1">
        <v>0.58333333333333337</v>
      </c>
      <c r="E4496">
        <v>492</v>
      </c>
      <c r="F4496" t="s">
        <v>14</v>
      </c>
      <c r="G4496" t="s">
        <v>32</v>
      </c>
      <c r="H4496" t="s">
        <v>20</v>
      </c>
      <c r="I4496">
        <v>-100</v>
      </c>
      <c r="K4496" s="2">
        <v>6.0000000000000001E-3</v>
      </c>
      <c r="L4496" t="s">
        <v>26</v>
      </c>
      <c r="M4496">
        <v>10</v>
      </c>
    </row>
    <row r="4497" spans="1:13" hidden="1" x14ac:dyDescent="0.15">
      <c r="A4497" t="s">
        <v>13</v>
      </c>
      <c r="B4497">
        <v>20031014</v>
      </c>
      <c r="C4497" s="5">
        <f t="shared" si="70"/>
        <v>37908</v>
      </c>
      <c r="D4497" s="1">
        <v>0.58333333333333337</v>
      </c>
      <c r="E4497">
        <v>491</v>
      </c>
      <c r="F4497" t="s">
        <v>14</v>
      </c>
      <c r="G4497" t="s">
        <v>33</v>
      </c>
      <c r="H4497" t="s">
        <v>20</v>
      </c>
      <c r="I4497">
        <v>-100</v>
      </c>
      <c r="K4497" s="2">
        <v>6.5000000000000002E-2</v>
      </c>
      <c r="L4497" t="s">
        <v>26</v>
      </c>
      <c r="M4497">
        <v>10</v>
      </c>
    </row>
    <row r="4498" spans="1:13" hidden="1" x14ac:dyDescent="0.15">
      <c r="A4498" t="s">
        <v>13</v>
      </c>
      <c r="B4498">
        <v>20031014</v>
      </c>
      <c r="C4498" s="5">
        <f t="shared" si="70"/>
        <v>37908</v>
      </c>
      <c r="D4498" s="1">
        <v>0.58333333333333337</v>
      </c>
      <c r="E4498">
        <v>380</v>
      </c>
      <c r="F4498" t="s">
        <v>14</v>
      </c>
      <c r="G4498" t="s">
        <v>34</v>
      </c>
      <c r="H4498" t="s">
        <v>20</v>
      </c>
      <c r="I4498">
        <v>-100</v>
      </c>
      <c r="K4498" s="2">
        <v>2.3E-2</v>
      </c>
      <c r="L4498" t="s">
        <v>26</v>
      </c>
      <c r="M4498">
        <v>10</v>
      </c>
    </row>
    <row r="4499" spans="1:13" hidden="1" x14ac:dyDescent="0.15">
      <c r="A4499" t="s">
        <v>13</v>
      </c>
      <c r="B4499">
        <v>20031014</v>
      </c>
      <c r="C4499" s="5">
        <f t="shared" si="70"/>
        <v>37908</v>
      </c>
      <c r="D4499" s="1">
        <v>0.58333333333333337</v>
      </c>
      <c r="E4499">
        <v>560</v>
      </c>
      <c r="F4499" t="s">
        <v>14</v>
      </c>
      <c r="G4499" t="s">
        <v>35</v>
      </c>
      <c r="H4499" t="s">
        <v>20</v>
      </c>
      <c r="I4499">
        <v>-100</v>
      </c>
      <c r="K4499" s="2">
        <v>0.222</v>
      </c>
      <c r="L4499" t="s">
        <v>26</v>
      </c>
      <c r="M4499">
        <v>10</v>
      </c>
    </row>
    <row r="4500" spans="1:13" hidden="1" x14ac:dyDescent="0.15">
      <c r="A4500" t="s">
        <v>13</v>
      </c>
      <c r="B4500">
        <v>20031014</v>
      </c>
      <c r="C4500" s="5">
        <f t="shared" si="70"/>
        <v>37908</v>
      </c>
      <c r="D4500" s="1">
        <v>0.58333333333333337</v>
      </c>
      <c r="E4500">
        <v>493</v>
      </c>
      <c r="F4500" t="s">
        <v>14</v>
      </c>
      <c r="G4500" t="s">
        <v>36</v>
      </c>
      <c r="H4500" t="s">
        <v>20</v>
      </c>
      <c r="I4500">
        <v>-100</v>
      </c>
      <c r="K4500" s="2">
        <v>2.1999999999999999E-2</v>
      </c>
      <c r="L4500" t="s">
        <v>26</v>
      </c>
      <c r="M4500">
        <v>10</v>
      </c>
    </row>
    <row r="4501" spans="1:13" hidden="1" x14ac:dyDescent="0.15">
      <c r="A4501" t="s">
        <v>13</v>
      </c>
      <c r="B4501">
        <v>20031014</v>
      </c>
      <c r="C4501" s="5">
        <f t="shared" si="70"/>
        <v>37908</v>
      </c>
      <c r="D4501" s="1">
        <v>0.58333333333333337</v>
      </c>
      <c r="E4501">
        <v>1083</v>
      </c>
      <c r="F4501" t="s">
        <v>14</v>
      </c>
      <c r="G4501" t="s">
        <v>37</v>
      </c>
      <c r="H4501" t="s">
        <v>20</v>
      </c>
      <c r="I4501">
        <v>-100</v>
      </c>
      <c r="K4501" s="2">
        <v>2.97</v>
      </c>
      <c r="L4501" t="s">
        <v>26</v>
      </c>
      <c r="M4501">
        <v>10</v>
      </c>
    </row>
    <row r="4502" spans="1:13" hidden="1" x14ac:dyDescent="0.15">
      <c r="A4502" t="s">
        <v>13</v>
      </c>
      <c r="B4502">
        <v>20031014</v>
      </c>
      <c r="C4502" s="5">
        <f t="shared" si="70"/>
        <v>37908</v>
      </c>
      <c r="D4502" s="1">
        <v>0.58333333333333337</v>
      </c>
      <c r="E4502">
        <v>282</v>
      </c>
      <c r="F4502" t="s">
        <v>14</v>
      </c>
      <c r="G4502" t="s">
        <v>38</v>
      </c>
      <c r="H4502" t="s">
        <v>20</v>
      </c>
      <c r="I4502">
        <v>-100</v>
      </c>
      <c r="K4502" s="2">
        <v>3.06</v>
      </c>
      <c r="L4502" t="s">
        <v>39</v>
      </c>
      <c r="M4502">
        <v>10</v>
      </c>
    </row>
    <row r="4503" spans="1:13" hidden="1" x14ac:dyDescent="0.15">
      <c r="A4503" t="s">
        <v>13</v>
      </c>
      <c r="B4503">
        <v>20031014</v>
      </c>
      <c r="C4503" s="5">
        <f t="shared" si="70"/>
        <v>37908</v>
      </c>
      <c r="D4503" s="1">
        <v>0.58333333333333337</v>
      </c>
      <c r="E4503">
        <v>311</v>
      </c>
      <c r="F4503" t="s">
        <v>14</v>
      </c>
      <c r="G4503" t="s">
        <v>40</v>
      </c>
      <c r="H4503" t="s">
        <v>20</v>
      </c>
      <c r="I4503">
        <v>-100</v>
      </c>
      <c r="K4503" s="2">
        <v>0.14000000000000001</v>
      </c>
      <c r="L4503" t="s">
        <v>39</v>
      </c>
      <c r="M4503">
        <v>10</v>
      </c>
    </row>
    <row r="4504" spans="1:13" hidden="1" x14ac:dyDescent="0.15">
      <c r="A4504" t="s">
        <v>13</v>
      </c>
      <c r="B4504">
        <v>20031014</v>
      </c>
      <c r="C4504" s="5">
        <f t="shared" si="70"/>
        <v>37908</v>
      </c>
      <c r="D4504" s="1">
        <v>0.58333333333333337</v>
      </c>
      <c r="E4504">
        <v>489</v>
      </c>
      <c r="F4504" t="s">
        <v>14</v>
      </c>
      <c r="G4504" t="s">
        <v>41</v>
      </c>
      <c r="H4504" t="s">
        <v>20</v>
      </c>
      <c r="I4504">
        <v>-100</v>
      </c>
      <c r="K4504" s="2">
        <v>6.0000000000000001E-3</v>
      </c>
      <c r="L4504" t="s">
        <v>26</v>
      </c>
      <c r="M4504">
        <v>10</v>
      </c>
    </row>
    <row r="4505" spans="1:13" hidden="1" x14ac:dyDescent="0.15">
      <c r="A4505" t="s">
        <v>13</v>
      </c>
      <c r="B4505">
        <v>20031014</v>
      </c>
      <c r="C4505" s="5">
        <f t="shared" si="70"/>
        <v>37908</v>
      </c>
      <c r="D4505" s="1">
        <v>0.58333333333333337</v>
      </c>
      <c r="E4505">
        <v>1082</v>
      </c>
      <c r="F4505" t="s">
        <v>14</v>
      </c>
      <c r="G4505" t="s">
        <v>42</v>
      </c>
      <c r="H4505" t="s">
        <v>20</v>
      </c>
      <c r="I4505">
        <v>-100</v>
      </c>
      <c r="K4505" s="2">
        <v>0.28999999999999998</v>
      </c>
      <c r="L4505" t="s">
        <v>26</v>
      </c>
      <c r="M4505">
        <v>10</v>
      </c>
    </row>
    <row r="4506" spans="1:13" hidden="1" x14ac:dyDescent="0.15">
      <c r="A4506" t="s">
        <v>13</v>
      </c>
      <c r="B4506">
        <v>20031014</v>
      </c>
      <c r="C4506" s="5">
        <f t="shared" si="70"/>
        <v>37908</v>
      </c>
      <c r="D4506" s="1">
        <v>0.58333333333333337</v>
      </c>
      <c r="E4506">
        <v>490</v>
      </c>
      <c r="F4506" t="s">
        <v>14</v>
      </c>
      <c r="G4506" t="s">
        <v>43</v>
      </c>
      <c r="H4506" t="s">
        <v>20</v>
      </c>
      <c r="I4506">
        <v>-100</v>
      </c>
      <c r="K4506" s="2">
        <v>6.3E-2</v>
      </c>
      <c r="L4506" t="s">
        <v>26</v>
      </c>
      <c r="M4506">
        <v>10</v>
      </c>
    </row>
    <row r="4507" spans="1:13" hidden="1" x14ac:dyDescent="0.15">
      <c r="A4507" t="s">
        <v>13</v>
      </c>
      <c r="B4507">
        <v>20031014</v>
      </c>
      <c r="C4507" s="5">
        <f t="shared" si="70"/>
        <v>37908</v>
      </c>
      <c r="D4507" s="1">
        <v>0.58333333333333337</v>
      </c>
      <c r="E4507">
        <v>410</v>
      </c>
      <c r="F4507" t="s">
        <v>14</v>
      </c>
      <c r="G4507" t="s">
        <v>44</v>
      </c>
      <c r="H4507" t="s">
        <v>20</v>
      </c>
      <c r="I4507">
        <v>-100</v>
      </c>
      <c r="K4507" s="2">
        <v>2</v>
      </c>
      <c r="L4507" t="s">
        <v>26</v>
      </c>
      <c r="M4507">
        <v>10</v>
      </c>
    </row>
    <row r="4508" spans="1:13" hidden="1" x14ac:dyDescent="0.15">
      <c r="A4508" t="s">
        <v>13</v>
      </c>
      <c r="B4508">
        <v>20031014</v>
      </c>
      <c r="C4508" s="5">
        <f t="shared" si="70"/>
        <v>37908</v>
      </c>
      <c r="D4508" s="1">
        <v>0.58333333333333337</v>
      </c>
      <c r="E4508">
        <v>347</v>
      </c>
      <c r="F4508" t="s">
        <v>14</v>
      </c>
      <c r="G4508" t="s">
        <v>43</v>
      </c>
      <c r="H4508" t="s">
        <v>20</v>
      </c>
      <c r="I4508">
        <v>-100</v>
      </c>
      <c r="K4508" s="2">
        <v>0.24199999999999999</v>
      </c>
      <c r="L4508" t="s">
        <v>26</v>
      </c>
      <c r="M4508">
        <v>10</v>
      </c>
    </row>
    <row r="4509" spans="1:13" hidden="1" x14ac:dyDescent="0.15">
      <c r="A4509" t="s">
        <v>13</v>
      </c>
      <c r="B4509">
        <v>20031014</v>
      </c>
      <c r="C4509" s="5">
        <f t="shared" si="70"/>
        <v>37908</v>
      </c>
      <c r="D4509" s="1">
        <v>0.58333333333333337</v>
      </c>
      <c r="E4509">
        <v>364</v>
      </c>
      <c r="F4509" t="s">
        <v>14</v>
      </c>
      <c r="G4509" t="s">
        <v>41</v>
      </c>
      <c r="H4509" t="s">
        <v>20</v>
      </c>
      <c r="I4509">
        <v>-100</v>
      </c>
      <c r="K4509" s="2">
        <v>2.4E-2</v>
      </c>
      <c r="L4509" t="s">
        <v>26</v>
      </c>
      <c r="M4509">
        <v>10</v>
      </c>
    </row>
    <row r="4510" spans="1:13" hidden="1" x14ac:dyDescent="0.15">
      <c r="A4510" t="s">
        <v>13</v>
      </c>
      <c r="B4510">
        <v>20031014</v>
      </c>
      <c r="C4510" s="5">
        <f t="shared" si="70"/>
        <v>37908</v>
      </c>
      <c r="D4510" s="1">
        <v>0.58333333333333337</v>
      </c>
      <c r="E4510">
        <v>346</v>
      </c>
      <c r="F4510" t="s">
        <v>14</v>
      </c>
      <c r="G4510" t="s">
        <v>43</v>
      </c>
      <c r="H4510" t="s">
        <v>20</v>
      </c>
      <c r="I4510">
        <v>-100</v>
      </c>
      <c r="K4510" s="2">
        <v>0.30399999999999999</v>
      </c>
      <c r="L4510" t="s">
        <v>26</v>
      </c>
      <c r="M4510">
        <v>10</v>
      </c>
    </row>
    <row r="4511" spans="1:13" hidden="1" x14ac:dyDescent="0.15">
      <c r="A4511" t="s">
        <v>13</v>
      </c>
      <c r="B4511">
        <v>20031014</v>
      </c>
      <c r="C4511" s="5">
        <f t="shared" si="70"/>
        <v>37908</v>
      </c>
      <c r="D4511" s="1">
        <v>0.58333333333333337</v>
      </c>
      <c r="E4511">
        <v>363</v>
      </c>
      <c r="F4511" t="s">
        <v>14</v>
      </c>
      <c r="G4511" t="s">
        <v>41</v>
      </c>
      <c r="H4511" t="s">
        <v>20</v>
      </c>
      <c r="I4511">
        <v>-100</v>
      </c>
      <c r="K4511" s="2">
        <v>0.03</v>
      </c>
      <c r="L4511" t="s">
        <v>26</v>
      </c>
      <c r="M4511">
        <v>10</v>
      </c>
    </row>
    <row r="4512" spans="1:13" hidden="1" x14ac:dyDescent="0.15">
      <c r="A4512" t="s">
        <v>13</v>
      </c>
      <c r="B4512">
        <v>20031014</v>
      </c>
      <c r="C4512" s="5">
        <f t="shared" si="70"/>
        <v>37908</v>
      </c>
      <c r="D4512" s="1">
        <v>0.58333333333333337</v>
      </c>
      <c r="E4512">
        <v>541</v>
      </c>
      <c r="F4512" t="s">
        <v>14</v>
      </c>
      <c r="G4512" t="s">
        <v>45</v>
      </c>
      <c r="H4512" t="s">
        <v>20</v>
      </c>
      <c r="I4512">
        <v>0</v>
      </c>
      <c r="K4512" s="2">
        <v>28</v>
      </c>
      <c r="L4512" t="s">
        <v>46</v>
      </c>
      <c r="M4512">
        <v>10</v>
      </c>
    </row>
    <row r="4513" spans="1:13" hidden="1" x14ac:dyDescent="0.15">
      <c r="A4513" t="s">
        <v>13</v>
      </c>
      <c r="B4513">
        <v>20031014</v>
      </c>
      <c r="C4513" s="5">
        <f t="shared" si="70"/>
        <v>37908</v>
      </c>
      <c r="D4513" s="1">
        <v>0.58333333333333337</v>
      </c>
      <c r="E4513">
        <v>1926</v>
      </c>
      <c r="F4513" t="s">
        <v>14</v>
      </c>
      <c r="G4513" t="s">
        <v>47</v>
      </c>
      <c r="H4513" t="s">
        <v>20</v>
      </c>
      <c r="I4513">
        <v>500</v>
      </c>
      <c r="K4513" s="2">
        <v>1341</v>
      </c>
      <c r="L4513" t="s">
        <v>48</v>
      </c>
      <c r="M4513">
        <v>10</v>
      </c>
    </row>
    <row r="4514" spans="1:13" hidden="1" x14ac:dyDescent="0.15">
      <c r="A4514" t="s">
        <v>13</v>
      </c>
      <c r="B4514">
        <v>20031014</v>
      </c>
      <c r="C4514" s="5">
        <f t="shared" si="70"/>
        <v>37908</v>
      </c>
      <c r="D4514" s="1">
        <v>0.58333333333333337</v>
      </c>
      <c r="E4514">
        <v>713</v>
      </c>
      <c r="F4514" t="s">
        <v>14</v>
      </c>
      <c r="G4514" t="s">
        <v>49</v>
      </c>
      <c r="H4514" t="s">
        <v>20</v>
      </c>
      <c r="I4514">
        <v>-100</v>
      </c>
      <c r="K4514" s="2">
        <v>0.54</v>
      </c>
      <c r="L4514" t="s">
        <v>50</v>
      </c>
      <c r="M4514">
        <v>10</v>
      </c>
    </row>
    <row r="4515" spans="1:13" hidden="1" x14ac:dyDescent="0.15">
      <c r="A4515" t="s">
        <v>13</v>
      </c>
      <c r="B4515">
        <v>20031014</v>
      </c>
      <c r="C4515" s="5">
        <f t="shared" si="70"/>
        <v>37908</v>
      </c>
      <c r="D4515" s="1">
        <v>0.58333333333333337</v>
      </c>
      <c r="E4515">
        <v>313</v>
      </c>
      <c r="F4515" t="s">
        <v>14</v>
      </c>
      <c r="G4515" t="s">
        <v>51</v>
      </c>
      <c r="H4515" t="s">
        <v>20</v>
      </c>
      <c r="I4515">
        <v>0</v>
      </c>
      <c r="K4515" s="2">
        <v>0</v>
      </c>
      <c r="L4515" t="s">
        <v>24</v>
      </c>
      <c r="M4515">
        <v>10</v>
      </c>
    </row>
    <row r="4516" spans="1:13" hidden="1" x14ac:dyDescent="0.15">
      <c r="A4516" t="s">
        <v>13</v>
      </c>
      <c r="B4516">
        <v>20031014</v>
      </c>
      <c r="C4516" s="5">
        <f t="shared" si="70"/>
        <v>37908</v>
      </c>
      <c r="D4516" s="1">
        <v>0.58333333333333337</v>
      </c>
      <c r="E4516">
        <v>334</v>
      </c>
      <c r="F4516" t="s">
        <v>14</v>
      </c>
      <c r="G4516" t="s">
        <v>52</v>
      </c>
      <c r="H4516" t="s">
        <v>20</v>
      </c>
      <c r="I4516">
        <v>0</v>
      </c>
      <c r="K4516" s="2">
        <v>0</v>
      </c>
      <c r="L4516" t="s">
        <v>24</v>
      </c>
      <c r="M4516">
        <v>10</v>
      </c>
    </row>
    <row r="4517" spans="1:13" hidden="1" x14ac:dyDescent="0.15">
      <c r="A4517" t="s">
        <v>13</v>
      </c>
      <c r="B4517">
        <v>20031014</v>
      </c>
      <c r="C4517" s="5">
        <f t="shared" si="70"/>
        <v>37908</v>
      </c>
      <c r="D4517" s="1">
        <v>0.58333333333333337</v>
      </c>
      <c r="E4517">
        <v>386</v>
      </c>
      <c r="F4517" t="s">
        <v>14</v>
      </c>
      <c r="G4517" t="s">
        <v>53</v>
      </c>
      <c r="H4517" t="s">
        <v>20</v>
      </c>
      <c r="I4517">
        <v>0</v>
      </c>
      <c r="K4517" s="2">
        <v>0</v>
      </c>
      <c r="L4517" t="s">
        <v>24</v>
      </c>
      <c r="M4517">
        <v>10</v>
      </c>
    </row>
    <row r="4518" spans="1:13" hidden="1" x14ac:dyDescent="0.15">
      <c r="A4518" t="s">
        <v>13</v>
      </c>
      <c r="B4518">
        <v>20031014</v>
      </c>
      <c r="C4518" s="5">
        <f t="shared" si="70"/>
        <v>37908</v>
      </c>
      <c r="D4518" s="1">
        <v>0.58333333333333337</v>
      </c>
      <c r="E4518">
        <v>362</v>
      </c>
      <c r="F4518" t="s">
        <v>14</v>
      </c>
      <c r="G4518" t="s">
        <v>54</v>
      </c>
      <c r="H4518" t="s">
        <v>20</v>
      </c>
      <c r="I4518">
        <v>0</v>
      </c>
      <c r="K4518" s="2">
        <v>0</v>
      </c>
      <c r="L4518" t="s">
        <v>24</v>
      </c>
      <c r="M4518">
        <v>10</v>
      </c>
    </row>
    <row r="4519" spans="1:13" hidden="1" x14ac:dyDescent="0.15">
      <c r="A4519" t="s">
        <v>13</v>
      </c>
      <c r="B4519">
        <v>20031014</v>
      </c>
      <c r="C4519" s="5">
        <f t="shared" si="70"/>
        <v>37908</v>
      </c>
      <c r="D4519" s="1">
        <v>0.58333333333333337</v>
      </c>
      <c r="E4519">
        <v>405</v>
      </c>
      <c r="F4519" t="s">
        <v>14</v>
      </c>
      <c r="G4519" t="s">
        <v>55</v>
      </c>
      <c r="H4519" t="s">
        <v>20</v>
      </c>
      <c r="I4519">
        <v>0</v>
      </c>
      <c r="K4519" s="2">
        <v>0</v>
      </c>
      <c r="L4519" t="s">
        <v>24</v>
      </c>
      <c r="M4519">
        <v>10</v>
      </c>
    </row>
    <row r="4520" spans="1:13" hidden="1" x14ac:dyDescent="0.15">
      <c r="A4520" t="s">
        <v>13</v>
      </c>
      <c r="B4520">
        <v>20031110</v>
      </c>
      <c r="C4520" s="5">
        <f t="shared" si="70"/>
        <v>37935</v>
      </c>
      <c r="D4520" s="1">
        <v>0.6</v>
      </c>
      <c r="E4520">
        <v>1012</v>
      </c>
      <c r="F4520" t="s">
        <v>14</v>
      </c>
      <c r="G4520" t="s">
        <v>15</v>
      </c>
      <c r="H4520" t="s">
        <v>20</v>
      </c>
      <c r="I4520">
        <v>-100</v>
      </c>
      <c r="K4520" s="2">
        <v>-101</v>
      </c>
      <c r="L4520" t="s">
        <v>17</v>
      </c>
      <c r="M4520">
        <v>10</v>
      </c>
    </row>
    <row r="4521" spans="1:13" x14ac:dyDescent="0.15">
      <c r="A4521" t="s">
        <v>13</v>
      </c>
      <c r="B4521">
        <v>20031110</v>
      </c>
      <c r="C4521" s="5">
        <f t="shared" si="70"/>
        <v>37935</v>
      </c>
      <c r="D4521" s="1">
        <v>0.6</v>
      </c>
      <c r="E4521">
        <v>44</v>
      </c>
      <c r="F4521" t="s">
        <v>14</v>
      </c>
      <c r="G4521" t="s">
        <v>21</v>
      </c>
      <c r="H4521" t="s">
        <v>20</v>
      </c>
      <c r="I4521">
        <v>-100</v>
      </c>
      <c r="K4521" s="2">
        <v>7.78</v>
      </c>
      <c r="L4521" t="s">
        <v>22</v>
      </c>
      <c r="M4521">
        <v>10</v>
      </c>
    </row>
    <row r="4522" spans="1:13" hidden="1" x14ac:dyDescent="0.15">
      <c r="A4522" t="s">
        <v>13</v>
      </c>
      <c r="B4522">
        <v>20031110</v>
      </c>
      <c r="C4522" s="5">
        <f t="shared" si="70"/>
        <v>37935</v>
      </c>
      <c r="D4522" s="1">
        <v>0.6</v>
      </c>
      <c r="E4522">
        <v>377</v>
      </c>
      <c r="F4522" t="s">
        <v>14</v>
      </c>
      <c r="G4522" t="s">
        <v>23</v>
      </c>
      <c r="H4522" t="s">
        <v>20</v>
      </c>
      <c r="I4522">
        <v>-100</v>
      </c>
      <c r="K4522" s="2">
        <v>8.2799999999999994</v>
      </c>
      <c r="L4522" t="s">
        <v>24</v>
      </c>
      <c r="M4522">
        <v>10</v>
      </c>
    </row>
    <row r="4523" spans="1:13" hidden="1" x14ac:dyDescent="0.15">
      <c r="A4523" t="s">
        <v>13</v>
      </c>
      <c r="B4523">
        <v>20031110</v>
      </c>
      <c r="C4523" s="5">
        <f t="shared" si="70"/>
        <v>37935</v>
      </c>
      <c r="D4523" s="1">
        <v>0.6</v>
      </c>
      <c r="E4523">
        <v>360</v>
      </c>
      <c r="F4523" t="s">
        <v>14</v>
      </c>
      <c r="G4523" t="s">
        <v>25</v>
      </c>
      <c r="H4523" t="s">
        <v>20</v>
      </c>
      <c r="I4523">
        <v>-100</v>
      </c>
      <c r="K4523" s="2">
        <v>10.34</v>
      </c>
      <c r="L4523" t="s">
        <v>26</v>
      </c>
      <c r="M4523">
        <v>10</v>
      </c>
    </row>
    <row r="4524" spans="1:13" hidden="1" x14ac:dyDescent="0.15">
      <c r="A4524" t="s">
        <v>13</v>
      </c>
      <c r="B4524">
        <v>20031110</v>
      </c>
      <c r="C4524" s="5">
        <f t="shared" si="70"/>
        <v>37935</v>
      </c>
      <c r="D4524" s="1">
        <v>0.6</v>
      </c>
      <c r="E4524">
        <v>209</v>
      </c>
      <c r="F4524" t="s">
        <v>14</v>
      </c>
      <c r="G4524" t="s">
        <v>27</v>
      </c>
      <c r="H4524" t="s">
        <v>20</v>
      </c>
      <c r="I4524">
        <v>-100</v>
      </c>
      <c r="K4524" s="2">
        <v>106</v>
      </c>
      <c r="L4524" t="s">
        <v>28</v>
      </c>
      <c r="M4524">
        <v>10</v>
      </c>
    </row>
    <row r="4525" spans="1:13" hidden="1" x14ac:dyDescent="0.15">
      <c r="A4525" t="s">
        <v>13</v>
      </c>
      <c r="B4525">
        <v>20031110</v>
      </c>
      <c r="C4525" s="5">
        <f t="shared" si="70"/>
        <v>37935</v>
      </c>
      <c r="D4525" s="1">
        <v>0.6</v>
      </c>
      <c r="E4525">
        <v>559</v>
      </c>
      <c r="F4525" t="s">
        <v>14</v>
      </c>
      <c r="G4525" t="s">
        <v>29</v>
      </c>
      <c r="H4525" t="s">
        <v>20</v>
      </c>
      <c r="I4525">
        <v>-100</v>
      </c>
      <c r="K4525" s="2">
        <v>31.98</v>
      </c>
      <c r="L4525" t="s">
        <v>24</v>
      </c>
      <c r="M4525">
        <v>10</v>
      </c>
    </row>
    <row r="4526" spans="1:13" hidden="1" x14ac:dyDescent="0.15">
      <c r="A4526" t="s">
        <v>13</v>
      </c>
      <c r="B4526">
        <v>20031110</v>
      </c>
      <c r="C4526" s="5">
        <f t="shared" si="70"/>
        <v>37935</v>
      </c>
      <c r="D4526" s="1">
        <v>0.6</v>
      </c>
      <c r="E4526">
        <v>1238</v>
      </c>
      <c r="F4526" t="s">
        <v>14</v>
      </c>
      <c r="G4526" t="s">
        <v>30</v>
      </c>
      <c r="H4526" t="s">
        <v>20</v>
      </c>
      <c r="I4526">
        <v>-100</v>
      </c>
      <c r="K4526" s="2">
        <v>2.7E-2</v>
      </c>
      <c r="L4526" t="s">
        <v>26</v>
      </c>
      <c r="M4526">
        <v>10</v>
      </c>
    </row>
    <row r="4527" spans="1:13" hidden="1" x14ac:dyDescent="0.15">
      <c r="A4527" t="s">
        <v>13</v>
      </c>
      <c r="B4527">
        <v>20031110</v>
      </c>
      <c r="C4527" s="5">
        <f t="shared" si="70"/>
        <v>37935</v>
      </c>
      <c r="D4527" s="1">
        <v>0.6</v>
      </c>
      <c r="E4527">
        <v>492</v>
      </c>
      <c r="F4527" t="s">
        <v>14</v>
      </c>
      <c r="G4527" t="s">
        <v>32</v>
      </c>
      <c r="H4527" t="s">
        <v>20</v>
      </c>
      <c r="I4527">
        <v>-100</v>
      </c>
      <c r="K4527" s="2">
        <v>6.0000000000000001E-3</v>
      </c>
      <c r="L4527" t="s">
        <v>26</v>
      </c>
      <c r="M4527">
        <v>10</v>
      </c>
    </row>
    <row r="4528" spans="1:13" hidden="1" x14ac:dyDescent="0.15">
      <c r="A4528" t="s">
        <v>13</v>
      </c>
      <c r="B4528">
        <v>20031110</v>
      </c>
      <c r="C4528" s="5">
        <f t="shared" si="70"/>
        <v>37935</v>
      </c>
      <c r="D4528" s="1">
        <v>0.6</v>
      </c>
      <c r="E4528">
        <v>491</v>
      </c>
      <c r="F4528" t="s">
        <v>14</v>
      </c>
      <c r="G4528" t="s">
        <v>33</v>
      </c>
      <c r="H4528" t="s">
        <v>20</v>
      </c>
      <c r="I4528">
        <v>-100</v>
      </c>
      <c r="K4528" s="2">
        <v>1.2999999999999999E-2</v>
      </c>
      <c r="L4528" t="s">
        <v>26</v>
      </c>
      <c r="M4528">
        <v>10</v>
      </c>
    </row>
    <row r="4529" spans="1:13" hidden="1" x14ac:dyDescent="0.15">
      <c r="A4529" t="s">
        <v>13</v>
      </c>
      <c r="B4529">
        <v>20031110</v>
      </c>
      <c r="C4529" s="5">
        <f t="shared" si="70"/>
        <v>37935</v>
      </c>
      <c r="D4529" s="1">
        <v>0.6</v>
      </c>
      <c r="E4529">
        <v>380</v>
      </c>
      <c r="F4529" t="s">
        <v>14</v>
      </c>
      <c r="G4529" t="s">
        <v>34</v>
      </c>
      <c r="H4529" t="s">
        <v>20</v>
      </c>
      <c r="I4529">
        <v>-100</v>
      </c>
      <c r="K4529" s="2">
        <v>1.4E-2</v>
      </c>
      <c r="L4529" t="s">
        <v>26</v>
      </c>
      <c r="M4529">
        <v>10</v>
      </c>
    </row>
    <row r="4530" spans="1:13" hidden="1" x14ac:dyDescent="0.15">
      <c r="A4530" t="s">
        <v>13</v>
      </c>
      <c r="B4530">
        <v>20031110</v>
      </c>
      <c r="C4530" s="5">
        <f t="shared" si="70"/>
        <v>37935</v>
      </c>
      <c r="D4530" s="1">
        <v>0.6</v>
      </c>
      <c r="E4530">
        <v>560</v>
      </c>
      <c r="F4530" t="s">
        <v>14</v>
      </c>
      <c r="G4530" t="s">
        <v>35</v>
      </c>
      <c r="H4530" t="s">
        <v>20</v>
      </c>
      <c r="I4530">
        <v>-100</v>
      </c>
      <c r="K4530" s="2">
        <v>4.8000000000000001E-2</v>
      </c>
      <c r="L4530" t="s">
        <v>26</v>
      </c>
      <c r="M4530">
        <v>10</v>
      </c>
    </row>
    <row r="4531" spans="1:13" hidden="1" x14ac:dyDescent="0.15">
      <c r="A4531" t="s">
        <v>13</v>
      </c>
      <c r="B4531">
        <v>20031110</v>
      </c>
      <c r="C4531" s="5">
        <f t="shared" si="70"/>
        <v>37935</v>
      </c>
      <c r="D4531" s="1">
        <v>0.6</v>
      </c>
      <c r="E4531">
        <v>493</v>
      </c>
      <c r="F4531" t="s">
        <v>14</v>
      </c>
      <c r="G4531" t="s">
        <v>36</v>
      </c>
      <c r="H4531" t="s">
        <v>20</v>
      </c>
      <c r="I4531">
        <v>-100</v>
      </c>
      <c r="K4531" s="2">
        <v>2.1000000000000001E-2</v>
      </c>
      <c r="L4531" t="s">
        <v>26</v>
      </c>
      <c r="M4531">
        <v>10</v>
      </c>
    </row>
    <row r="4532" spans="1:13" hidden="1" x14ac:dyDescent="0.15">
      <c r="A4532" t="s">
        <v>13</v>
      </c>
      <c r="B4532">
        <v>20031110</v>
      </c>
      <c r="C4532" s="5">
        <f t="shared" si="70"/>
        <v>37935</v>
      </c>
      <c r="D4532" s="1">
        <v>0.6</v>
      </c>
      <c r="E4532">
        <v>1083</v>
      </c>
      <c r="F4532" t="s">
        <v>14</v>
      </c>
      <c r="G4532" t="s">
        <v>37</v>
      </c>
      <c r="H4532" t="s">
        <v>20</v>
      </c>
      <c r="I4532">
        <v>-100</v>
      </c>
      <c r="K4532" s="2">
        <v>2.68</v>
      </c>
      <c r="L4532" t="s">
        <v>26</v>
      </c>
      <c r="M4532">
        <v>10</v>
      </c>
    </row>
    <row r="4533" spans="1:13" hidden="1" x14ac:dyDescent="0.15">
      <c r="A4533" t="s">
        <v>13</v>
      </c>
      <c r="B4533">
        <v>20031110</v>
      </c>
      <c r="C4533" s="5">
        <f t="shared" si="70"/>
        <v>37935</v>
      </c>
      <c r="D4533" s="1">
        <v>0.6</v>
      </c>
      <c r="E4533">
        <v>282</v>
      </c>
      <c r="F4533" t="s">
        <v>14</v>
      </c>
      <c r="G4533" t="s">
        <v>38</v>
      </c>
      <c r="H4533" t="s">
        <v>20</v>
      </c>
      <c r="I4533">
        <v>-100</v>
      </c>
      <c r="K4533" s="2">
        <v>5.92</v>
      </c>
      <c r="L4533" t="s">
        <v>39</v>
      </c>
      <c r="M4533">
        <v>10</v>
      </c>
    </row>
    <row r="4534" spans="1:13" hidden="1" x14ac:dyDescent="0.15">
      <c r="A4534" t="s">
        <v>13</v>
      </c>
      <c r="B4534">
        <v>20031110</v>
      </c>
      <c r="C4534" s="5">
        <f t="shared" si="70"/>
        <v>37935</v>
      </c>
      <c r="D4534" s="1">
        <v>0.6</v>
      </c>
      <c r="E4534">
        <v>311</v>
      </c>
      <c r="F4534" t="s">
        <v>14</v>
      </c>
      <c r="G4534" t="s">
        <v>40</v>
      </c>
      <c r="H4534" t="s">
        <v>20</v>
      </c>
      <c r="I4534">
        <v>-100</v>
      </c>
      <c r="K4534" s="2">
        <v>0.12</v>
      </c>
      <c r="L4534" t="s">
        <v>39</v>
      </c>
      <c r="M4534">
        <v>10</v>
      </c>
    </row>
    <row r="4535" spans="1:13" hidden="1" x14ac:dyDescent="0.15">
      <c r="A4535" t="s">
        <v>13</v>
      </c>
      <c r="B4535">
        <v>20031110</v>
      </c>
      <c r="C4535" s="5">
        <f t="shared" si="70"/>
        <v>37935</v>
      </c>
      <c r="D4535" s="1">
        <v>0.6</v>
      </c>
      <c r="E4535">
        <v>489</v>
      </c>
      <c r="F4535" t="s">
        <v>14</v>
      </c>
      <c r="G4535" t="s">
        <v>41</v>
      </c>
      <c r="H4535" t="s">
        <v>20</v>
      </c>
      <c r="I4535">
        <v>-100</v>
      </c>
      <c r="K4535" s="2">
        <v>5.0000000000000001E-3</v>
      </c>
      <c r="L4535" t="s">
        <v>26</v>
      </c>
      <c r="M4535">
        <v>10</v>
      </c>
    </row>
    <row r="4536" spans="1:13" hidden="1" x14ac:dyDescent="0.15">
      <c r="A4536" t="s">
        <v>13</v>
      </c>
      <c r="B4536">
        <v>20031110</v>
      </c>
      <c r="C4536" s="5">
        <f t="shared" si="70"/>
        <v>37935</v>
      </c>
      <c r="D4536" s="1">
        <v>0.6</v>
      </c>
      <c r="E4536">
        <v>1082</v>
      </c>
      <c r="F4536" t="s">
        <v>14</v>
      </c>
      <c r="G4536" t="s">
        <v>42</v>
      </c>
      <c r="H4536" t="s">
        <v>20</v>
      </c>
      <c r="I4536">
        <v>-100</v>
      </c>
      <c r="K4536" s="2">
        <v>0.27</v>
      </c>
      <c r="L4536" t="s">
        <v>26</v>
      </c>
      <c r="M4536">
        <v>10</v>
      </c>
    </row>
    <row r="4537" spans="1:13" hidden="1" x14ac:dyDescent="0.15">
      <c r="A4537" t="s">
        <v>13</v>
      </c>
      <c r="B4537">
        <v>20031110</v>
      </c>
      <c r="C4537" s="5">
        <f t="shared" si="70"/>
        <v>37935</v>
      </c>
      <c r="D4537" s="1">
        <v>0.6</v>
      </c>
      <c r="E4537">
        <v>490</v>
      </c>
      <c r="F4537" t="s">
        <v>14</v>
      </c>
      <c r="G4537" t="s">
        <v>43</v>
      </c>
      <c r="H4537" t="s">
        <v>20</v>
      </c>
      <c r="I4537">
        <v>-100</v>
      </c>
      <c r="K4537" s="2">
        <v>5.8000000000000003E-2</v>
      </c>
      <c r="L4537" t="s">
        <v>26</v>
      </c>
      <c r="M4537">
        <v>10</v>
      </c>
    </row>
    <row r="4538" spans="1:13" hidden="1" x14ac:dyDescent="0.15">
      <c r="A4538" t="s">
        <v>13</v>
      </c>
      <c r="B4538">
        <v>20031110</v>
      </c>
      <c r="C4538" s="5">
        <f t="shared" si="70"/>
        <v>37935</v>
      </c>
      <c r="D4538" s="1">
        <v>0.6</v>
      </c>
      <c r="E4538">
        <v>410</v>
      </c>
      <c r="F4538" t="s">
        <v>14</v>
      </c>
      <c r="G4538" t="s">
        <v>44</v>
      </c>
      <c r="H4538" t="s">
        <v>20</v>
      </c>
      <c r="I4538">
        <v>-100</v>
      </c>
      <c r="K4538" s="2">
        <v>2</v>
      </c>
      <c r="L4538" t="s">
        <v>26</v>
      </c>
      <c r="M4538">
        <v>10</v>
      </c>
    </row>
    <row r="4539" spans="1:13" hidden="1" x14ac:dyDescent="0.15">
      <c r="A4539" t="s">
        <v>13</v>
      </c>
      <c r="B4539">
        <v>20031110</v>
      </c>
      <c r="C4539" s="5">
        <f t="shared" si="70"/>
        <v>37935</v>
      </c>
      <c r="D4539" s="1">
        <v>0.6</v>
      </c>
      <c r="E4539">
        <v>347</v>
      </c>
      <c r="F4539" t="s">
        <v>14</v>
      </c>
      <c r="G4539" t="s">
        <v>43</v>
      </c>
      <c r="H4539" t="s">
        <v>20</v>
      </c>
      <c r="I4539">
        <v>-100</v>
      </c>
      <c r="K4539" s="2">
        <v>0.33400000000000002</v>
      </c>
      <c r="L4539" t="s">
        <v>26</v>
      </c>
      <c r="M4539">
        <v>10</v>
      </c>
    </row>
    <row r="4540" spans="1:13" hidden="1" x14ac:dyDescent="0.15">
      <c r="A4540" t="s">
        <v>13</v>
      </c>
      <c r="B4540">
        <v>20031110</v>
      </c>
      <c r="C4540" s="5">
        <f t="shared" si="70"/>
        <v>37935</v>
      </c>
      <c r="D4540" s="1">
        <v>0.6</v>
      </c>
      <c r="E4540">
        <v>364</v>
      </c>
      <c r="F4540" t="s">
        <v>14</v>
      </c>
      <c r="G4540" t="s">
        <v>41</v>
      </c>
      <c r="H4540" t="s">
        <v>20</v>
      </c>
      <c r="I4540">
        <v>-100</v>
      </c>
      <c r="K4540" s="2">
        <v>3.1E-2</v>
      </c>
      <c r="L4540" t="s">
        <v>26</v>
      </c>
      <c r="M4540">
        <v>10</v>
      </c>
    </row>
    <row r="4541" spans="1:13" hidden="1" x14ac:dyDescent="0.15">
      <c r="A4541" t="s">
        <v>13</v>
      </c>
      <c r="B4541">
        <v>20031110</v>
      </c>
      <c r="C4541" s="5">
        <f t="shared" si="70"/>
        <v>37935</v>
      </c>
      <c r="D4541" s="1">
        <v>0.6</v>
      </c>
      <c r="E4541">
        <v>346</v>
      </c>
      <c r="F4541" t="s">
        <v>14</v>
      </c>
      <c r="G4541" t="s">
        <v>43</v>
      </c>
      <c r="H4541" t="s">
        <v>20</v>
      </c>
      <c r="I4541">
        <v>-100</v>
      </c>
      <c r="K4541" s="2">
        <v>0.39300000000000002</v>
      </c>
      <c r="L4541" t="s">
        <v>26</v>
      </c>
      <c r="M4541">
        <v>10</v>
      </c>
    </row>
    <row r="4542" spans="1:13" hidden="1" x14ac:dyDescent="0.15">
      <c r="A4542" t="s">
        <v>13</v>
      </c>
      <c r="B4542">
        <v>20031110</v>
      </c>
      <c r="C4542" s="5">
        <f t="shared" si="70"/>
        <v>37935</v>
      </c>
      <c r="D4542" s="1">
        <v>0.6</v>
      </c>
      <c r="E4542">
        <v>363</v>
      </c>
      <c r="F4542" t="s">
        <v>14</v>
      </c>
      <c r="G4542" t="s">
        <v>41</v>
      </c>
      <c r="H4542" t="s">
        <v>20</v>
      </c>
      <c r="I4542">
        <v>-100</v>
      </c>
      <c r="K4542" s="2">
        <v>3.5000000000000003E-2</v>
      </c>
      <c r="L4542" t="s">
        <v>26</v>
      </c>
      <c r="M4542">
        <v>10</v>
      </c>
    </row>
    <row r="4543" spans="1:13" hidden="1" x14ac:dyDescent="0.15">
      <c r="A4543" t="s">
        <v>13</v>
      </c>
      <c r="B4543">
        <v>20031110</v>
      </c>
      <c r="C4543" s="5">
        <f t="shared" si="70"/>
        <v>37935</v>
      </c>
      <c r="D4543" s="1">
        <v>0.6</v>
      </c>
      <c r="E4543">
        <v>541</v>
      </c>
      <c r="F4543" t="s">
        <v>14</v>
      </c>
      <c r="G4543" t="s">
        <v>45</v>
      </c>
      <c r="H4543" t="s">
        <v>20</v>
      </c>
      <c r="I4543">
        <v>0</v>
      </c>
      <c r="K4543" s="2">
        <v>48</v>
      </c>
      <c r="L4543" t="s">
        <v>46</v>
      </c>
      <c r="M4543">
        <v>10</v>
      </c>
    </row>
    <row r="4544" spans="1:13" hidden="1" x14ac:dyDescent="0.15">
      <c r="A4544" t="s">
        <v>13</v>
      </c>
      <c r="B4544">
        <v>20031110</v>
      </c>
      <c r="C4544" s="5">
        <f t="shared" si="70"/>
        <v>37935</v>
      </c>
      <c r="D4544" s="1">
        <v>0.6</v>
      </c>
      <c r="E4544">
        <v>1926</v>
      </c>
      <c r="F4544" t="s">
        <v>14</v>
      </c>
      <c r="G4544" t="s">
        <v>47</v>
      </c>
      <c r="H4544" t="s">
        <v>20</v>
      </c>
      <c r="I4544">
        <v>500</v>
      </c>
      <c r="K4544" s="2">
        <v>1179</v>
      </c>
      <c r="L4544" t="s">
        <v>48</v>
      </c>
      <c r="M4544">
        <v>10</v>
      </c>
    </row>
    <row r="4545" spans="1:13" hidden="1" x14ac:dyDescent="0.15">
      <c r="A4545" t="s">
        <v>13</v>
      </c>
      <c r="B4545">
        <v>20031110</v>
      </c>
      <c r="C4545" s="5">
        <f t="shared" si="70"/>
        <v>37935</v>
      </c>
      <c r="D4545" s="1">
        <v>0.6</v>
      </c>
      <c r="E4545">
        <v>313</v>
      </c>
      <c r="F4545" t="s">
        <v>14</v>
      </c>
      <c r="G4545" t="s">
        <v>51</v>
      </c>
      <c r="H4545" t="s">
        <v>20</v>
      </c>
      <c r="I4545">
        <v>0</v>
      </c>
      <c r="K4545" s="2">
        <v>0</v>
      </c>
      <c r="L4545" t="s">
        <v>24</v>
      </c>
      <c r="M4545">
        <v>10</v>
      </c>
    </row>
    <row r="4546" spans="1:13" hidden="1" x14ac:dyDescent="0.15">
      <c r="A4546" t="s">
        <v>13</v>
      </c>
      <c r="B4546">
        <v>20031110</v>
      </c>
      <c r="C4546" s="5">
        <f t="shared" ref="C4546:C4609" si="71">DATE(LEFT(B4546,4),MID(B4546,5,2),RIGHT(B4546,2))</f>
        <v>37935</v>
      </c>
      <c r="D4546" s="1">
        <v>0.6</v>
      </c>
      <c r="E4546">
        <v>334</v>
      </c>
      <c r="F4546" t="s">
        <v>14</v>
      </c>
      <c r="G4546" t="s">
        <v>52</v>
      </c>
      <c r="H4546" t="s">
        <v>20</v>
      </c>
      <c r="I4546">
        <v>0</v>
      </c>
      <c r="K4546" s="2">
        <v>0</v>
      </c>
      <c r="L4546" t="s">
        <v>24</v>
      </c>
      <c r="M4546">
        <v>10</v>
      </c>
    </row>
    <row r="4547" spans="1:13" hidden="1" x14ac:dyDescent="0.15">
      <c r="A4547" t="s">
        <v>13</v>
      </c>
      <c r="B4547">
        <v>20031110</v>
      </c>
      <c r="C4547" s="5">
        <f t="shared" si="71"/>
        <v>37935</v>
      </c>
      <c r="D4547" s="1">
        <v>0.6</v>
      </c>
      <c r="E4547">
        <v>386</v>
      </c>
      <c r="F4547" t="s">
        <v>14</v>
      </c>
      <c r="G4547" t="s">
        <v>53</v>
      </c>
      <c r="H4547" t="s">
        <v>20</v>
      </c>
      <c r="I4547">
        <v>0</v>
      </c>
      <c r="K4547" s="2">
        <v>0</v>
      </c>
      <c r="L4547" t="s">
        <v>24</v>
      </c>
      <c r="M4547">
        <v>10</v>
      </c>
    </row>
    <row r="4548" spans="1:13" hidden="1" x14ac:dyDescent="0.15">
      <c r="A4548" t="s">
        <v>13</v>
      </c>
      <c r="B4548">
        <v>20031110</v>
      </c>
      <c r="C4548" s="5">
        <f t="shared" si="71"/>
        <v>37935</v>
      </c>
      <c r="D4548" s="1">
        <v>0.6</v>
      </c>
      <c r="E4548">
        <v>362</v>
      </c>
      <c r="F4548" t="s">
        <v>14</v>
      </c>
      <c r="G4548" t="s">
        <v>54</v>
      </c>
      <c r="H4548" t="s">
        <v>20</v>
      </c>
      <c r="I4548">
        <v>0</v>
      </c>
      <c r="K4548" s="2">
        <v>0</v>
      </c>
      <c r="L4548" t="s">
        <v>24</v>
      </c>
      <c r="M4548">
        <v>10</v>
      </c>
    </row>
    <row r="4549" spans="1:13" hidden="1" x14ac:dyDescent="0.15">
      <c r="A4549" t="s">
        <v>13</v>
      </c>
      <c r="B4549">
        <v>20031110</v>
      </c>
      <c r="C4549" s="5">
        <f t="shared" si="71"/>
        <v>37935</v>
      </c>
      <c r="D4549" s="1">
        <v>0.6</v>
      </c>
      <c r="E4549">
        <v>405</v>
      </c>
      <c r="F4549" t="s">
        <v>14</v>
      </c>
      <c r="G4549" t="s">
        <v>55</v>
      </c>
      <c r="H4549" t="s">
        <v>20</v>
      </c>
      <c r="I4549">
        <v>0</v>
      </c>
      <c r="K4549" s="2">
        <v>0</v>
      </c>
      <c r="L4549" t="s">
        <v>24</v>
      </c>
      <c r="M4549">
        <v>10</v>
      </c>
    </row>
    <row r="4550" spans="1:13" hidden="1" x14ac:dyDescent="0.15">
      <c r="A4550" t="s">
        <v>13</v>
      </c>
      <c r="B4550">
        <v>20031208</v>
      </c>
      <c r="C4550" s="5">
        <f t="shared" si="71"/>
        <v>37963</v>
      </c>
      <c r="D4550" s="1">
        <v>0.65625</v>
      </c>
      <c r="E4550">
        <v>1012</v>
      </c>
      <c r="F4550" t="s">
        <v>14</v>
      </c>
      <c r="G4550" t="s">
        <v>15</v>
      </c>
      <c r="H4550" t="s">
        <v>20</v>
      </c>
      <c r="I4550">
        <v>-100</v>
      </c>
      <c r="K4550" s="2">
        <v>-94</v>
      </c>
      <c r="L4550" t="s">
        <v>17</v>
      </c>
      <c r="M4550">
        <v>10</v>
      </c>
    </row>
    <row r="4551" spans="1:13" x14ac:dyDescent="0.15">
      <c r="A4551" t="s">
        <v>13</v>
      </c>
      <c r="B4551">
        <v>20031208</v>
      </c>
      <c r="C4551" s="5">
        <f t="shared" si="71"/>
        <v>37963</v>
      </c>
      <c r="D4551" s="1">
        <v>0.65625</v>
      </c>
      <c r="E4551">
        <v>44</v>
      </c>
      <c r="F4551" t="s">
        <v>14</v>
      </c>
      <c r="G4551" t="s">
        <v>21</v>
      </c>
      <c r="H4551" t="s">
        <v>20</v>
      </c>
      <c r="I4551">
        <v>-100</v>
      </c>
      <c r="K4551" s="2">
        <v>6.04</v>
      </c>
      <c r="L4551" t="s">
        <v>22</v>
      </c>
      <c r="M4551">
        <v>10</v>
      </c>
    </row>
    <row r="4552" spans="1:13" hidden="1" x14ac:dyDescent="0.15">
      <c r="A4552" t="s">
        <v>13</v>
      </c>
      <c r="B4552">
        <v>20031208</v>
      </c>
      <c r="C4552" s="5">
        <f t="shared" si="71"/>
        <v>37963</v>
      </c>
      <c r="D4552" s="1">
        <v>0.65625</v>
      </c>
      <c r="E4552">
        <v>377</v>
      </c>
      <c r="F4552" t="s">
        <v>14</v>
      </c>
      <c r="G4552" t="s">
        <v>23</v>
      </c>
      <c r="H4552" t="s">
        <v>20</v>
      </c>
      <c r="I4552">
        <v>-100</v>
      </c>
      <c r="K4552" s="2">
        <v>8.0500000000000007</v>
      </c>
      <c r="L4552" t="s">
        <v>24</v>
      </c>
      <c r="M4552">
        <v>10</v>
      </c>
    </row>
    <row r="4553" spans="1:13" hidden="1" x14ac:dyDescent="0.15">
      <c r="A4553" t="s">
        <v>13</v>
      </c>
      <c r="B4553">
        <v>20031208</v>
      </c>
      <c r="C4553" s="5">
        <f t="shared" si="71"/>
        <v>37963</v>
      </c>
      <c r="D4553" s="1">
        <v>0.65625</v>
      </c>
      <c r="E4553">
        <v>360</v>
      </c>
      <c r="F4553" t="s">
        <v>14</v>
      </c>
      <c r="G4553" t="s">
        <v>25</v>
      </c>
      <c r="H4553" t="s">
        <v>20</v>
      </c>
      <c r="I4553">
        <v>-100</v>
      </c>
      <c r="K4553" s="2">
        <v>9.5</v>
      </c>
      <c r="L4553" t="s">
        <v>26</v>
      </c>
      <c r="M4553">
        <v>10</v>
      </c>
    </row>
    <row r="4554" spans="1:13" hidden="1" x14ac:dyDescent="0.15">
      <c r="A4554" t="s">
        <v>13</v>
      </c>
      <c r="B4554">
        <v>20031208</v>
      </c>
      <c r="C4554" s="5">
        <f t="shared" si="71"/>
        <v>37963</v>
      </c>
      <c r="D4554" s="1">
        <v>0.65625</v>
      </c>
      <c r="E4554">
        <v>209</v>
      </c>
      <c r="F4554" t="s">
        <v>14</v>
      </c>
      <c r="G4554" t="s">
        <v>27</v>
      </c>
      <c r="H4554" t="s">
        <v>20</v>
      </c>
      <c r="I4554">
        <v>-100</v>
      </c>
      <c r="K4554" s="2">
        <v>94</v>
      </c>
      <c r="L4554" t="s">
        <v>28</v>
      </c>
      <c r="M4554">
        <v>10</v>
      </c>
    </row>
    <row r="4555" spans="1:13" hidden="1" x14ac:dyDescent="0.15">
      <c r="A4555" t="s">
        <v>13</v>
      </c>
      <c r="B4555">
        <v>20031208</v>
      </c>
      <c r="C4555" s="5">
        <f t="shared" si="71"/>
        <v>37963</v>
      </c>
      <c r="D4555" s="1">
        <v>0.65625</v>
      </c>
      <c r="E4555">
        <v>559</v>
      </c>
      <c r="F4555" t="s">
        <v>14</v>
      </c>
      <c r="G4555" t="s">
        <v>29</v>
      </c>
      <c r="H4555" t="s">
        <v>20</v>
      </c>
      <c r="I4555">
        <v>-100</v>
      </c>
      <c r="K4555" s="2">
        <v>31.81</v>
      </c>
      <c r="L4555" t="s">
        <v>24</v>
      </c>
      <c r="M4555">
        <v>10</v>
      </c>
    </row>
    <row r="4556" spans="1:13" hidden="1" x14ac:dyDescent="0.15">
      <c r="A4556" t="s">
        <v>13</v>
      </c>
      <c r="B4556">
        <v>20031208</v>
      </c>
      <c r="C4556" s="5">
        <f t="shared" si="71"/>
        <v>37963</v>
      </c>
      <c r="D4556" s="1">
        <v>0.65625</v>
      </c>
      <c r="E4556">
        <v>1238</v>
      </c>
      <c r="F4556" t="s">
        <v>14</v>
      </c>
      <c r="G4556" t="s">
        <v>30</v>
      </c>
      <c r="H4556" t="s">
        <v>20</v>
      </c>
      <c r="I4556">
        <v>-100</v>
      </c>
      <c r="K4556" s="2">
        <v>0.08</v>
      </c>
      <c r="L4556" t="s">
        <v>26</v>
      </c>
      <c r="M4556">
        <v>10</v>
      </c>
    </row>
    <row r="4557" spans="1:13" hidden="1" x14ac:dyDescent="0.15">
      <c r="A4557" t="s">
        <v>13</v>
      </c>
      <c r="B4557">
        <v>20031208</v>
      </c>
      <c r="C4557" s="5">
        <f t="shared" si="71"/>
        <v>37963</v>
      </c>
      <c r="D4557" s="1">
        <v>0.65625</v>
      </c>
      <c r="E4557">
        <v>492</v>
      </c>
      <c r="F4557" t="s">
        <v>14</v>
      </c>
      <c r="G4557" t="s">
        <v>32</v>
      </c>
      <c r="H4557" t="s">
        <v>20</v>
      </c>
      <c r="I4557">
        <v>-100</v>
      </c>
      <c r="K4557" s="2">
        <v>0.01</v>
      </c>
      <c r="L4557" t="s">
        <v>26</v>
      </c>
      <c r="M4557">
        <v>10</v>
      </c>
    </row>
    <row r="4558" spans="1:13" hidden="1" x14ac:dyDescent="0.15">
      <c r="A4558" t="s">
        <v>13</v>
      </c>
      <c r="B4558">
        <v>20031208</v>
      </c>
      <c r="C4558" s="5">
        <f t="shared" si="71"/>
        <v>37963</v>
      </c>
      <c r="D4558" s="1">
        <v>0.65625</v>
      </c>
      <c r="E4558">
        <v>491</v>
      </c>
      <c r="F4558" t="s">
        <v>14</v>
      </c>
      <c r="G4558" t="s">
        <v>33</v>
      </c>
      <c r="H4558" t="s">
        <v>20</v>
      </c>
      <c r="I4558">
        <v>-100</v>
      </c>
      <c r="K4558" s="2">
        <v>0.10199999999999999</v>
      </c>
      <c r="L4558" t="s">
        <v>26</v>
      </c>
      <c r="M4558">
        <v>10</v>
      </c>
    </row>
    <row r="4559" spans="1:13" hidden="1" x14ac:dyDescent="0.15">
      <c r="A4559" t="s">
        <v>13</v>
      </c>
      <c r="B4559">
        <v>20031208</v>
      </c>
      <c r="C4559" s="5">
        <f t="shared" si="71"/>
        <v>37963</v>
      </c>
      <c r="D4559" s="1">
        <v>0.65625</v>
      </c>
      <c r="E4559">
        <v>380</v>
      </c>
      <c r="F4559" t="s">
        <v>14</v>
      </c>
      <c r="G4559" t="s">
        <v>34</v>
      </c>
      <c r="H4559" t="s">
        <v>20</v>
      </c>
      <c r="I4559">
        <v>-100</v>
      </c>
      <c r="K4559" s="2">
        <v>2.4E-2</v>
      </c>
      <c r="L4559" t="s">
        <v>26</v>
      </c>
      <c r="M4559">
        <v>10</v>
      </c>
    </row>
    <row r="4560" spans="1:13" hidden="1" x14ac:dyDescent="0.15">
      <c r="A4560" t="s">
        <v>13</v>
      </c>
      <c r="B4560">
        <v>20031208</v>
      </c>
      <c r="C4560" s="5">
        <f t="shared" si="71"/>
        <v>37963</v>
      </c>
      <c r="D4560" s="1">
        <v>0.65625</v>
      </c>
      <c r="E4560">
        <v>560</v>
      </c>
      <c r="F4560" t="s">
        <v>14</v>
      </c>
      <c r="G4560" t="s">
        <v>35</v>
      </c>
      <c r="H4560" t="s">
        <v>20</v>
      </c>
      <c r="I4560">
        <v>-100</v>
      </c>
      <c r="K4560" s="2">
        <v>0.19700000000000001</v>
      </c>
      <c r="L4560" t="s">
        <v>26</v>
      </c>
      <c r="M4560">
        <v>10</v>
      </c>
    </row>
    <row r="4561" spans="1:13" hidden="1" x14ac:dyDescent="0.15">
      <c r="A4561" t="s">
        <v>13</v>
      </c>
      <c r="B4561">
        <v>20031208</v>
      </c>
      <c r="C4561" s="5">
        <f t="shared" si="71"/>
        <v>37963</v>
      </c>
      <c r="D4561" s="1">
        <v>0.65625</v>
      </c>
      <c r="E4561">
        <v>493</v>
      </c>
      <c r="F4561" t="s">
        <v>14</v>
      </c>
      <c r="G4561" t="s">
        <v>36</v>
      </c>
      <c r="H4561" t="s">
        <v>20</v>
      </c>
      <c r="I4561">
        <v>-100</v>
      </c>
      <c r="K4561" s="2">
        <v>7.0000000000000007E-2</v>
      </c>
      <c r="L4561" t="s">
        <v>26</v>
      </c>
      <c r="M4561">
        <v>10</v>
      </c>
    </row>
    <row r="4562" spans="1:13" hidden="1" x14ac:dyDescent="0.15">
      <c r="A4562" t="s">
        <v>13</v>
      </c>
      <c r="B4562">
        <v>20031208</v>
      </c>
      <c r="C4562" s="5">
        <f t="shared" si="71"/>
        <v>37963</v>
      </c>
      <c r="D4562" s="1">
        <v>0.65625</v>
      </c>
      <c r="E4562">
        <v>1083</v>
      </c>
      <c r="F4562" t="s">
        <v>14</v>
      </c>
      <c r="G4562" t="s">
        <v>37</v>
      </c>
      <c r="H4562" t="s">
        <v>20</v>
      </c>
      <c r="I4562">
        <v>-100</v>
      </c>
      <c r="K4562" s="2">
        <v>2.2799999999999998</v>
      </c>
      <c r="L4562" t="s">
        <v>26</v>
      </c>
      <c r="M4562">
        <v>10</v>
      </c>
    </row>
    <row r="4563" spans="1:13" hidden="1" x14ac:dyDescent="0.15">
      <c r="A4563" t="s">
        <v>13</v>
      </c>
      <c r="B4563">
        <v>20031208</v>
      </c>
      <c r="C4563" s="5">
        <f t="shared" si="71"/>
        <v>37963</v>
      </c>
      <c r="D4563" s="1">
        <v>0.65625</v>
      </c>
      <c r="E4563">
        <v>282</v>
      </c>
      <c r="F4563" t="s">
        <v>14</v>
      </c>
      <c r="G4563" t="s">
        <v>38</v>
      </c>
      <c r="H4563" t="s">
        <v>20</v>
      </c>
      <c r="I4563">
        <v>-100</v>
      </c>
      <c r="K4563" s="2">
        <v>1.24</v>
      </c>
      <c r="L4563" t="s">
        <v>39</v>
      </c>
      <c r="M4563">
        <v>10</v>
      </c>
    </row>
    <row r="4564" spans="1:13" hidden="1" x14ac:dyDescent="0.15">
      <c r="A4564" t="s">
        <v>13</v>
      </c>
      <c r="B4564">
        <v>20031208</v>
      </c>
      <c r="C4564" s="5">
        <f t="shared" si="71"/>
        <v>37963</v>
      </c>
      <c r="D4564" s="1">
        <v>0.65625</v>
      </c>
      <c r="E4564">
        <v>311</v>
      </c>
      <c r="F4564" t="s">
        <v>14</v>
      </c>
      <c r="G4564" t="s">
        <v>40</v>
      </c>
      <c r="H4564" t="s">
        <v>20</v>
      </c>
      <c r="I4564">
        <v>-100</v>
      </c>
      <c r="K4564" s="2">
        <v>0.08</v>
      </c>
      <c r="L4564" t="s">
        <v>39</v>
      </c>
      <c r="M4564">
        <v>10</v>
      </c>
    </row>
    <row r="4565" spans="1:13" hidden="1" x14ac:dyDescent="0.15">
      <c r="A4565" t="s">
        <v>13</v>
      </c>
      <c r="B4565">
        <v>20031208</v>
      </c>
      <c r="C4565" s="5">
        <f t="shared" si="71"/>
        <v>37963</v>
      </c>
      <c r="D4565" s="1">
        <v>0.65625</v>
      </c>
      <c r="E4565">
        <v>489</v>
      </c>
      <c r="F4565" t="s">
        <v>14</v>
      </c>
      <c r="G4565" t="s">
        <v>41</v>
      </c>
      <c r="H4565" t="s">
        <v>20</v>
      </c>
      <c r="I4565">
        <v>-100</v>
      </c>
      <c r="K4565" s="2">
        <v>4.0000000000000001E-3</v>
      </c>
      <c r="L4565" t="s">
        <v>26</v>
      </c>
      <c r="M4565">
        <v>10</v>
      </c>
    </row>
    <row r="4566" spans="1:13" hidden="1" x14ac:dyDescent="0.15">
      <c r="A4566" t="s">
        <v>13</v>
      </c>
      <c r="B4566">
        <v>20031208</v>
      </c>
      <c r="C4566" s="5">
        <f t="shared" si="71"/>
        <v>37963</v>
      </c>
      <c r="D4566" s="1">
        <v>0.65625</v>
      </c>
      <c r="E4566">
        <v>1082</v>
      </c>
      <c r="F4566" t="s">
        <v>14</v>
      </c>
      <c r="G4566" t="s">
        <v>42</v>
      </c>
      <c r="H4566" t="s">
        <v>20</v>
      </c>
      <c r="I4566">
        <v>-100</v>
      </c>
      <c r="K4566" s="2">
        <v>0.13</v>
      </c>
      <c r="L4566" t="s">
        <v>26</v>
      </c>
      <c r="M4566">
        <v>10</v>
      </c>
    </row>
    <row r="4567" spans="1:13" hidden="1" x14ac:dyDescent="0.15">
      <c r="A4567" t="s">
        <v>13</v>
      </c>
      <c r="B4567">
        <v>20031208</v>
      </c>
      <c r="C4567" s="5">
        <f t="shared" si="71"/>
        <v>37963</v>
      </c>
      <c r="D4567" s="1">
        <v>0.65625</v>
      </c>
      <c r="E4567">
        <v>490</v>
      </c>
      <c r="F4567" t="s">
        <v>14</v>
      </c>
      <c r="G4567" t="s">
        <v>43</v>
      </c>
      <c r="H4567" t="s">
        <v>20</v>
      </c>
      <c r="I4567">
        <v>-100</v>
      </c>
      <c r="K4567" s="2">
        <v>2.5000000000000001E-2</v>
      </c>
      <c r="L4567" t="s">
        <v>26</v>
      </c>
      <c r="M4567">
        <v>10</v>
      </c>
    </row>
    <row r="4568" spans="1:13" hidden="1" x14ac:dyDescent="0.15">
      <c r="A4568" t="s">
        <v>13</v>
      </c>
      <c r="B4568">
        <v>20031208</v>
      </c>
      <c r="C4568" s="5">
        <f t="shared" si="71"/>
        <v>37963</v>
      </c>
      <c r="D4568" s="1">
        <v>0.65625</v>
      </c>
      <c r="E4568">
        <v>410</v>
      </c>
      <c r="F4568" t="s">
        <v>14</v>
      </c>
      <c r="G4568" t="s">
        <v>44</v>
      </c>
      <c r="H4568" t="s">
        <v>20</v>
      </c>
      <c r="I4568">
        <v>-100</v>
      </c>
      <c r="K4568" s="2">
        <v>2</v>
      </c>
      <c r="L4568" t="s">
        <v>26</v>
      </c>
      <c r="M4568">
        <v>10</v>
      </c>
    </row>
    <row r="4569" spans="1:13" hidden="1" x14ac:dyDescent="0.15">
      <c r="A4569" t="s">
        <v>13</v>
      </c>
      <c r="B4569">
        <v>20031208</v>
      </c>
      <c r="C4569" s="5">
        <f t="shared" si="71"/>
        <v>37963</v>
      </c>
      <c r="D4569" s="1">
        <v>0.65625</v>
      </c>
      <c r="E4569">
        <v>347</v>
      </c>
      <c r="F4569" t="s">
        <v>14</v>
      </c>
      <c r="G4569" t="s">
        <v>43</v>
      </c>
      <c r="H4569" t="s">
        <v>20</v>
      </c>
      <c r="I4569">
        <v>-100</v>
      </c>
      <c r="K4569" s="2">
        <v>0.42099999999999999</v>
      </c>
      <c r="L4569" t="s">
        <v>26</v>
      </c>
      <c r="M4569">
        <v>10</v>
      </c>
    </row>
    <row r="4570" spans="1:13" hidden="1" x14ac:dyDescent="0.15">
      <c r="A4570" t="s">
        <v>13</v>
      </c>
      <c r="B4570">
        <v>20031208</v>
      </c>
      <c r="C4570" s="5">
        <f t="shared" si="71"/>
        <v>37963</v>
      </c>
      <c r="D4570" s="1">
        <v>0.65625</v>
      </c>
      <c r="E4570">
        <v>364</v>
      </c>
      <c r="F4570" t="s">
        <v>14</v>
      </c>
      <c r="G4570" t="s">
        <v>41</v>
      </c>
      <c r="H4570" t="s">
        <v>20</v>
      </c>
      <c r="I4570">
        <v>-100</v>
      </c>
      <c r="K4570" s="2">
        <v>3.9E-2</v>
      </c>
      <c r="L4570" t="s">
        <v>26</v>
      </c>
      <c r="M4570">
        <v>10</v>
      </c>
    </row>
    <row r="4571" spans="1:13" hidden="1" x14ac:dyDescent="0.15">
      <c r="A4571" t="s">
        <v>13</v>
      </c>
      <c r="B4571">
        <v>20031208</v>
      </c>
      <c r="C4571" s="5">
        <f t="shared" si="71"/>
        <v>37963</v>
      </c>
      <c r="D4571" s="1">
        <v>0.65625</v>
      </c>
      <c r="E4571">
        <v>346</v>
      </c>
      <c r="F4571" t="s">
        <v>14</v>
      </c>
      <c r="G4571" t="s">
        <v>43</v>
      </c>
      <c r="H4571" t="s">
        <v>20</v>
      </c>
      <c r="I4571">
        <v>-100</v>
      </c>
      <c r="K4571" s="2">
        <v>0.44600000000000001</v>
      </c>
      <c r="L4571" t="s">
        <v>26</v>
      </c>
      <c r="M4571">
        <v>10</v>
      </c>
    </row>
    <row r="4572" spans="1:13" hidden="1" x14ac:dyDescent="0.15">
      <c r="A4572" t="s">
        <v>13</v>
      </c>
      <c r="B4572">
        <v>20031208</v>
      </c>
      <c r="C4572" s="5">
        <f t="shared" si="71"/>
        <v>37963</v>
      </c>
      <c r="D4572" s="1">
        <v>0.65625</v>
      </c>
      <c r="E4572">
        <v>363</v>
      </c>
      <c r="F4572" t="s">
        <v>14</v>
      </c>
      <c r="G4572" t="s">
        <v>41</v>
      </c>
      <c r="H4572" t="s">
        <v>20</v>
      </c>
      <c r="I4572">
        <v>-100</v>
      </c>
      <c r="K4572" s="2">
        <v>4.2999999999999997E-2</v>
      </c>
      <c r="L4572" t="s">
        <v>26</v>
      </c>
      <c r="M4572">
        <v>10</v>
      </c>
    </row>
    <row r="4573" spans="1:13" hidden="1" x14ac:dyDescent="0.15">
      <c r="A4573" t="s">
        <v>13</v>
      </c>
      <c r="B4573">
        <v>20031208</v>
      </c>
      <c r="C4573" s="5">
        <f t="shared" si="71"/>
        <v>37963</v>
      </c>
      <c r="D4573" s="1">
        <v>0.65625</v>
      </c>
      <c r="E4573">
        <v>541</v>
      </c>
      <c r="F4573" t="s">
        <v>14</v>
      </c>
      <c r="G4573" t="s">
        <v>45</v>
      </c>
      <c r="H4573" t="s">
        <v>20</v>
      </c>
      <c r="I4573">
        <v>0</v>
      </c>
      <c r="K4573" s="2">
        <v>33</v>
      </c>
      <c r="L4573" t="s">
        <v>46</v>
      </c>
      <c r="M4573">
        <v>10</v>
      </c>
    </row>
    <row r="4574" spans="1:13" hidden="1" x14ac:dyDescent="0.15">
      <c r="A4574" t="s">
        <v>13</v>
      </c>
      <c r="B4574">
        <v>20031208</v>
      </c>
      <c r="C4574" s="5">
        <f t="shared" si="71"/>
        <v>37963</v>
      </c>
      <c r="D4574" s="1">
        <v>0.65625</v>
      </c>
      <c r="E4574">
        <v>1926</v>
      </c>
      <c r="F4574" t="s">
        <v>14</v>
      </c>
      <c r="G4574" t="s">
        <v>47</v>
      </c>
      <c r="H4574" t="s">
        <v>20</v>
      </c>
      <c r="I4574">
        <v>500</v>
      </c>
      <c r="K4574" s="2">
        <v>217</v>
      </c>
      <c r="L4574" t="s">
        <v>48</v>
      </c>
      <c r="M4574">
        <v>10</v>
      </c>
    </row>
    <row r="4575" spans="1:13" hidden="1" x14ac:dyDescent="0.15">
      <c r="A4575" t="s">
        <v>13</v>
      </c>
      <c r="B4575">
        <v>20031208</v>
      </c>
      <c r="C4575" s="5">
        <f t="shared" si="71"/>
        <v>37963</v>
      </c>
      <c r="D4575" s="1">
        <v>0.65625</v>
      </c>
      <c r="E4575">
        <v>313</v>
      </c>
      <c r="F4575" t="s">
        <v>14</v>
      </c>
      <c r="G4575" t="s">
        <v>51</v>
      </c>
      <c r="H4575" t="s">
        <v>20</v>
      </c>
      <c r="I4575">
        <v>0</v>
      </c>
      <c r="K4575" s="2">
        <v>0</v>
      </c>
      <c r="L4575" t="s">
        <v>24</v>
      </c>
      <c r="M4575">
        <v>10</v>
      </c>
    </row>
    <row r="4576" spans="1:13" hidden="1" x14ac:dyDescent="0.15">
      <c r="A4576" t="s">
        <v>13</v>
      </c>
      <c r="B4576">
        <v>20031208</v>
      </c>
      <c r="C4576" s="5">
        <f t="shared" si="71"/>
        <v>37963</v>
      </c>
      <c r="D4576" s="1">
        <v>0.65625</v>
      </c>
      <c r="E4576">
        <v>334</v>
      </c>
      <c r="F4576" t="s">
        <v>14</v>
      </c>
      <c r="G4576" t="s">
        <v>52</v>
      </c>
      <c r="H4576" t="s">
        <v>20</v>
      </c>
      <c r="I4576">
        <v>0</v>
      </c>
      <c r="K4576" s="2">
        <v>0</v>
      </c>
      <c r="L4576" t="s">
        <v>24</v>
      </c>
      <c r="M4576">
        <v>10</v>
      </c>
    </row>
    <row r="4577" spans="1:13" hidden="1" x14ac:dyDescent="0.15">
      <c r="A4577" t="s">
        <v>13</v>
      </c>
      <c r="B4577">
        <v>20031208</v>
      </c>
      <c r="C4577" s="5">
        <f t="shared" si="71"/>
        <v>37963</v>
      </c>
      <c r="D4577" s="1">
        <v>0.65625</v>
      </c>
      <c r="E4577">
        <v>386</v>
      </c>
      <c r="F4577" t="s">
        <v>14</v>
      </c>
      <c r="G4577" t="s">
        <v>53</v>
      </c>
      <c r="H4577" t="s">
        <v>20</v>
      </c>
      <c r="I4577">
        <v>0</v>
      </c>
      <c r="K4577" s="2">
        <v>0</v>
      </c>
      <c r="L4577" t="s">
        <v>24</v>
      </c>
      <c r="M4577">
        <v>10</v>
      </c>
    </row>
    <row r="4578" spans="1:13" hidden="1" x14ac:dyDescent="0.15">
      <c r="A4578" t="s">
        <v>13</v>
      </c>
      <c r="B4578">
        <v>20031208</v>
      </c>
      <c r="C4578" s="5">
        <f t="shared" si="71"/>
        <v>37963</v>
      </c>
      <c r="D4578" s="1">
        <v>0.65625</v>
      </c>
      <c r="E4578">
        <v>362</v>
      </c>
      <c r="F4578" t="s">
        <v>14</v>
      </c>
      <c r="G4578" t="s">
        <v>54</v>
      </c>
      <c r="H4578" t="s">
        <v>20</v>
      </c>
      <c r="I4578">
        <v>0</v>
      </c>
      <c r="K4578" s="2">
        <v>0</v>
      </c>
      <c r="L4578" t="s">
        <v>24</v>
      </c>
      <c r="M4578">
        <v>10</v>
      </c>
    </row>
    <row r="4579" spans="1:13" hidden="1" x14ac:dyDescent="0.15">
      <c r="A4579" t="s">
        <v>13</v>
      </c>
      <c r="B4579">
        <v>20031208</v>
      </c>
      <c r="C4579" s="5">
        <f t="shared" si="71"/>
        <v>37963</v>
      </c>
      <c r="D4579" s="1">
        <v>0.65625</v>
      </c>
      <c r="E4579">
        <v>405</v>
      </c>
      <c r="F4579" t="s">
        <v>14</v>
      </c>
      <c r="G4579" t="s">
        <v>55</v>
      </c>
      <c r="H4579" t="s">
        <v>20</v>
      </c>
      <c r="I4579">
        <v>0</v>
      </c>
      <c r="K4579" s="2">
        <v>0</v>
      </c>
      <c r="L4579" t="s">
        <v>24</v>
      </c>
      <c r="M4579">
        <v>10</v>
      </c>
    </row>
    <row r="4580" spans="1:13" hidden="1" x14ac:dyDescent="0.15">
      <c r="A4580" t="s">
        <v>13</v>
      </c>
      <c r="B4580">
        <v>20040119</v>
      </c>
      <c r="C4580" s="5">
        <f t="shared" si="71"/>
        <v>38005</v>
      </c>
      <c r="D4580" s="1">
        <v>0.65416666666666667</v>
      </c>
      <c r="E4580">
        <v>1012</v>
      </c>
      <c r="F4580" t="s">
        <v>14</v>
      </c>
      <c r="G4580" t="s">
        <v>15</v>
      </c>
      <c r="H4580" t="s">
        <v>20</v>
      </c>
      <c r="I4580">
        <v>-100</v>
      </c>
      <c r="K4580" s="2">
        <v>-92</v>
      </c>
      <c r="L4580" t="s">
        <v>17</v>
      </c>
      <c r="M4580">
        <v>10</v>
      </c>
    </row>
    <row r="4581" spans="1:13" x14ac:dyDescent="0.15">
      <c r="A4581" t="s">
        <v>13</v>
      </c>
      <c r="B4581">
        <v>20040119</v>
      </c>
      <c r="C4581" s="5">
        <f t="shared" si="71"/>
        <v>38005</v>
      </c>
      <c r="D4581" s="1">
        <v>0.65416666666666667</v>
      </c>
      <c r="E4581">
        <v>44</v>
      </c>
      <c r="F4581" t="s">
        <v>14</v>
      </c>
      <c r="G4581" t="s">
        <v>21</v>
      </c>
      <c r="H4581" t="s">
        <v>20</v>
      </c>
      <c r="I4581">
        <v>-100</v>
      </c>
      <c r="K4581" s="2">
        <v>4.6399999999999997</v>
      </c>
      <c r="L4581" t="s">
        <v>22</v>
      </c>
      <c r="M4581">
        <v>10</v>
      </c>
    </row>
    <row r="4582" spans="1:13" hidden="1" x14ac:dyDescent="0.15">
      <c r="A4582" t="s">
        <v>13</v>
      </c>
      <c r="B4582">
        <v>20040119</v>
      </c>
      <c r="C4582" s="5">
        <f t="shared" si="71"/>
        <v>38005</v>
      </c>
      <c r="D4582" s="1">
        <v>0.65416666666666667</v>
      </c>
      <c r="E4582">
        <v>377</v>
      </c>
      <c r="F4582" t="s">
        <v>14</v>
      </c>
      <c r="G4582" t="s">
        <v>23</v>
      </c>
      <c r="H4582" t="s">
        <v>20</v>
      </c>
      <c r="I4582">
        <v>-100</v>
      </c>
      <c r="K4582" s="2">
        <v>7.97</v>
      </c>
      <c r="L4582" t="s">
        <v>24</v>
      </c>
      <c r="M4582">
        <v>10</v>
      </c>
    </row>
    <row r="4583" spans="1:13" hidden="1" x14ac:dyDescent="0.15">
      <c r="A4583" t="s">
        <v>13</v>
      </c>
      <c r="B4583">
        <v>20040119</v>
      </c>
      <c r="C4583" s="5">
        <f t="shared" si="71"/>
        <v>38005</v>
      </c>
      <c r="D4583" s="1">
        <v>0.65416666666666667</v>
      </c>
      <c r="E4583">
        <v>360</v>
      </c>
      <c r="F4583" t="s">
        <v>14</v>
      </c>
      <c r="G4583" t="s">
        <v>25</v>
      </c>
      <c r="H4583" t="s">
        <v>20</v>
      </c>
      <c r="I4583">
        <v>-100</v>
      </c>
      <c r="K4583" s="2">
        <v>10.58</v>
      </c>
      <c r="L4583" t="s">
        <v>26</v>
      </c>
      <c r="M4583">
        <v>10</v>
      </c>
    </row>
    <row r="4584" spans="1:13" hidden="1" x14ac:dyDescent="0.15">
      <c r="A4584" t="s">
        <v>13</v>
      </c>
      <c r="B4584">
        <v>20040119</v>
      </c>
      <c r="C4584" s="5">
        <f t="shared" si="71"/>
        <v>38005</v>
      </c>
      <c r="D4584" s="1">
        <v>0.65416666666666667</v>
      </c>
      <c r="E4584">
        <v>209</v>
      </c>
      <c r="F4584" t="s">
        <v>14</v>
      </c>
      <c r="G4584" t="s">
        <v>27</v>
      </c>
      <c r="H4584" t="s">
        <v>20</v>
      </c>
      <c r="I4584">
        <v>-100</v>
      </c>
      <c r="K4584" s="2">
        <v>101</v>
      </c>
      <c r="L4584" t="s">
        <v>28</v>
      </c>
      <c r="M4584">
        <v>10</v>
      </c>
    </row>
    <row r="4585" spans="1:13" hidden="1" x14ac:dyDescent="0.15">
      <c r="A4585" t="s">
        <v>13</v>
      </c>
      <c r="B4585">
        <v>20040119</v>
      </c>
      <c r="C4585" s="5">
        <f t="shared" si="71"/>
        <v>38005</v>
      </c>
      <c r="D4585" s="1">
        <v>0.65416666666666667</v>
      </c>
      <c r="E4585">
        <v>559</v>
      </c>
      <c r="F4585" t="s">
        <v>14</v>
      </c>
      <c r="G4585" t="s">
        <v>29</v>
      </c>
      <c r="H4585" t="s">
        <v>20</v>
      </c>
      <c r="I4585">
        <v>-100</v>
      </c>
      <c r="K4585" s="2">
        <v>30.33</v>
      </c>
      <c r="L4585" t="s">
        <v>24</v>
      </c>
      <c r="M4585">
        <v>10</v>
      </c>
    </row>
    <row r="4586" spans="1:13" hidden="1" x14ac:dyDescent="0.15">
      <c r="A4586" t="s">
        <v>13</v>
      </c>
      <c r="B4586">
        <v>20040119</v>
      </c>
      <c r="C4586" s="5">
        <f t="shared" si="71"/>
        <v>38005</v>
      </c>
      <c r="D4586" s="1">
        <v>0.65416666666666667</v>
      </c>
      <c r="E4586">
        <v>1238</v>
      </c>
      <c r="F4586" t="s">
        <v>14</v>
      </c>
      <c r="G4586" t="s">
        <v>30</v>
      </c>
      <c r="H4586" t="s">
        <v>20</v>
      </c>
      <c r="I4586">
        <v>-100</v>
      </c>
      <c r="K4586" s="2">
        <v>0.32300000000000001</v>
      </c>
      <c r="L4586" t="s">
        <v>26</v>
      </c>
      <c r="M4586">
        <v>10</v>
      </c>
    </row>
    <row r="4587" spans="1:13" hidden="1" x14ac:dyDescent="0.15">
      <c r="A4587" t="s">
        <v>13</v>
      </c>
      <c r="B4587">
        <v>20040119</v>
      </c>
      <c r="C4587" s="5">
        <f t="shared" si="71"/>
        <v>38005</v>
      </c>
      <c r="D4587" s="1">
        <v>0.65416666666666667</v>
      </c>
      <c r="E4587">
        <v>492</v>
      </c>
      <c r="F4587" t="s">
        <v>14</v>
      </c>
      <c r="G4587" t="s">
        <v>32</v>
      </c>
      <c r="H4587" t="s">
        <v>20</v>
      </c>
      <c r="I4587">
        <v>-100</v>
      </c>
      <c r="K4587" s="2">
        <v>2.1999999999999999E-2</v>
      </c>
      <c r="L4587" t="s">
        <v>26</v>
      </c>
      <c r="M4587">
        <v>10</v>
      </c>
    </row>
    <row r="4588" spans="1:13" hidden="1" x14ac:dyDescent="0.15">
      <c r="A4588" t="s">
        <v>13</v>
      </c>
      <c r="B4588">
        <v>20040119</v>
      </c>
      <c r="C4588" s="5">
        <f t="shared" si="71"/>
        <v>38005</v>
      </c>
      <c r="D4588" s="1">
        <v>0.65416666666666667</v>
      </c>
      <c r="E4588">
        <v>491</v>
      </c>
      <c r="F4588" t="s">
        <v>14</v>
      </c>
      <c r="G4588" t="s">
        <v>33</v>
      </c>
      <c r="H4588" t="s">
        <v>20</v>
      </c>
      <c r="I4588">
        <v>-100</v>
      </c>
      <c r="K4588" s="2">
        <v>0.152</v>
      </c>
      <c r="L4588" t="s">
        <v>26</v>
      </c>
      <c r="M4588">
        <v>10</v>
      </c>
    </row>
    <row r="4589" spans="1:13" hidden="1" x14ac:dyDescent="0.15">
      <c r="A4589" t="s">
        <v>13</v>
      </c>
      <c r="B4589">
        <v>20040119</v>
      </c>
      <c r="C4589" s="5">
        <f t="shared" si="71"/>
        <v>38005</v>
      </c>
      <c r="D4589" s="1">
        <v>0.65416666666666667</v>
      </c>
      <c r="E4589">
        <v>380</v>
      </c>
      <c r="F4589" t="s">
        <v>14</v>
      </c>
      <c r="G4589" t="s">
        <v>34</v>
      </c>
      <c r="H4589" t="s">
        <v>20</v>
      </c>
      <c r="I4589">
        <v>-100</v>
      </c>
      <c r="K4589" s="2">
        <v>0.02</v>
      </c>
      <c r="L4589" t="s">
        <v>26</v>
      </c>
      <c r="M4589">
        <v>10</v>
      </c>
    </row>
    <row r="4590" spans="1:13" hidden="1" x14ac:dyDescent="0.15">
      <c r="A4590" t="s">
        <v>13</v>
      </c>
      <c r="B4590">
        <v>20040119</v>
      </c>
      <c r="C4590" s="5">
        <f t="shared" si="71"/>
        <v>38005</v>
      </c>
      <c r="D4590" s="1">
        <v>0.65416666666666667</v>
      </c>
      <c r="E4590">
        <v>560</v>
      </c>
      <c r="F4590" t="s">
        <v>14</v>
      </c>
      <c r="G4590" t="s">
        <v>35</v>
      </c>
      <c r="H4590" t="s">
        <v>20</v>
      </c>
      <c r="I4590">
        <v>-100</v>
      </c>
      <c r="K4590" s="2">
        <v>0.434</v>
      </c>
      <c r="L4590" t="s">
        <v>26</v>
      </c>
      <c r="M4590">
        <v>10</v>
      </c>
    </row>
    <row r="4591" spans="1:13" hidden="1" x14ac:dyDescent="0.15">
      <c r="A4591" t="s">
        <v>13</v>
      </c>
      <c r="B4591">
        <v>20040119</v>
      </c>
      <c r="C4591" s="5">
        <f t="shared" si="71"/>
        <v>38005</v>
      </c>
      <c r="D4591" s="1">
        <v>0.65416666666666667</v>
      </c>
      <c r="E4591">
        <v>493</v>
      </c>
      <c r="F4591" t="s">
        <v>14</v>
      </c>
      <c r="G4591" t="s">
        <v>36</v>
      </c>
      <c r="H4591" t="s">
        <v>20</v>
      </c>
      <c r="I4591">
        <v>-100</v>
      </c>
      <c r="K4591" s="2">
        <v>0.30099999999999999</v>
      </c>
      <c r="L4591" t="s">
        <v>26</v>
      </c>
      <c r="M4591">
        <v>10</v>
      </c>
    </row>
    <row r="4592" spans="1:13" hidden="1" x14ac:dyDescent="0.15">
      <c r="A4592" t="s">
        <v>13</v>
      </c>
      <c r="B4592">
        <v>20040119</v>
      </c>
      <c r="C4592" s="5">
        <f t="shared" si="71"/>
        <v>38005</v>
      </c>
      <c r="D4592" s="1">
        <v>0.65416666666666667</v>
      </c>
      <c r="E4592">
        <v>1083</v>
      </c>
      <c r="F4592" t="s">
        <v>14</v>
      </c>
      <c r="G4592" t="s">
        <v>37</v>
      </c>
      <c r="H4592" t="s">
        <v>20</v>
      </c>
      <c r="I4592">
        <v>-100</v>
      </c>
      <c r="K4592" s="2">
        <v>2.21</v>
      </c>
      <c r="L4592" t="s">
        <v>26</v>
      </c>
      <c r="M4592">
        <v>10</v>
      </c>
    </row>
    <row r="4593" spans="1:13" hidden="1" x14ac:dyDescent="0.15">
      <c r="A4593" t="s">
        <v>13</v>
      </c>
      <c r="B4593">
        <v>20040119</v>
      </c>
      <c r="C4593" s="5">
        <f t="shared" si="71"/>
        <v>38005</v>
      </c>
      <c r="D4593" s="1">
        <v>0.65416666666666667</v>
      </c>
      <c r="E4593">
        <v>282</v>
      </c>
      <c r="F4593" t="s">
        <v>14</v>
      </c>
      <c r="G4593" t="s">
        <v>38</v>
      </c>
      <c r="H4593" t="s">
        <v>20</v>
      </c>
      <c r="I4593">
        <v>-100</v>
      </c>
      <c r="K4593" s="2">
        <v>0.98</v>
      </c>
      <c r="L4593" t="s">
        <v>39</v>
      </c>
      <c r="M4593">
        <v>10</v>
      </c>
    </row>
    <row r="4594" spans="1:13" hidden="1" x14ac:dyDescent="0.15">
      <c r="A4594" t="s">
        <v>13</v>
      </c>
      <c r="B4594">
        <v>20040119</v>
      </c>
      <c r="C4594" s="5">
        <f t="shared" si="71"/>
        <v>38005</v>
      </c>
      <c r="D4594" s="1">
        <v>0.65416666666666667</v>
      </c>
      <c r="E4594">
        <v>311</v>
      </c>
      <c r="F4594" t="s">
        <v>14</v>
      </c>
      <c r="G4594" t="s">
        <v>40</v>
      </c>
      <c r="H4594" t="s">
        <v>20</v>
      </c>
      <c r="I4594">
        <v>-100</v>
      </c>
      <c r="K4594" s="2">
        <v>0.1</v>
      </c>
      <c r="L4594" t="s">
        <v>39</v>
      </c>
      <c r="M4594">
        <v>10</v>
      </c>
    </row>
    <row r="4595" spans="1:13" hidden="1" x14ac:dyDescent="0.15">
      <c r="A4595" t="s">
        <v>13</v>
      </c>
      <c r="B4595">
        <v>20040119</v>
      </c>
      <c r="C4595" s="5">
        <f t="shared" si="71"/>
        <v>38005</v>
      </c>
      <c r="D4595" s="1">
        <v>0.65416666666666667</v>
      </c>
      <c r="E4595">
        <v>489</v>
      </c>
      <c r="F4595" t="s">
        <v>14</v>
      </c>
      <c r="G4595" t="s">
        <v>41</v>
      </c>
      <c r="H4595" t="s">
        <v>20</v>
      </c>
      <c r="I4595">
        <v>-100</v>
      </c>
      <c r="K4595" s="2">
        <v>4.0000000000000001E-3</v>
      </c>
      <c r="L4595" t="s">
        <v>26</v>
      </c>
      <c r="M4595">
        <v>10</v>
      </c>
    </row>
    <row r="4596" spans="1:13" hidden="1" x14ac:dyDescent="0.15">
      <c r="A4596" t="s">
        <v>13</v>
      </c>
      <c r="B4596">
        <v>20040119</v>
      </c>
      <c r="C4596" s="5">
        <f t="shared" si="71"/>
        <v>38005</v>
      </c>
      <c r="D4596" s="1">
        <v>0.65416666666666667</v>
      </c>
      <c r="E4596">
        <v>1082</v>
      </c>
      <c r="F4596" t="s">
        <v>14</v>
      </c>
      <c r="G4596" t="s">
        <v>42</v>
      </c>
      <c r="H4596" t="s">
        <v>20</v>
      </c>
      <c r="I4596">
        <v>-100</v>
      </c>
      <c r="K4596" s="2">
        <v>0.23</v>
      </c>
      <c r="L4596" t="s">
        <v>26</v>
      </c>
      <c r="M4596">
        <v>10</v>
      </c>
    </row>
    <row r="4597" spans="1:13" hidden="1" x14ac:dyDescent="0.15">
      <c r="A4597" t="s">
        <v>13</v>
      </c>
      <c r="B4597">
        <v>20040119</v>
      </c>
      <c r="C4597" s="5">
        <f t="shared" si="71"/>
        <v>38005</v>
      </c>
      <c r="D4597" s="1">
        <v>0.65416666666666667</v>
      </c>
      <c r="E4597">
        <v>490</v>
      </c>
      <c r="F4597" t="s">
        <v>14</v>
      </c>
      <c r="G4597" t="s">
        <v>43</v>
      </c>
      <c r="H4597" t="s">
        <v>20</v>
      </c>
      <c r="I4597">
        <v>-100</v>
      </c>
      <c r="K4597" s="2">
        <v>4.5999999999999999E-2</v>
      </c>
      <c r="L4597" t="s">
        <v>26</v>
      </c>
      <c r="M4597">
        <v>10</v>
      </c>
    </row>
    <row r="4598" spans="1:13" hidden="1" x14ac:dyDescent="0.15">
      <c r="A4598" t="s">
        <v>13</v>
      </c>
      <c r="B4598">
        <v>20040119</v>
      </c>
      <c r="C4598" s="5">
        <f t="shared" si="71"/>
        <v>38005</v>
      </c>
      <c r="D4598" s="1">
        <v>0.65416666666666667</v>
      </c>
      <c r="E4598">
        <v>410</v>
      </c>
      <c r="F4598" t="s">
        <v>14</v>
      </c>
      <c r="G4598" t="s">
        <v>44</v>
      </c>
      <c r="H4598" t="s">
        <v>20</v>
      </c>
      <c r="I4598">
        <v>-100</v>
      </c>
      <c r="K4598" s="2">
        <v>2</v>
      </c>
      <c r="L4598" t="s">
        <v>26</v>
      </c>
      <c r="M4598">
        <v>10</v>
      </c>
    </row>
    <row r="4599" spans="1:13" hidden="1" x14ac:dyDescent="0.15">
      <c r="A4599" t="s">
        <v>13</v>
      </c>
      <c r="B4599">
        <v>20040119</v>
      </c>
      <c r="C4599" s="5">
        <f t="shared" si="71"/>
        <v>38005</v>
      </c>
      <c r="D4599" s="1">
        <v>0.65416666666666667</v>
      </c>
      <c r="E4599">
        <v>347</v>
      </c>
      <c r="F4599" t="s">
        <v>14</v>
      </c>
      <c r="G4599" t="s">
        <v>43</v>
      </c>
      <c r="H4599" t="s">
        <v>20</v>
      </c>
      <c r="I4599">
        <v>-100</v>
      </c>
      <c r="K4599" s="2">
        <v>0.74299999999999999</v>
      </c>
      <c r="L4599" t="s">
        <v>26</v>
      </c>
      <c r="M4599">
        <v>10</v>
      </c>
    </row>
    <row r="4600" spans="1:13" hidden="1" x14ac:dyDescent="0.15">
      <c r="A4600" t="s">
        <v>13</v>
      </c>
      <c r="B4600">
        <v>20040119</v>
      </c>
      <c r="C4600" s="5">
        <f t="shared" si="71"/>
        <v>38005</v>
      </c>
      <c r="D4600" s="1">
        <v>0.65416666666666667</v>
      </c>
      <c r="E4600">
        <v>364</v>
      </c>
      <c r="F4600" t="s">
        <v>14</v>
      </c>
      <c r="G4600" t="s">
        <v>41</v>
      </c>
      <c r="H4600" t="s">
        <v>20</v>
      </c>
      <c r="I4600">
        <v>-100</v>
      </c>
      <c r="K4600" s="2">
        <v>3.1E-2</v>
      </c>
      <c r="L4600" t="s">
        <v>26</v>
      </c>
      <c r="M4600">
        <v>10</v>
      </c>
    </row>
    <row r="4601" spans="1:13" hidden="1" x14ac:dyDescent="0.15">
      <c r="A4601" t="s">
        <v>13</v>
      </c>
      <c r="B4601">
        <v>20040119</v>
      </c>
      <c r="C4601" s="5">
        <f t="shared" si="71"/>
        <v>38005</v>
      </c>
      <c r="D4601" s="1">
        <v>0.65416666666666667</v>
      </c>
      <c r="E4601">
        <v>346</v>
      </c>
      <c r="F4601" t="s">
        <v>14</v>
      </c>
      <c r="G4601" t="s">
        <v>43</v>
      </c>
      <c r="H4601" t="s">
        <v>20</v>
      </c>
      <c r="I4601">
        <v>-100</v>
      </c>
      <c r="K4601" s="2">
        <v>0.78900000000000003</v>
      </c>
      <c r="L4601" t="s">
        <v>26</v>
      </c>
      <c r="M4601">
        <v>10</v>
      </c>
    </row>
    <row r="4602" spans="1:13" hidden="1" x14ac:dyDescent="0.15">
      <c r="A4602" t="s">
        <v>13</v>
      </c>
      <c r="B4602">
        <v>20040119</v>
      </c>
      <c r="C4602" s="5">
        <f t="shared" si="71"/>
        <v>38005</v>
      </c>
      <c r="D4602" s="1">
        <v>0.65416666666666667</v>
      </c>
      <c r="E4602">
        <v>363</v>
      </c>
      <c r="F4602" t="s">
        <v>14</v>
      </c>
      <c r="G4602" t="s">
        <v>41</v>
      </c>
      <c r="H4602" t="s">
        <v>20</v>
      </c>
      <c r="I4602">
        <v>-100</v>
      </c>
      <c r="K4602" s="2">
        <v>3.5999999999999997E-2</v>
      </c>
      <c r="L4602" t="s">
        <v>26</v>
      </c>
      <c r="M4602">
        <v>10</v>
      </c>
    </row>
    <row r="4603" spans="1:13" hidden="1" x14ac:dyDescent="0.15">
      <c r="A4603" t="s">
        <v>13</v>
      </c>
      <c r="B4603">
        <v>20040119</v>
      </c>
      <c r="C4603" s="5">
        <f t="shared" si="71"/>
        <v>38005</v>
      </c>
      <c r="D4603" s="1">
        <v>0.65416666666666667</v>
      </c>
      <c r="E4603">
        <v>541</v>
      </c>
      <c r="F4603" t="s">
        <v>14</v>
      </c>
      <c r="G4603" t="s">
        <v>45</v>
      </c>
      <c r="H4603" t="s">
        <v>20</v>
      </c>
      <c r="I4603">
        <v>0</v>
      </c>
      <c r="K4603" s="2">
        <v>20</v>
      </c>
      <c r="L4603" t="s">
        <v>46</v>
      </c>
      <c r="M4603">
        <v>10</v>
      </c>
    </row>
    <row r="4604" spans="1:13" hidden="1" x14ac:dyDescent="0.15">
      <c r="A4604" t="s">
        <v>13</v>
      </c>
      <c r="B4604">
        <v>20040119</v>
      </c>
      <c r="C4604" s="5">
        <f t="shared" si="71"/>
        <v>38005</v>
      </c>
      <c r="D4604" s="1">
        <v>0.65416666666666667</v>
      </c>
      <c r="E4604">
        <v>1926</v>
      </c>
      <c r="F4604" t="s">
        <v>14</v>
      </c>
      <c r="G4604" t="s">
        <v>47</v>
      </c>
      <c r="H4604" t="s">
        <v>20</v>
      </c>
      <c r="I4604">
        <v>500</v>
      </c>
      <c r="K4604" s="2">
        <v>115</v>
      </c>
      <c r="L4604" t="s">
        <v>48</v>
      </c>
      <c r="M4604">
        <v>10</v>
      </c>
    </row>
    <row r="4605" spans="1:13" hidden="1" x14ac:dyDescent="0.15">
      <c r="A4605" t="s">
        <v>13</v>
      </c>
      <c r="B4605">
        <v>20040119</v>
      </c>
      <c r="C4605" s="5">
        <f t="shared" si="71"/>
        <v>38005</v>
      </c>
      <c r="D4605" s="1">
        <v>0.65416666666666667</v>
      </c>
      <c r="E4605">
        <v>713</v>
      </c>
      <c r="F4605" t="s">
        <v>14</v>
      </c>
      <c r="G4605" t="s">
        <v>49</v>
      </c>
      <c r="H4605" t="s">
        <v>20</v>
      </c>
      <c r="I4605">
        <v>-100</v>
      </c>
      <c r="K4605" s="2">
        <v>0.57999999999999996</v>
      </c>
      <c r="L4605" t="s">
        <v>50</v>
      </c>
      <c r="M4605">
        <v>10</v>
      </c>
    </row>
    <row r="4606" spans="1:13" hidden="1" x14ac:dyDescent="0.15">
      <c r="A4606" t="s">
        <v>13</v>
      </c>
      <c r="B4606">
        <v>20040119</v>
      </c>
      <c r="C4606" s="5">
        <f t="shared" si="71"/>
        <v>38005</v>
      </c>
      <c r="D4606" s="1">
        <v>0.65416666666666667</v>
      </c>
      <c r="E4606">
        <v>313</v>
      </c>
      <c r="F4606" t="s">
        <v>14</v>
      </c>
      <c r="G4606" t="s">
        <v>51</v>
      </c>
      <c r="H4606" t="s">
        <v>20</v>
      </c>
      <c r="I4606">
        <v>0</v>
      </c>
      <c r="K4606" s="2">
        <v>0</v>
      </c>
      <c r="L4606" t="s">
        <v>24</v>
      </c>
      <c r="M4606">
        <v>10</v>
      </c>
    </row>
    <row r="4607" spans="1:13" hidden="1" x14ac:dyDescent="0.15">
      <c r="A4607" t="s">
        <v>13</v>
      </c>
      <c r="B4607">
        <v>20040119</v>
      </c>
      <c r="C4607" s="5">
        <f t="shared" si="71"/>
        <v>38005</v>
      </c>
      <c r="D4607" s="1">
        <v>0.65416666666666667</v>
      </c>
      <c r="E4607">
        <v>334</v>
      </c>
      <c r="F4607" t="s">
        <v>14</v>
      </c>
      <c r="G4607" t="s">
        <v>52</v>
      </c>
      <c r="H4607" t="s">
        <v>20</v>
      </c>
      <c r="I4607">
        <v>0</v>
      </c>
      <c r="K4607" s="2">
        <v>0</v>
      </c>
      <c r="L4607" t="s">
        <v>24</v>
      </c>
      <c r="M4607">
        <v>10</v>
      </c>
    </row>
    <row r="4608" spans="1:13" hidden="1" x14ac:dyDescent="0.15">
      <c r="A4608" t="s">
        <v>13</v>
      </c>
      <c r="B4608">
        <v>20040119</v>
      </c>
      <c r="C4608" s="5">
        <f t="shared" si="71"/>
        <v>38005</v>
      </c>
      <c r="D4608" s="1">
        <v>0.65416666666666667</v>
      </c>
      <c r="E4608">
        <v>386</v>
      </c>
      <c r="F4608" t="s">
        <v>14</v>
      </c>
      <c r="G4608" t="s">
        <v>53</v>
      </c>
      <c r="H4608" t="s">
        <v>20</v>
      </c>
      <c r="I4608">
        <v>0</v>
      </c>
      <c r="K4608" s="2">
        <v>0</v>
      </c>
      <c r="L4608" t="s">
        <v>24</v>
      </c>
      <c r="M4608">
        <v>10</v>
      </c>
    </row>
    <row r="4609" spans="1:13" hidden="1" x14ac:dyDescent="0.15">
      <c r="A4609" t="s">
        <v>13</v>
      </c>
      <c r="B4609">
        <v>20040119</v>
      </c>
      <c r="C4609" s="5">
        <f t="shared" si="71"/>
        <v>38005</v>
      </c>
      <c r="D4609" s="1">
        <v>0.65416666666666667</v>
      </c>
      <c r="E4609">
        <v>362</v>
      </c>
      <c r="F4609" t="s">
        <v>14</v>
      </c>
      <c r="G4609" t="s">
        <v>54</v>
      </c>
      <c r="H4609" t="s">
        <v>20</v>
      </c>
      <c r="I4609">
        <v>0</v>
      </c>
      <c r="K4609" s="2">
        <v>0</v>
      </c>
      <c r="L4609" t="s">
        <v>24</v>
      </c>
      <c r="M4609">
        <v>10</v>
      </c>
    </row>
    <row r="4610" spans="1:13" hidden="1" x14ac:dyDescent="0.15">
      <c r="A4610" t="s">
        <v>13</v>
      </c>
      <c r="B4610">
        <v>20040119</v>
      </c>
      <c r="C4610" s="5">
        <f t="shared" ref="C4610:C4673" si="72">DATE(LEFT(B4610,4),MID(B4610,5,2),RIGHT(B4610,2))</f>
        <v>38005</v>
      </c>
      <c r="D4610" s="1">
        <v>0.65416666666666667</v>
      </c>
      <c r="E4610">
        <v>405</v>
      </c>
      <c r="F4610" t="s">
        <v>14</v>
      </c>
      <c r="G4610" t="s">
        <v>55</v>
      </c>
      <c r="H4610" t="s">
        <v>20</v>
      </c>
      <c r="I4610">
        <v>0</v>
      </c>
      <c r="K4610" s="2">
        <v>0</v>
      </c>
      <c r="L4610" t="s">
        <v>24</v>
      </c>
      <c r="M4610">
        <v>10</v>
      </c>
    </row>
    <row r="4611" spans="1:13" hidden="1" x14ac:dyDescent="0.15">
      <c r="A4611" t="s">
        <v>13</v>
      </c>
      <c r="B4611">
        <v>20040216</v>
      </c>
      <c r="C4611" s="5">
        <f t="shared" si="72"/>
        <v>38033</v>
      </c>
      <c r="D4611" s="1">
        <v>0.51111111111111118</v>
      </c>
      <c r="E4611">
        <v>1012</v>
      </c>
      <c r="F4611" t="s">
        <v>14</v>
      </c>
      <c r="G4611" t="s">
        <v>15</v>
      </c>
      <c r="H4611" t="s">
        <v>20</v>
      </c>
      <c r="I4611">
        <v>-100</v>
      </c>
      <c r="K4611" s="2">
        <v>-95</v>
      </c>
      <c r="L4611" t="s">
        <v>17</v>
      </c>
      <c r="M4611">
        <v>10</v>
      </c>
    </row>
    <row r="4612" spans="1:13" x14ac:dyDescent="0.15">
      <c r="A4612" t="s">
        <v>13</v>
      </c>
      <c r="B4612">
        <v>20040216</v>
      </c>
      <c r="C4612" s="5">
        <f t="shared" si="72"/>
        <v>38033</v>
      </c>
      <c r="D4612" s="1">
        <v>0.51111111111111118</v>
      </c>
      <c r="E4612">
        <v>44</v>
      </c>
      <c r="F4612" t="s">
        <v>14</v>
      </c>
      <c r="G4612" t="s">
        <v>21</v>
      </c>
      <c r="H4612" t="s">
        <v>20</v>
      </c>
      <c r="I4612">
        <v>-100</v>
      </c>
      <c r="K4612" s="2">
        <v>6.15</v>
      </c>
      <c r="L4612" t="s">
        <v>22</v>
      </c>
      <c r="M4612">
        <v>10</v>
      </c>
    </row>
    <row r="4613" spans="1:13" hidden="1" x14ac:dyDescent="0.15">
      <c r="A4613" t="s">
        <v>13</v>
      </c>
      <c r="B4613">
        <v>20040216</v>
      </c>
      <c r="C4613" s="5">
        <f t="shared" si="72"/>
        <v>38033</v>
      </c>
      <c r="D4613" s="1">
        <v>0.51111111111111118</v>
      </c>
      <c r="E4613">
        <v>377</v>
      </c>
      <c r="F4613" t="s">
        <v>14</v>
      </c>
      <c r="G4613" t="s">
        <v>23</v>
      </c>
      <c r="H4613" t="s">
        <v>20</v>
      </c>
      <c r="I4613">
        <v>-100</v>
      </c>
      <c r="K4613" s="2">
        <v>8.0500000000000007</v>
      </c>
      <c r="L4613" t="s">
        <v>24</v>
      </c>
      <c r="M4613">
        <v>10</v>
      </c>
    </row>
    <row r="4614" spans="1:13" hidden="1" x14ac:dyDescent="0.15">
      <c r="A4614" t="s">
        <v>13</v>
      </c>
      <c r="B4614">
        <v>20040216</v>
      </c>
      <c r="C4614" s="5">
        <f t="shared" si="72"/>
        <v>38033</v>
      </c>
      <c r="D4614" s="1">
        <v>0.51111111111111118</v>
      </c>
      <c r="E4614">
        <v>360</v>
      </c>
      <c r="F4614" t="s">
        <v>14</v>
      </c>
      <c r="G4614" t="s">
        <v>25</v>
      </c>
      <c r="H4614" t="s">
        <v>20</v>
      </c>
      <c r="I4614">
        <v>-100</v>
      </c>
      <c r="K4614" s="2">
        <v>10.08</v>
      </c>
      <c r="L4614" t="s">
        <v>26</v>
      </c>
      <c r="M4614">
        <v>10</v>
      </c>
    </row>
    <row r="4615" spans="1:13" hidden="1" x14ac:dyDescent="0.15">
      <c r="A4615" t="s">
        <v>13</v>
      </c>
      <c r="B4615">
        <v>20040216</v>
      </c>
      <c r="C4615" s="5">
        <f t="shared" si="72"/>
        <v>38033</v>
      </c>
      <c r="D4615" s="1">
        <v>0.51111111111111118</v>
      </c>
      <c r="E4615">
        <v>209</v>
      </c>
      <c r="F4615" t="s">
        <v>14</v>
      </c>
      <c r="G4615" t="s">
        <v>27</v>
      </c>
      <c r="H4615" t="s">
        <v>20</v>
      </c>
      <c r="I4615">
        <v>-100</v>
      </c>
      <c r="K4615" s="2">
        <v>99</v>
      </c>
      <c r="L4615" t="s">
        <v>28</v>
      </c>
      <c r="M4615">
        <v>10</v>
      </c>
    </row>
    <row r="4616" spans="1:13" hidden="1" x14ac:dyDescent="0.15">
      <c r="A4616" t="s">
        <v>13</v>
      </c>
      <c r="B4616">
        <v>20040216</v>
      </c>
      <c r="C4616" s="5">
        <f t="shared" si="72"/>
        <v>38033</v>
      </c>
      <c r="D4616" s="1">
        <v>0.51111111111111118</v>
      </c>
      <c r="E4616">
        <v>559</v>
      </c>
      <c r="F4616" t="s">
        <v>14</v>
      </c>
      <c r="G4616" t="s">
        <v>29</v>
      </c>
      <c r="H4616" t="s">
        <v>20</v>
      </c>
      <c r="I4616">
        <v>-100</v>
      </c>
      <c r="K4616" s="2">
        <v>31.47</v>
      </c>
      <c r="L4616" t="s">
        <v>24</v>
      </c>
      <c r="M4616">
        <v>10</v>
      </c>
    </row>
    <row r="4617" spans="1:13" hidden="1" x14ac:dyDescent="0.15">
      <c r="A4617" t="s">
        <v>13</v>
      </c>
      <c r="B4617">
        <v>20040216</v>
      </c>
      <c r="C4617" s="5">
        <f t="shared" si="72"/>
        <v>38033</v>
      </c>
      <c r="D4617" s="1">
        <v>0.51111111111111118</v>
      </c>
      <c r="E4617">
        <v>1238</v>
      </c>
      <c r="F4617" t="s">
        <v>14</v>
      </c>
      <c r="G4617" t="s">
        <v>30</v>
      </c>
      <c r="H4617" t="s">
        <v>20</v>
      </c>
      <c r="I4617">
        <v>-100</v>
      </c>
      <c r="K4617" s="2">
        <v>0.48499999999999999</v>
      </c>
      <c r="L4617" t="s">
        <v>26</v>
      </c>
      <c r="M4617">
        <v>10</v>
      </c>
    </row>
    <row r="4618" spans="1:13" hidden="1" x14ac:dyDescent="0.15">
      <c r="A4618" t="s">
        <v>13</v>
      </c>
      <c r="B4618">
        <v>20040216</v>
      </c>
      <c r="C4618" s="5">
        <f t="shared" si="72"/>
        <v>38033</v>
      </c>
      <c r="D4618" s="1">
        <v>0.51111111111111118</v>
      </c>
      <c r="E4618">
        <v>492</v>
      </c>
      <c r="F4618" t="s">
        <v>14</v>
      </c>
      <c r="G4618" t="s">
        <v>32</v>
      </c>
      <c r="H4618" t="s">
        <v>20</v>
      </c>
      <c r="I4618">
        <v>-100</v>
      </c>
      <c r="K4618" s="2">
        <v>2.4E-2</v>
      </c>
      <c r="L4618" t="s">
        <v>26</v>
      </c>
      <c r="M4618">
        <v>10</v>
      </c>
    </row>
    <row r="4619" spans="1:13" hidden="1" x14ac:dyDescent="0.15">
      <c r="A4619" t="s">
        <v>13</v>
      </c>
      <c r="B4619">
        <v>20040216</v>
      </c>
      <c r="C4619" s="5">
        <f t="shared" si="72"/>
        <v>38033</v>
      </c>
      <c r="D4619" s="1">
        <v>0.51111111111111118</v>
      </c>
      <c r="E4619">
        <v>491</v>
      </c>
      <c r="F4619" t="s">
        <v>14</v>
      </c>
      <c r="G4619" t="s">
        <v>33</v>
      </c>
      <c r="H4619" t="s">
        <v>20</v>
      </c>
      <c r="I4619">
        <v>-100</v>
      </c>
      <c r="K4619" s="2">
        <v>0.129</v>
      </c>
      <c r="L4619" t="s">
        <v>26</v>
      </c>
      <c r="M4619">
        <v>10</v>
      </c>
    </row>
    <row r="4620" spans="1:13" hidden="1" x14ac:dyDescent="0.15">
      <c r="A4620" t="s">
        <v>13</v>
      </c>
      <c r="B4620">
        <v>20040216</v>
      </c>
      <c r="C4620" s="5">
        <f t="shared" si="72"/>
        <v>38033</v>
      </c>
      <c r="D4620" s="1">
        <v>0.51111111111111118</v>
      </c>
      <c r="E4620">
        <v>380</v>
      </c>
      <c r="F4620" t="s">
        <v>14</v>
      </c>
      <c r="G4620" t="s">
        <v>34</v>
      </c>
      <c r="H4620" t="s">
        <v>20</v>
      </c>
      <c r="I4620">
        <v>-100</v>
      </c>
      <c r="K4620" s="2">
        <v>1.2999999999999999E-2</v>
      </c>
      <c r="L4620" t="s">
        <v>26</v>
      </c>
      <c r="M4620">
        <v>10</v>
      </c>
    </row>
    <row r="4621" spans="1:13" hidden="1" x14ac:dyDescent="0.15">
      <c r="A4621" t="s">
        <v>13</v>
      </c>
      <c r="B4621">
        <v>20040216</v>
      </c>
      <c r="C4621" s="5">
        <f t="shared" si="72"/>
        <v>38033</v>
      </c>
      <c r="D4621" s="1">
        <v>0.51111111111111118</v>
      </c>
      <c r="E4621">
        <v>560</v>
      </c>
      <c r="F4621" t="s">
        <v>14</v>
      </c>
      <c r="G4621" t="s">
        <v>35</v>
      </c>
      <c r="H4621" t="s">
        <v>20</v>
      </c>
      <c r="I4621">
        <v>-100</v>
      </c>
      <c r="K4621" s="2">
        <v>0.39500000000000002</v>
      </c>
      <c r="L4621" t="s">
        <v>26</v>
      </c>
      <c r="M4621">
        <v>10</v>
      </c>
    </row>
    <row r="4622" spans="1:13" hidden="1" x14ac:dyDescent="0.15">
      <c r="A4622" t="s">
        <v>13</v>
      </c>
      <c r="B4622">
        <v>20040216</v>
      </c>
      <c r="C4622" s="5">
        <f t="shared" si="72"/>
        <v>38033</v>
      </c>
      <c r="D4622" s="1">
        <v>0.51111111111111118</v>
      </c>
      <c r="E4622">
        <v>493</v>
      </c>
      <c r="F4622" t="s">
        <v>14</v>
      </c>
      <c r="G4622" t="s">
        <v>36</v>
      </c>
      <c r="H4622" t="s">
        <v>20</v>
      </c>
      <c r="I4622">
        <v>-100</v>
      </c>
      <c r="K4622" s="2">
        <v>0.46</v>
      </c>
      <c r="L4622" t="s">
        <v>26</v>
      </c>
      <c r="M4622">
        <v>10</v>
      </c>
    </row>
    <row r="4623" spans="1:13" hidden="1" x14ac:dyDescent="0.15">
      <c r="A4623" t="s">
        <v>13</v>
      </c>
      <c r="B4623">
        <v>20040216</v>
      </c>
      <c r="C4623" s="5">
        <f t="shared" si="72"/>
        <v>38033</v>
      </c>
      <c r="D4623" s="1">
        <v>0.51111111111111118</v>
      </c>
      <c r="E4623">
        <v>1083</v>
      </c>
      <c r="F4623" t="s">
        <v>14</v>
      </c>
      <c r="G4623" t="s">
        <v>37</v>
      </c>
      <c r="H4623" t="s">
        <v>20</v>
      </c>
      <c r="I4623">
        <v>-100</v>
      </c>
      <c r="K4623" s="2">
        <v>2.06</v>
      </c>
      <c r="L4623" t="s">
        <v>26</v>
      </c>
      <c r="M4623">
        <v>10</v>
      </c>
    </row>
    <row r="4624" spans="1:13" hidden="1" x14ac:dyDescent="0.15">
      <c r="A4624" t="s">
        <v>13</v>
      </c>
      <c r="B4624">
        <v>20040216</v>
      </c>
      <c r="C4624" s="5">
        <f t="shared" si="72"/>
        <v>38033</v>
      </c>
      <c r="D4624" s="1">
        <v>0.51111111111111118</v>
      </c>
      <c r="E4624">
        <v>282</v>
      </c>
      <c r="F4624" t="s">
        <v>14</v>
      </c>
      <c r="G4624" t="s">
        <v>38</v>
      </c>
      <c r="H4624" t="s">
        <v>20</v>
      </c>
      <c r="I4624">
        <v>-100</v>
      </c>
      <c r="K4624" s="2">
        <v>2.52</v>
      </c>
      <c r="L4624" t="s">
        <v>39</v>
      </c>
      <c r="M4624">
        <v>10</v>
      </c>
    </row>
    <row r="4625" spans="1:13" hidden="1" x14ac:dyDescent="0.15">
      <c r="A4625" t="s">
        <v>13</v>
      </c>
      <c r="B4625">
        <v>20040216</v>
      </c>
      <c r="C4625" s="5">
        <f t="shared" si="72"/>
        <v>38033</v>
      </c>
      <c r="D4625" s="1">
        <v>0.51111111111111118</v>
      </c>
      <c r="E4625">
        <v>311</v>
      </c>
      <c r="F4625" t="s">
        <v>14</v>
      </c>
      <c r="G4625" t="s">
        <v>40</v>
      </c>
      <c r="H4625" t="s">
        <v>20</v>
      </c>
      <c r="I4625">
        <v>-100</v>
      </c>
      <c r="K4625" s="2">
        <v>0.04</v>
      </c>
      <c r="L4625" t="s">
        <v>39</v>
      </c>
      <c r="M4625">
        <v>10</v>
      </c>
    </row>
    <row r="4626" spans="1:13" hidden="1" x14ac:dyDescent="0.15">
      <c r="A4626" t="s">
        <v>13</v>
      </c>
      <c r="B4626">
        <v>20040216</v>
      </c>
      <c r="C4626" s="5">
        <f t="shared" si="72"/>
        <v>38033</v>
      </c>
      <c r="D4626" s="1">
        <v>0.51111111111111118</v>
      </c>
      <c r="E4626">
        <v>489</v>
      </c>
      <c r="F4626" t="s">
        <v>14</v>
      </c>
      <c r="G4626" t="s">
        <v>41</v>
      </c>
      <c r="H4626" t="s">
        <v>20</v>
      </c>
      <c r="I4626">
        <v>-100</v>
      </c>
      <c r="K4626" s="2">
        <v>8.0000000000000002E-3</v>
      </c>
      <c r="L4626" t="s">
        <v>26</v>
      </c>
      <c r="M4626">
        <v>10</v>
      </c>
    </row>
    <row r="4627" spans="1:13" hidden="1" x14ac:dyDescent="0.15">
      <c r="A4627" t="s">
        <v>13</v>
      </c>
      <c r="B4627">
        <v>20040216</v>
      </c>
      <c r="C4627" s="5">
        <f t="shared" si="72"/>
        <v>38033</v>
      </c>
      <c r="D4627" s="1">
        <v>0.51111111111111118</v>
      </c>
      <c r="E4627">
        <v>1082</v>
      </c>
      <c r="F4627" t="s">
        <v>14</v>
      </c>
      <c r="G4627" t="s">
        <v>42</v>
      </c>
      <c r="H4627" t="s">
        <v>20</v>
      </c>
      <c r="I4627">
        <v>-100</v>
      </c>
      <c r="K4627" s="2">
        <v>0.42</v>
      </c>
      <c r="L4627" t="s">
        <v>26</v>
      </c>
      <c r="M4627">
        <v>10</v>
      </c>
    </row>
    <row r="4628" spans="1:13" hidden="1" x14ac:dyDescent="0.15">
      <c r="A4628" t="s">
        <v>13</v>
      </c>
      <c r="B4628">
        <v>20040216</v>
      </c>
      <c r="C4628" s="5">
        <f t="shared" si="72"/>
        <v>38033</v>
      </c>
      <c r="D4628" s="1">
        <v>0.51111111111111118</v>
      </c>
      <c r="E4628">
        <v>490</v>
      </c>
      <c r="F4628" t="s">
        <v>14</v>
      </c>
      <c r="G4628" t="s">
        <v>43</v>
      </c>
      <c r="H4628" t="s">
        <v>20</v>
      </c>
      <c r="I4628">
        <v>-100</v>
      </c>
      <c r="K4628" s="2">
        <v>0.106</v>
      </c>
      <c r="L4628" t="s">
        <v>26</v>
      </c>
      <c r="M4628">
        <v>10</v>
      </c>
    </row>
    <row r="4629" spans="1:13" hidden="1" x14ac:dyDescent="0.15">
      <c r="A4629" t="s">
        <v>13</v>
      </c>
      <c r="B4629">
        <v>20040216</v>
      </c>
      <c r="C4629" s="5">
        <f t="shared" si="72"/>
        <v>38033</v>
      </c>
      <c r="D4629" s="1">
        <v>0.51111111111111118</v>
      </c>
      <c r="E4629">
        <v>410</v>
      </c>
      <c r="F4629" t="s">
        <v>14</v>
      </c>
      <c r="G4629" t="s">
        <v>44</v>
      </c>
      <c r="H4629" t="s">
        <v>20</v>
      </c>
      <c r="I4629">
        <v>-100</v>
      </c>
      <c r="K4629" s="2">
        <v>6</v>
      </c>
      <c r="L4629" t="s">
        <v>26</v>
      </c>
      <c r="M4629">
        <v>10</v>
      </c>
    </row>
    <row r="4630" spans="1:13" hidden="1" x14ac:dyDescent="0.15">
      <c r="A4630" t="s">
        <v>13</v>
      </c>
      <c r="B4630">
        <v>20040216</v>
      </c>
      <c r="C4630" s="5">
        <f t="shared" si="72"/>
        <v>38033</v>
      </c>
      <c r="D4630" s="1">
        <v>0.51111111111111118</v>
      </c>
      <c r="E4630">
        <v>347</v>
      </c>
      <c r="F4630" t="s">
        <v>14</v>
      </c>
      <c r="G4630" t="s">
        <v>43</v>
      </c>
      <c r="H4630" t="s">
        <v>20</v>
      </c>
      <c r="I4630">
        <v>-100</v>
      </c>
      <c r="K4630" s="2">
        <v>0.86299999999999999</v>
      </c>
      <c r="L4630" t="s">
        <v>26</v>
      </c>
      <c r="M4630">
        <v>10</v>
      </c>
    </row>
    <row r="4631" spans="1:13" hidden="1" x14ac:dyDescent="0.15">
      <c r="A4631" t="s">
        <v>13</v>
      </c>
      <c r="B4631">
        <v>20040216</v>
      </c>
      <c r="C4631" s="5">
        <f t="shared" si="72"/>
        <v>38033</v>
      </c>
      <c r="D4631" s="1">
        <v>0.51111111111111118</v>
      </c>
      <c r="E4631">
        <v>364</v>
      </c>
      <c r="F4631" t="s">
        <v>14</v>
      </c>
      <c r="G4631" t="s">
        <v>41</v>
      </c>
      <c r="H4631" t="s">
        <v>20</v>
      </c>
      <c r="I4631">
        <v>-100</v>
      </c>
      <c r="K4631" s="2">
        <v>2.5000000000000001E-2</v>
      </c>
      <c r="L4631" t="s">
        <v>26</v>
      </c>
      <c r="M4631">
        <v>10</v>
      </c>
    </row>
    <row r="4632" spans="1:13" hidden="1" x14ac:dyDescent="0.15">
      <c r="A4632" t="s">
        <v>13</v>
      </c>
      <c r="B4632">
        <v>20040216</v>
      </c>
      <c r="C4632" s="5">
        <f t="shared" si="72"/>
        <v>38033</v>
      </c>
      <c r="D4632" s="1">
        <v>0.51111111111111118</v>
      </c>
      <c r="E4632">
        <v>346</v>
      </c>
      <c r="F4632" t="s">
        <v>14</v>
      </c>
      <c r="G4632" t="s">
        <v>43</v>
      </c>
      <c r="H4632" t="s">
        <v>20</v>
      </c>
      <c r="I4632">
        <v>-100</v>
      </c>
      <c r="K4632" s="2">
        <v>0.96899999999999997</v>
      </c>
      <c r="L4632" t="s">
        <v>26</v>
      </c>
      <c r="M4632">
        <v>10</v>
      </c>
    </row>
    <row r="4633" spans="1:13" hidden="1" x14ac:dyDescent="0.15">
      <c r="A4633" t="s">
        <v>13</v>
      </c>
      <c r="B4633">
        <v>20040216</v>
      </c>
      <c r="C4633" s="5">
        <f t="shared" si="72"/>
        <v>38033</v>
      </c>
      <c r="D4633" s="1">
        <v>0.51111111111111118</v>
      </c>
      <c r="E4633">
        <v>363</v>
      </c>
      <c r="F4633" t="s">
        <v>14</v>
      </c>
      <c r="G4633" t="s">
        <v>41</v>
      </c>
      <c r="H4633" t="s">
        <v>20</v>
      </c>
      <c r="I4633">
        <v>-100</v>
      </c>
      <c r="K4633" s="2">
        <v>3.2000000000000001E-2</v>
      </c>
      <c r="L4633" t="s">
        <v>26</v>
      </c>
      <c r="M4633">
        <v>10</v>
      </c>
    </row>
    <row r="4634" spans="1:13" hidden="1" x14ac:dyDescent="0.15">
      <c r="A4634" t="s">
        <v>13</v>
      </c>
      <c r="B4634">
        <v>20040216</v>
      </c>
      <c r="C4634" s="5">
        <f t="shared" si="72"/>
        <v>38033</v>
      </c>
      <c r="D4634" s="1">
        <v>0.51111111111111118</v>
      </c>
      <c r="E4634">
        <v>541</v>
      </c>
      <c r="F4634" t="s">
        <v>14</v>
      </c>
      <c r="G4634" t="s">
        <v>45</v>
      </c>
      <c r="H4634" t="s">
        <v>20</v>
      </c>
      <c r="I4634">
        <v>0</v>
      </c>
      <c r="K4634" s="2">
        <v>39</v>
      </c>
      <c r="L4634" t="s">
        <v>46</v>
      </c>
      <c r="M4634">
        <v>10</v>
      </c>
    </row>
    <row r="4635" spans="1:13" hidden="1" x14ac:dyDescent="0.15">
      <c r="A4635" t="s">
        <v>13</v>
      </c>
      <c r="B4635">
        <v>20040216</v>
      </c>
      <c r="C4635" s="5">
        <f t="shared" si="72"/>
        <v>38033</v>
      </c>
      <c r="D4635" s="1">
        <v>0.51111111111111118</v>
      </c>
      <c r="E4635">
        <v>1926</v>
      </c>
      <c r="F4635" t="s">
        <v>14</v>
      </c>
      <c r="G4635" t="s">
        <v>47</v>
      </c>
      <c r="H4635" t="s">
        <v>20</v>
      </c>
      <c r="I4635">
        <v>500</v>
      </c>
      <c r="K4635" s="2">
        <v>7063</v>
      </c>
      <c r="L4635" t="s">
        <v>48</v>
      </c>
      <c r="M4635">
        <v>10</v>
      </c>
    </row>
    <row r="4636" spans="1:13" hidden="1" x14ac:dyDescent="0.15">
      <c r="A4636" t="s">
        <v>13</v>
      </c>
      <c r="B4636">
        <v>20040216</v>
      </c>
      <c r="C4636" s="5">
        <f t="shared" si="72"/>
        <v>38033</v>
      </c>
      <c r="D4636" s="1">
        <v>0.51111111111111118</v>
      </c>
      <c r="E4636">
        <v>713</v>
      </c>
      <c r="F4636" t="s">
        <v>14</v>
      </c>
      <c r="G4636" t="s">
        <v>49</v>
      </c>
      <c r="H4636" t="s">
        <v>20</v>
      </c>
      <c r="I4636">
        <v>-100</v>
      </c>
      <c r="K4636" s="2">
        <v>0.48</v>
      </c>
      <c r="L4636" t="s">
        <v>50</v>
      </c>
      <c r="M4636">
        <v>10</v>
      </c>
    </row>
    <row r="4637" spans="1:13" hidden="1" x14ac:dyDescent="0.15">
      <c r="A4637" t="s">
        <v>13</v>
      </c>
      <c r="B4637">
        <v>20040216</v>
      </c>
      <c r="C4637" s="5">
        <f t="shared" si="72"/>
        <v>38033</v>
      </c>
      <c r="D4637" s="1">
        <v>0.51111111111111118</v>
      </c>
      <c r="E4637">
        <v>313</v>
      </c>
      <c r="F4637" t="s">
        <v>14</v>
      </c>
      <c r="G4637" t="s">
        <v>51</v>
      </c>
      <c r="H4637" t="s">
        <v>20</v>
      </c>
      <c r="I4637">
        <v>0</v>
      </c>
      <c r="K4637" s="2">
        <v>0</v>
      </c>
      <c r="L4637" t="s">
        <v>24</v>
      </c>
      <c r="M4637">
        <v>10</v>
      </c>
    </row>
    <row r="4638" spans="1:13" hidden="1" x14ac:dyDescent="0.15">
      <c r="A4638" t="s">
        <v>13</v>
      </c>
      <c r="B4638">
        <v>20040216</v>
      </c>
      <c r="C4638" s="5">
        <f t="shared" si="72"/>
        <v>38033</v>
      </c>
      <c r="D4638" s="1">
        <v>0.51111111111111118</v>
      </c>
      <c r="E4638">
        <v>334</v>
      </c>
      <c r="F4638" t="s">
        <v>14</v>
      </c>
      <c r="G4638" t="s">
        <v>52</v>
      </c>
      <c r="H4638" t="s">
        <v>20</v>
      </c>
      <c r="I4638">
        <v>0</v>
      </c>
      <c r="K4638" s="2">
        <v>0</v>
      </c>
      <c r="L4638" t="s">
        <v>24</v>
      </c>
      <c r="M4638">
        <v>10</v>
      </c>
    </row>
    <row r="4639" spans="1:13" hidden="1" x14ac:dyDescent="0.15">
      <c r="A4639" t="s">
        <v>13</v>
      </c>
      <c r="B4639">
        <v>20040216</v>
      </c>
      <c r="C4639" s="5">
        <f t="shared" si="72"/>
        <v>38033</v>
      </c>
      <c r="D4639" s="1">
        <v>0.51111111111111118</v>
      </c>
      <c r="E4639">
        <v>386</v>
      </c>
      <c r="F4639" t="s">
        <v>14</v>
      </c>
      <c r="G4639" t="s">
        <v>53</v>
      </c>
      <c r="H4639" t="s">
        <v>20</v>
      </c>
      <c r="I4639">
        <v>0</v>
      </c>
      <c r="K4639" s="2">
        <v>0</v>
      </c>
      <c r="L4639" t="s">
        <v>24</v>
      </c>
      <c r="M4639">
        <v>10</v>
      </c>
    </row>
    <row r="4640" spans="1:13" hidden="1" x14ac:dyDescent="0.15">
      <c r="A4640" t="s">
        <v>13</v>
      </c>
      <c r="B4640">
        <v>20040216</v>
      </c>
      <c r="C4640" s="5">
        <f t="shared" si="72"/>
        <v>38033</v>
      </c>
      <c r="D4640" s="1">
        <v>0.51111111111111118</v>
      </c>
      <c r="E4640">
        <v>362</v>
      </c>
      <c r="F4640" t="s">
        <v>14</v>
      </c>
      <c r="G4640" t="s">
        <v>54</v>
      </c>
      <c r="H4640" t="s">
        <v>20</v>
      </c>
      <c r="I4640">
        <v>0</v>
      </c>
      <c r="K4640" s="2">
        <v>0</v>
      </c>
      <c r="L4640" t="s">
        <v>24</v>
      </c>
      <c r="M4640">
        <v>10</v>
      </c>
    </row>
    <row r="4641" spans="1:13" hidden="1" x14ac:dyDescent="0.15">
      <c r="A4641" t="s">
        <v>13</v>
      </c>
      <c r="B4641">
        <v>20040216</v>
      </c>
      <c r="C4641" s="5">
        <f t="shared" si="72"/>
        <v>38033</v>
      </c>
      <c r="D4641" s="1">
        <v>0.51111111111111118</v>
      </c>
      <c r="E4641">
        <v>405</v>
      </c>
      <c r="F4641" t="s">
        <v>14</v>
      </c>
      <c r="G4641" t="s">
        <v>55</v>
      </c>
      <c r="H4641" t="s">
        <v>20</v>
      </c>
      <c r="I4641">
        <v>0</v>
      </c>
      <c r="K4641" s="2">
        <v>0</v>
      </c>
      <c r="L4641" t="s">
        <v>24</v>
      </c>
      <c r="M4641">
        <v>10</v>
      </c>
    </row>
    <row r="4642" spans="1:13" hidden="1" x14ac:dyDescent="0.15">
      <c r="A4642" t="s">
        <v>13</v>
      </c>
      <c r="B4642">
        <v>20040301</v>
      </c>
      <c r="C4642" s="5">
        <f t="shared" si="72"/>
        <v>38047</v>
      </c>
      <c r="D4642" s="1">
        <v>0.5708333333333333</v>
      </c>
      <c r="E4642">
        <v>1012</v>
      </c>
      <c r="F4642" t="s">
        <v>14</v>
      </c>
      <c r="G4642" t="s">
        <v>15</v>
      </c>
      <c r="H4642" t="s">
        <v>20</v>
      </c>
      <c r="I4642">
        <v>-100</v>
      </c>
      <c r="K4642" s="2">
        <v>-96</v>
      </c>
      <c r="L4642" t="s">
        <v>17</v>
      </c>
      <c r="M4642">
        <v>10</v>
      </c>
    </row>
    <row r="4643" spans="1:13" x14ac:dyDescent="0.15">
      <c r="A4643" t="s">
        <v>13</v>
      </c>
      <c r="B4643">
        <v>20040301</v>
      </c>
      <c r="C4643" s="5">
        <f t="shared" si="72"/>
        <v>38047</v>
      </c>
      <c r="D4643" s="1">
        <v>0.5708333333333333</v>
      </c>
      <c r="E4643">
        <v>44</v>
      </c>
      <c r="F4643" t="s">
        <v>14</v>
      </c>
      <c r="G4643" t="s">
        <v>21</v>
      </c>
      <c r="H4643" t="s">
        <v>20</v>
      </c>
      <c r="I4643">
        <v>-100</v>
      </c>
      <c r="K4643" s="2">
        <v>3.02</v>
      </c>
      <c r="L4643" t="s">
        <v>22</v>
      </c>
      <c r="M4643">
        <v>10</v>
      </c>
    </row>
    <row r="4644" spans="1:13" hidden="1" x14ac:dyDescent="0.15">
      <c r="A4644" t="s">
        <v>13</v>
      </c>
      <c r="B4644">
        <v>20040301</v>
      </c>
      <c r="C4644" s="5">
        <f t="shared" si="72"/>
        <v>38047</v>
      </c>
      <c r="D4644" s="1">
        <v>0.5708333333333333</v>
      </c>
      <c r="E4644">
        <v>377</v>
      </c>
      <c r="F4644" t="s">
        <v>14</v>
      </c>
      <c r="G4644" t="s">
        <v>23</v>
      </c>
      <c r="H4644" t="s">
        <v>20</v>
      </c>
      <c r="I4644">
        <v>-100</v>
      </c>
      <c r="K4644" s="2">
        <v>8.19</v>
      </c>
      <c r="L4644" t="s">
        <v>24</v>
      </c>
      <c r="M4644">
        <v>10</v>
      </c>
    </row>
    <row r="4645" spans="1:13" hidden="1" x14ac:dyDescent="0.15">
      <c r="A4645" t="s">
        <v>13</v>
      </c>
      <c r="B4645">
        <v>20040301</v>
      </c>
      <c r="C4645" s="5">
        <f t="shared" si="72"/>
        <v>38047</v>
      </c>
      <c r="D4645" s="1">
        <v>0.5708333333333333</v>
      </c>
      <c r="E4645">
        <v>360</v>
      </c>
      <c r="F4645" t="s">
        <v>14</v>
      </c>
      <c r="G4645" t="s">
        <v>25</v>
      </c>
      <c r="H4645" t="s">
        <v>20</v>
      </c>
      <c r="I4645">
        <v>-100</v>
      </c>
      <c r="K4645" s="2">
        <v>11.34</v>
      </c>
      <c r="L4645" t="s">
        <v>26</v>
      </c>
      <c r="M4645">
        <v>10</v>
      </c>
    </row>
    <row r="4646" spans="1:13" hidden="1" x14ac:dyDescent="0.15">
      <c r="A4646" t="s">
        <v>13</v>
      </c>
      <c r="B4646">
        <v>20040301</v>
      </c>
      <c r="C4646" s="5">
        <f t="shared" si="72"/>
        <v>38047</v>
      </c>
      <c r="D4646" s="1">
        <v>0.5708333333333333</v>
      </c>
      <c r="E4646">
        <v>209</v>
      </c>
      <c r="F4646" t="s">
        <v>14</v>
      </c>
      <c r="G4646" t="s">
        <v>27</v>
      </c>
      <c r="H4646" t="s">
        <v>20</v>
      </c>
      <c r="I4646">
        <v>-100</v>
      </c>
      <c r="K4646" s="2">
        <v>102</v>
      </c>
      <c r="L4646" t="s">
        <v>28</v>
      </c>
      <c r="M4646">
        <v>10</v>
      </c>
    </row>
    <row r="4647" spans="1:13" hidden="1" x14ac:dyDescent="0.15">
      <c r="A4647" t="s">
        <v>13</v>
      </c>
      <c r="B4647">
        <v>20040301</v>
      </c>
      <c r="C4647" s="5">
        <f t="shared" si="72"/>
        <v>38047</v>
      </c>
      <c r="D4647" s="1">
        <v>0.5708333333333333</v>
      </c>
      <c r="E4647">
        <v>559</v>
      </c>
      <c r="F4647" t="s">
        <v>14</v>
      </c>
      <c r="G4647" t="s">
        <v>29</v>
      </c>
      <c r="H4647" t="s">
        <v>20</v>
      </c>
      <c r="I4647">
        <v>-100</v>
      </c>
      <c r="K4647" s="2">
        <v>31.36</v>
      </c>
      <c r="L4647" t="s">
        <v>24</v>
      </c>
      <c r="M4647">
        <v>10</v>
      </c>
    </row>
    <row r="4648" spans="1:13" hidden="1" x14ac:dyDescent="0.15">
      <c r="A4648" t="s">
        <v>13</v>
      </c>
      <c r="B4648">
        <v>20040301</v>
      </c>
      <c r="C4648" s="5">
        <f t="shared" si="72"/>
        <v>38047</v>
      </c>
      <c r="D4648" s="1">
        <v>0.5708333333333333</v>
      </c>
      <c r="E4648">
        <v>1238</v>
      </c>
      <c r="F4648" t="s">
        <v>14</v>
      </c>
      <c r="G4648" t="s">
        <v>30</v>
      </c>
      <c r="H4648" t="s">
        <v>20</v>
      </c>
      <c r="I4648">
        <v>-100</v>
      </c>
      <c r="K4648" s="2">
        <v>0.45800000000000002</v>
      </c>
      <c r="L4648" t="s">
        <v>26</v>
      </c>
      <c r="M4648">
        <v>10</v>
      </c>
    </row>
    <row r="4649" spans="1:13" hidden="1" x14ac:dyDescent="0.15">
      <c r="A4649" t="s">
        <v>13</v>
      </c>
      <c r="B4649">
        <v>20040301</v>
      </c>
      <c r="C4649" s="5">
        <f t="shared" si="72"/>
        <v>38047</v>
      </c>
      <c r="D4649" s="1">
        <v>0.5708333333333333</v>
      </c>
      <c r="E4649">
        <v>492</v>
      </c>
      <c r="F4649" t="s">
        <v>14</v>
      </c>
      <c r="G4649" t="s">
        <v>32</v>
      </c>
      <c r="H4649" t="s">
        <v>20</v>
      </c>
      <c r="I4649">
        <v>-100</v>
      </c>
      <c r="K4649" s="2">
        <v>2.1000000000000001E-2</v>
      </c>
      <c r="L4649" t="s">
        <v>26</v>
      </c>
      <c r="M4649">
        <v>10</v>
      </c>
    </row>
    <row r="4650" spans="1:13" hidden="1" x14ac:dyDescent="0.15">
      <c r="A4650" t="s">
        <v>13</v>
      </c>
      <c r="B4650">
        <v>20040301</v>
      </c>
      <c r="C4650" s="5">
        <f t="shared" si="72"/>
        <v>38047</v>
      </c>
      <c r="D4650" s="1">
        <v>0.5708333333333333</v>
      </c>
      <c r="E4650">
        <v>491</v>
      </c>
      <c r="F4650" t="s">
        <v>14</v>
      </c>
      <c r="G4650" t="s">
        <v>33</v>
      </c>
      <c r="H4650" t="s">
        <v>20</v>
      </c>
      <c r="I4650">
        <v>-100</v>
      </c>
      <c r="K4650" s="2">
        <v>8.0000000000000002E-3</v>
      </c>
      <c r="L4650" t="s">
        <v>26</v>
      </c>
      <c r="M4650">
        <v>10</v>
      </c>
    </row>
    <row r="4651" spans="1:13" hidden="1" x14ac:dyDescent="0.15">
      <c r="A4651" t="s">
        <v>13</v>
      </c>
      <c r="B4651">
        <v>20040301</v>
      </c>
      <c r="C4651" s="5">
        <f t="shared" si="72"/>
        <v>38047</v>
      </c>
      <c r="D4651" s="1">
        <v>0.5708333333333333</v>
      </c>
      <c r="E4651">
        <v>380</v>
      </c>
      <c r="F4651" t="s">
        <v>14</v>
      </c>
      <c r="G4651" t="s">
        <v>34</v>
      </c>
      <c r="H4651" t="s">
        <v>20</v>
      </c>
      <c r="I4651">
        <v>-100</v>
      </c>
      <c r="J4651" t="s">
        <v>31</v>
      </c>
      <c r="K4651" s="2">
        <v>5.0000000000000001E-3</v>
      </c>
      <c r="L4651" t="s">
        <v>26</v>
      </c>
      <c r="M4651">
        <v>10</v>
      </c>
    </row>
    <row r="4652" spans="1:13" hidden="1" x14ac:dyDescent="0.15">
      <c r="A4652" t="s">
        <v>13</v>
      </c>
      <c r="B4652">
        <v>20040301</v>
      </c>
      <c r="C4652" s="5">
        <f t="shared" si="72"/>
        <v>38047</v>
      </c>
      <c r="D4652" s="1">
        <v>0.5708333333333333</v>
      </c>
      <c r="E4652">
        <v>560</v>
      </c>
      <c r="F4652" t="s">
        <v>14</v>
      </c>
      <c r="G4652" t="s">
        <v>35</v>
      </c>
      <c r="H4652" t="s">
        <v>20</v>
      </c>
      <c r="I4652">
        <v>-100</v>
      </c>
      <c r="K4652" s="2">
        <v>4.2000000000000003E-2</v>
      </c>
      <c r="L4652" t="s">
        <v>26</v>
      </c>
      <c r="M4652">
        <v>10</v>
      </c>
    </row>
    <row r="4653" spans="1:13" hidden="1" x14ac:dyDescent="0.15">
      <c r="A4653" t="s">
        <v>13</v>
      </c>
      <c r="B4653">
        <v>20040301</v>
      </c>
      <c r="C4653" s="5">
        <f t="shared" si="72"/>
        <v>38047</v>
      </c>
      <c r="D4653" s="1">
        <v>0.5708333333333333</v>
      </c>
      <c r="E4653">
        <v>493</v>
      </c>
      <c r="F4653" t="s">
        <v>14</v>
      </c>
      <c r="G4653" t="s">
        <v>36</v>
      </c>
      <c r="H4653" t="s">
        <v>20</v>
      </c>
      <c r="I4653">
        <v>-100</v>
      </c>
      <c r="K4653" s="2">
        <v>0.436</v>
      </c>
      <c r="L4653" t="s">
        <v>26</v>
      </c>
      <c r="M4653">
        <v>10</v>
      </c>
    </row>
    <row r="4654" spans="1:13" hidden="1" x14ac:dyDescent="0.15">
      <c r="A4654" t="s">
        <v>13</v>
      </c>
      <c r="B4654">
        <v>20040301</v>
      </c>
      <c r="C4654" s="5">
        <f t="shared" si="72"/>
        <v>38047</v>
      </c>
      <c r="D4654" s="1">
        <v>0.5708333333333333</v>
      </c>
      <c r="E4654">
        <v>1083</v>
      </c>
      <c r="F4654" t="s">
        <v>14</v>
      </c>
      <c r="G4654" t="s">
        <v>37</v>
      </c>
      <c r="H4654" t="s">
        <v>20</v>
      </c>
      <c r="I4654">
        <v>-100</v>
      </c>
      <c r="K4654" s="2">
        <v>2.21</v>
      </c>
      <c r="L4654" t="s">
        <v>26</v>
      </c>
      <c r="M4654">
        <v>10</v>
      </c>
    </row>
    <row r="4655" spans="1:13" hidden="1" x14ac:dyDescent="0.15">
      <c r="A4655" t="s">
        <v>13</v>
      </c>
      <c r="B4655">
        <v>20040301</v>
      </c>
      <c r="C4655" s="5">
        <f t="shared" si="72"/>
        <v>38047</v>
      </c>
      <c r="D4655" s="1">
        <v>0.5708333333333333</v>
      </c>
      <c r="E4655">
        <v>282</v>
      </c>
      <c r="F4655" t="s">
        <v>14</v>
      </c>
      <c r="G4655" t="s">
        <v>38</v>
      </c>
      <c r="H4655" t="s">
        <v>20</v>
      </c>
      <c r="I4655">
        <v>-100</v>
      </c>
      <c r="K4655" s="2">
        <v>13.8</v>
      </c>
      <c r="L4655" t="s">
        <v>39</v>
      </c>
      <c r="M4655">
        <v>10</v>
      </c>
    </row>
    <row r="4656" spans="1:13" hidden="1" x14ac:dyDescent="0.15">
      <c r="A4656" t="s">
        <v>13</v>
      </c>
      <c r="B4656">
        <v>20040301</v>
      </c>
      <c r="C4656" s="5">
        <f t="shared" si="72"/>
        <v>38047</v>
      </c>
      <c r="D4656" s="1">
        <v>0.5708333333333333</v>
      </c>
      <c r="E4656">
        <v>311</v>
      </c>
      <c r="F4656" t="s">
        <v>14</v>
      </c>
      <c r="G4656" t="s">
        <v>40</v>
      </c>
      <c r="H4656" t="s">
        <v>20</v>
      </c>
      <c r="I4656">
        <v>-100</v>
      </c>
      <c r="K4656" s="2">
        <v>0.2</v>
      </c>
      <c r="L4656" t="s">
        <v>39</v>
      </c>
      <c r="M4656">
        <v>10</v>
      </c>
    </row>
    <row r="4657" spans="1:13" hidden="1" x14ac:dyDescent="0.15">
      <c r="A4657" t="s">
        <v>13</v>
      </c>
      <c r="B4657">
        <v>20040301</v>
      </c>
      <c r="C4657" s="5">
        <f t="shared" si="72"/>
        <v>38047</v>
      </c>
      <c r="D4657" s="1">
        <v>0.5708333333333333</v>
      </c>
      <c r="E4657">
        <v>489</v>
      </c>
      <c r="F4657" t="s">
        <v>14</v>
      </c>
      <c r="G4657" t="s">
        <v>41</v>
      </c>
      <c r="H4657" t="s">
        <v>20</v>
      </c>
      <c r="I4657">
        <v>-100</v>
      </c>
      <c r="K4657" s="2">
        <v>1.0999999999999999E-2</v>
      </c>
      <c r="L4657" t="s">
        <v>26</v>
      </c>
      <c r="M4657">
        <v>10</v>
      </c>
    </row>
    <row r="4658" spans="1:13" hidden="1" x14ac:dyDescent="0.15">
      <c r="A4658" t="s">
        <v>13</v>
      </c>
      <c r="B4658">
        <v>20040301</v>
      </c>
      <c r="C4658" s="5">
        <f t="shared" si="72"/>
        <v>38047</v>
      </c>
      <c r="D4658" s="1">
        <v>0.5708333333333333</v>
      </c>
      <c r="E4658">
        <v>1082</v>
      </c>
      <c r="F4658" t="s">
        <v>14</v>
      </c>
      <c r="G4658" t="s">
        <v>42</v>
      </c>
      <c r="H4658" t="s">
        <v>20</v>
      </c>
      <c r="I4658">
        <v>-100</v>
      </c>
      <c r="K4658" s="2">
        <v>0.53</v>
      </c>
      <c r="L4658" t="s">
        <v>26</v>
      </c>
      <c r="M4658">
        <v>10</v>
      </c>
    </row>
    <row r="4659" spans="1:13" hidden="1" x14ac:dyDescent="0.15">
      <c r="A4659" t="s">
        <v>13</v>
      </c>
      <c r="B4659">
        <v>20040301</v>
      </c>
      <c r="C4659" s="5">
        <f t="shared" si="72"/>
        <v>38047</v>
      </c>
      <c r="D4659" s="1">
        <v>0.5708333333333333</v>
      </c>
      <c r="E4659">
        <v>490</v>
      </c>
      <c r="F4659" t="s">
        <v>14</v>
      </c>
      <c r="G4659" t="s">
        <v>43</v>
      </c>
      <c r="H4659" t="s">
        <v>20</v>
      </c>
      <c r="I4659">
        <v>-100</v>
      </c>
      <c r="K4659" s="2">
        <v>7.8E-2</v>
      </c>
      <c r="L4659" t="s">
        <v>26</v>
      </c>
      <c r="M4659">
        <v>10</v>
      </c>
    </row>
    <row r="4660" spans="1:13" hidden="1" x14ac:dyDescent="0.15">
      <c r="A4660" t="s">
        <v>13</v>
      </c>
      <c r="B4660">
        <v>20040301</v>
      </c>
      <c r="C4660" s="5">
        <f t="shared" si="72"/>
        <v>38047</v>
      </c>
      <c r="D4660" s="1">
        <v>0.5708333333333333</v>
      </c>
      <c r="E4660">
        <v>410</v>
      </c>
      <c r="F4660" t="s">
        <v>14</v>
      </c>
      <c r="G4660" t="s">
        <v>44</v>
      </c>
      <c r="H4660" t="s">
        <v>20</v>
      </c>
      <c r="I4660">
        <v>-100</v>
      </c>
      <c r="K4660" s="2">
        <v>3</v>
      </c>
      <c r="L4660" t="s">
        <v>26</v>
      </c>
      <c r="M4660">
        <v>10</v>
      </c>
    </row>
    <row r="4661" spans="1:13" hidden="1" x14ac:dyDescent="0.15">
      <c r="A4661" t="s">
        <v>13</v>
      </c>
      <c r="B4661">
        <v>20040301</v>
      </c>
      <c r="C4661" s="5">
        <f t="shared" si="72"/>
        <v>38047</v>
      </c>
      <c r="D4661" s="1">
        <v>0.5708333333333333</v>
      </c>
      <c r="E4661">
        <v>347</v>
      </c>
      <c r="F4661" t="s">
        <v>14</v>
      </c>
      <c r="G4661" t="s">
        <v>43</v>
      </c>
      <c r="H4661" t="s">
        <v>20</v>
      </c>
      <c r="I4661">
        <v>-100</v>
      </c>
      <c r="K4661" s="2">
        <v>0.69</v>
      </c>
      <c r="L4661" t="s">
        <v>26</v>
      </c>
      <c r="M4661">
        <v>10</v>
      </c>
    </row>
    <row r="4662" spans="1:13" hidden="1" x14ac:dyDescent="0.15">
      <c r="A4662" t="s">
        <v>13</v>
      </c>
      <c r="B4662">
        <v>20040301</v>
      </c>
      <c r="C4662" s="5">
        <f t="shared" si="72"/>
        <v>38047</v>
      </c>
      <c r="D4662" s="1">
        <v>0.5708333333333333</v>
      </c>
      <c r="E4662">
        <v>364</v>
      </c>
      <c r="F4662" t="s">
        <v>14</v>
      </c>
      <c r="G4662" t="s">
        <v>41</v>
      </c>
      <c r="H4662" t="s">
        <v>20</v>
      </c>
      <c r="I4662">
        <v>-100</v>
      </c>
      <c r="K4662" s="2">
        <v>1.7000000000000001E-2</v>
      </c>
      <c r="L4662" t="s">
        <v>26</v>
      </c>
      <c r="M4662">
        <v>10</v>
      </c>
    </row>
    <row r="4663" spans="1:13" hidden="1" x14ac:dyDescent="0.15">
      <c r="A4663" t="s">
        <v>13</v>
      </c>
      <c r="B4663">
        <v>20040301</v>
      </c>
      <c r="C4663" s="5">
        <f t="shared" si="72"/>
        <v>38047</v>
      </c>
      <c r="D4663" s="1">
        <v>0.5708333333333333</v>
      </c>
      <c r="E4663">
        <v>346</v>
      </c>
      <c r="F4663" t="s">
        <v>14</v>
      </c>
      <c r="G4663" t="s">
        <v>43</v>
      </c>
      <c r="H4663" t="s">
        <v>20</v>
      </c>
      <c r="I4663">
        <v>-100</v>
      </c>
      <c r="K4663" s="2">
        <v>0.76800000000000002</v>
      </c>
      <c r="L4663" t="s">
        <v>26</v>
      </c>
      <c r="M4663">
        <v>10</v>
      </c>
    </row>
    <row r="4664" spans="1:13" hidden="1" x14ac:dyDescent="0.15">
      <c r="A4664" t="s">
        <v>13</v>
      </c>
      <c r="B4664">
        <v>20040301</v>
      </c>
      <c r="C4664" s="5">
        <f t="shared" si="72"/>
        <v>38047</v>
      </c>
      <c r="D4664" s="1">
        <v>0.5708333333333333</v>
      </c>
      <c r="E4664">
        <v>363</v>
      </c>
      <c r="F4664" t="s">
        <v>14</v>
      </c>
      <c r="G4664" t="s">
        <v>41</v>
      </c>
      <c r="H4664" t="s">
        <v>20</v>
      </c>
      <c r="I4664">
        <v>-100</v>
      </c>
      <c r="K4664" s="2">
        <v>2.8000000000000001E-2</v>
      </c>
      <c r="L4664" t="s">
        <v>26</v>
      </c>
      <c r="M4664">
        <v>10</v>
      </c>
    </row>
    <row r="4665" spans="1:13" hidden="1" x14ac:dyDescent="0.15">
      <c r="A4665" t="s">
        <v>13</v>
      </c>
      <c r="B4665">
        <v>20040301</v>
      </c>
      <c r="C4665" s="5">
        <f t="shared" si="72"/>
        <v>38047</v>
      </c>
      <c r="D4665" s="1">
        <v>0.5708333333333333</v>
      </c>
      <c r="E4665">
        <v>541</v>
      </c>
      <c r="F4665" t="s">
        <v>14</v>
      </c>
      <c r="G4665" t="s">
        <v>45</v>
      </c>
      <c r="H4665" t="s">
        <v>20</v>
      </c>
      <c r="I4665">
        <v>0</v>
      </c>
      <c r="K4665" s="2">
        <v>20</v>
      </c>
      <c r="L4665" t="s">
        <v>46</v>
      </c>
      <c r="M4665">
        <v>10</v>
      </c>
    </row>
    <row r="4666" spans="1:13" hidden="1" x14ac:dyDescent="0.15">
      <c r="A4666" t="s">
        <v>13</v>
      </c>
      <c r="B4666">
        <v>20040301</v>
      </c>
      <c r="C4666" s="5">
        <f t="shared" si="72"/>
        <v>38047</v>
      </c>
      <c r="D4666" s="1">
        <v>0.5708333333333333</v>
      </c>
      <c r="E4666">
        <v>1926</v>
      </c>
      <c r="F4666" t="s">
        <v>14</v>
      </c>
      <c r="G4666" t="s">
        <v>47</v>
      </c>
      <c r="H4666" t="s">
        <v>20</v>
      </c>
      <c r="I4666">
        <v>500</v>
      </c>
      <c r="K4666" s="2">
        <v>2529</v>
      </c>
      <c r="L4666" t="s">
        <v>48</v>
      </c>
      <c r="M4666">
        <v>10</v>
      </c>
    </row>
    <row r="4667" spans="1:13" hidden="1" x14ac:dyDescent="0.15">
      <c r="A4667" t="s">
        <v>13</v>
      </c>
      <c r="B4667">
        <v>20040301</v>
      </c>
      <c r="C4667" s="5">
        <f t="shared" si="72"/>
        <v>38047</v>
      </c>
      <c r="D4667" s="1">
        <v>0.5708333333333333</v>
      </c>
      <c r="E4667">
        <v>713</v>
      </c>
      <c r="F4667" t="s">
        <v>14</v>
      </c>
      <c r="G4667" t="s">
        <v>49</v>
      </c>
      <c r="H4667" t="s">
        <v>20</v>
      </c>
      <c r="I4667">
        <v>-100</v>
      </c>
      <c r="K4667" s="2">
        <v>0.66</v>
      </c>
      <c r="L4667" t="s">
        <v>50</v>
      </c>
      <c r="M4667">
        <v>10</v>
      </c>
    </row>
    <row r="4668" spans="1:13" hidden="1" x14ac:dyDescent="0.15">
      <c r="A4668" t="s">
        <v>13</v>
      </c>
      <c r="B4668">
        <v>20040301</v>
      </c>
      <c r="C4668" s="5">
        <f t="shared" si="72"/>
        <v>38047</v>
      </c>
      <c r="D4668" s="1">
        <v>0.5708333333333333</v>
      </c>
      <c r="E4668">
        <v>313</v>
      </c>
      <c r="F4668" t="s">
        <v>14</v>
      </c>
      <c r="G4668" t="s">
        <v>51</v>
      </c>
      <c r="H4668" t="s">
        <v>20</v>
      </c>
      <c r="I4668">
        <v>0</v>
      </c>
      <c r="K4668" s="2">
        <v>0</v>
      </c>
      <c r="L4668" t="s">
        <v>24</v>
      </c>
      <c r="M4668">
        <v>10</v>
      </c>
    </row>
    <row r="4669" spans="1:13" hidden="1" x14ac:dyDescent="0.15">
      <c r="A4669" t="s">
        <v>13</v>
      </c>
      <c r="B4669">
        <v>20040301</v>
      </c>
      <c r="C4669" s="5">
        <f t="shared" si="72"/>
        <v>38047</v>
      </c>
      <c r="D4669" s="1">
        <v>0.5708333333333333</v>
      </c>
      <c r="E4669">
        <v>334</v>
      </c>
      <c r="F4669" t="s">
        <v>14</v>
      </c>
      <c r="G4669" t="s">
        <v>52</v>
      </c>
      <c r="H4669" t="s">
        <v>20</v>
      </c>
      <c r="I4669">
        <v>0</v>
      </c>
      <c r="K4669" s="2">
        <v>0</v>
      </c>
      <c r="L4669" t="s">
        <v>24</v>
      </c>
      <c r="M4669">
        <v>10</v>
      </c>
    </row>
    <row r="4670" spans="1:13" hidden="1" x14ac:dyDescent="0.15">
      <c r="A4670" t="s">
        <v>13</v>
      </c>
      <c r="B4670">
        <v>20040301</v>
      </c>
      <c r="C4670" s="5">
        <f t="shared" si="72"/>
        <v>38047</v>
      </c>
      <c r="D4670" s="1">
        <v>0.5708333333333333</v>
      </c>
      <c r="E4670">
        <v>386</v>
      </c>
      <c r="F4670" t="s">
        <v>14</v>
      </c>
      <c r="G4670" t="s">
        <v>53</v>
      </c>
      <c r="H4670" t="s">
        <v>20</v>
      </c>
      <c r="I4670">
        <v>0</v>
      </c>
      <c r="K4670" s="2">
        <v>0</v>
      </c>
      <c r="L4670" t="s">
        <v>24</v>
      </c>
      <c r="M4670">
        <v>10</v>
      </c>
    </row>
    <row r="4671" spans="1:13" hidden="1" x14ac:dyDescent="0.15">
      <c r="A4671" t="s">
        <v>13</v>
      </c>
      <c r="B4671">
        <v>20040301</v>
      </c>
      <c r="C4671" s="5">
        <f t="shared" si="72"/>
        <v>38047</v>
      </c>
      <c r="D4671" s="1">
        <v>0.5708333333333333</v>
      </c>
      <c r="E4671">
        <v>362</v>
      </c>
      <c r="F4671" t="s">
        <v>14</v>
      </c>
      <c r="G4671" t="s">
        <v>54</v>
      </c>
      <c r="H4671" t="s">
        <v>20</v>
      </c>
      <c r="I4671">
        <v>0</v>
      </c>
      <c r="K4671" s="2">
        <v>0</v>
      </c>
      <c r="L4671" t="s">
        <v>24</v>
      </c>
      <c r="M4671">
        <v>10</v>
      </c>
    </row>
    <row r="4672" spans="1:13" hidden="1" x14ac:dyDescent="0.15">
      <c r="A4672" t="s">
        <v>13</v>
      </c>
      <c r="B4672">
        <v>20040301</v>
      </c>
      <c r="C4672" s="5">
        <f t="shared" si="72"/>
        <v>38047</v>
      </c>
      <c r="D4672" s="1">
        <v>0.5708333333333333</v>
      </c>
      <c r="E4672">
        <v>405</v>
      </c>
      <c r="F4672" t="s">
        <v>14</v>
      </c>
      <c r="G4672" t="s">
        <v>55</v>
      </c>
      <c r="H4672" t="s">
        <v>20</v>
      </c>
      <c r="I4672">
        <v>0</v>
      </c>
      <c r="K4672" s="2">
        <v>0</v>
      </c>
      <c r="L4672" t="s">
        <v>24</v>
      </c>
      <c r="M4672">
        <v>10</v>
      </c>
    </row>
    <row r="4673" spans="1:13" hidden="1" x14ac:dyDescent="0.15">
      <c r="A4673" t="s">
        <v>13</v>
      </c>
      <c r="B4673">
        <v>20040315</v>
      </c>
      <c r="C4673" s="5">
        <f t="shared" si="72"/>
        <v>38061</v>
      </c>
      <c r="D4673" s="1">
        <v>0.55347222222222225</v>
      </c>
      <c r="E4673">
        <v>1238</v>
      </c>
      <c r="F4673" t="s">
        <v>14</v>
      </c>
      <c r="G4673" t="s">
        <v>30</v>
      </c>
      <c r="H4673" t="s">
        <v>20</v>
      </c>
      <c r="I4673">
        <v>-100</v>
      </c>
      <c r="K4673" s="2">
        <v>0.38400000000000001</v>
      </c>
      <c r="L4673" t="s">
        <v>26</v>
      </c>
      <c r="M4673">
        <v>10</v>
      </c>
    </row>
    <row r="4674" spans="1:13" hidden="1" x14ac:dyDescent="0.15">
      <c r="A4674" t="s">
        <v>13</v>
      </c>
      <c r="B4674">
        <v>20040315</v>
      </c>
      <c r="C4674" s="5">
        <f t="shared" ref="C4674:C4737" si="73">DATE(LEFT(B4674,4),MID(B4674,5,2),RIGHT(B4674,2))</f>
        <v>38061</v>
      </c>
      <c r="D4674" s="1">
        <v>0.55347222222222225</v>
      </c>
      <c r="E4674">
        <v>492</v>
      </c>
      <c r="F4674" t="s">
        <v>14</v>
      </c>
      <c r="G4674" t="s">
        <v>32</v>
      </c>
      <c r="H4674" t="s">
        <v>20</v>
      </c>
      <c r="I4674">
        <v>-100</v>
      </c>
      <c r="K4674" s="2">
        <v>1.7000000000000001E-2</v>
      </c>
      <c r="L4674" t="s">
        <v>26</v>
      </c>
      <c r="M4674">
        <v>10</v>
      </c>
    </row>
    <row r="4675" spans="1:13" hidden="1" x14ac:dyDescent="0.15">
      <c r="A4675" t="s">
        <v>13</v>
      </c>
      <c r="B4675">
        <v>20040315</v>
      </c>
      <c r="C4675" s="5">
        <f t="shared" si="73"/>
        <v>38061</v>
      </c>
      <c r="D4675" s="1">
        <v>0.55347222222222225</v>
      </c>
      <c r="E4675">
        <v>491</v>
      </c>
      <c r="F4675" t="s">
        <v>14</v>
      </c>
      <c r="G4675" t="s">
        <v>33</v>
      </c>
      <c r="H4675" t="s">
        <v>20</v>
      </c>
      <c r="I4675">
        <v>-100</v>
      </c>
      <c r="K4675" s="2">
        <v>8.9999999999999993E-3</v>
      </c>
      <c r="L4675" t="s">
        <v>26</v>
      </c>
      <c r="M4675">
        <v>10</v>
      </c>
    </row>
    <row r="4676" spans="1:13" hidden="1" x14ac:dyDescent="0.15">
      <c r="A4676" t="s">
        <v>13</v>
      </c>
      <c r="B4676">
        <v>20040315</v>
      </c>
      <c r="C4676" s="5">
        <f t="shared" si="73"/>
        <v>38061</v>
      </c>
      <c r="D4676" s="1">
        <v>0.55347222222222225</v>
      </c>
      <c r="E4676">
        <v>380</v>
      </c>
      <c r="F4676" t="s">
        <v>14</v>
      </c>
      <c r="G4676" t="s">
        <v>34</v>
      </c>
      <c r="H4676" t="s">
        <v>20</v>
      </c>
      <c r="I4676">
        <v>-100</v>
      </c>
      <c r="J4676" t="s">
        <v>31</v>
      </c>
      <c r="K4676" s="2">
        <v>5.0000000000000001E-3</v>
      </c>
      <c r="L4676" t="s">
        <v>26</v>
      </c>
      <c r="M4676">
        <v>10</v>
      </c>
    </row>
    <row r="4677" spans="1:13" hidden="1" x14ac:dyDescent="0.15">
      <c r="A4677" t="s">
        <v>13</v>
      </c>
      <c r="B4677">
        <v>20040315</v>
      </c>
      <c r="C4677" s="5">
        <f t="shared" si="73"/>
        <v>38061</v>
      </c>
      <c r="D4677" s="1">
        <v>0.55347222222222225</v>
      </c>
      <c r="E4677">
        <v>560</v>
      </c>
      <c r="F4677" t="s">
        <v>14</v>
      </c>
      <c r="G4677" t="s">
        <v>35</v>
      </c>
      <c r="H4677" t="s">
        <v>20</v>
      </c>
      <c r="I4677">
        <v>-100</v>
      </c>
      <c r="K4677" s="2">
        <v>1.2E-2</v>
      </c>
      <c r="L4677" t="s">
        <v>26</v>
      </c>
      <c r="M4677">
        <v>10</v>
      </c>
    </row>
    <row r="4678" spans="1:13" hidden="1" x14ac:dyDescent="0.15">
      <c r="A4678" t="s">
        <v>13</v>
      </c>
      <c r="B4678">
        <v>20040315</v>
      </c>
      <c r="C4678" s="5">
        <f t="shared" si="73"/>
        <v>38061</v>
      </c>
      <c r="D4678" s="1">
        <v>0.55347222222222225</v>
      </c>
      <c r="E4678">
        <v>493</v>
      </c>
      <c r="F4678" t="s">
        <v>14</v>
      </c>
      <c r="G4678" t="s">
        <v>36</v>
      </c>
      <c r="H4678" t="s">
        <v>20</v>
      </c>
      <c r="I4678">
        <v>-100</v>
      </c>
      <c r="K4678" s="2">
        <v>0.36699999999999999</v>
      </c>
      <c r="L4678" t="s">
        <v>26</v>
      </c>
      <c r="M4678">
        <v>10</v>
      </c>
    </row>
    <row r="4679" spans="1:13" hidden="1" x14ac:dyDescent="0.15">
      <c r="A4679" t="s">
        <v>13</v>
      </c>
      <c r="B4679">
        <v>20040315</v>
      </c>
      <c r="C4679" s="5">
        <f t="shared" si="73"/>
        <v>38061</v>
      </c>
      <c r="D4679" s="1">
        <v>0.55347222222222225</v>
      </c>
      <c r="E4679">
        <v>1083</v>
      </c>
      <c r="F4679" t="s">
        <v>14</v>
      </c>
      <c r="G4679" t="s">
        <v>37</v>
      </c>
      <c r="H4679" t="s">
        <v>20</v>
      </c>
      <c r="I4679">
        <v>-100</v>
      </c>
      <c r="K4679" s="2">
        <v>2.36</v>
      </c>
      <c r="L4679" t="s">
        <v>26</v>
      </c>
      <c r="M4679">
        <v>10</v>
      </c>
    </row>
    <row r="4680" spans="1:13" hidden="1" x14ac:dyDescent="0.15">
      <c r="A4680" t="s">
        <v>13</v>
      </c>
      <c r="B4680">
        <v>20040315</v>
      </c>
      <c r="C4680" s="5">
        <f t="shared" si="73"/>
        <v>38061</v>
      </c>
      <c r="D4680" s="1">
        <v>0.55347222222222225</v>
      </c>
      <c r="E4680">
        <v>282</v>
      </c>
      <c r="F4680" t="s">
        <v>14</v>
      </c>
      <c r="G4680" t="s">
        <v>38</v>
      </c>
      <c r="H4680" t="s">
        <v>20</v>
      </c>
      <c r="I4680">
        <v>-100</v>
      </c>
      <c r="K4680" s="2">
        <v>9.0399999999999991</v>
      </c>
      <c r="L4680" t="s">
        <v>39</v>
      </c>
      <c r="M4680">
        <v>10</v>
      </c>
    </row>
    <row r="4681" spans="1:13" hidden="1" x14ac:dyDescent="0.15">
      <c r="A4681" t="s">
        <v>13</v>
      </c>
      <c r="B4681">
        <v>20040315</v>
      </c>
      <c r="C4681" s="5">
        <f t="shared" si="73"/>
        <v>38061</v>
      </c>
      <c r="D4681" s="1">
        <v>0.55347222222222225</v>
      </c>
      <c r="E4681">
        <v>311</v>
      </c>
      <c r="F4681" t="s">
        <v>14</v>
      </c>
      <c r="G4681" t="s">
        <v>40</v>
      </c>
      <c r="H4681" t="s">
        <v>20</v>
      </c>
      <c r="I4681">
        <v>-100</v>
      </c>
      <c r="K4681" s="2">
        <v>0.44</v>
      </c>
      <c r="L4681" t="s">
        <v>39</v>
      </c>
      <c r="M4681">
        <v>10</v>
      </c>
    </row>
    <row r="4682" spans="1:13" hidden="1" x14ac:dyDescent="0.15">
      <c r="A4682" t="s">
        <v>13</v>
      </c>
      <c r="B4682">
        <v>20040315</v>
      </c>
      <c r="C4682" s="5">
        <f t="shared" si="73"/>
        <v>38061</v>
      </c>
      <c r="D4682" s="1">
        <v>0.55347222222222225</v>
      </c>
      <c r="E4682">
        <v>489</v>
      </c>
      <c r="F4682" t="s">
        <v>14</v>
      </c>
      <c r="G4682" t="s">
        <v>41</v>
      </c>
      <c r="H4682" t="s">
        <v>20</v>
      </c>
      <c r="I4682">
        <v>-100</v>
      </c>
      <c r="K4682" s="2">
        <v>1.0999999999999999E-2</v>
      </c>
      <c r="L4682" t="s">
        <v>26</v>
      </c>
      <c r="M4682">
        <v>10</v>
      </c>
    </row>
    <row r="4683" spans="1:13" hidden="1" x14ac:dyDescent="0.15">
      <c r="A4683" t="s">
        <v>13</v>
      </c>
      <c r="B4683">
        <v>20040315</v>
      </c>
      <c r="C4683" s="5">
        <f t="shared" si="73"/>
        <v>38061</v>
      </c>
      <c r="D4683" s="1">
        <v>0.55347222222222225</v>
      </c>
      <c r="E4683">
        <v>1082</v>
      </c>
      <c r="F4683" t="s">
        <v>14</v>
      </c>
      <c r="G4683" t="s">
        <v>42</v>
      </c>
      <c r="H4683" t="s">
        <v>20</v>
      </c>
      <c r="I4683">
        <v>-100</v>
      </c>
      <c r="K4683" s="2">
        <v>0.52</v>
      </c>
      <c r="L4683" t="s">
        <v>26</v>
      </c>
      <c r="M4683">
        <v>10</v>
      </c>
    </row>
    <row r="4684" spans="1:13" hidden="1" x14ac:dyDescent="0.15">
      <c r="A4684" t="s">
        <v>13</v>
      </c>
      <c r="B4684">
        <v>20040315</v>
      </c>
      <c r="C4684" s="5">
        <f t="shared" si="73"/>
        <v>38061</v>
      </c>
      <c r="D4684" s="1">
        <v>0.55347222222222225</v>
      </c>
      <c r="E4684">
        <v>490</v>
      </c>
      <c r="F4684" t="s">
        <v>14</v>
      </c>
      <c r="G4684" t="s">
        <v>43</v>
      </c>
      <c r="H4684" t="s">
        <v>20</v>
      </c>
      <c r="I4684">
        <v>-100</v>
      </c>
      <c r="K4684" s="2">
        <v>0.11799999999999999</v>
      </c>
      <c r="L4684" t="s">
        <v>26</v>
      </c>
      <c r="M4684">
        <v>10</v>
      </c>
    </row>
    <row r="4685" spans="1:13" hidden="1" x14ac:dyDescent="0.15">
      <c r="A4685" t="s">
        <v>13</v>
      </c>
      <c r="B4685">
        <v>20040315</v>
      </c>
      <c r="C4685" s="5">
        <f t="shared" si="73"/>
        <v>38061</v>
      </c>
      <c r="D4685" s="1">
        <v>0.55347222222222225</v>
      </c>
      <c r="E4685">
        <v>410</v>
      </c>
      <c r="F4685" t="s">
        <v>14</v>
      </c>
      <c r="G4685" t="s">
        <v>44</v>
      </c>
      <c r="H4685" t="s">
        <v>20</v>
      </c>
      <c r="I4685">
        <v>-100</v>
      </c>
      <c r="K4685" s="2">
        <v>6</v>
      </c>
      <c r="L4685" t="s">
        <v>26</v>
      </c>
      <c r="M4685">
        <v>10</v>
      </c>
    </row>
    <row r="4686" spans="1:13" hidden="1" x14ac:dyDescent="0.15">
      <c r="A4686" t="s">
        <v>13</v>
      </c>
      <c r="B4686">
        <v>20040315</v>
      </c>
      <c r="C4686" s="5">
        <f t="shared" si="73"/>
        <v>38061</v>
      </c>
      <c r="D4686" s="1">
        <v>0.55347222222222225</v>
      </c>
      <c r="E4686">
        <v>347</v>
      </c>
      <c r="F4686" t="s">
        <v>14</v>
      </c>
      <c r="G4686" t="s">
        <v>43</v>
      </c>
      <c r="H4686" t="s">
        <v>20</v>
      </c>
      <c r="I4686">
        <v>-100</v>
      </c>
      <c r="K4686" s="2">
        <v>0.64100000000000001</v>
      </c>
      <c r="L4686" t="s">
        <v>26</v>
      </c>
      <c r="M4686">
        <v>10</v>
      </c>
    </row>
    <row r="4687" spans="1:13" hidden="1" x14ac:dyDescent="0.15">
      <c r="A4687" t="s">
        <v>13</v>
      </c>
      <c r="B4687">
        <v>20040315</v>
      </c>
      <c r="C4687" s="5">
        <f t="shared" si="73"/>
        <v>38061</v>
      </c>
      <c r="D4687" s="1">
        <v>0.55347222222222225</v>
      </c>
      <c r="E4687">
        <v>364</v>
      </c>
      <c r="F4687" t="s">
        <v>14</v>
      </c>
      <c r="G4687" t="s">
        <v>41</v>
      </c>
      <c r="H4687" t="s">
        <v>20</v>
      </c>
      <c r="I4687">
        <v>-100</v>
      </c>
      <c r="K4687" s="2">
        <v>1.4999999999999999E-2</v>
      </c>
      <c r="L4687" t="s">
        <v>26</v>
      </c>
      <c r="M4687">
        <v>10</v>
      </c>
    </row>
    <row r="4688" spans="1:13" hidden="1" x14ac:dyDescent="0.15">
      <c r="A4688" t="s">
        <v>13</v>
      </c>
      <c r="B4688">
        <v>20040315</v>
      </c>
      <c r="C4688" s="5">
        <f t="shared" si="73"/>
        <v>38061</v>
      </c>
      <c r="D4688" s="1">
        <v>0.55347222222222225</v>
      </c>
      <c r="E4688">
        <v>346</v>
      </c>
      <c r="F4688" t="s">
        <v>14</v>
      </c>
      <c r="G4688" t="s">
        <v>43</v>
      </c>
      <c r="H4688" t="s">
        <v>20</v>
      </c>
      <c r="I4688">
        <v>-100</v>
      </c>
      <c r="K4688" s="2">
        <v>0.75900000000000001</v>
      </c>
      <c r="L4688" t="s">
        <v>26</v>
      </c>
      <c r="M4688">
        <v>10</v>
      </c>
    </row>
    <row r="4689" spans="1:13" hidden="1" x14ac:dyDescent="0.15">
      <c r="A4689" t="s">
        <v>13</v>
      </c>
      <c r="B4689">
        <v>20040315</v>
      </c>
      <c r="C4689" s="5">
        <f t="shared" si="73"/>
        <v>38061</v>
      </c>
      <c r="D4689" s="1">
        <v>0.55347222222222225</v>
      </c>
      <c r="E4689">
        <v>363</v>
      </c>
      <c r="F4689" t="s">
        <v>14</v>
      </c>
      <c r="G4689" t="s">
        <v>41</v>
      </c>
      <c r="H4689" t="s">
        <v>20</v>
      </c>
      <c r="I4689">
        <v>-100</v>
      </c>
      <c r="K4689" s="2">
        <v>2.7E-2</v>
      </c>
      <c r="L4689" t="s">
        <v>26</v>
      </c>
      <c r="M4689">
        <v>10</v>
      </c>
    </row>
    <row r="4690" spans="1:13" hidden="1" x14ac:dyDescent="0.15">
      <c r="A4690" t="s">
        <v>13</v>
      </c>
      <c r="B4690">
        <v>20040315</v>
      </c>
      <c r="C4690" s="5">
        <f t="shared" si="73"/>
        <v>38061</v>
      </c>
      <c r="D4690" s="1">
        <v>0.55347222222222225</v>
      </c>
      <c r="E4690">
        <v>1012</v>
      </c>
      <c r="F4690" t="s">
        <v>14</v>
      </c>
      <c r="G4690" t="s">
        <v>15</v>
      </c>
      <c r="H4690" t="s">
        <v>20</v>
      </c>
      <c r="I4690">
        <v>-100</v>
      </c>
      <c r="K4690" s="2">
        <v>-102</v>
      </c>
      <c r="L4690" t="s">
        <v>17</v>
      </c>
      <c r="M4690">
        <v>10</v>
      </c>
    </row>
    <row r="4691" spans="1:13" x14ac:dyDescent="0.15">
      <c r="A4691" t="s">
        <v>13</v>
      </c>
      <c r="B4691">
        <v>20040315</v>
      </c>
      <c r="C4691" s="5">
        <f t="shared" si="73"/>
        <v>38061</v>
      </c>
      <c r="D4691" s="1">
        <v>0.55347222222222225</v>
      </c>
      <c r="E4691">
        <v>44</v>
      </c>
      <c r="F4691" t="s">
        <v>14</v>
      </c>
      <c r="G4691" t="s">
        <v>21</v>
      </c>
      <c r="H4691" t="s">
        <v>20</v>
      </c>
      <c r="I4691">
        <v>-100</v>
      </c>
      <c r="K4691" s="2">
        <v>5.32</v>
      </c>
      <c r="L4691" t="s">
        <v>22</v>
      </c>
      <c r="M4691">
        <v>10</v>
      </c>
    </row>
    <row r="4692" spans="1:13" hidden="1" x14ac:dyDescent="0.15">
      <c r="A4692" t="s">
        <v>13</v>
      </c>
      <c r="B4692">
        <v>20040315</v>
      </c>
      <c r="C4692" s="5">
        <f t="shared" si="73"/>
        <v>38061</v>
      </c>
      <c r="D4692" s="1">
        <v>0.55347222222222225</v>
      </c>
      <c r="E4692">
        <v>377</v>
      </c>
      <c r="F4692" t="s">
        <v>14</v>
      </c>
      <c r="G4692" t="s">
        <v>23</v>
      </c>
      <c r="H4692" t="s">
        <v>20</v>
      </c>
      <c r="I4692">
        <v>-100</v>
      </c>
      <c r="K4692" s="2">
        <v>8.3800000000000008</v>
      </c>
      <c r="L4692" t="s">
        <v>24</v>
      </c>
      <c r="M4692">
        <v>10</v>
      </c>
    </row>
    <row r="4693" spans="1:13" hidden="1" x14ac:dyDescent="0.15">
      <c r="A4693" t="s">
        <v>13</v>
      </c>
      <c r="B4693">
        <v>20040315</v>
      </c>
      <c r="C4693" s="5">
        <f t="shared" si="73"/>
        <v>38061</v>
      </c>
      <c r="D4693" s="1">
        <v>0.55347222222222225</v>
      </c>
      <c r="E4693">
        <v>360</v>
      </c>
      <c r="F4693" t="s">
        <v>14</v>
      </c>
      <c r="G4693" t="s">
        <v>25</v>
      </c>
      <c r="H4693" t="s">
        <v>20</v>
      </c>
      <c r="I4693">
        <v>-100</v>
      </c>
      <c r="K4693" s="2">
        <v>11.04</v>
      </c>
      <c r="L4693" t="s">
        <v>26</v>
      </c>
      <c r="M4693">
        <v>10</v>
      </c>
    </row>
    <row r="4694" spans="1:13" hidden="1" x14ac:dyDescent="0.15">
      <c r="A4694" t="s">
        <v>13</v>
      </c>
      <c r="B4694">
        <v>20040315</v>
      </c>
      <c r="C4694" s="5">
        <f t="shared" si="73"/>
        <v>38061</v>
      </c>
      <c r="D4694" s="1">
        <v>0.55347222222222225</v>
      </c>
      <c r="E4694">
        <v>209</v>
      </c>
      <c r="F4694" t="s">
        <v>14</v>
      </c>
      <c r="G4694" t="s">
        <v>27</v>
      </c>
      <c r="H4694" t="s">
        <v>20</v>
      </c>
      <c r="I4694">
        <v>-100</v>
      </c>
      <c r="K4694" s="2">
        <v>106</v>
      </c>
      <c r="L4694" t="s">
        <v>28</v>
      </c>
      <c r="M4694">
        <v>10</v>
      </c>
    </row>
    <row r="4695" spans="1:13" hidden="1" x14ac:dyDescent="0.15">
      <c r="A4695" t="s">
        <v>13</v>
      </c>
      <c r="B4695">
        <v>20040315</v>
      </c>
      <c r="C4695" s="5">
        <f t="shared" si="73"/>
        <v>38061</v>
      </c>
      <c r="D4695" s="1">
        <v>0.55347222222222225</v>
      </c>
      <c r="E4695">
        <v>559</v>
      </c>
      <c r="F4695" t="s">
        <v>14</v>
      </c>
      <c r="G4695" t="s">
        <v>29</v>
      </c>
      <c r="H4695" t="s">
        <v>20</v>
      </c>
      <c r="I4695">
        <v>-100</v>
      </c>
      <c r="K4695" s="2">
        <v>29.42</v>
      </c>
      <c r="L4695" t="s">
        <v>24</v>
      </c>
      <c r="M4695">
        <v>10</v>
      </c>
    </row>
    <row r="4696" spans="1:13" hidden="1" x14ac:dyDescent="0.15">
      <c r="A4696" t="s">
        <v>13</v>
      </c>
      <c r="B4696">
        <v>20040315</v>
      </c>
      <c r="C4696" s="5">
        <f t="shared" si="73"/>
        <v>38061</v>
      </c>
      <c r="D4696" s="1">
        <v>0.55347222222222225</v>
      </c>
      <c r="E4696">
        <v>541</v>
      </c>
      <c r="F4696" t="s">
        <v>14</v>
      </c>
      <c r="G4696" t="s">
        <v>45</v>
      </c>
      <c r="H4696" t="s">
        <v>20</v>
      </c>
      <c r="I4696">
        <v>0</v>
      </c>
      <c r="K4696" s="2">
        <v>17</v>
      </c>
      <c r="L4696" t="s">
        <v>46</v>
      </c>
      <c r="M4696">
        <v>10</v>
      </c>
    </row>
    <row r="4697" spans="1:13" hidden="1" x14ac:dyDescent="0.15">
      <c r="A4697" t="s">
        <v>13</v>
      </c>
      <c r="B4697">
        <v>20040315</v>
      </c>
      <c r="C4697" s="5">
        <f t="shared" si="73"/>
        <v>38061</v>
      </c>
      <c r="D4697" s="1">
        <v>0.55347222222222225</v>
      </c>
      <c r="E4697">
        <v>1926</v>
      </c>
      <c r="F4697" t="s">
        <v>14</v>
      </c>
      <c r="G4697" t="s">
        <v>47</v>
      </c>
      <c r="H4697" t="s">
        <v>20</v>
      </c>
      <c r="I4697">
        <v>500</v>
      </c>
      <c r="K4697" s="2">
        <v>1438</v>
      </c>
      <c r="L4697" t="s">
        <v>48</v>
      </c>
      <c r="M4697">
        <v>10</v>
      </c>
    </row>
    <row r="4698" spans="1:13" hidden="1" x14ac:dyDescent="0.15">
      <c r="A4698" t="s">
        <v>13</v>
      </c>
      <c r="B4698">
        <v>20040315</v>
      </c>
      <c r="C4698" s="5">
        <f t="shared" si="73"/>
        <v>38061</v>
      </c>
      <c r="D4698" s="1">
        <v>0.55347222222222225</v>
      </c>
      <c r="E4698">
        <v>713</v>
      </c>
      <c r="F4698" t="s">
        <v>14</v>
      </c>
      <c r="G4698" t="s">
        <v>49</v>
      </c>
      <c r="H4698" t="s">
        <v>20</v>
      </c>
      <c r="I4698">
        <v>-100</v>
      </c>
      <c r="K4698" s="2">
        <v>0.68</v>
      </c>
      <c r="L4698" t="s">
        <v>50</v>
      </c>
      <c r="M4698">
        <v>10</v>
      </c>
    </row>
    <row r="4699" spans="1:13" hidden="1" x14ac:dyDescent="0.15">
      <c r="A4699" t="s">
        <v>13</v>
      </c>
      <c r="B4699">
        <v>20040315</v>
      </c>
      <c r="C4699" s="5">
        <f t="shared" si="73"/>
        <v>38061</v>
      </c>
      <c r="D4699" s="1">
        <v>0.55347222222222225</v>
      </c>
      <c r="E4699">
        <v>313</v>
      </c>
      <c r="F4699" t="s">
        <v>14</v>
      </c>
      <c r="G4699" t="s">
        <v>51</v>
      </c>
      <c r="H4699" t="s">
        <v>20</v>
      </c>
      <c r="I4699">
        <v>0</v>
      </c>
      <c r="K4699" s="2">
        <v>0</v>
      </c>
      <c r="L4699" t="s">
        <v>24</v>
      </c>
      <c r="M4699">
        <v>10</v>
      </c>
    </row>
    <row r="4700" spans="1:13" hidden="1" x14ac:dyDescent="0.15">
      <c r="A4700" t="s">
        <v>13</v>
      </c>
      <c r="B4700">
        <v>20040315</v>
      </c>
      <c r="C4700" s="5">
        <f t="shared" si="73"/>
        <v>38061</v>
      </c>
      <c r="D4700" s="1">
        <v>0.55347222222222225</v>
      </c>
      <c r="E4700">
        <v>334</v>
      </c>
      <c r="F4700" t="s">
        <v>14</v>
      </c>
      <c r="G4700" t="s">
        <v>52</v>
      </c>
      <c r="H4700" t="s">
        <v>20</v>
      </c>
      <c r="I4700">
        <v>0</v>
      </c>
      <c r="K4700" s="2">
        <v>0</v>
      </c>
      <c r="L4700" t="s">
        <v>24</v>
      </c>
      <c r="M4700">
        <v>10</v>
      </c>
    </row>
    <row r="4701" spans="1:13" hidden="1" x14ac:dyDescent="0.15">
      <c r="A4701" t="s">
        <v>13</v>
      </c>
      <c r="B4701">
        <v>20040315</v>
      </c>
      <c r="C4701" s="5">
        <f t="shared" si="73"/>
        <v>38061</v>
      </c>
      <c r="D4701" s="1">
        <v>0.55347222222222225</v>
      </c>
      <c r="E4701">
        <v>386</v>
      </c>
      <c r="F4701" t="s">
        <v>14</v>
      </c>
      <c r="G4701" t="s">
        <v>53</v>
      </c>
      <c r="H4701" t="s">
        <v>20</v>
      </c>
      <c r="I4701">
        <v>0</v>
      </c>
      <c r="K4701" s="2">
        <v>0</v>
      </c>
      <c r="L4701" t="s">
        <v>24</v>
      </c>
      <c r="M4701">
        <v>10</v>
      </c>
    </row>
    <row r="4702" spans="1:13" hidden="1" x14ac:dyDescent="0.15">
      <c r="A4702" t="s">
        <v>13</v>
      </c>
      <c r="B4702">
        <v>20040315</v>
      </c>
      <c r="C4702" s="5">
        <f t="shared" si="73"/>
        <v>38061</v>
      </c>
      <c r="D4702" s="1">
        <v>0.55347222222222225</v>
      </c>
      <c r="E4702">
        <v>362</v>
      </c>
      <c r="F4702" t="s">
        <v>14</v>
      </c>
      <c r="G4702" t="s">
        <v>54</v>
      </c>
      <c r="H4702" t="s">
        <v>20</v>
      </c>
      <c r="I4702">
        <v>0</v>
      </c>
      <c r="K4702" s="2">
        <v>0</v>
      </c>
      <c r="L4702" t="s">
        <v>24</v>
      </c>
      <c r="M4702">
        <v>10</v>
      </c>
    </row>
    <row r="4703" spans="1:13" hidden="1" x14ac:dyDescent="0.15">
      <c r="A4703" t="s">
        <v>13</v>
      </c>
      <c r="B4703">
        <v>20040315</v>
      </c>
      <c r="C4703" s="5">
        <f t="shared" si="73"/>
        <v>38061</v>
      </c>
      <c r="D4703" s="1">
        <v>0.55347222222222225</v>
      </c>
      <c r="E4703">
        <v>405</v>
      </c>
      <c r="F4703" t="s">
        <v>14</v>
      </c>
      <c r="G4703" t="s">
        <v>55</v>
      </c>
      <c r="H4703" t="s">
        <v>20</v>
      </c>
      <c r="I4703">
        <v>0</v>
      </c>
      <c r="K4703" s="2">
        <v>0</v>
      </c>
      <c r="L4703" t="s">
        <v>24</v>
      </c>
      <c r="M4703">
        <v>10</v>
      </c>
    </row>
    <row r="4704" spans="1:13" hidden="1" x14ac:dyDescent="0.15">
      <c r="A4704" t="s">
        <v>13</v>
      </c>
      <c r="B4704">
        <v>20040331</v>
      </c>
      <c r="C4704" s="5">
        <f t="shared" si="73"/>
        <v>38077</v>
      </c>
      <c r="D4704" s="1">
        <v>0.6118055555555556</v>
      </c>
      <c r="E4704">
        <v>1238</v>
      </c>
      <c r="F4704" t="s">
        <v>14</v>
      </c>
      <c r="G4704" t="s">
        <v>30</v>
      </c>
      <c r="H4704" t="s">
        <v>20</v>
      </c>
      <c r="I4704">
        <v>-100</v>
      </c>
      <c r="K4704" s="2">
        <v>0.30399999999999999</v>
      </c>
      <c r="L4704" t="s">
        <v>26</v>
      </c>
      <c r="M4704">
        <v>10</v>
      </c>
    </row>
    <row r="4705" spans="1:13" hidden="1" x14ac:dyDescent="0.15">
      <c r="A4705" t="s">
        <v>13</v>
      </c>
      <c r="B4705">
        <v>20040331</v>
      </c>
      <c r="C4705" s="5">
        <f t="shared" si="73"/>
        <v>38077</v>
      </c>
      <c r="D4705" s="1">
        <v>0.6118055555555556</v>
      </c>
      <c r="E4705">
        <v>492</v>
      </c>
      <c r="F4705" t="s">
        <v>14</v>
      </c>
      <c r="G4705" t="s">
        <v>32</v>
      </c>
      <c r="H4705" t="s">
        <v>20</v>
      </c>
      <c r="I4705">
        <v>-100</v>
      </c>
      <c r="K4705" s="2">
        <v>1.2999999999999999E-2</v>
      </c>
      <c r="L4705" t="s">
        <v>26</v>
      </c>
      <c r="M4705">
        <v>10</v>
      </c>
    </row>
    <row r="4706" spans="1:13" hidden="1" x14ac:dyDescent="0.15">
      <c r="A4706" t="s">
        <v>13</v>
      </c>
      <c r="B4706">
        <v>20040331</v>
      </c>
      <c r="C4706" s="5">
        <f t="shared" si="73"/>
        <v>38077</v>
      </c>
      <c r="D4706" s="1">
        <v>0.6118055555555556</v>
      </c>
      <c r="E4706">
        <v>491</v>
      </c>
      <c r="F4706" t="s">
        <v>14</v>
      </c>
      <c r="G4706" t="s">
        <v>33</v>
      </c>
      <c r="H4706" t="s">
        <v>20</v>
      </c>
      <c r="I4706">
        <v>-100</v>
      </c>
      <c r="K4706" s="2">
        <v>6.0000000000000001E-3</v>
      </c>
      <c r="L4706" t="s">
        <v>26</v>
      </c>
      <c r="M4706">
        <v>10</v>
      </c>
    </row>
    <row r="4707" spans="1:13" hidden="1" x14ac:dyDescent="0.15">
      <c r="A4707" t="s">
        <v>13</v>
      </c>
      <c r="B4707">
        <v>20040331</v>
      </c>
      <c r="C4707" s="5">
        <f t="shared" si="73"/>
        <v>38077</v>
      </c>
      <c r="D4707" s="1">
        <v>0.6118055555555556</v>
      </c>
      <c r="E4707">
        <v>380</v>
      </c>
      <c r="F4707" t="s">
        <v>14</v>
      </c>
      <c r="G4707" t="s">
        <v>34</v>
      </c>
      <c r="H4707" t="s">
        <v>20</v>
      </c>
      <c r="I4707">
        <v>-100</v>
      </c>
      <c r="J4707" t="s">
        <v>31</v>
      </c>
      <c r="K4707" s="2">
        <v>5.0000000000000001E-3</v>
      </c>
      <c r="L4707" t="s">
        <v>26</v>
      </c>
      <c r="M4707">
        <v>10</v>
      </c>
    </row>
    <row r="4708" spans="1:13" hidden="1" x14ac:dyDescent="0.15">
      <c r="A4708" t="s">
        <v>13</v>
      </c>
      <c r="B4708">
        <v>20040331</v>
      </c>
      <c r="C4708" s="5">
        <f t="shared" si="73"/>
        <v>38077</v>
      </c>
      <c r="D4708" s="1">
        <v>0.6118055555555556</v>
      </c>
      <c r="E4708">
        <v>560</v>
      </c>
      <c r="F4708" t="s">
        <v>14</v>
      </c>
      <c r="G4708" t="s">
        <v>35</v>
      </c>
      <c r="H4708" t="s">
        <v>20</v>
      </c>
      <c r="I4708">
        <v>-100</v>
      </c>
      <c r="K4708" s="2">
        <v>0.112</v>
      </c>
      <c r="L4708" t="s">
        <v>26</v>
      </c>
      <c r="M4708">
        <v>10</v>
      </c>
    </row>
    <row r="4709" spans="1:13" hidden="1" x14ac:dyDescent="0.15">
      <c r="A4709" t="s">
        <v>13</v>
      </c>
      <c r="B4709">
        <v>20040331</v>
      </c>
      <c r="C4709" s="5">
        <f t="shared" si="73"/>
        <v>38077</v>
      </c>
      <c r="D4709" s="1">
        <v>0.6118055555555556</v>
      </c>
      <c r="E4709">
        <v>493</v>
      </c>
      <c r="F4709" t="s">
        <v>14</v>
      </c>
      <c r="G4709" t="s">
        <v>36</v>
      </c>
      <c r="H4709" t="s">
        <v>20</v>
      </c>
      <c r="I4709">
        <v>-100</v>
      </c>
      <c r="K4709" s="2">
        <v>0.29099999999999998</v>
      </c>
      <c r="L4709" t="s">
        <v>26</v>
      </c>
      <c r="M4709">
        <v>10</v>
      </c>
    </row>
    <row r="4710" spans="1:13" hidden="1" x14ac:dyDescent="0.15">
      <c r="A4710" t="s">
        <v>13</v>
      </c>
      <c r="B4710">
        <v>20040331</v>
      </c>
      <c r="C4710" s="5">
        <f t="shared" si="73"/>
        <v>38077</v>
      </c>
      <c r="D4710" s="1">
        <v>0.6118055555555556</v>
      </c>
      <c r="E4710">
        <v>1083</v>
      </c>
      <c r="F4710" t="s">
        <v>14</v>
      </c>
      <c r="G4710" t="s">
        <v>37</v>
      </c>
      <c r="H4710" t="s">
        <v>20</v>
      </c>
      <c r="I4710">
        <v>-100</v>
      </c>
      <c r="K4710" s="2">
        <v>2.21</v>
      </c>
      <c r="L4710" t="s">
        <v>26</v>
      </c>
      <c r="M4710">
        <v>10</v>
      </c>
    </row>
    <row r="4711" spans="1:13" hidden="1" x14ac:dyDescent="0.15">
      <c r="A4711" t="s">
        <v>13</v>
      </c>
      <c r="B4711">
        <v>20040331</v>
      </c>
      <c r="C4711" s="5">
        <f t="shared" si="73"/>
        <v>38077</v>
      </c>
      <c r="D4711" s="1">
        <v>0.6118055555555556</v>
      </c>
      <c r="E4711">
        <v>282</v>
      </c>
      <c r="F4711" t="s">
        <v>14</v>
      </c>
      <c r="G4711" t="s">
        <v>38</v>
      </c>
      <c r="H4711" t="s">
        <v>20</v>
      </c>
      <c r="I4711">
        <v>-100</v>
      </c>
      <c r="K4711" s="2">
        <v>22.6</v>
      </c>
      <c r="L4711" t="s">
        <v>39</v>
      </c>
      <c r="M4711">
        <v>10</v>
      </c>
    </row>
    <row r="4712" spans="1:13" hidden="1" x14ac:dyDescent="0.15">
      <c r="A4712" t="s">
        <v>13</v>
      </c>
      <c r="B4712">
        <v>20040331</v>
      </c>
      <c r="C4712" s="5">
        <f t="shared" si="73"/>
        <v>38077</v>
      </c>
      <c r="D4712" s="1">
        <v>0.6118055555555556</v>
      </c>
      <c r="E4712">
        <v>311</v>
      </c>
      <c r="F4712" t="s">
        <v>14</v>
      </c>
      <c r="G4712" t="s">
        <v>40</v>
      </c>
      <c r="H4712" t="s">
        <v>20</v>
      </c>
      <c r="I4712">
        <v>-100</v>
      </c>
      <c r="K4712" s="2">
        <v>0.16</v>
      </c>
      <c r="L4712" t="s">
        <v>39</v>
      </c>
      <c r="M4712">
        <v>10</v>
      </c>
    </row>
    <row r="4713" spans="1:13" hidden="1" x14ac:dyDescent="0.15">
      <c r="A4713" t="s">
        <v>13</v>
      </c>
      <c r="B4713">
        <v>20040331</v>
      </c>
      <c r="C4713" s="5">
        <f t="shared" si="73"/>
        <v>38077</v>
      </c>
      <c r="D4713" s="1">
        <v>0.6118055555555556</v>
      </c>
      <c r="E4713">
        <v>489</v>
      </c>
      <c r="F4713" t="s">
        <v>14</v>
      </c>
      <c r="G4713" t="s">
        <v>41</v>
      </c>
      <c r="H4713" t="s">
        <v>20</v>
      </c>
      <c r="I4713">
        <v>-100</v>
      </c>
      <c r="K4713" s="2">
        <v>2.1000000000000001E-2</v>
      </c>
      <c r="L4713" t="s">
        <v>26</v>
      </c>
      <c r="M4713">
        <v>10</v>
      </c>
    </row>
    <row r="4714" spans="1:13" hidden="1" x14ac:dyDescent="0.15">
      <c r="A4714" t="s">
        <v>13</v>
      </c>
      <c r="B4714">
        <v>20040331</v>
      </c>
      <c r="C4714" s="5">
        <f t="shared" si="73"/>
        <v>38077</v>
      </c>
      <c r="D4714" s="1">
        <v>0.6118055555555556</v>
      </c>
      <c r="E4714">
        <v>1082</v>
      </c>
      <c r="F4714" t="s">
        <v>14</v>
      </c>
      <c r="G4714" t="s">
        <v>42</v>
      </c>
      <c r="H4714" t="s">
        <v>20</v>
      </c>
      <c r="I4714">
        <v>-100</v>
      </c>
      <c r="K4714" s="2">
        <v>0.73</v>
      </c>
      <c r="L4714" t="s">
        <v>26</v>
      </c>
      <c r="M4714">
        <v>10</v>
      </c>
    </row>
    <row r="4715" spans="1:13" hidden="1" x14ac:dyDescent="0.15">
      <c r="A4715" t="s">
        <v>13</v>
      </c>
      <c r="B4715">
        <v>20040331</v>
      </c>
      <c r="C4715" s="5">
        <f t="shared" si="73"/>
        <v>38077</v>
      </c>
      <c r="D4715" s="1">
        <v>0.6118055555555556</v>
      </c>
      <c r="E4715">
        <v>490</v>
      </c>
      <c r="F4715" t="s">
        <v>14</v>
      </c>
      <c r="G4715" t="s">
        <v>43</v>
      </c>
      <c r="H4715" t="s">
        <v>20</v>
      </c>
      <c r="I4715">
        <v>-100</v>
      </c>
      <c r="K4715" s="2">
        <v>0.106</v>
      </c>
      <c r="L4715" t="s">
        <v>26</v>
      </c>
      <c r="M4715">
        <v>10</v>
      </c>
    </row>
    <row r="4716" spans="1:13" hidden="1" x14ac:dyDescent="0.15">
      <c r="A4716" t="s">
        <v>13</v>
      </c>
      <c r="B4716">
        <v>20040331</v>
      </c>
      <c r="C4716" s="5">
        <f t="shared" si="73"/>
        <v>38077</v>
      </c>
      <c r="D4716" s="1">
        <v>0.6118055555555556</v>
      </c>
      <c r="E4716">
        <v>410</v>
      </c>
      <c r="F4716" t="s">
        <v>14</v>
      </c>
      <c r="G4716" t="s">
        <v>44</v>
      </c>
      <c r="H4716" t="s">
        <v>20</v>
      </c>
      <c r="I4716">
        <v>-100</v>
      </c>
      <c r="K4716" s="2">
        <v>3</v>
      </c>
      <c r="L4716" t="s">
        <v>26</v>
      </c>
      <c r="M4716">
        <v>10</v>
      </c>
    </row>
    <row r="4717" spans="1:13" hidden="1" x14ac:dyDescent="0.15">
      <c r="A4717" t="s">
        <v>13</v>
      </c>
      <c r="B4717">
        <v>20040331</v>
      </c>
      <c r="C4717" s="5">
        <f t="shared" si="73"/>
        <v>38077</v>
      </c>
      <c r="D4717" s="1">
        <v>0.6118055555555556</v>
      </c>
      <c r="E4717">
        <v>347</v>
      </c>
      <c r="F4717" t="s">
        <v>14</v>
      </c>
      <c r="G4717" t="s">
        <v>43</v>
      </c>
      <c r="H4717" t="s">
        <v>20</v>
      </c>
      <c r="I4717">
        <v>-100</v>
      </c>
      <c r="K4717" s="2">
        <v>0.58599999999999997</v>
      </c>
      <c r="L4717" t="s">
        <v>26</v>
      </c>
      <c r="M4717">
        <v>10</v>
      </c>
    </row>
    <row r="4718" spans="1:13" hidden="1" x14ac:dyDescent="0.15">
      <c r="A4718" t="s">
        <v>13</v>
      </c>
      <c r="B4718">
        <v>20040331</v>
      </c>
      <c r="C4718" s="5">
        <f t="shared" si="73"/>
        <v>38077</v>
      </c>
      <c r="D4718" s="1">
        <v>0.6118055555555556</v>
      </c>
      <c r="E4718">
        <v>364</v>
      </c>
      <c r="F4718" t="s">
        <v>14</v>
      </c>
      <c r="G4718" t="s">
        <v>41</v>
      </c>
      <c r="H4718" t="s">
        <v>20</v>
      </c>
      <c r="I4718">
        <v>-100</v>
      </c>
      <c r="K4718" s="2">
        <v>1.9E-2</v>
      </c>
      <c r="L4718" t="s">
        <v>26</v>
      </c>
      <c r="M4718">
        <v>10</v>
      </c>
    </row>
    <row r="4719" spans="1:13" hidden="1" x14ac:dyDescent="0.15">
      <c r="A4719" t="s">
        <v>13</v>
      </c>
      <c r="B4719">
        <v>20040331</v>
      </c>
      <c r="C4719" s="5">
        <f t="shared" si="73"/>
        <v>38077</v>
      </c>
      <c r="D4719" s="1">
        <v>0.6118055555555556</v>
      </c>
      <c r="E4719">
        <v>346</v>
      </c>
      <c r="F4719" t="s">
        <v>14</v>
      </c>
      <c r="G4719" t="s">
        <v>43</v>
      </c>
      <c r="H4719" t="s">
        <v>20</v>
      </c>
      <c r="I4719">
        <v>-100</v>
      </c>
      <c r="K4719" s="2">
        <v>0.69199999999999995</v>
      </c>
      <c r="L4719" t="s">
        <v>26</v>
      </c>
      <c r="M4719">
        <v>10</v>
      </c>
    </row>
    <row r="4720" spans="1:13" hidden="1" x14ac:dyDescent="0.15">
      <c r="A4720" t="s">
        <v>13</v>
      </c>
      <c r="B4720">
        <v>20040331</v>
      </c>
      <c r="C4720" s="5">
        <f t="shared" si="73"/>
        <v>38077</v>
      </c>
      <c r="D4720" s="1">
        <v>0.6118055555555556</v>
      </c>
      <c r="E4720">
        <v>363</v>
      </c>
      <c r="F4720" t="s">
        <v>14</v>
      </c>
      <c r="G4720" t="s">
        <v>41</v>
      </c>
      <c r="H4720" t="s">
        <v>20</v>
      </c>
      <c r="I4720">
        <v>-100</v>
      </c>
      <c r="K4720" s="2">
        <v>3.9E-2</v>
      </c>
      <c r="L4720" t="s">
        <v>26</v>
      </c>
      <c r="M4720">
        <v>10</v>
      </c>
    </row>
    <row r="4721" spans="1:13" hidden="1" x14ac:dyDescent="0.15">
      <c r="A4721" t="s">
        <v>13</v>
      </c>
      <c r="B4721">
        <v>20040331</v>
      </c>
      <c r="C4721" s="5">
        <f t="shared" si="73"/>
        <v>38077</v>
      </c>
      <c r="D4721" s="1">
        <v>0.6118055555555556</v>
      </c>
      <c r="E4721">
        <v>1012</v>
      </c>
      <c r="F4721" t="s">
        <v>14</v>
      </c>
      <c r="G4721" t="s">
        <v>15</v>
      </c>
      <c r="H4721" t="s">
        <v>20</v>
      </c>
      <c r="I4721">
        <v>-100</v>
      </c>
      <c r="K4721" s="2">
        <v>-112</v>
      </c>
      <c r="L4721" t="s">
        <v>17</v>
      </c>
      <c r="M4721">
        <v>10</v>
      </c>
    </row>
    <row r="4722" spans="1:13" x14ac:dyDescent="0.15">
      <c r="A4722" t="s">
        <v>13</v>
      </c>
      <c r="B4722">
        <v>20040331</v>
      </c>
      <c r="C4722" s="5">
        <f t="shared" si="73"/>
        <v>38077</v>
      </c>
      <c r="D4722" s="1">
        <v>0.6118055555555556</v>
      </c>
      <c r="E4722">
        <v>44</v>
      </c>
      <c r="F4722" t="s">
        <v>14</v>
      </c>
      <c r="G4722" t="s">
        <v>21</v>
      </c>
      <c r="H4722" t="s">
        <v>20</v>
      </c>
      <c r="I4722">
        <v>-100</v>
      </c>
      <c r="K4722" s="2">
        <v>9.11</v>
      </c>
      <c r="L4722" t="s">
        <v>22</v>
      </c>
      <c r="M4722">
        <v>10</v>
      </c>
    </row>
    <row r="4723" spans="1:13" hidden="1" x14ac:dyDescent="0.15">
      <c r="A4723" t="s">
        <v>13</v>
      </c>
      <c r="B4723">
        <v>20040331</v>
      </c>
      <c r="C4723" s="5">
        <f t="shared" si="73"/>
        <v>38077</v>
      </c>
      <c r="D4723" s="1">
        <v>0.6118055555555556</v>
      </c>
      <c r="E4723">
        <v>377</v>
      </c>
      <c r="F4723" t="s">
        <v>14</v>
      </c>
      <c r="G4723" t="s">
        <v>23</v>
      </c>
      <c r="H4723" t="s">
        <v>20</v>
      </c>
      <c r="I4723">
        <v>-100</v>
      </c>
      <c r="K4723" s="2">
        <v>8.35</v>
      </c>
      <c r="L4723" t="s">
        <v>24</v>
      </c>
      <c r="M4723">
        <v>10</v>
      </c>
    </row>
    <row r="4724" spans="1:13" hidden="1" x14ac:dyDescent="0.15">
      <c r="A4724" t="s">
        <v>13</v>
      </c>
      <c r="B4724">
        <v>20040331</v>
      </c>
      <c r="C4724" s="5">
        <f t="shared" si="73"/>
        <v>38077</v>
      </c>
      <c r="D4724" s="1">
        <v>0.6118055555555556</v>
      </c>
      <c r="E4724">
        <v>360</v>
      </c>
      <c r="F4724" t="s">
        <v>14</v>
      </c>
      <c r="G4724" t="s">
        <v>25</v>
      </c>
      <c r="H4724" t="s">
        <v>20</v>
      </c>
      <c r="I4724">
        <v>-100</v>
      </c>
      <c r="K4724" s="2">
        <v>11.16</v>
      </c>
      <c r="L4724" t="s">
        <v>26</v>
      </c>
      <c r="M4724">
        <v>10</v>
      </c>
    </row>
    <row r="4725" spans="1:13" hidden="1" x14ac:dyDescent="0.15">
      <c r="A4725" t="s">
        <v>13</v>
      </c>
      <c r="B4725">
        <v>20040331</v>
      </c>
      <c r="C4725" s="5">
        <f t="shared" si="73"/>
        <v>38077</v>
      </c>
      <c r="D4725" s="1">
        <v>0.6118055555555556</v>
      </c>
      <c r="E4725">
        <v>209</v>
      </c>
      <c r="F4725" t="s">
        <v>14</v>
      </c>
      <c r="G4725" t="s">
        <v>27</v>
      </c>
      <c r="H4725" t="s">
        <v>20</v>
      </c>
      <c r="I4725">
        <v>-100</v>
      </c>
      <c r="K4725" s="2">
        <v>118</v>
      </c>
      <c r="L4725" t="s">
        <v>28</v>
      </c>
      <c r="M4725">
        <v>10</v>
      </c>
    </row>
    <row r="4726" spans="1:13" hidden="1" x14ac:dyDescent="0.15">
      <c r="A4726" t="s">
        <v>13</v>
      </c>
      <c r="B4726">
        <v>20040331</v>
      </c>
      <c r="C4726" s="5">
        <f t="shared" si="73"/>
        <v>38077</v>
      </c>
      <c r="D4726" s="1">
        <v>0.6118055555555556</v>
      </c>
      <c r="E4726">
        <v>559</v>
      </c>
      <c r="F4726" t="s">
        <v>14</v>
      </c>
      <c r="G4726" t="s">
        <v>29</v>
      </c>
      <c r="H4726" t="s">
        <v>20</v>
      </c>
      <c r="I4726">
        <v>-100</v>
      </c>
      <c r="K4726" s="2">
        <v>29.99</v>
      </c>
      <c r="L4726" t="s">
        <v>24</v>
      </c>
      <c r="M4726">
        <v>10</v>
      </c>
    </row>
    <row r="4727" spans="1:13" hidden="1" x14ac:dyDescent="0.15">
      <c r="A4727" t="s">
        <v>13</v>
      </c>
      <c r="B4727">
        <v>20040331</v>
      </c>
      <c r="C4727" s="5">
        <f t="shared" si="73"/>
        <v>38077</v>
      </c>
      <c r="D4727" s="1">
        <v>0.6118055555555556</v>
      </c>
      <c r="E4727">
        <v>541</v>
      </c>
      <c r="F4727" t="s">
        <v>14</v>
      </c>
      <c r="G4727" t="s">
        <v>45</v>
      </c>
      <c r="H4727" t="s">
        <v>20</v>
      </c>
      <c r="I4727">
        <v>0</v>
      </c>
      <c r="K4727" s="2">
        <v>22</v>
      </c>
      <c r="L4727" t="s">
        <v>46</v>
      </c>
      <c r="M4727">
        <v>10</v>
      </c>
    </row>
    <row r="4728" spans="1:13" hidden="1" x14ac:dyDescent="0.15">
      <c r="A4728" t="s">
        <v>13</v>
      </c>
      <c r="B4728">
        <v>20040331</v>
      </c>
      <c r="C4728" s="5">
        <f t="shared" si="73"/>
        <v>38077</v>
      </c>
      <c r="D4728" s="1">
        <v>0.6118055555555556</v>
      </c>
      <c r="E4728">
        <v>1926</v>
      </c>
      <c r="F4728" t="s">
        <v>14</v>
      </c>
      <c r="G4728" t="s">
        <v>47</v>
      </c>
      <c r="H4728" t="s">
        <v>20</v>
      </c>
      <c r="I4728">
        <v>500</v>
      </c>
      <c r="K4728" s="2">
        <v>8636</v>
      </c>
      <c r="L4728" t="s">
        <v>48</v>
      </c>
      <c r="M4728">
        <v>10</v>
      </c>
    </row>
    <row r="4729" spans="1:13" hidden="1" x14ac:dyDescent="0.15">
      <c r="A4729" t="s">
        <v>13</v>
      </c>
      <c r="B4729">
        <v>20040331</v>
      </c>
      <c r="C4729" s="5">
        <f t="shared" si="73"/>
        <v>38077</v>
      </c>
      <c r="D4729" s="1">
        <v>0.6118055555555556</v>
      </c>
      <c r="E4729">
        <v>713</v>
      </c>
      <c r="F4729" t="s">
        <v>14</v>
      </c>
      <c r="G4729" t="s">
        <v>49</v>
      </c>
      <c r="H4729" t="s">
        <v>20</v>
      </c>
      <c r="I4729">
        <v>-100</v>
      </c>
      <c r="K4729" s="2">
        <v>0.66</v>
      </c>
      <c r="L4729" t="s">
        <v>50</v>
      </c>
      <c r="M4729">
        <v>10</v>
      </c>
    </row>
    <row r="4730" spans="1:13" hidden="1" x14ac:dyDescent="0.15">
      <c r="A4730" t="s">
        <v>13</v>
      </c>
      <c r="B4730">
        <v>20040331</v>
      </c>
      <c r="C4730" s="5">
        <f t="shared" si="73"/>
        <v>38077</v>
      </c>
      <c r="D4730" s="1">
        <v>0.6118055555555556</v>
      </c>
      <c r="E4730">
        <v>313</v>
      </c>
      <c r="F4730" t="s">
        <v>14</v>
      </c>
      <c r="G4730" t="s">
        <v>51</v>
      </c>
      <c r="H4730" t="s">
        <v>20</v>
      </c>
      <c r="I4730">
        <v>0</v>
      </c>
      <c r="K4730" s="2">
        <v>0</v>
      </c>
      <c r="L4730" t="s">
        <v>24</v>
      </c>
      <c r="M4730">
        <v>10</v>
      </c>
    </row>
    <row r="4731" spans="1:13" hidden="1" x14ac:dyDescent="0.15">
      <c r="A4731" t="s">
        <v>13</v>
      </c>
      <c r="B4731">
        <v>20040331</v>
      </c>
      <c r="C4731" s="5">
        <f t="shared" si="73"/>
        <v>38077</v>
      </c>
      <c r="D4731" s="1">
        <v>0.6118055555555556</v>
      </c>
      <c r="E4731">
        <v>334</v>
      </c>
      <c r="F4731" t="s">
        <v>14</v>
      </c>
      <c r="G4731" t="s">
        <v>52</v>
      </c>
      <c r="H4731" t="s">
        <v>20</v>
      </c>
      <c r="I4731">
        <v>0</v>
      </c>
      <c r="K4731" s="2">
        <v>0</v>
      </c>
      <c r="L4731" t="s">
        <v>24</v>
      </c>
      <c r="M4731">
        <v>10</v>
      </c>
    </row>
    <row r="4732" spans="1:13" hidden="1" x14ac:dyDescent="0.15">
      <c r="A4732" t="s">
        <v>13</v>
      </c>
      <c r="B4732">
        <v>20040331</v>
      </c>
      <c r="C4732" s="5">
        <f t="shared" si="73"/>
        <v>38077</v>
      </c>
      <c r="D4732" s="1">
        <v>0.6118055555555556</v>
      </c>
      <c r="E4732">
        <v>386</v>
      </c>
      <c r="F4732" t="s">
        <v>14</v>
      </c>
      <c r="G4732" t="s">
        <v>53</v>
      </c>
      <c r="H4732" t="s">
        <v>20</v>
      </c>
      <c r="I4732">
        <v>0</v>
      </c>
      <c r="K4732" s="2">
        <v>0</v>
      </c>
      <c r="L4732" t="s">
        <v>24</v>
      </c>
      <c r="M4732">
        <v>10</v>
      </c>
    </row>
    <row r="4733" spans="1:13" hidden="1" x14ac:dyDescent="0.15">
      <c r="A4733" t="s">
        <v>13</v>
      </c>
      <c r="B4733">
        <v>20040331</v>
      </c>
      <c r="C4733" s="5">
        <f t="shared" si="73"/>
        <v>38077</v>
      </c>
      <c r="D4733" s="1">
        <v>0.6118055555555556</v>
      </c>
      <c r="E4733">
        <v>362</v>
      </c>
      <c r="F4733" t="s">
        <v>14</v>
      </c>
      <c r="G4733" t="s">
        <v>54</v>
      </c>
      <c r="H4733" t="s">
        <v>20</v>
      </c>
      <c r="I4733">
        <v>0</v>
      </c>
      <c r="K4733" s="2">
        <v>0</v>
      </c>
      <c r="L4733" t="s">
        <v>24</v>
      </c>
      <c r="M4733">
        <v>10</v>
      </c>
    </row>
    <row r="4734" spans="1:13" hidden="1" x14ac:dyDescent="0.15">
      <c r="A4734" t="s">
        <v>13</v>
      </c>
      <c r="B4734">
        <v>20040331</v>
      </c>
      <c r="C4734" s="5">
        <f t="shared" si="73"/>
        <v>38077</v>
      </c>
      <c r="D4734" s="1">
        <v>0.6118055555555556</v>
      </c>
      <c r="E4734">
        <v>405</v>
      </c>
      <c r="F4734" t="s">
        <v>14</v>
      </c>
      <c r="G4734" t="s">
        <v>55</v>
      </c>
      <c r="H4734" t="s">
        <v>20</v>
      </c>
      <c r="I4734">
        <v>0</v>
      </c>
      <c r="K4734" s="2">
        <v>0</v>
      </c>
      <c r="L4734" t="s">
        <v>24</v>
      </c>
      <c r="M4734">
        <v>10</v>
      </c>
    </row>
    <row r="4735" spans="1:13" hidden="1" x14ac:dyDescent="0.15">
      <c r="A4735" t="s">
        <v>13</v>
      </c>
      <c r="B4735">
        <v>20040414</v>
      </c>
      <c r="C4735" s="5">
        <f t="shared" si="73"/>
        <v>38091</v>
      </c>
      <c r="D4735" s="1">
        <v>0.54722222222222217</v>
      </c>
      <c r="E4735">
        <v>1238</v>
      </c>
      <c r="F4735" t="s">
        <v>14</v>
      </c>
      <c r="G4735" t="s">
        <v>30</v>
      </c>
      <c r="H4735" t="s">
        <v>20</v>
      </c>
      <c r="I4735">
        <v>-100</v>
      </c>
      <c r="K4735" s="2">
        <v>0.20599999999999999</v>
      </c>
      <c r="L4735" t="s">
        <v>26</v>
      </c>
      <c r="M4735">
        <v>10</v>
      </c>
    </row>
    <row r="4736" spans="1:13" hidden="1" x14ac:dyDescent="0.15">
      <c r="A4736" t="s">
        <v>13</v>
      </c>
      <c r="B4736">
        <v>20040414</v>
      </c>
      <c r="C4736" s="5">
        <f t="shared" si="73"/>
        <v>38091</v>
      </c>
      <c r="D4736" s="1">
        <v>0.54722222222222217</v>
      </c>
      <c r="E4736">
        <v>492</v>
      </c>
      <c r="F4736" t="s">
        <v>14</v>
      </c>
      <c r="G4736" t="s">
        <v>32</v>
      </c>
      <c r="H4736" t="s">
        <v>20</v>
      </c>
      <c r="I4736">
        <v>-100</v>
      </c>
      <c r="K4736" s="2">
        <v>0.01</v>
      </c>
      <c r="L4736" t="s">
        <v>26</v>
      </c>
      <c r="M4736">
        <v>10</v>
      </c>
    </row>
    <row r="4737" spans="1:13" hidden="1" x14ac:dyDescent="0.15">
      <c r="A4737" t="s">
        <v>13</v>
      </c>
      <c r="B4737">
        <v>20040414</v>
      </c>
      <c r="C4737" s="5">
        <f t="shared" si="73"/>
        <v>38091</v>
      </c>
      <c r="D4737" s="1">
        <v>0.54722222222222217</v>
      </c>
      <c r="E4737">
        <v>491</v>
      </c>
      <c r="F4737" t="s">
        <v>14</v>
      </c>
      <c r="G4737" t="s">
        <v>33</v>
      </c>
      <c r="H4737" t="s">
        <v>20</v>
      </c>
      <c r="I4737">
        <v>-100</v>
      </c>
      <c r="K4737" s="2">
        <v>5.8000000000000003E-2</v>
      </c>
      <c r="L4737" t="s">
        <v>26</v>
      </c>
      <c r="M4737">
        <v>10</v>
      </c>
    </row>
    <row r="4738" spans="1:13" hidden="1" x14ac:dyDescent="0.15">
      <c r="A4738" t="s">
        <v>13</v>
      </c>
      <c r="B4738">
        <v>20040414</v>
      </c>
      <c r="C4738" s="5">
        <f t="shared" ref="C4738:C4801" si="74">DATE(LEFT(B4738,4),MID(B4738,5,2),RIGHT(B4738,2))</f>
        <v>38091</v>
      </c>
      <c r="D4738" s="1">
        <v>0.54722222222222217</v>
      </c>
      <c r="E4738">
        <v>380</v>
      </c>
      <c r="F4738" t="s">
        <v>14</v>
      </c>
      <c r="G4738" t="s">
        <v>34</v>
      </c>
      <c r="H4738" t="s">
        <v>20</v>
      </c>
      <c r="I4738">
        <v>-100</v>
      </c>
      <c r="K4738" s="2">
        <v>1.0999999999999999E-2</v>
      </c>
      <c r="L4738" t="s">
        <v>26</v>
      </c>
      <c r="M4738">
        <v>10</v>
      </c>
    </row>
    <row r="4739" spans="1:13" hidden="1" x14ac:dyDescent="0.15">
      <c r="A4739" t="s">
        <v>13</v>
      </c>
      <c r="B4739">
        <v>20040414</v>
      </c>
      <c r="C4739" s="5">
        <f t="shared" si="74"/>
        <v>38091</v>
      </c>
      <c r="D4739" s="1">
        <v>0.54722222222222217</v>
      </c>
      <c r="E4739">
        <v>560</v>
      </c>
      <c r="F4739" t="s">
        <v>14</v>
      </c>
      <c r="G4739" t="s">
        <v>35</v>
      </c>
      <c r="H4739" t="s">
        <v>20</v>
      </c>
      <c r="I4739">
        <v>-100</v>
      </c>
      <c r="K4739" s="2">
        <v>9.9000000000000005E-2</v>
      </c>
      <c r="L4739" t="s">
        <v>26</v>
      </c>
      <c r="M4739">
        <v>10</v>
      </c>
    </row>
    <row r="4740" spans="1:13" hidden="1" x14ac:dyDescent="0.15">
      <c r="A4740" t="s">
        <v>13</v>
      </c>
      <c r="B4740">
        <v>20040414</v>
      </c>
      <c r="C4740" s="5">
        <f t="shared" si="74"/>
        <v>38091</v>
      </c>
      <c r="D4740" s="1">
        <v>0.54722222222222217</v>
      </c>
      <c r="E4740">
        <v>493</v>
      </c>
      <c r="F4740" t="s">
        <v>14</v>
      </c>
      <c r="G4740" t="s">
        <v>36</v>
      </c>
      <c r="H4740" t="s">
        <v>20</v>
      </c>
      <c r="I4740">
        <v>-100</v>
      </c>
      <c r="K4740" s="2">
        <v>0.19700000000000001</v>
      </c>
      <c r="L4740" t="s">
        <v>26</v>
      </c>
      <c r="M4740">
        <v>10</v>
      </c>
    </row>
    <row r="4741" spans="1:13" hidden="1" x14ac:dyDescent="0.15">
      <c r="A4741" t="s">
        <v>13</v>
      </c>
      <c r="B4741">
        <v>20040414</v>
      </c>
      <c r="C4741" s="5">
        <f t="shared" si="74"/>
        <v>38091</v>
      </c>
      <c r="D4741" s="1">
        <v>0.54722222222222217</v>
      </c>
      <c r="E4741">
        <v>1083</v>
      </c>
      <c r="F4741" t="s">
        <v>14</v>
      </c>
      <c r="G4741" t="s">
        <v>37</v>
      </c>
      <c r="H4741" t="s">
        <v>20</v>
      </c>
      <c r="I4741">
        <v>-100</v>
      </c>
      <c r="K4741" s="2">
        <v>2.2999999999999998</v>
      </c>
      <c r="L4741" t="s">
        <v>26</v>
      </c>
      <c r="M4741">
        <v>10</v>
      </c>
    </row>
    <row r="4742" spans="1:13" hidden="1" x14ac:dyDescent="0.15">
      <c r="A4742" t="s">
        <v>13</v>
      </c>
      <c r="B4742">
        <v>20040414</v>
      </c>
      <c r="C4742" s="5">
        <f t="shared" si="74"/>
        <v>38091</v>
      </c>
      <c r="D4742" s="1">
        <v>0.54722222222222217</v>
      </c>
      <c r="E4742">
        <v>282</v>
      </c>
      <c r="F4742" t="s">
        <v>14</v>
      </c>
      <c r="G4742" t="s">
        <v>38</v>
      </c>
      <c r="H4742" t="s">
        <v>20</v>
      </c>
      <c r="I4742">
        <v>-100</v>
      </c>
      <c r="K4742" s="2">
        <v>0.84</v>
      </c>
      <c r="L4742" t="s">
        <v>39</v>
      </c>
      <c r="M4742">
        <v>10</v>
      </c>
    </row>
    <row r="4743" spans="1:13" hidden="1" x14ac:dyDescent="0.15">
      <c r="A4743" t="s">
        <v>13</v>
      </c>
      <c r="B4743">
        <v>20040414</v>
      </c>
      <c r="C4743" s="5">
        <f t="shared" si="74"/>
        <v>38091</v>
      </c>
      <c r="D4743" s="1">
        <v>0.54722222222222217</v>
      </c>
      <c r="E4743">
        <v>311</v>
      </c>
      <c r="F4743" t="s">
        <v>14</v>
      </c>
      <c r="G4743" t="s">
        <v>40</v>
      </c>
      <c r="H4743" t="s">
        <v>20</v>
      </c>
      <c r="I4743">
        <v>-100</v>
      </c>
      <c r="K4743" s="2">
        <v>0.04</v>
      </c>
      <c r="L4743" t="s">
        <v>39</v>
      </c>
      <c r="M4743">
        <v>10</v>
      </c>
    </row>
    <row r="4744" spans="1:13" hidden="1" x14ac:dyDescent="0.15">
      <c r="A4744" t="s">
        <v>13</v>
      </c>
      <c r="B4744">
        <v>20040414</v>
      </c>
      <c r="C4744" s="5">
        <f t="shared" si="74"/>
        <v>38091</v>
      </c>
      <c r="D4744" s="1">
        <v>0.54722222222222217</v>
      </c>
      <c r="E4744">
        <v>489</v>
      </c>
      <c r="F4744" t="s">
        <v>14</v>
      </c>
      <c r="G4744" t="s">
        <v>41</v>
      </c>
      <c r="H4744" t="s">
        <v>20</v>
      </c>
      <c r="I4744">
        <v>-100</v>
      </c>
      <c r="K4744" s="2">
        <v>4.0000000000000001E-3</v>
      </c>
      <c r="L4744" t="s">
        <v>26</v>
      </c>
      <c r="M4744">
        <v>10</v>
      </c>
    </row>
    <row r="4745" spans="1:13" hidden="1" x14ac:dyDescent="0.15">
      <c r="A4745" t="s">
        <v>13</v>
      </c>
      <c r="B4745">
        <v>20040414</v>
      </c>
      <c r="C4745" s="5">
        <f t="shared" si="74"/>
        <v>38091</v>
      </c>
      <c r="D4745" s="1">
        <v>0.54722222222222217</v>
      </c>
      <c r="E4745">
        <v>1082</v>
      </c>
      <c r="F4745" t="s">
        <v>14</v>
      </c>
      <c r="G4745" t="s">
        <v>42</v>
      </c>
      <c r="H4745" t="s">
        <v>20</v>
      </c>
      <c r="I4745">
        <v>-100</v>
      </c>
      <c r="K4745" s="2">
        <v>0.16</v>
      </c>
      <c r="L4745" t="s">
        <v>26</v>
      </c>
      <c r="M4745">
        <v>10</v>
      </c>
    </row>
    <row r="4746" spans="1:13" hidden="1" x14ac:dyDescent="0.15">
      <c r="A4746" t="s">
        <v>13</v>
      </c>
      <c r="B4746">
        <v>20040414</v>
      </c>
      <c r="C4746" s="5">
        <f t="shared" si="74"/>
        <v>38091</v>
      </c>
      <c r="D4746" s="1">
        <v>0.54722222222222217</v>
      </c>
      <c r="E4746">
        <v>490</v>
      </c>
      <c r="F4746" t="s">
        <v>14</v>
      </c>
      <c r="G4746" t="s">
        <v>43</v>
      </c>
      <c r="H4746" t="s">
        <v>20</v>
      </c>
      <c r="I4746">
        <v>-100</v>
      </c>
      <c r="K4746" s="2">
        <v>3.4000000000000002E-2</v>
      </c>
      <c r="L4746" t="s">
        <v>26</v>
      </c>
      <c r="M4746">
        <v>10</v>
      </c>
    </row>
    <row r="4747" spans="1:13" hidden="1" x14ac:dyDescent="0.15">
      <c r="A4747" t="s">
        <v>13</v>
      </c>
      <c r="B4747">
        <v>20040414</v>
      </c>
      <c r="C4747" s="5">
        <f t="shared" si="74"/>
        <v>38091</v>
      </c>
      <c r="D4747" s="1">
        <v>0.54722222222222217</v>
      </c>
      <c r="E4747">
        <v>410</v>
      </c>
      <c r="F4747" t="s">
        <v>14</v>
      </c>
      <c r="G4747" t="s">
        <v>44</v>
      </c>
      <c r="H4747" t="s">
        <v>20</v>
      </c>
      <c r="I4747">
        <v>-100</v>
      </c>
      <c r="J4747" t="s">
        <v>31</v>
      </c>
      <c r="K4747" s="2">
        <v>1</v>
      </c>
      <c r="L4747" t="s">
        <v>26</v>
      </c>
      <c r="M4747">
        <v>10</v>
      </c>
    </row>
    <row r="4748" spans="1:13" hidden="1" x14ac:dyDescent="0.15">
      <c r="A4748" t="s">
        <v>13</v>
      </c>
      <c r="B4748">
        <v>20040414</v>
      </c>
      <c r="C4748" s="5">
        <f t="shared" si="74"/>
        <v>38091</v>
      </c>
      <c r="D4748" s="1">
        <v>0.54722222222222217</v>
      </c>
      <c r="E4748">
        <v>347</v>
      </c>
      <c r="F4748" t="s">
        <v>14</v>
      </c>
      <c r="G4748" t="s">
        <v>43</v>
      </c>
      <c r="H4748" t="s">
        <v>20</v>
      </c>
      <c r="I4748">
        <v>-100</v>
      </c>
      <c r="K4748" s="2">
        <v>0.52900000000000003</v>
      </c>
      <c r="L4748" t="s">
        <v>26</v>
      </c>
      <c r="M4748">
        <v>10</v>
      </c>
    </row>
    <row r="4749" spans="1:13" hidden="1" x14ac:dyDescent="0.15">
      <c r="A4749" t="s">
        <v>13</v>
      </c>
      <c r="B4749">
        <v>20040414</v>
      </c>
      <c r="C4749" s="5">
        <f t="shared" si="74"/>
        <v>38091</v>
      </c>
      <c r="D4749" s="1">
        <v>0.54722222222222217</v>
      </c>
      <c r="E4749">
        <v>364</v>
      </c>
      <c r="F4749" t="s">
        <v>14</v>
      </c>
      <c r="G4749" t="s">
        <v>41</v>
      </c>
      <c r="H4749" t="s">
        <v>20</v>
      </c>
      <c r="I4749">
        <v>-100</v>
      </c>
      <c r="K4749" s="2">
        <v>2.1999999999999999E-2</v>
      </c>
      <c r="L4749" t="s">
        <v>26</v>
      </c>
      <c r="M4749">
        <v>10</v>
      </c>
    </row>
    <row r="4750" spans="1:13" hidden="1" x14ac:dyDescent="0.15">
      <c r="A4750" t="s">
        <v>13</v>
      </c>
      <c r="B4750">
        <v>20040414</v>
      </c>
      <c r="C4750" s="5">
        <f t="shared" si="74"/>
        <v>38091</v>
      </c>
      <c r="D4750" s="1">
        <v>0.54722222222222217</v>
      </c>
      <c r="E4750">
        <v>346</v>
      </c>
      <c r="F4750" t="s">
        <v>14</v>
      </c>
      <c r="G4750" t="s">
        <v>43</v>
      </c>
      <c r="H4750" t="s">
        <v>20</v>
      </c>
      <c r="I4750">
        <v>-100</v>
      </c>
      <c r="K4750" s="2">
        <v>0.56200000000000006</v>
      </c>
      <c r="L4750" t="s">
        <v>26</v>
      </c>
      <c r="M4750">
        <v>10</v>
      </c>
    </row>
    <row r="4751" spans="1:13" hidden="1" x14ac:dyDescent="0.15">
      <c r="A4751" t="s">
        <v>13</v>
      </c>
      <c r="B4751">
        <v>20040414</v>
      </c>
      <c r="C4751" s="5">
        <f t="shared" si="74"/>
        <v>38091</v>
      </c>
      <c r="D4751" s="1">
        <v>0.54722222222222217</v>
      </c>
      <c r="E4751">
        <v>363</v>
      </c>
      <c r="F4751" t="s">
        <v>14</v>
      </c>
      <c r="G4751" t="s">
        <v>41</v>
      </c>
      <c r="H4751" t="s">
        <v>20</v>
      </c>
      <c r="I4751">
        <v>-100</v>
      </c>
      <c r="K4751" s="2">
        <v>2.5999999999999999E-2</v>
      </c>
      <c r="L4751" t="s">
        <v>26</v>
      </c>
      <c r="M4751">
        <v>10</v>
      </c>
    </row>
    <row r="4752" spans="1:13" hidden="1" x14ac:dyDescent="0.15">
      <c r="A4752" t="s">
        <v>13</v>
      </c>
      <c r="B4752">
        <v>20040414</v>
      </c>
      <c r="C4752" s="5">
        <f t="shared" si="74"/>
        <v>38091</v>
      </c>
      <c r="D4752" s="1">
        <v>0.54722222222222217</v>
      </c>
      <c r="E4752">
        <v>1012</v>
      </c>
      <c r="F4752" t="s">
        <v>14</v>
      </c>
      <c r="G4752" t="s">
        <v>15</v>
      </c>
      <c r="H4752" t="s">
        <v>20</v>
      </c>
      <c r="I4752">
        <v>-100</v>
      </c>
      <c r="K4752" s="2">
        <v>-104</v>
      </c>
      <c r="L4752" t="s">
        <v>17</v>
      </c>
      <c r="M4752">
        <v>10</v>
      </c>
    </row>
    <row r="4753" spans="1:13" x14ac:dyDescent="0.15">
      <c r="A4753" t="s">
        <v>13</v>
      </c>
      <c r="B4753">
        <v>20040414</v>
      </c>
      <c r="C4753" s="5">
        <f t="shared" si="74"/>
        <v>38091</v>
      </c>
      <c r="D4753" s="1">
        <v>0.54722222222222217</v>
      </c>
      <c r="E4753">
        <v>44</v>
      </c>
      <c r="F4753" t="s">
        <v>14</v>
      </c>
      <c r="G4753" t="s">
        <v>21</v>
      </c>
      <c r="H4753" t="s">
        <v>20</v>
      </c>
      <c r="I4753">
        <v>-100</v>
      </c>
      <c r="K4753" s="2">
        <v>9.75</v>
      </c>
      <c r="L4753" t="s">
        <v>22</v>
      </c>
      <c r="M4753">
        <v>10</v>
      </c>
    </row>
    <row r="4754" spans="1:13" hidden="1" x14ac:dyDescent="0.15">
      <c r="A4754" t="s">
        <v>13</v>
      </c>
      <c r="B4754">
        <v>20040414</v>
      </c>
      <c r="C4754" s="5">
        <f t="shared" si="74"/>
        <v>38091</v>
      </c>
      <c r="D4754" s="1">
        <v>0.54722222222222217</v>
      </c>
      <c r="E4754">
        <v>377</v>
      </c>
      <c r="F4754" t="s">
        <v>14</v>
      </c>
      <c r="G4754" t="s">
        <v>23</v>
      </c>
      <c r="H4754" t="s">
        <v>20</v>
      </c>
      <c r="I4754">
        <v>-100</v>
      </c>
      <c r="K4754" s="2">
        <v>8.2799999999999994</v>
      </c>
      <c r="L4754" t="s">
        <v>24</v>
      </c>
      <c r="M4754">
        <v>10</v>
      </c>
    </row>
    <row r="4755" spans="1:13" hidden="1" x14ac:dyDescent="0.15">
      <c r="A4755" t="s">
        <v>13</v>
      </c>
      <c r="B4755">
        <v>20040414</v>
      </c>
      <c r="C4755" s="5">
        <f t="shared" si="74"/>
        <v>38091</v>
      </c>
      <c r="D4755" s="1">
        <v>0.54722222222222217</v>
      </c>
      <c r="E4755">
        <v>360</v>
      </c>
      <c r="F4755" t="s">
        <v>14</v>
      </c>
      <c r="G4755" t="s">
        <v>25</v>
      </c>
      <c r="H4755" t="s">
        <v>20</v>
      </c>
      <c r="I4755">
        <v>-100</v>
      </c>
      <c r="K4755" s="2">
        <v>9.0500000000000007</v>
      </c>
      <c r="L4755" t="s">
        <v>26</v>
      </c>
      <c r="M4755">
        <v>10</v>
      </c>
    </row>
    <row r="4756" spans="1:13" hidden="1" x14ac:dyDescent="0.15">
      <c r="A4756" t="s">
        <v>13</v>
      </c>
      <c r="B4756">
        <v>20040414</v>
      </c>
      <c r="C4756" s="5">
        <f t="shared" si="74"/>
        <v>38091</v>
      </c>
      <c r="D4756" s="1">
        <v>0.54722222222222217</v>
      </c>
      <c r="E4756">
        <v>209</v>
      </c>
      <c r="F4756" t="s">
        <v>14</v>
      </c>
      <c r="G4756" t="s">
        <v>27</v>
      </c>
      <c r="H4756" t="s">
        <v>20</v>
      </c>
      <c r="I4756">
        <v>-100</v>
      </c>
      <c r="K4756" s="2">
        <v>96</v>
      </c>
      <c r="L4756" t="s">
        <v>28</v>
      </c>
      <c r="M4756">
        <v>10</v>
      </c>
    </row>
    <row r="4757" spans="1:13" hidden="1" x14ac:dyDescent="0.15">
      <c r="A4757" t="s">
        <v>13</v>
      </c>
      <c r="B4757">
        <v>20040414</v>
      </c>
      <c r="C4757" s="5">
        <f t="shared" si="74"/>
        <v>38091</v>
      </c>
      <c r="D4757" s="1">
        <v>0.54722222222222217</v>
      </c>
      <c r="E4757">
        <v>559</v>
      </c>
      <c r="F4757" t="s">
        <v>14</v>
      </c>
      <c r="G4757" t="s">
        <v>29</v>
      </c>
      <c r="H4757" t="s">
        <v>20</v>
      </c>
      <c r="I4757">
        <v>-100</v>
      </c>
      <c r="K4757" s="2">
        <v>30.15</v>
      </c>
      <c r="L4757" t="s">
        <v>24</v>
      </c>
      <c r="M4757">
        <v>10</v>
      </c>
    </row>
    <row r="4758" spans="1:13" hidden="1" x14ac:dyDescent="0.15">
      <c r="A4758" t="s">
        <v>13</v>
      </c>
      <c r="B4758">
        <v>20040414</v>
      </c>
      <c r="C4758" s="5">
        <f t="shared" si="74"/>
        <v>38091</v>
      </c>
      <c r="D4758" s="1">
        <v>0.54722222222222217</v>
      </c>
      <c r="E4758">
        <v>541</v>
      </c>
      <c r="F4758" t="s">
        <v>14</v>
      </c>
      <c r="G4758" t="s">
        <v>45</v>
      </c>
      <c r="H4758" t="s">
        <v>20</v>
      </c>
      <c r="I4758">
        <v>0</v>
      </c>
      <c r="K4758" s="2">
        <v>73</v>
      </c>
      <c r="L4758" t="s">
        <v>46</v>
      </c>
      <c r="M4758">
        <v>10</v>
      </c>
    </row>
    <row r="4759" spans="1:13" hidden="1" x14ac:dyDescent="0.15">
      <c r="A4759" t="s">
        <v>13</v>
      </c>
      <c r="B4759">
        <v>20040414</v>
      </c>
      <c r="C4759" s="5">
        <f t="shared" si="74"/>
        <v>38091</v>
      </c>
      <c r="D4759" s="1">
        <v>0.54722222222222217</v>
      </c>
      <c r="E4759">
        <v>1926</v>
      </c>
      <c r="F4759" t="s">
        <v>14</v>
      </c>
      <c r="G4759" t="s">
        <v>47</v>
      </c>
      <c r="H4759" t="s">
        <v>20</v>
      </c>
      <c r="I4759">
        <v>500</v>
      </c>
      <c r="K4759" s="2">
        <v>9445</v>
      </c>
      <c r="L4759" t="s">
        <v>48</v>
      </c>
      <c r="M4759">
        <v>10</v>
      </c>
    </row>
    <row r="4760" spans="1:13" hidden="1" x14ac:dyDescent="0.15">
      <c r="A4760" t="s">
        <v>13</v>
      </c>
      <c r="B4760">
        <v>20040414</v>
      </c>
      <c r="C4760" s="5">
        <f t="shared" si="74"/>
        <v>38091</v>
      </c>
      <c r="D4760" s="1">
        <v>0.54722222222222217</v>
      </c>
      <c r="E4760">
        <v>713</v>
      </c>
      <c r="F4760" t="s">
        <v>14</v>
      </c>
      <c r="G4760" t="s">
        <v>49</v>
      </c>
      <c r="H4760" t="s">
        <v>20</v>
      </c>
      <c r="I4760">
        <v>-100</v>
      </c>
      <c r="K4760" s="2">
        <v>0.37</v>
      </c>
      <c r="L4760" t="s">
        <v>50</v>
      </c>
      <c r="M4760">
        <v>10</v>
      </c>
    </row>
    <row r="4761" spans="1:13" hidden="1" x14ac:dyDescent="0.15">
      <c r="A4761" t="s">
        <v>13</v>
      </c>
      <c r="B4761">
        <v>20040414</v>
      </c>
      <c r="C4761" s="5">
        <f t="shared" si="74"/>
        <v>38091</v>
      </c>
      <c r="D4761" s="1">
        <v>0.54722222222222217</v>
      </c>
      <c r="E4761">
        <v>313</v>
      </c>
      <c r="F4761" t="s">
        <v>14</v>
      </c>
      <c r="G4761" t="s">
        <v>51</v>
      </c>
      <c r="H4761" t="s">
        <v>20</v>
      </c>
      <c r="I4761">
        <v>0</v>
      </c>
      <c r="K4761" s="2">
        <v>0</v>
      </c>
      <c r="L4761" t="s">
        <v>24</v>
      </c>
      <c r="M4761">
        <v>10</v>
      </c>
    </row>
    <row r="4762" spans="1:13" hidden="1" x14ac:dyDescent="0.15">
      <c r="A4762" t="s">
        <v>13</v>
      </c>
      <c r="B4762">
        <v>20040414</v>
      </c>
      <c r="C4762" s="5">
        <f t="shared" si="74"/>
        <v>38091</v>
      </c>
      <c r="D4762" s="1">
        <v>0.54722222222222217</v>
      </c>
      <c r="E4762">
        <v>334</v>
      </c>
      <c r="F4762" t="s">
        <v>14</v>
      </c>
      <c r="G4762" t="s">
        <v>52</v>
      </c>
      <c r="H4762" t="s">
        <v>20</v>
      </c>
      <c r="I4762">
        <v>0</v>
      </c>
      <c r="K4762" s="2">
        <v>0</v>
      </c>
      <c r="L4762" t="s">
        <v>24</v>
      </c>
      <c r="M4762">
        <v>10</v>
      </c>
    </row>
    <row r="4763" spans="1:13" hidden="1" x14ac:dyDescent="0.15">
      <c r="A4763" t="s">
        <v>13</v>
      </c>
      <c r="B4763">
        <v>20040414</v>
      </c>
      <c r="C4763" s="5">
        <f t="shared" si="74"/>
        <v>38091</v>
      </c>
      <c r="D4763" s="1">
        <v>0.54722222222222217</v>
      </c>
      <c r="E4763">
        <v>386</v>
      </c>
      <c r="F4763" t="s">
        <v>14</v>
      </c>
      <c r="G4763" t="s">
        <v>53</v>
      </c>
      <c r="H4763" t="s">
        <v>20</v>
      </c>
      <c r="I4763">
        <v>0</v>
      </c>
      <c r="K4763" s="2">
        <v>0</v>
      </c>
      <c r="L4763" t="s">
        <v>24</v>
      </c>
      <c r="M4763">
        <v>10</v>
      </c>
    </row>
    <row r="4764" spans="1:13" hidden="1" x14ac:dyDescent="0.15">
      <c r="A4764" t="s">
        <v>13</v>
      </c>
      <c r="B4764">
        <v>20040414</v>
      </c>
      <c r="C4764" s="5">
        <f t="shared" si="74"/>
        <v>38091</v>
      </c>
      <c r="D4764" s="1">
        <v>0.54722222222222217</v>
      </c>
      <c r="E4764">
        <v>362</v>
      </c>
      <c r="F4764" t="s">
        <v>14</v>
      </c>
      <c r="G4764" t="s">
        <v>54</v>
      </c>
      <c r="H4764" t="s">
        <v>20</v>
      </c>
      <c r="I4764">
        <v>0</v>
      </c>
      <c r="K4764" s="2">
        <v>0</v>
      </c>
      <c r="L4764" t="s">
        <v>24</v>
      </c>
      <c r="M4764">
        <v>10</v>
      </c>
    </row>
    <row r="4765" spans="1:13" hidden="1" x14ac:dyDescent="0.15">
      <c r="A4765" t="s">
        <v>13</v>
      </c>
      <c r="B4765">
        <v>20040414</v>
      </c>
      <c r="C4765" s="5">
        <f t="shared" si="74"/>
        <v>38091</v>
      </c>
      <c r="D4765" s="1">
        <v>0.54722222222222217</v>
      </c>
      <c r="E4765">
        <v>405</v>
      </c>
      <c r="F4765" t="s">
        <v>14</v>
      </c>
      <c r="G4765" t="s">
        <v>55</v>
      </c>
      <c r="H4765" t="s">
        <v>20</v>
      </c>
      <c r="I4765">
        <v>0</v>
      </c>
      <c r="K4765" s="2">
        <v>0</v>
      </c>
      <c r="L4765" t="s">
        <v>24</v>
      </c>
      <c r="M4765">
        <v>10</v>
      </c>
    </row>
    <row r="4766" spans="1:13" hidden="1" x14ac:dyDescent="0.15">
      <c r="A4766" t="s">
        <v>13</v>
      </c>
      <c r="B4766">
        <v>20040426</v>
      </c>
      <c r="C4766" s="5">
        <f t="shared" si="74"/>
        <v>38103</v>
      </c>
      <c r="D4766" s="1">
        <v>0.30138888888888887</v>
      </c>
      <c r="E4766">
        <v>1238</v>
      </c>
      <c r="F4766" t="s">
        <v>14</v>
      </c>
      <c r="G4766" t="s">
        <v>30</v>
      </c>
      <c r="H4766" t="s">
        <v>20</v>
      </c>
      <c r="I4766">
        <v>-100</v>
      </c>
      <c r="K4766" s="2">
        <v>7.4999999999999997E-2</v>
      </c>
      <c r="L4766" t="s">
        <v>26</v>
      </c>
      <c r="M4766">
        <v>10</v>
      </c>
    </row>
    <row r="4767" spans="1:13" hidden="1" x14ac:dyDescent="0.15">
      <c r="A4767" t="s">
        <v>13</v>
      </c>
      <c r="B4767">
        <v>20040426</v>
      </c>
      <c r="C4767" s="5">
        <f t="shared" si="74"/>
        <v>38103</v>
      </c>
      <c r="D4767" s="1">
        <v>0.30138888888888887</v>
      </c>
      <c r="E4767">
        <v>492</v>
      </c>
      <c r="F4767" t="s">
        <v>14</v>
      </c>
      <c r="G4767" t="s">
        <v>32</v>
      </c>
      <c r="H4767" t="s">
        <v>20</v>
      </c>
      <c r="I4767">
        <v>-100</v>
      </c>
      <c r="K4767" s="2">
        <v>8.0000000000000002E-3</v>
      </c>
      <c r="L4767" t="s">
        <v>26</v>
      </c>
      <c r="M4767">
        <v>10</v>
      </c>
    </row>
    <row r="4768" spans="1:13" hidden="1" x14ac:dyDescent="0.15">
      <c r="A4768" t="s">
        <v>13</v>
      </c>
      <c r="B4768">
        <v>20040426</v>
      </c>
      <c r="C4768" s="5">
        <f t="shared" si="74"/>
        <v>38103</v>
      </c>
      <c r="D4768" s="1">
        <v>0.30138888888888887</v>
      </c>
      <c r="E4768">
        <v>491</v>
      </c>
      <c r="F4768" t="s">
        <v>14</v>
      </c>
      <c r="G4768" t="s">
        <v>33</v>
      </c>
      <c r="H4768" t="s">
        <v>20</v>
      </c>
      <c r="I4768">
        <v>-100</v>
      </c>
      <c r="K4768" s="2">
        <v>2.5000000000000001E-2</v>
      </c>
      <c r="L4768" t="s">
        <v>26</v>
      </c>
      <c r="M4768">
        <v>10</v>
      </c>
    </row>
    <row r="4769" spans="1:13" hidden="1" x14ac:dyDescent="0.15">
      <c r="A4769" t="s">
        <v>13</v>
      </c>
      <c r="B4769">
        <v>20040426</v>
      </c>
      <c r="C4769" s="5">
        <f t="shared" si="74"/>
        <v>38103</v>
      </c>
      <c r="D4769" s="1">
        <v>0.30138888888888887</v>
      </c>
      <c r="E4769">
        <v>380</v>
      </c>
      <c r="F4769" t="s">
        <v>14</v>
      </c>
      <c r="G4769" t="s">
        <v>34</v>
      </c>
      <c r="H4769" t="s">
        <v>20</v>
      </c>
      <c r="I4769">
        <v>-100</v>
      </c>
      <c r="K4769" s="2">
        <v>6.0000000000000001E-3</v>
      </c>
      <c r="L4769" t="s">
        <v>26</v>
      </c>
      <c r="M4769">
        <v>10</v>
      </c>
    </row>
    <row r="4770" spans="1:13" hidden="1" x14ac:dyDescent="0.15">
      <c r="A4770" t="s">
        <v>13</v>
      </c>
      <c r="B4770">
        <v>20040426</v>
      </c>
      <c r="C4770" s="5">
        <f t="shared" si="74"/>
        <v>38103</v>
      </c>
      <c r="D4770" s="1">
        <v>0.30138888888888887</v>
      </c>
      <c r="E4770">
        <v>560</v>
      </c>
      <c r="F4770" t="s">
        <v>14</v>
      </c>
      <c r="G4770" t="s">
        <v>35</v>
      </c>
      <c r="H4770" t="s">
        <v>20</v>
      </c>
      <c r="I4770">
        <v>-100</v>
      </c>
      <c r="K4770" s="2">
        <v>3.2000000000000001E-2</v>
      </c>
      <c r="L4770" t="s">
        <v>26</v>
      </c>
      <c r="M4770">
        <v>10</v>
      </c>
    </row>
    <row r="4771" spans="1:13" hidden="1" x14ac:dyDescent="0.15">
      <c r="A4771" t="s">
        <v>13</v>
      </c>
      <c r="B4771">
        <v>20040426</v>
      </c>
      <c r="C4771" s="5">
        <f t="shared" si="74"/>
        <v>38103</v>
      </c>
      <c r="D4771" s="1">
        <v>0.30138888888888887</v>
      </c>
      <c r="E4771">
        <v>493</v>
      </c>
      <c r="F4771" t="s">
        <v>14</v>
      </c>
      <c r="G4771" t="s">
        <v>36</v>
      </c>
      <c r="H4771" t="s">
        <v>20</v>
      </c>
      <c r="I4771">
        <v>-100</v>
      </c>
      <c r="K4771" s="2">
        <v>6.7000000000000004E-2</v>
      </c>
      <c r="L4771" t="s">
        <v>26</v>
      </c>
      <c r="M4771">
        <v>10</v>
      </c>
    </row>
    <row r="4772" spans="1:13" hidden="1" x14ac:dyDescent="0.15">
      <c r="A4772" t="s">
        <v>13</v>
      </c>
      <c r="B4772">
        <v>20040426</v>
      </c>
      <c r="C4772" s="5">
        <f t="shared" si="74"/>
        <v>38103</v>
      </c>
      <c r="D4772" s="1">
        <v>0.30138888888888887</v>
      </c>
      <c r="E4772">
        <v>1083</v>
      </c>
      <c r="F4772" t="s">
        <v>14</v>
      </c>
      <c r="G4772" t="s">
        <v>37</v>
      </c>
      <c r="H4772" t="s">
        <v>20</v>
      </c>
      <c r="I4772">
        <v>-100</v>
      </c>
      <c r="K4772" s="2">
        <v>2.71</v>
      </c>
      <c r="L4772" t="s">
        <v>26</v>
      </c>
      <c r="M4772">
        <v>10</v>
      </c>
    </row>
    <row r="4773" spans="1:13" hidden="1" x14ac:dyDescent="0.15">
      <c r="A4773" t="s">
        <v>13</v>
      </c>
      <c r="B4773">
        <v>20040426</v>
      </c>
      <c r="C4773" s="5">
        <f t="shared" si="74"/>
        <v>38103</v>
      </c>
      <c r="D4773" s="1">
        <v>0.30138888888888887</v>
      </c>
      <c r="E4773">
        <v>282</v>
      </c>
      <c r="F4773" t="s">
        <v>14</v>
      </c>
      <c r="G4773" t="s">
        <v>38</v>
      </c>
      <c r="H4773" t="s">
        <v>20</v>
      </c>
      <c r="I4773">
        <v>-100</v>
      </c>
      <c r="K4773" s="2">
        <v>7.18</v>
      </c>
      <c r="L4773" t="s">
        <v>39</v>
      </c>
      <c r="M4773">
        <v>10</v>
      </c>
    </row>
    <row r="4774" spans="1:13" hidden="1" x14ac:dyDescent="0.15">
      <c r="A4774" t="s">
        <v>13</v>
      </c>
      <c r="B4774">
        <v>20040426</v>
      </c>
      <c r="C4774" s="5">
        <f t="shared" si="74"/>
        <v>38103</v>
      </c>
      <c r="D4774" s="1">
        <v>0.30138888888888887</v>
      </c>
      <c r="E4774">
        <v>311</v>
      </c>
      <c r="F4774" t="s">
        <v>14</v>
      </c>
      <c r="G4774" t="s">
        <v>40</v>
      </c>
      <c r="H4774" t="s">
        <v>20</v>
      </c>
      <c r="I4774">
        <v>-100</v>
      </c>
      <c r="K4774" s="2">
        <v>0.16</v>
      </c>
      <c r="L4774" t="s">
        <v>39</v>
      </c>
      <c r="M4774">
        <v>10</v>
      </c>
    </row>
    <row r="4775" spans="1:13" hidden="1" x14ac:dyDescent="0.15">
      <c r="A4775" t="s">
        <v>13</v>
      </c>
      <c r="B4775">
        <v>20040426</v>
      </c>
      <c r="C4775" s="5">
        <f t="shared" si="74"/>
        <v>38103</v>
      </c>
      <c r="D4775" s="1">
        <v>0.30138888888888887</v>
      </c>
      <c r="E4775">
        <v>489</v>
      </c>
      <c r="F4775" t="s">
        <v>14</v>
      </c>
      <c r="G4775" t="s">
        <v>41</v>
      </c>
      <c r="H4775" t="s">
        <v>20</v>
      </c>
      <c r="I4775">
        <v>-100</v>
      </c>
      <c r="K4775" s="2">
        <v>1.2999999999999999E-2</v>
      </c>
      <c r="L4775" t="s">
        <v>26</v>
      </c>
      <c r="M4775">
        <v>10</v>
      </c>
    </row>
    <row r="4776" spans="1:13" hidden="1" x14ac:dyDescent="0.15">
      <c r="A4776" t="s">
        <v>13</v>
      </c>
      <c r="B4776">
        <v>20040426</v>
      </c>
      <c r="C4776" s="5">
        <f t="shared" si="74"/>
        <v>38103</v>
      </c>
      <c r="D4776" s="1">
        <v>0.30138888888888887</v>
      </c>
      <c r="E4776">
        <v>1082</v>
      </c>
      <c r="F4776" t="s">
        <v>14</v>
      </c>
      <c r="G4776" t="s">
        <v>42</v>
      </c>
      <c r="H4776" t="s">
        <v>20</v>
      </c>
      <c r="I4776">
        <v>-100</v>
      </c>
      <c r="K4776" s="2">
        <v>0.63</v>
      </c>
      <c r="L4776" t="s">
        <v>26</v>
      </c>
      <c r="M4776">
        <v>10</v>
      </c>
    </row>
    <row r="4777" spans="1:13" hidden="1" x14ac:dyDescent="0.15">
      <c r="A4777" t="s">
        <v>13</v>
      </c>
      <c r="B4777">
        <v>20040426</v>
      </c>
      <c r="C4777" s="5">
        <f t="shared" si="74"/>
        <v>38103</v>
      </c>
      <c r="D4777" s="1">
        <v>0.30138888888888887</v>
      </c>
      <c r="E4777">
        <v>490</v>
      </c>
      <c r="F4777" t="s">
        <v>14</v>
      </c>
      <c r="G4777" t="s">
        <v>43</v>
      </c>
      <c r="H4777" t="s">
        <v>20</v>
      </c>
      <c r="I4777">
        <v>-100</v>
      </c>
      <c r="K4777" s="2">
        <v>0.11</v>
      </c>
      <c r="L4777" t="s">
        <v>26</v>
      </c>
      <c r="M4777">
        <v>10</v>
      </c>
    </row>
    <row r="4778" spans="1:13" hidden="1" x14ac:dyDescent="0.15">
      <c r="A4778" t="s">
        <v>13</v>
      </c>
      <c r="B4778">
        <v>20040426</v>
      </c>
      <c r="C4778" s="5">
        <f t="shared" si="74"/>
        <v>38103</v>
      </c>
      <c r="D4778" s="1">
        <v>0.30138888888888887</v>
      </c>
      <c r="E4778">
        <v>410</v>
      </c>
      <c r="F4778" t="s">
        <v>14</v>
      </c>
      <c r="G4778" t="s">
        <v>44</v>
      </c>
      <c r="H4778" t="s">
        <v>20</v>
      </c>
      <c r="I4778">
        <v>-100</v>
      </c>
      <c r="K4778" s="2">
        <v>2</v>
      </c>
      <c r="L4778" t="s">
        <v>26</v>
      </c>
      <c r="M4778">
        <v>10</v>
      </c>
    </row>
    <row r="4779" spans="1:13" hidden="1" x14ac:dyDescent="0.15">
      <c r="A4779" t="s">
        <v>13</v>
      </c>
      <c r="B4779">
        <v>20040426</v>
      </c>
      <c r="C4779" s="5">
        <f t="shared" si="74"/>
        <v>38103</v>
      </c>
      <c r="D4779" s="1">
        <v>0.30138888888888887</v>
      </c>
      <c r="E4779">
        <v>347</v>
      </c>
      <c r="F4779" t="s">
        <v>14</v>
      </c>
      <c r="G4779" t="s">
        <v>43</v>
      </c>
      <c r="H4779" t="s">
        <v>20</v>
      </c>
      <c r="I4779">
        <v>-100</v>
      </c>
      <c r="K4779" s="2">
        <v>0.40600000000000003</v>
      </c>
      <c r="L4779" t="s">
        <v>26</v>
      </c>
      <c r="M4779">
        <v>10</v>
      </c>
    </row>
    <row r="4780" spans="1:13" hidden="1" x14ac:dyDescent="0.15">
      <c r="A4780" t="s">
        <v>13</v>
      </c>
      <c r="B4780">
        <v>20040426</v>
      </c>
      <c r="C4780" s="5">
        <f t="shared" si="74"/>
        <v>38103</v>
      </c>
      <c r="D4780" s="1">
        <v>0.30138888888888887</v>
      </c>
      <c r="E4780">
        <v>364</v>
      </c>
      <c r="F4780" t="s">
        <v>14</v>
      </c>
      <c r="G4780" t="s">
        <v>41</v>
      </c>
      <c r="H4780" t="s">
        <v>20</v>
      </c>
      <c r="I4780">
        <v>-100</v>
      </c>
      <c r="K4780" s="2">
        <v>2.3E-2</v>
      </c>
      <c r="L4780" t="s">
        <v>26</v>
      </c>
      <c r="M4780">
        <v>10</v>
      </c>
    </row>
    <row r="4781" spans="1:13" hidden="1" x14ac:dyDescent="0.15">
      <c r="A4781" t="s">
        <v>13</v>
      </c>
      <c r="B4781">
        <v>20040426</v>
      </c>
      <c r="C4781" s="5">
        <f t="shared" si="74"/>
        <v>38103</v>
      </c>
      <c r="D4781" s="1">
        <v>0.30138888888888887</v>
      </c>
      <c r="E4781">
        <v>346</v>
      </c>
      <c r="F4781" t="s">
        <v>14</v>
      </c>
      <c r="G4781" t="s">
        <v>43</v>
      </c>
      <c r="H4781" t="s">
        <v>20</v>
      </c>
      <c r="I4781">
        <v>-100</v>
      </c>
      <c r="K4781" s="2">
        <v>0.51600000000000001</v>
      </c>
      <c r="L4781" t="s">
        <v>26</v>
      </c>
      <c r="M4781">
        <v>10</v>
      </c>
    </row>
    <row r="4782" spans="1:13" hidden="1" x14ac:dyDescent="0.15">
      <c r="A4782" t="s">
        <v>13</v>
      </c>
      <c r="B4782">
        <v>20040426</v>
      </c>
      <c r="C4782" s="5">
        <f t="shared" si="74"/>
        <v>38103</v>
      </c>
      <c r="D4782" s="1">
        <v>0.30138888888888887</v>
      </c>
      <c r="E4782">
        <v>363</v>
      </c>
      <c r="F4782" t="s">
        <v>14</v>
      </c>
      <c r="G4782" t="s">
        <v>41</v>
      </c>
      <c r="H4782" t="s">
        <v>20</v>
      </c>
      <c r="I4782">
        <v>-100</v>
      </c>
      <c r="K4782" s="2">
        <v>3.5999999999999997E-2</v>
      </c>
      <c r="L4782" t="s">
        <v>26</v>
      </c>
      <c r="M4782">
        <v>10</v>
      </c>
    </row>
    <row r="4783" spans="1:13" hidden="1" x14ac:dyDescent="0.15">
      <c r="A4783" t="s">
        <v>13</v>
      </c>
      <c r="B4783">
        <v>20040426</v>
      </c>
      <c r="C4783" s="5">
        <f t="shared" si="74"/>
        <v>38103</v>
      </c>
      <c r="D4783" s="1">
        <v>0.30138888888888887</v>
      </c>
      <c r="E4783">
        <v>1012</v>
      </c>
      <c r="F4783" t="s">
        <v>14</v>
      </c>
      <c r="G4783" t="s">
        <v>15</v>
      </c>
      <c r="H4783" t="s">
        <v>20</v>
      </c>
      <c r="I4783">
        <v>-100</v>
      </c>
      <c r="K4783" s="2">
        <v>-107</v>
      </c>
      <c r="L4783" t="s">
        <v>17</v>
      </c>
      <c r="M4783">
        <v>10</v>
      </c>
    </row>
    <row r="4784" spans="1:13" x14ac:dyDescent="0.15">
      <c r="A4784" t="s">
        <v>13</v>
      </c>
      <c r="B4784">
        <v>20040426</v>
      </c>
      <c r="C4784" s="5">
        <f t="shared" si="74"/>
        <v>38103</v>
      </c>
      <c r="D4784" s="1">
        <v>0.30138888888888887</v>
      </c>
      <c r="E4784">
        <v>44</v>
      </c>
      <c r="F4784" t="s">
        <v>14</v>
      </c>
      <c r="G4784" t="s">
        <v>21</v>
      </c>
      <c r="H4784" t="s">
        <v>20</v>
      </c>
      <c r="I4784">
        <v>-100</v>
      </c>
      <c r="K4784" s="2">
        <v>13.34</v>
      </c>
      <c r="L4784" t="s">
        <v>22</v>
      </c>
      <c r="M4784">
        <v>10</v>
      </c>
    </row>
    <row r="4785" spans="1:13" hidden="1" x14ac:dyDescent="0.15">
      <c r="A4785" t="s">
        <v>13</v>
      </c>
      <c r="B4785">
        <v>20040426</v>
      </c>
      <c r="C4785" s="5">
        <f t="shared" si="74"/>
        <v>38103</v>
      </c>
      <c r="D4785" s="1">
        <v>0.30138888888888887</v>
      </c>
      <c r="E4785">
        <v>377</v>
      </c>
      <c r="F4785" t="s">
        <v>14</v>
      </c>
      <c r="G4785" t="s">
        <v>23</v>
      </c>
      <c r="H4785" t="s">
        <v>20</v>
      </c>
      <c r="I4785">
        <v>-100</v>
      </c>
      <c r="K4785" s="2">
        <v>8.4</v>
      </c>
      <c r="L4785" t="s">
        <v>24</v>
      </c>
      <c r="M4785">
        <v>10</v>
      </c>
    </row>
    <row r="4786" spans="1:13" hidden="1" x14ac:dyDescent="0.15">
      <c r="A4786" t="s">
        <v>13</v>
      </c>
      <c r="B4786">
        <v>20040426</v>
      </c>
      <c r="C4786" s="5">
        <f t="shared" si="74"/>
        <v>38103</v>
      </c>
      <c r="D4786" s="1">
        <v>0.30138888888888887</v>
      </c>
      <c r="E4786">
        <v>559</v>
      </c>
      <c r="F4786" t="s">
        <v>14</v>
      </c>
      <c r="G4786" t="s">
        <v>29</v>
      </c>
      <c r="H4786" t="s">
        <v>20</v>
      </c>
      <c r="I4786">
        <v>-100</v>
      </c>
      <c r="K4786" s="2">
        <v>30.06</v>
      </c>
      <c r="L4786" t="s">
        <v>24</v>
      </c>
      <c r="M4786">
        <v>10</v>
      </c>
    </row>
    <row r="4787" spans="1:13" hidden="1" x14ac:dyDescent="0.15">
      <c r="A4787" t="s">
        <v>13</v>
      </c>
      <c r="B4787">
        <v>20040426</v>
      </c>
      <c r="C4787" s="5">
        <f t="shared" si="74"/>
        <v>38103</v>
      </c>
      <c r="D4787" s="1">
        <v>0.30138888888888887</v>
      </c>
      <c r="E4787">
        <v>541</v>
      </c>
      <c r="F4787" t="s">
        <v>14</v>
      </c>
      <c r="G4787" t="s">
        <v>45</v>
      </c>
      <c r="H4787" t="s">
        <v>20</v>
      </c>
      <c r="I4787">
        <v>0</v>
      </c>
      <c r="K4787" s="2">
        <v>23</v>
      </c>
      <c r="L4787" t="s">
        <v>46</v>
      </c>
      <c r="M4787">
        <v>10</v>
      </c>
    </row>
    <row r="4788" spans="1:13" hidden="1" x14ac:dyDescent="0.15">
      <c r="A4788" t="s">
        <v>13</v>
      </c>
      <c r="B4788">
        <v>20040426</v>
      </c>
      <c r="C4788" s="5">
        <f t="shared" si="74"/>
        <v>38103</v>
      </c>
      <c r="D4788" s="1">
        <v>0.30138888888888887</v>
      </c>
      <c r="E4788">
        <v>713</v>
      </c>
      <c r="F4788" t="s">
        <v>14</v>
      </c>
      <c r="G4788" t="s">
        <v>49</v>
      </c>
      <c r="H4788" t="s">
        <v>20</v>
      </c>
      <c r="I4788">
        <v>-100</v>
      </c>
      <c r="K4788" s="2">
        <v>0.65</v>
      </c>
      <c r="L4788" t="s">
        <v>50</v>
      </c>
      <c r="M4788">
        <v>10</v>
      </c>
    </row>
    <row r="4789" spans="1:13" hidden="1" x14ac:dyDescent="0.15">
      <c r="A4789" t="s">
        <v>13</v>
      </c>
      <c r="B4789">
        <v>20040426</v>
      </c>
      <c r="C4789" s="5">
        <f t="shared" si="74"/>
        <v>38103</v>
      </c>
      <c r="D4789" s="1">
        <v>0.30138888888888887</v>
      </c>
      <c r="E4789">
        <v>313</v>
      </c>
      <c r="F4789" t="s">
        <v>14</v>
      </c>
      <c r="G4789" t="s">
        <v>51</v>
      </c>
      <c r="H4789" t="s">
        <v>20</v>
      </c>
      <c r="I4789">
        <v>0</v>
      </c>
      <c r="K4789" s="2">
        <v>0</v>
      </c>
      <c r="L4789" t="s">
        <v>24</v>
      </c>
      <c r="M4789">
        <v>10</v>
      </c>
    </row>
    <row r="4790" spans="1:13" hidden="1" x14ac:dyDescent="0.15">
      <c r="A4790" t="s">
        <v>13</v>
      </c>
      <c r="B4790">
        <v>20040426</v>
      </c>
      <c r="C4790" s="5">
        <f t="shared" si="74"/>
        <v>38103</v>
      </c>
      <c r="D4790" s="1">
        <v>0.30138888888888887</v>
      </c>
      <c r="E4790">
        <v>334</v>
      </c>
      <c r="F4790" t="s">
        <v>14</v>
      </c>
      <c r="G4790" t="s">
        <v>52</v>
      </c>
      <c r="H4790" t="s">
        <v>20</v>
      </c>
      <c r="I4790">
        <v>0</v>
      </c>
      <c r="K4790" s="2">
        <v>0</v>
      </c>
      <c r="L4790" t="s">
        <v>24</v>
      </c>
      <c r="M4790">
        <v>10</v>
      </c>
    </row>
    <row r="4791" spans="1:13" hidden="1" x14ac:dyDescent="0.15">
      <c r="A4791" t="s">
        <v>13</v>
      </c>
      <c r="B4791">
        <v>20040426</v>
      </c>
      <c r="C4791" s="5">
        <f t="shared" si="74"/>
        <v>38103</v>
      </c>
      <c r="D4791" s="1">
        <v>0.30138888888888887</v>
      </c>
      <c r="E4791">
        <v>386</v>
      </c>
      <c r="F4791" t="s">
        <v>14</v>
      </c>
      <c r="G4791" t="s">
        <v>53</v>
      </c>
      <c r="H4791" t="s">
        <v>20</v>
      </c>
      <c r="I4791">
        <v>0</v>
      </c>
      <c r="K4791" s="2">
        <v>0</v>
      </c>
      <c r="L4791" t="s">
        <v>24</v>
      </c>
      <c r="M4791">
        <v>10</v>
      </c>
    </row>
    <row r="4792" spans="1:13" hidden="1" x14ac:dyDescent="0.15">
      <c r="A4792" t="s">
        <v>13</v>
      </c>
      <c r="B4792">
        <v>20040426</v>
      </c>
      <c r="C4792" s="5">
        <f t="shared" si="74"/>
        <v>38103</v>
      </c>
      <c r="D4792" s="1">
        <v>0.30138888888888887</v>
      </c>
      <c r="E4792">
        <v>362</v>
      </c>
      <c r="F4792" t="s">
        <v>14</v>
      </c>
      <c r="G4792" t="s">
        <v>54</v>
      </c>
      <c r="H4792" t="s">
        <v>20</v>
      </c>
      <c r="I4792">
        <v>0</v>
      </c>
      <c r="K4792" s="2">
        <v>0</v>
      </c>
      <c r="L4792" t="s">
        <v>24</v>
      </c>
      <c r="M4792">
        <v>10</v>
      </c>
    </row>
    <row r="4793" spans="1:13" hidden="1" x14ac:dyDescent="0.15">
      <c r="A4793" t="s">
        <v>13</v>
      </c>
      <c r="B4793">
        <v>20040426</v>
      </c>
      <c r="C4793" s="5">
        <f t="shared" si="74"/>
        <v>38103</v>
      </c>
      <c r="D4793" s="1">
        <v>0.30138888888888887</v>
      </c>
      <c r="E4793">
        <v>405</v>
      </c>
      <c r="F4793" t="s">
        <v>14</v>
      </c>
      <c r="G4793" t="s">
        <v>55</v>
      </c>
      <c r="H4793" t="s">
        <v>20</v>
      </c>
      <c r="I4793">
        <v>0</v>
      </c>
      <c r="K4793" s="2">
        <v>0</v>
      </c>
      <c r="L4793" t="s">
        <v>24</v>
      </c>
      <c r="M4793">
        <v>10</v>
      </c>
    </row>
    <row r="4794" spans="1:13" hidden="1" x14ac:dyDescent="0.15">
      <c r="A4794" t="s">
        <v>13</v>
      </c>
      <c r="B4794">
        <v>20040511</v>
      </c>
      <c r="C4794" s="5">
        <f t="shared" si="74"/>
        <v>38118</v>
      </c>
      <c r="D4794" s="1">
        <v>0.61805555555555558</v>
      </c>
      <c r="E4794">
        <v>1238</v>
      </c>
      <c r="F4794" t="s">
        <v>14</v>
      </c>
      <c r="G4794" t="s">
        <v>30</v>
      </c>
      <c r="H4794" t="s">
        <v>16</v>
      </c>
      <c r="I4794">
        <v>100</v>
      </c>
      <c r="K4794" s="2">
        <v>2.5999999999999999E-2</v>
      </c>
      <c r="L4794" t="s">
        <v>26</v>
      </c>
      <c r="M4794">
        <v>10</v>
      </c>
    </row>
    <row r="4795" spans="1:13" hidden="1" x14ac:dyDescent="0.15">
      <c r="A4795" t="s">
        <v>13</v>
      </c>
      <c r="B4795">
        <v>20040511</v>
      </c>
      <c r="C4795" s="5">
        <f t="shared" si="74"/>
        <v>38118</v>
      </c>
      <c r="D4795" s="1">
        <v>0.61597222222222225</v>
      </c>
      <c r="E4795">
        <v>1238</v>
      </c>
      <c r="F4795" t="s">
        <v>14</v>
      </c>
      <c r="G4795" t="s">
        <v>30</v>
      </c>
      <c r="H4795" t="s">
        <v>18</v>
      </c>
      <c r="I4795">
        <v>0</v>
      </c>
      <c r="K4795" s="2">
        <v>1.7000000000000001E-2</v>
      </c>
      <c r="L4795" t="s">
        <v>26</v>
      </c>
      <c r="M4795">
        <v>10</v>
      </c>
    </row>
    <row r="4796" spans="1:13" hidden="1" x14ac:dyDescent="0.15">
      <c r="A4796" t="s">
        <v>13</v>
      </c>
      <c r="B4796">
        <v>20040511</v>
      </c>
      <c r="C4796" s="5">
        <f t="shared" si="74"/>
        <v>38118</v>
      </c>
      <c r="D4796" s="1">
        <v>0.61319444444444449</v>
      </c>
      <c r="E4796">
        <v>1238</v>
      </c>
      <c r="F4796" t="s">
        <v>14</v>
      </c>
      <c r="G4796" t="s">
        <v>30</v>
      </c>
      <c r="H4796" t="s">
        <v>20</v>
      </c>
      <c r="I4796">
        <v>-100</v>
      </c>
      <c r="K4796" s="2">
        <v>1.2999999999999999E-2</v>
      </c>
      <c r="L4796" t="s">
        <v>26</v>
      </c>
      <c r="M4796">
        <v>10</v>
      </c>
    </row>
    <row r="4797" spans="1:13" hidden="1" x14ac:dyDescent="0.15">
      <c r="A4797" t="s">
        <v>13</v>
      </c>
      <c r="B4797">
        <v>20040511</v>
      </c>
      <c r="C4797" s="5">
        <f t="shared" si="74"/>
        <v>38118</v>
      </c>
      <c r="D4797" s="1">
        <v>0.61805555555555558</v>
      </c>
      <c r="E4797">
        <v>492</v>
      </c>
      <c r="F4797" t="s">
        <v>14</v>
      </c>
      <c r="G4797" t="s">
        <v>32</v>
      </c>
      <c r="H4797" t="s">
        <v>16</v>
      </c>
      <c r="I4797">
        <v>100</v>
      </c>
      <c r="K4797" s="2">
        <v>4.0000000000000001E-3</v>
      </c>
      <c r="L4797" t="s">
        <v>26</v>
      </c>
      <c r="M4797">
        <v>10</v>
      </c>
    </row>
    <row r="4798" spans="1:13" hidden="1" x14ac:dyDescent="0.15">
      <c r="A4798" t="s">
        <v>13</v>
      </c>
      <c r="B4798">
        <v>20040511</v>
      </c>
      <c r="C4798" s="5">
        <f t="shared" si="74"/>
        <v>38118</v>
      </c>
      <c r="D4798" s="1">
        <v>0.61597222222222225</v>
      </c>
      <c r="E4798">
        <v>492</v>
      </c>
      <c r="F4798" t="s">
        <v>14</v>
      </c>
      <c r="G4798" t="s">
        <v>32</v>
      </c>
      <c r="H4798" t="s">
        <v>18</v>
      </c>
      <c r="I4798">
        <v>0</v>
      </c>
      <c r="K4798" s="2">
        <v>3.0000000000000001E-3</v>
      </c>
      <c r="L4798" t="s">
        <v>26</v>
      </c>
      <c r="M4798">
        <v>10</v>
      </c>
    </row>
    <row r="4799" spans="1:13" hidden="1" x14ac:dyDescent="0.15">
      <c r="A4799" t="s">
        <v>13</v>
      </c>
      <c r="B4799">
        <v>20040511</v>
      </c>
      <c r="C4799" s="5">
        <f t="shared" si="74"/>
        <v>38118</v>
      </c>
      <c r="D4799" s="1">
        <v>0.61319444444444449</v>
      </c>
      <c r="E4799">
        <v>492</v>
      </c>
      <c r="F4799" t="s">
        <v>14</v>
      </c>
      <c r="G4799" t="s">
        <v>32</v>
      </c>
      <c r="H4799" t="s">
        <v>20</v>
      </c>
      <c r="I4799">
        <v>-100</v>
      </c>
      <c r="K4799" s="2">
        <v>2E-3</v>
      </c>
      <c r="L4799" t="s">
        <v>26</v>
      </c>
      <c r="M4799">
        <v>10</v>
      </c>
    </row>
    <row r="4800" spans="1:13" hidden="1" x14ac:dyDescent="0.15">
      <c r="A4800" t="s">
        <v>13</v>
      </c>
      <c r="B4800">
        <v>20040511</v>
      </c>
      <c r="C4800" s="5">
        <f t="shared" si="74"/>
        <v>38118</v>
      </c>
      <c r="D4800" s="1">
        <v>0.61805555555555558</v>
      </c>
      <c r="E4800">
        <v>491</v>
      </c>
      <c r="F4800" t="s">
        <v>14</v>
      </c>
      <c r="G4800" t="s">
        <v>33</v>
      </c>
      <c r="H4800" t="s">
        <v>16</v>
      </c>
      <c r="I4800">
        <v>100</v>
      </c>
      <c r="K4800" s="2">
        <v>7.4999999999999997E-2</v>
      </c>
      <c r="L4800" t="s">
        <v>26</v>
      </c>
      <c r="M4800">
        <v>10</v>
      </c>
    </row>
    <row r="4801" spans="1:13" hidden="1" x14ac:dyDescent="0.15">
      <c r="A4801" t="s">
        <v>13</v>
      </c>
      <c r="B4801">
        <v>20040511</v>
      </c>
      <c r="C4801" s="5">
        <f t="shared" si="74"/>
        <v>38118</v>
      </c>
      <c r="D4801" s="1">
        <v>0.61597222222222225</v>
      </c>
      <c r="E4801">
        <v>491</v>
      </c>
      <c r="F4801" t="s">
        <v>14</v>
      </c>
      <c r="G4801" t="s">
        <v>33</v>
      </c>
      <c r="H4801" t="s">
        <v>18</v>
      </c>
      <c r="I4801">
        <v>0</v>
      </c>
      <c r="K4801" s="2">
        <v>0.04</v>
      </c>
      <c r="L4801" t="s">
        <v>26</v>
      </c>
      <c r="M4801">
        <v>10</v>
      </c>
    </row>
    <row r="4802" spans="1:13" hidden="1" x14ac:dyDescent="0.15">
      <c r="A4802" t="s">
        <v>13</v>
      </c>
      <c r="B4802">
        <v>20040511</v>
      </c>
      <c r="C4802" s="5">
        <f t="shared" ref="C4802:C4865" si="75">DATE(LEFT(B4802,4),MID(B4802,5,2),RIGHT(B4802,2))</f>
        <v>38118</v>
      </c>
      <c r="D4802" s="1">
        <v>0.61319444444444449</v>
      </c>
      <c r="E4802">
        <v>491</v>
      </c>
      <c r="F4802" t="s">
        <v>14</v>
      </c>
      <c r="G4802" t="s">
        <v>33</v>
      </c>
      <c r="H4802" t="s">
        <v>20</v>
      </c>
      <c r="I4802">
        <v>-100</v>
      </c>
      <c r="K4802" s="2">
        <v>3.5999999999999997E-2</v>
      </c>
      <c r="L4802" t="s">
        <v>26</v>
      </c>
      <c r="M4802">
        <v>10</v>
      </c>
    </row>
    <row r="4803" spans="1:13" hidden="1" x14ac:dyDescent="0.15">
      <c r="A4803" t="s">
        <v>13</v>
      </c>
      <c r="B4803">
        <v>20040511</v>
      </c>
      <c r="C4803" s="5">
        <f t="shared" si="75"/>
        <v>38118</v>
      </c>
      <c r="D4803" s="1">
        <v>0.61805555555555558</v>
      </c>
      <c r="E4803">
        <v>380</v>
      </c>
      <c r="F4803" t="s">
        <v>14</v>
      </c>
      <c r="G4803" t="s">
        <v>34</v>
      </c>
      <c r="H4803" t="s">
        <v>16</v>
      </c>
      <c r="I4803">
        <v>100</v>
      </c>
      <c r="K4803" s="2">
        <v>6.0000000000000001E-3</v>
      </c>
      <c r="L4803" t="s">
        <v>26</v>
      </c>
      <c r="M4803">
        <v>10</v>
      </c>
    </row>
    <row r="4804" spans="1:13" hidden="1" x14ac:dyDescent="0.15">
      <c r="A4804" t="s">
        <v>13</v>
      </c>
      <c r="B4804">
        <v>20040511</v>
      </c>
      <c r="C4804" s="5">
        <f t="shared" si="75"/>
        <v>38118</v>
      </c>
      <c r="D4804" s="1">
        <v>0.61597222222222225</v>
      </c>
      <c r="E4804">
        <v>380</v>
      </c>
      <c r="F4804" t="s">
        <v>14</v>
      </c>
      <c r="G4804" t="s">
        <v>34</v>
      </c>
      <c r="H4804" t="s">
        <v>18</v>
      </c>
      <c r="I4804">
        <v>0</v>
      </c>
      <c r="J4804" t="s">
        <v>31</v>
      </c>
      <c r="K4804" s="2">
        <v>5.0000000000000001E-3</v>
      </c>
      <c r="L4804" t="s">
        <v>26</v>
      </c>
      <c r="M4804">
        <v>10</v>
      </c>
    </row>
    <row r="4805" spans="1:13" hidden="1" x14ac:dyDescent="0.15">
      <c r="A4805" t="s">
        <v>13</v>
      </c>
      <c r="B4805">
        <v>20040511</v>
      </c>
      <c r="C4805" s="5">
        <f t="shared" si="75"/>
        <v>38118</v>
      </c>
      <c r="D4805" s="1">
        <v>0.61319444444444449</v>
      </c>
      <c r="E4805">
        <v>380</v>
      </c>
      <c r="F4805" t="s">
        <v>14</v>
      </c>
      <c r="G4805" t="s">
        <v>34</v>
      </c>
      <c r="H4805" t="s">
        <v>20</v>
      </c>
      <c r="I4805">
        <v>-100</v>
      </c>
      <c r="J4805" t="s">
        <v>31</v>
      </c>
      <c r="K4805" s="2">
        <v>5.0000000000000001E-3</v>
      </c>
      <c r="L4805" t="s">
        <v>26</v>
      </c>
      <c r="M4805">
        <v>10</v>
      </c>
    </row>
    <row r="4806" spans="1:13" hidden="1" x14ac:dyDescent="0.15">
      <c r="A4806" t="s">
        <v>13</v>
      </c>
      <c r="B4806">
        <v>20040511</v>
      </c>
      <c r="C4806" s="5">
        <f t="shared" si="75"/>
        <v>38118</v>
      </c>
      <c r="D4806" s="1">
        <v>0.61805555555555558</v>
      </c>
      <c r="E4806">
        <v>560</v>
      </c>
      <c r="F4806" t="s">
        <v>14</v>
      </c>
      <c r="G4806" t="s">
        <v>35</v>
      </c>
      <c r="H4806" t="s">
        <v>16</v>
      </c>
      <c r="I4806">
        <v>100</v>
      </c>
      <c r="K4806" s="2">
        <v>0.20699999999999999</v>
      </c>
      <c r="L4806" t="s">
        <v>26</v>
      </c>
      <c r="M4806">
        <v>10</v>
      </c>
    </row>
    <row r="4807" spans="1:13" hidden="1" x14ac:dyDescent="0.15">
      <c r="A4807" t="s">
        <v>13</v>
      </c>
      <c r="B4807">
        <v>20040511</v>
      </c>
      <c r="C4807" s="5">
        <f t="shared" si="75"/>
        <v>38118</v>
      </c>
      <c r="D4807" s="1">
        <v>0.61597222222222225</v>
      </c>
      <c r="E4807">
        <v>560</v>
      </c>
      <c r="F4807" t="s">
        <v>14</v>
      </c>
      <c r="G4807" t="s">
        <v>35</v>
      </c>
      <c r="H4807" t="s">
        <v>18</v>
      </c>
      <c r="I4807">
        <v>0</v>
      </c>
      <c r="K4807" s="2">
        <v>0.183</v>
      </c>
      <c r="L4807" t="s">
        <v>26</v>
      </c>
      <c r="M4807">
        <v>10</v>
      </c>
    </row>
    <row r="4808" spans="1:13" hidden="1" x14ac:dyDescent="0.15">
      <c r="A4808" t="s">
        <v>13</v>
      </c>
      <c r="B4808">
        <v>20040511</v>
      </c>
      <c r="C4808" s="5">
        <f t="shared" si="75"/>
        <v>38118</v>
      </c>
      <c r="D4808" s="1">
        <v>0.61319444444444449</v>
      </c>
      <c r="E4808">
        <v>560</v>
      </c>
      <c r="F4808" t="s">
        <v>14</v>
      </c>
      <c r="G4808" t="s">
        <v>35</v>
      </c>
      <c r="H4808" t="s">
        <v>20</v>
      </c>
      <c r="I4808">
        <v>-100</v>
      </c>
      <c r="K4808" s="2">
        <v>0.16400000000000001</v>
      </c>
      <c r="L4808" t="s">
        <v>26</v>
      </c>
      <c r="M4808">
        <v>10</v>
      </c>
    </row>
    <row r="4809" spans="1:13" hidden="1" x14ac:dyDescent="0.15">
      <c r="A4809" t="s">
        <v>13</v>
      </c>
      <c r="B4809">
        <v>20040511</v>
      </c>
      <c r="C4809" s="5">
        <f t="shared" si="75"/>
        <v>38118</v>
      </c>
      <c r="D4809" s="1">
        <v>0.61805555555555558</v>
      </c>
      <c r="E4809">
        <v>493</v>
      </c>
      <c r="F4809" t="s">
        <v>14</v>
      </c>
      <c r="G4809" t="s">
        <v>36</v>
      </c>
      <c r="H4809" t="s">
        <v>16</v>
      </c>
      <c r="I4809">
        <v>100</v>
      </c>
      <c r="K4809" s="2">
        <v>2.1999999999999999E-2</v>
      </c>
      <c r="L4809" t="s">
        <v>26</v>
      </c>
      <c r="M4809">
        <v>10</v>
      </c>
    </row>
    <row r="4810" spans="1:13" hidden="1" x14ac:dyDescent="0.15">
      <c r="A4810" t="s">
        <v>13</v>
      </c>
      <c r="B4810">
        <v>20040511</v>
      </c>
      <c r="C4810" s="5">
        <f t="shared" si="75"/>
        <v>38118</v>
      </c>
      <c r="D4810" s="1">
        <v>0.61597222222222225</v>
      </c>
      <c r="E4810">
        <v>493</v>
      </c>
      <c r="F4810" t="s">
        <v>14</v>
      </c>
      <c r="G4810" t="s">
        <v>36</v>
      </c>
      <c r="H4810" t="s">
        <v>18</v>
      </c>
      <c r="I4810">
        <v>0</v>
      </c>
      <c r="K4810" s="2">
        <v>1.4E-2</v>
      </c>
      <c r="L4810" t="s">
        <v>26</v>
      </c>
      <c r="M4810">
        <v>10</v>
      </c>
    </row>
    <row r="4811" spans="1:13" hidden="1" x14ac:dyDescent="0.15">
      <c r="A4811" t="s">
        <v>13</v>
      </c>
      <c r="B4811">
        <v>20040511</v>
      </c>
      <c r="C4811" s="5">
        <f t="shared" si="75"/>
        <v>38118</v>
      </c>
      <c r="D4811" s="1">
        <v>0.61319444444444449</v>
      </c>
      <c r="E4811">
        <v>493</v>
      </c>
      <c r="F4811" t="s">
        <v>14</v>
      </c>
      <c r="G4811" t="s">
        <v>36</v>
      </c>
      <c r="H4811" t="s">
        <v>20</v>
      </c>
      <c r="I4811">
        <v>-100</v>
      </c>
      <c r="K4811" s="2">
        <v>1.0999999999999999E-2</v>
      </c>
      <c r="L4811" t="s">
        <v>26</v>
      </c>
      <c r="M4811">
        <v>10</v>
      </c>
    </row>
    <row r="4812" spans="1:13" hidden="1" x14ac:dyDescent="0.15">
      <c r="A4812" t="s">
        <v>13</v>
      </c>
      <c r="B4812">
        <v>20040511</v>
      </c>
      <c r="C4812" s="5">
        <f t="shared" si="75"/>
        <v>38118</v>
      </c>
      <c r="D4812" s="1">
        <v>0.61805555555555558</v>
      </c>
      <c r="E4812">
        <v>1083</v>
      </c>
      <c r="F4812" t="s">
        <v>14</v>
      </c>
      <c r="G4812" t="s">
        <v>37</v>
      </c>
      <c r="H4812" t="s">
        <v>16</v>
      </c>
      <c r="I4812">
        <v>100</v>
      </c>
      <c r="K4812" s="2">
        <v>2.42</v>
      </c>
      <c r="L4812" t="s">
        <v>26</v>
      </c>
      <c r="M4812">
        <v>10</v>
      </c>
    </row>
    <row r="4813" spans="1:13" hidden="1" x14ac:dyDescent="0.15">
      <c r="A4813" t="s">
        <v>13</v>
      </c>
      <c r="B4813">
        <v>20040511</v>
      </c>
      <c r="C4813" s="5">
        <f t="shared" si="75"/>
        <v>38118</v>
      </c>
      <c r="D4813" s="1">
        <v>0.61597222222222225</v>
      </c>
      <c r="E4813">
        <v>1083</v>
      </c>
      <c r="F4813" t="s">
        <v>14</v>
      </c>
      <c r="G4813" t="s">
        <v>37</v>
      </c>
      <c r="H4813" t="s">
        <v>18</v>
      </c>
      <c r="I4813">
        <v>0</v>
      </c>
      <c r="K4813" s="2">
        <v>2.41</v>
      </c>
      <c r="L4813" t="s">
        <v>26</v>
      </c>
      <c r="M4813">
        <v>10</v>
      </c>
    </row>
    <row r="4814" spans="1:13" hidden="1" x14ac:dyDescent="0.15">
      <c r="A4814" t="s">
        <v>13</v>
      </c>
      <c r="B4814">
        <v>20040511</v>
      </c>
      <c r="C4814" s="5">
        <f t="shared" si="75"/>
        <v>38118</v>
      </c>
      <c r="D4814" s="1">
        <v>0.61319444444444449</v>
      </c>
      <c r="E4814">
        <v>1083</v>
      </c>
      <c r="F4814" t="s">
        <v>14</v>
      </c>
      <c r="G4814" t="s">
        <v>37</v>
      </c>
      <c r="H4814" t="s">
        <v>20</v>
      </c>
      <c r="I4814">
        <v>-100</v>
      </c>
      <c r="K4814" s="2">
        <v>2.4700000000000002</v>
      </c>
      <c r="L4814" t="s">
        <v>26</v>
      </c>
      <c r="M4814">
        <v>10</v>
      </c>
    </row>
    <row r="4815" spans="1:13" hidden="1" x14ac:dyDescent="0.15">
      <c r="A4815" t="s">
        <v>13</v>
      </c>
      <c r="B4815">
        <v>20040511</v>
      </c>
      <c r="C4815" s="5">
        <f t="shared" si="75"/>
        <v>38118</v>
      </c>
      <c r="D4815" s="1">
        <v>0.61805555555555558</v>
      </c>
      <c r="E4815">
        <v>282</v>
      </c>
      <c r="F4815" t="s">
        <v>14</v>
      </c>
      <c r="G4815" t="s">
        <v>38</v>
      </c>
      <c r="H4815" t="s">
        <v>16</v>
      </c>
      <c r="I4815">
        <v>100</v>
      </c>
      <c r="K4815" s="2">
        <v>1.06</v>
      </c>
      <c r="L4815" t="s">
        <v>39</v>
      </c>
      <c r="M4815">
        <v>10</v>
      </c>
    </row>
    <row r="4816" spans="1:13" hidden="1" x14ac:dyDescent="0.15">
      <c r="A4816" t="s">
        <v>13</v>
      </c>
      <c r="B4816">
        <v>20040511</v>
      </c>
      <c r="C4816" s="5">
        <f t="shared" si="75"/>
        <v>38118</v>
      </c>
      <c r="D4816" s="1">
        <v>0.61597222222222225</v>
      </c>
      <c r="E4816">
        <v>282</v>
      </c>
      <c r="F4816" t="s">
        <v>14</v>
      </c>
      <c r="G4816" t="s">
        <v>38</v>
      </c>
      <c r="H4816" t="s">
        <v>18</v>
      </c>
      <c r="I4816">
        <v>0</v>
      </c>
      <c r="K4816" s="2">
        <v>1.92</v>
      </c>
      <c r="L4816" t="s">
        <v>39</v>
      </c>
      <c r="M4816">
        <v>10</v>
      </c>
    </row>
    <row r="4817" spans="1:13" hidden="1" x14ac:dyDescent="0.15">
      <c r="A4817" t="s">
        <v>13</v>
      </c>
      <c r="B4817">
        <v>20040511</v>
      </c>
      <c r="C4817" s="5">
        <f t="shared" si="75"/>
        <v>38118</v>
      </c>
      <c r="D4817" s="1">
        <v>0.61319444444444449</v>
      </c>
      <c r="E4817">
        <v>282</v>
      </c>
      <c r="F4817" t="s">
        <v>14</v>
      </c>
      <c r="G4817" t="s">
        <v>38</v>
      </c>
      <c r="H4817" t="s">
        <v>20</v>
      </c>
      <c r="I4817">
        <v>-100</v>
      </c>
      <c r="K4817" s="2">
        <v>3.98</v>
      </c>
      <c r="L4817" t="s">
        <v>39</v>
      </c>
      <c r="M4817">
        <v>10</v>
      </c>
    </row>
    <row r="4818" spans="1:13" hidden="1" x14ac:dyDescent="0.15">
      <c r="A4818" t="s">
        <v>13</v>
      </c>
      <c r="B4818">
        <v>20040511</v>
      </c>
      <c r="C4818" s="5">
        <f t="shared" si="75"/>
        <v>38118</v>
      </c>
      <c r="D4818" s="1">
        <v>0.61805555555555558</v>
      </c>
      <c r="E4818">
        <v>311</v>
      </c>
      <c r="F4818" t="s">
        <v>14</v>
      </c>
      <c r="G4818" t="s">
        <v>40</v>
      </c>
      <c r="H4818" t="s">
        <v>16</v>
      </c>
      <c r="I4818">
        <v>100</v>
      </c>
      <c r="K4818" s="2">
        <v>0.24</v>
      </c>
      <c r="L4818" t="s">
        <v>39</v>
      </c>
      <c r="M4818">
        <v>10</v>
      </c>
    </row>
    <row r="4819" spans="1:13" hidden="1" x14ac:dyDescent="0.15">
      <c r="A4819" t="s">
        <v>13</v>
      </c>
      <c r="B4819">
        <v>20040511</v>
      </c>
      <c r="C4819" s="5">
        <f t="shared" si="75"/>
        <v>38118</v>
      </c>
      <c r="D4819" s="1">
        <v>0.61597222222222225</v>
      </c>
      <c r="E4819">
        <v>311</v>
      </c>
      <c r="F4819" t="s">
        <v>14</v>
      </c>
      <c r="G4819" t="s">
        <v>40</v>
      </c>
      <c r="H4819" t="s">
        <v>18</v>
      </c>
      <c r="I4819">
        <v>0</v>
      </c>
      <c r="K4819" s="2">
        <v>0.24</v>
      </c>
      <c r="L4819" t="s">
        <v>39</v>
      </c>
      <c r="M4819">
        <v>10</v>
      </c>
    </row>
    <row r="4820" spans="1:13" hidden="1" x14ac:dyDescent="0.15">
      <c r="A4820" t="s">
        <v>13</v>
      </c>
      <c r="B4820">
        <v>20040511</v>
      </c>
      <c r="C4820" s="5">
        <f t="shared" si="75"/>
        <v>38118</v>
      </c>
      <c r="D4820" s="1">
        <v>0.61319444444444449</v>
      </c>
      <c r="E4820">
        <v>311</v>
      </c>
      <c r="F4820" t="s">
        <v>14</v>
      </c>
      <c r="G4820" t="s">
        <v>40</v>
      </c>
      <c r="H4820" t="s">
        <v>20</v>
      </c>
      <c r="I4820">
        <v>-100</v>
      </c>
      <c r="K4820" s="2">
        <v>0.22</v>
      </c>
      <c r="L4820" t="s">
        <v>39</v>
      </c>
      <c r="M4820">
        <v>10</v>
      </c>
    </row>
    <row r="4821" spans="1:13" hidden="1" x14ac:dyDescent="0.15">
      <c r="A4821" t="s">
        <v>13</v>
      </c>
      <c r="B4821">
        <v>20040511</v>
      </c>
      <c r="C4821" s="5">
        <f t="shared" si="75"/>
        <v>38118</v>
      </c>
      <c r="D4821" s="1">
        <v>0.61805555555555558</v>
      </c>
      <c r="E4821">
        <v>489</v>
      </c>
      <c r="F4821" t="s">
        <v>14</v>
      </c>
      <c r="G4821" t="s">
        <v>41</v>
      </c>
      <c r="H4821" t="s">
        <v>16</v>
      </c>
      <c r="I4821">
        <v>100</v>
      </c>
      <c r="K4821" s="2">
        <v>1.4E-2</v>
      </c>
      <c r="L4821" t="s">
        <v>26</v>
      </c>
      <c r="M4821">
        <v>10</v>
      </c>
    </row>
    <row r="4822" spans="1:13" hidden="1" x14ac:dyDescent="0.15">
      <c r="A4822" t="s">
        <v>13</v>
      </c>
      <c r="B4822">
        <v>20040511</v>
      </c>
      <c r="C4822" s="5">
        <f t="shared" si="75"/>
        <v>38118</v>
      </c>
      <c r="D4822" s="1">
        <v>0.61597222222222225</v>
      </c>
      <c r="E4822">
        <v>489</v>
      </c>
      <c r="F4822" t="s">
        <v>14</v>
      </c>
      <c r="G4822" t="s">
        <v>41</v>
      </c>
      <c r="H4822" t="s">
        <v>18</v>
      </c>
      <c r="I4822">
        <v>0</v>
      </c>
      <c r="K4822" s="2">
        <v>1.2999999999999999E-2</v>
      </c>
      <c r="L4822" t="s">
        <v>26</v>
      </c>
      <c r="M4822">
        <v>10</v>
      </c>
    </row>
    <row r="4823" spans="1:13" hidden="1" x14ac:dyDescent="0.15">
      <c r="A4823" t="s">
        <v>13</v>
      </c>
      <c r="B4823">
        <v>20040511</v>
      </c>
      <c r="C4823" s="5">
        <f t="shared" si="75"/>
        <v>38118</v>
      </c>
      <c r="D4823" s="1">
        <v>0.61319444444444449</v>
      </c>
      <c r="E4823">
        <v>489</v>
      </c>
      <c r="F4823" t="s">
        <v>14</v>
      </c>
      <c r="G4823" t="s">
        <v>41</v>
      </c>
      <c r="H4823" t="s">
        <v>20</v>
      </c>
      <c r="I4823">
        <v>-100</v>
      </c>
      <c r="K4823" s="2">
        <v>1.4E-2</v>
      </c>
      <c r="L4823" t="s">
        <v>26</v>
      </c>
      <c r="M4823">
        <v>10</v>
      </c>
    </row>
    <row r="4824" spans="1:13" hidden="1" x14ac:dyDescent="0.15">
      <c r="A4824" t="s">
        <v>13</v>
      </c>
      <c r="B4824">
        <v>20040511</v>
      </c>
      <c r="C4824" s="5">
        <f t="shared" si="75"/>
        <v>38118</v>
      </c>
      <c r="D4824" s="1">
        <v>0.61805555555555558</v>
      </c>
      <c r="E4824">
        <v>1082</v>
      </c>
      <c r="F4824" t="s">
        <v>14</v>
      </c>
      <c r="G4824" t="s">
        <v>42</v>
      </c>
      <c r="H4824" t="s">
        <v>16</v>
      </c>
      <c r="I4824">
        <v>100</v>
      </c>
      <c r="K4824" s="2">
        <v>0.38</v>
      </c>
      <c r="L4824" t="s">
        <v>26</v>
      </c>
      <c r="M4824">
        <v>10</v>
      </c>
    </row>
    <row r="4825" spans="1:13" hidden="1" x14ac:dyDescent="0.15">
      <c r="A4825" t="s">
        <v>13</v>
      </c>
      <c r="B4825">
        <v>20040511</v>
      </c>
      <c r="C4825" s="5">
        <f t="shared" si="75"/>
        <v>38118</v>
      </c>
      <c r="D4825" s="1">
        <v>0.61597222222222225</v>
      </c>
      <c r="E4825">
        <v>1082</v>
      </c>
      <c r="F4825" t="s">
        <v>14</v>
      </c>
      <c r="G4825" t="s">
        <v>42</v>
      </c>
      <c r="H4825" t="s">
        <v>18</v>
      </c>
      <c r="I4825">
        <v>0</v>
      </c>
      <c r="K4825" s="2">
        <v>0.41</v>
      </c>
      <c r="L4825" t="s">
        <v>26</v>
      </c>
      <c r="M4825">
        <v>10</v>
      </c>
    </row>
    <row r="4826" spans="1:13" hidden="1" x14ac:dyDescent="0.15">
      <c r="A4826" t="s">
        <v>13</v>
      </c>
      <c r="B4826">
        <v>20040511</v>
      </c>
      <c r="C4826" s="5">
        <f t="shared" si="75"/>
        <v>38118</v>
      </c>
      <c r="D4826" s="1">
        <v>0.61319444444444449</v>
      </c>
      <c r="E4826">
        <v>1082</v>
      </c>
      <c r="F4826" t="s">
        <v>14</v>
      </c>
      <c r="G4826" t="s">
        <v>42</v>
      </c>
      <c r="H4826" t="s">
        <v>20</v>
      </c>
      <c r="I4826">
        <v>-100</v>
      </c>
      <c r="K4826" s="2">
        <v>0.49</v>
      </c>
      <c r="L4826" t="s">
        <v>26</v>
      </c>
      <c r="M4826">
        <v>10</v>
      </c>
    </row>
    <row r="4827" spans="1:13" hidden="1" x14ac:dyDescent="0.15">
      <c r="A4827" t="s">
        <v>13</v>
      </c>
      <c r="B4827">
        <v>20040511</v>
      </c>
      <c r="C4827" s="5">
        <f t="shared" si="75"/>
        <v>38118</v>
      </c>
      <c r="D4827" s="1">
        <v>0.61805555555555558</v>
      </c>
      <c r="E4827">
        <v>490</v>
      </c>
      <c r="F4827" t="s">
        <v>14</v>
      </c>
      <c r="G4827" t="s">
        <v>43</v>
      </c>
      <c r="H4827" t="s">
        <v>16</v>
      </c>
      <c r="I4827">
        <v>100</v>
      </c>
      <c r="K4827" s="2">
        <v>6.4000000000000001E-2</v>
      </c>
      <c r="L4827" t="s">
        <v>26</v>
      </c>
      <c r="M4827">
        <v>10</v>
      </c>
    </row>
    <row r="4828" spans="1:13" hidden="1" x14ac:dyDescent="0.15">
      <c r="A4828" t="s">
        <v>13</v>
      </c>
      <c r="B4828">
        <v>20040511</v>
      </c>
      <c r="C4828" s="5">
        <f t="shared" si="75"/>
        <v>38118</v>
      </c>
      <c r="D4828" s="1">
        <v>0.61597222222222225</v>
      </c>
      <c r="E4828">
        <v>490</v>
      </c>
      <c r="F4828" t="s">
        <v>14</v>
      </c>
      <c r="G4828" t="s">
        <v>43</v>
      </c>
      <c r="H4828" t="s">
        <v>18</v>
      </c>
      <c r="I4828">
        <v>0</v>
      </c>
      <c r="K4828" s="2">
        <v>7.3999999999999996E-2</v>
      </c>
      <c r="L4828" t="s">
        <v>26</v>
      </c>
      <c r="M4828">
        <v>10</v>
      </c>
    </row>
    <row r="4829" spans="1:13" hidden="1" x14ac:dyDescent="0.15">
      <c r="A4829" t="s">
        <v>13</v>
      </c>
      <c r="B4829">
        <v>20040511</v>
      </c>
      <c r="C4829" s="5">
        <f t="shared" si="75"/>
        <v>38118</v>
      </c>
      <c r="D4829" s="1">
        <v>0.61319444444444449</v>
      </c>
      <c r="E4829">
        <v>490</v>
      </c>
      <c r="F4829" t="s">
        <v>14</v>
      </c>
      <c r="G4829" t="s">
        <v>43</v>
      </c>
      <c r="H4829" t="s">
        <v>20</v>
      </c>
      <c r="I4829">
        <v>-100</v>
      </c>
      <c r="K4829" s="2">
        <v>9.9000000000000005E-2</v>
      </c>
      <c r="L4829" t="s">
        <v>26</v>
      </c>
      <c r="M4829">
        <v>10</v>
      </c>
    </row>
    <row r="4830" spans="1:13" hidden="1" x14ac:dyDescent="0.15">
      <c r="A4830" t="s">
        <v>13</v>
      </c>
      <c r="B4830">
        <v>20040511</v>
      </c>
      <c r="C4830" s="5">
        <f t="shared" si="75"/>
        <v>38118</v>
      </c>
      <c r="D4830" s="1">
        <v>0.61805555555555558</v>
      </c>
      <c r="E4830">
        <v>410</v>
      </c>
      <c r="F4830" t="s">
        <v>14</v>
      </c>
      <c r="G4830" t="s">
        <v>44</v>
      </c>
      <c r="H4830" t="s">
        <v>16</v>
      </c>
      <c r="I4830">
        <v>100</v>
      </c>
      <c r="K4830" s="2">
        <v>2</v>
      </c>
      <c r="L4830" t="s">
        <v>26</v>
      </c>
      <c r="M4830">
        <v>10</v>
      </c>
    </row>
    <row r="4831" spans="1:13" hidden="1" x14ac:dyDescent="0.15">
      <c r="A4831" t="s">
        <v>13</v>
      </c>
      <c r="B4831">
        <v>20040511</v>
      </c>
      <c r="C4831" s="5">
        <f t="shared" si="75"/>
        <v>38118</v>
      </c>
      <c r="D4831" s="1">
        <v>0.61597222222222225</v>
      </c>
      <c r="E4831">
        <v>410</v>
      </c>
      <c r="F4831" t="s">
        <v>14</v>
      </c>
      <c r="G4831" t="s">
        <v>44</v>
      </c>
      <c r="H4831" t="s">
        <v>18</v>
      </c>
      <c r="I4831">
        <v>0</v>
      </c>
      <c r="K4831" s="2">
        <v>2</v>
      </c>
      <c r="L4831" t="s">
        <v>26</v>
      </c>
      <c r="M4831">
        <v>10</v>
      </c>
    </row>
    <row r="4832" spans="1:13" hidden="1" x14ac:dyDescent="0.15">
      <c r="A4832" t="s">
        <v>13</v>
      </c>
      <c r="B4832">
        <v>20040511</v>
      </c>
      <c r="C4832" s="5">
        <f t="shared" si="75"/>
        <v>38118</v>
      </c>
      <c r="D4832" s="1">
        <v>0.61319444444444449</v>
      </c>
      <c r="E4832">
        <v>410</v>
      </c>
      <c r="F4832" t="s">
        <v>14</v>
      </c>
      <c r="G4832" t="s">
        <v>44</v>
      </c>
      <c r="H4832" t="s">
        <v>20</v>
      </c>
      <c r="I4832">
        <v>-100</v>
      </c>
      <c r="K4832" s="2">
        <v>2</v>
      </c>
      <c r="L4832" t="s">
        <v>26</v>
      </c>
      <c r="M4832">
        <v>10</v>
      </c>
    </row>
    <row r="4833" spans="1:13" hidden="1" x14ac:dyDescent="0.15">
      <c r="A4833" t="s">
        <v>13</v>
      </c>
      <c r="B4833">
        <v>20040511</v>
      </c>
      <c r="C4833" s="5">
        <f t="shared" si="75"/>
        <v>38118</v>
      </c>
      <c r="D4833" s="1">
        <v>0.61805555555555558</v>
      </c>
      <c r="E4833">
        <v>347</v>
      </c>
      <c r="F4833" t="s">
        <v>14</v>
      </c>
      <c r="G4833" t="s">
        <v>43</v>
      </c>
      <c r="H4833" t="s">
        <v>16</v>
      </c>
      <c r="I4833">
        <v>100</v>
      </c>
      <c r="K4833" s="2">
        <v>0.38800000000000001</v>
      </c>
      <c r="L4833" t="s">
        <v>26</v>
      </c>
      <c r="M4833">
        <v>10</v>
      </c>
    </row>
    <row r="4834" spans="1:13" hidden="1" x14ac:dyDescent="0.15">
      <c r="A4834" t="s">
        <v>13</v>
      </c>
      <c r="B4834">
        <v>20040511</v>
      </c>
      <c r="C4834" s="5">
        <f t="shared" si="75"/>
        <v>38118</v>
      </c>
      <c r="D4834" s="1">
        <v>0.61597222222222225</v>
      </c>
      <c r="E4834">
        <v>347</v>
      </c>
      <c r="F4834" t="s">
        <v>14</v>
      </c>
      <c r="G4834" t="s">
        <v>43</v>
      </c>
      <c r="H4834" t="s">
        <v>18</v>
      </c>
      <c r="I4834">
        <v>0</v>
      </c>
      <c r="K4834" s="2">
        <v>0.35199999999999998</v>
      </c>
      <c r="L4834" t="s">
        <v>26</v>
      </c>
      <c r="M4834">
        <v>10</v>
      </c>
    </row>
    <row r="4835" spans="1:13" hidden="1" x14ac:dyDescent="0.15">
      <c r="A4835" t="s">
        <v>13</v>
      </c>
      <c r="B4835">
        <v>20040511</v>
      </c>
      <c r="C4835" s="5">
        <f t="shared" si="75"/>
        <v>38118</v>
      </c>
      <c r="D4835" s="1">
        <v>0.61319444444444449</v>
      </c>
      <c r="E4835">
        <v>347</v>
      </c>
      <c r="F4835" t="s">
        <v>14</v>
      </c>
      <c r="G4835" t="s">
        <v>43</v>
      </c>
      <c r="H4835" t="s">
        <v>20</v>
      </c>
      <c r="I4835">
        <v>-100</v>
      </c>
      <c r="K4835" s="2">
        <v>0.36399999999999999</v>
      </c>
      <c r="L4835" t="s">
        <v>26</v>
      </c>
      <c r="M4835">
        <v>10</v>
      </c>
    </row>
    <row r="4836" spans="1:13" hidden="1" x14ac:dyDescent="0.15">
      <c r="A4836" t="s">
        <v>13</v>
      </c>
      <c r="B4836">
        <v>20040511</v>
      </c>
      <c r="C4836" s="5">
        <f t="shared" si="75"/>
        <v>38118</v>
      </c>
      <c r="D4836" s="1">
        <v>0.61805555555555558</v>
      </c>
      <c r="E4836">
        <v>364</v>
      </c>
      <c r="F4836" t="s">
        <v>14</v>
      </c>
      <c r="G4836" t="s">
        <v>41</v>
      </c>
      <c r="H4836" t="s">
        <v>16</v>
      </c>
      <c r="I4836">
        <v>100</v>
      </c>
      <c r="K4836" s="2">
        <v>2.4E-2</v>
      </c>
      <c r="L4836" t="s">
        <v>26</v>
      </c>
      <c r="M4836">
        <v>10</v>
      </c>
    </row>
    <row r="4837" spans="1:13" hidden="1" x14ac:dyDescent="0.15">
      <c r="A4837" t="s">
        <v>13</v>
      </c>
      <c r="B4837">
        <v>20040511</v>
      </c>
      <c r="C4837" s="5">
        <f t="shared" si="75"/>
        <v>38118</v>
      </c>
      <c r="D4837" s="1">
        <v>0.61597222222222225</v>
      </c>
      <c r="E4837">
        <v>364</v>
      </c>
      <c r="F4837" t="s">
        <v>14</v>
      </c>
      <c r="G4837" t="s">
        <v>41</v>
      </c>
      <c r="H4837" t="s">
        <v>18</v>
      </c>
      <c r="I4837">
        <v>0</v>
      </c>
      <c r="K4837" s="2">
        <v>2.1999999999999999E-2</v>
      </c>
      <c r="L4837" t="s">
        <v>26</v>
      </c>
      <c r="M4837">
        <v>10</v>
      </c>
    </row>
    <row r="4838" spans="1:13" hidden="1" x14ac:dyDescent="0.15">
      <c r="A4838" t="s">
        <v>13</v>
      </c>
      <c r="B4838">
        <v>20040511</v>
      </c>
      <c r="C4838" s="5">
        <f t="shared" si="75"/>
        <v>38118</v>
      </c>
      <c r="D4838" s="1">
        <v>0.61319444444444449</v>
      </c>
      <c r="E4838">
        <v>364</v>
      </c>
      <c r="F4838" t="s">
        <v>14</v>
      </c>
      <c r="G4838" t="s">
        <v>41</v>
      </c>
      <c r="H4838" t="s">
        <v>20</v>
      </c>
      <c r="I4838">
        <v>-100</v>
      </c>
      <c r="K4838" s="2">
        <v>2.5999999999999999E-2</v>
      </c>
      <c r="L4838" t="s">
        <v>26</v>
      </c>
      <c r="M4838">
        <v>10</v>
      </c>
    </row>
    <row r="4839" spans="1:13" hidden="1" x14ac:dyDescent="0.15">
      <c r="A4839" t="s">
        <v>13</v>
      </c>
      <c r="B4839">
        <v>20040511</v>
      </c>
      <c r="C4839" s="5">
        <f t="shared" si="75"/>
        <v>38118</v>
      </c>
      <c r="D4839" s="1">
        <v>0.61805555555555558</v>
      </c>
      <c r="E4839">
        <v>346</v>
      </c>
      <c r="F4839" t="s">
        <v>14</v>
      </c>
      <c r="G4839" t="s">
        <v>43</v>
      </c>
      <c r="H4839" t="s">
        <v>16</v>
      </c>
      <c r="I4839">
        <v>100</v>
      </c>
      <c r="K4839" s="2">
        <v>0.45100000000000001</v>
      </c>
      <c r="L4839" t="s">
        <v>26</v>
      </c>
      <c r="M4839">
        <v>10</v>
      </c>
    </row>
    <row r="4840" spans="1:13" hidden="1" x14ac:dyDescent="0.15">
      <c r="A4840" t="s">
        <v>13</v>
      </c>
      <c r="B4840">
        <v>20040511</v>
      </c>
      <c r="C4840" s="5">
        <f t="shared" si="75"/>
        <v>38118</v>
      </c>
      <c r="D4840" s="1">
        <v>0.61597222222222225</v>
      </c>
      <c r="E4840">
        <v>346</v>
      </c>
      <c r="F4840" t="s">
        <v>14</v>
      </c>
      <c r="G4840" t="s">
        <v>43</v>
      </c>
      <c r="H4840" t="s">
        <v>18</v>
      </c>
      <c r="I4840">
        <v>0</v>
      </c>
      <c r="K4840" s="2">
        <v>0.42699999999999999</v>
      </c>
      <c r="L4840" t="s">
        <v>26</v>
      </c>
      <c r="M4840">
        <v>10</v>
      </c>
    </row>
    <row r="4841" spans="1:13" hidden="1" x14ac:dyDescent="0.15">
      <c r="A4841" t="s">
        <v>13</v>
      </c>
      <c r="B4841">
        <v>20040511</v>
      </c>
      <c r="C4841" s="5">
        <f t="shared" si="75"/>
        <v>38118</v>
      </c>
      <c r="D4841" s="1">
        <v>0.61319444444444449</v>
      </c>
      <c r="E4841">
        <v>346</v>
      </c>
      <c r="F4841" t="s">
        <v>14</v>
      </c>
      <c r="G4841" t="s">
        <v>43</v>
      </c>
      <c r="H4841" t="s">
        <v>20</v>
      </c>
      <c r="I4841">
        <v>-100</v>
      </c>
      <c r="K4841" s="2">
        <v>0.46200000000000002</v>
      </c>
      <c r="L4841" t="s">
        <v>26</v>
      </c>
      <c r="M4841">
        <v>10</v>
      </c>
    </row>
    <row r="4842" spans="1:13" hidden="1" x14ac:dyDescent="0.15">
      <c r="A4842" t="s">
        <v>13</v>
      </c>
      <c r="B4842">
        <v>20040511</v>
      </c>
      <c r="C4842" s="5">
        <f t="shared" si="75"/>
        <v>38118</v>
      </c>
      <c r="D4842" s="1">
        <v>0.61805555555555558</v>
      </c>
      <c r="E4842">
        <v>363</v>
      </c>
      <c r="F4842" t="s">
        <v>14</v>
      </c>
      <c r="G4842" t="s">
        <v>41</v>
      </c>
      <c r="H4842" t="s">
        <v>16</v>
      </c>
      <c r="I4842">
        <v>100</v>
      </c>
      <c r="K4842" s="2">
        <v>3.7999999999999999E-2</v>
      </c>
      <c r="L4842" t="s">
        <v>26</v>
      </c>
      <c r="M4842">
        <v>10</v>
      </c>
    </row>
    <row r="4843" spans="1:13" hidden="1" x14ac:dyDescent="0.15">
      <c r="A4843" t="s">
        <v>13</v>
      </c>
      <c r="B4843">
        <v>20040511</v>
      </c>
      <c r="C4843" s="5">
        <f t="shared" si="75"/>
        <v>38118</v>
      </c>
      <c r="D4843" s="1">
        <v>0.61597222222222225</v>
      </c>
      <c r="E4843">
        <v>363</v>
      </c>
      <c r="F4843" t="s">
        <v>14</v>
      </c>
      <c r="G4843" t="s">
        <v>41</v>
      </c>
      <c r="H4843" t="s">
        <v>18</v>
      </c>
      <c r="I4843">
        <v>0</v>
      </c>
      <c r="K4843" s="2">
        <v>3.4000000000000002E-2</v>
      </c>
      <c r="L4843" t="s">
        <v>26</v>
      </c>
      <c r="M4843">
        <v>10</v>
      </c>
    </row>
    <row r="4844" spans="1:13" hidden="1" x14ac:dyDescent="0.15">
      <c r="A4844" t="s">
        <v>13</v>
      </c>
      <c r="B4844">
        <v>20040511</v>
      </c>
      <c r="C4844" s="5">
        <f t="shared" si="75"/>
        <v>38118</v>
      </c>
      <c r="D4844" s="1">
        <v>0.61319444444444449</v>
      </c>
      <c r="E4844">
        <v>363</v>
      </c>
      <c r="F4844" t="s">
        <v>14</v>
      </c>
      <c r="G4844" t="s">
        <v>41</v>
      </c>
      <c r="H4844" t="s">
        <v>20</v>
      </c>
      <c r="I4844">
        <v>-100</v>
      </c>
      <c r="K4844" s="2">
        <v>3.9E-2</v>
      </c>
      <c r="L4844" t="s">
        <v>26</v>
      </c>
      <c r="M4844">
        <v>10</v>
      </c>
    </row>
    <row r="4845" spans="1:13" hidden="1" x14ac:dyDescent="0.15">
      <c r="A4845" t="s">
        <v>13</v>
      </c>
      <c r="B4845">
        <v>20040511</v>
      </c>
      <c r="C4845" s="5">
        <f t="shared" si="75"/>
        <v>38118</v>
      </c>
      <c r="D4845" s="1">
        <v>0.61805555555555558</v>
      </c>
      <c r="E4845">
        <v>1012</v>
      </c>
      <c r="F4845" t="s">
        <v>14</v>
      </c>
      <c r="G4845" t="s">
        <v>15</v>
      </c>
      <c r="H4845" t="s">
        <v>16</v>
      </c>
      <c r="I4845">
        <v>100</v>
      </c>
      <c r="K4845" s="2">
        <v>-1488</v>
      </c>
      <c r="L4845" t="s">
        <v>17</v>
      </c>
      <c r="M4845">
        <v>10</v>
      </c>
    </row>
    <row r="4846" spans="1:13" hidden="1" x14ac:dyDescent="0.15">
      <c r="A4846" t="s">
        <v>13</v>
      </c>
      <c r="B4846">
        <v>20040511</v>
      </c>
      <c r="C4846" s="5">
        <f t="shared" si="75"/>
        <v>38118</v>
      </c>
      <c r="D4846" s="1">
        <v>0.61597222222222225</v>
      </c>
      <c r="E4846">
        <v>1012</v>
      </c>
      <c r="F4846" t="s">
        <v>14</v>
      </c>
      <c r="G4846" t="s">
        <v>15</v>
      </c>
      <c r="H4846" t="s">
        <v>18</v>
      </c>
      <c r="I4846">
        <v>0</v>
      </c>
      <c r="K4846" s="2">
        <v>-800</v>
      </c>
      <c r="L4846" t="s">
        <v>17</v>
      </c>
      <c r="M4846">
        <v>10</v>
      </c>
    </row>
    <row r="4847" spans="1:13" hidden="1" x14ac:dyDescent="0.15">
      <c r="A4847" t="s">
        <v>13</v>
      </c>
      <c r="B4847">
        <v>20040511</v>
      </c>
      <c r="C4847" s="5">
        <f t="shared" si="75"/>
        <v>38118</v>
      </c>
      <c r="D4847" s="1">
        <v>0.61319444444444449</v>
      </c>
      <c r="E4847">
        <v>1012</v>
      </c>
      <c r="F4847" t="s">
        <v>14</v>
      </c>
      <c r="G4847" t="s">
        <v>15</v>
      </c>
      <c r="H4847" t="s">
        <v>20</v>
      </c>
      <c r="I4847">
        <v>-100</v>
      </c>
      <c r="K4847" s="2">
        <v>-110</v>
      </c>
      <c r="L4847" t="s">
        <v>17</v>
      </c>
      <c r="M4847">
        <v>10</v>
      </c>
    </row>
    <row r="4848" spans="1:13" hidden="1" x14ac:dyDescent="0.15">
      <c r="A4848" t="s">
        <v>13</v>
      </c>
      <c r="B4848">
        <v>20040511</v>
      </c>
      <c r="C4848" s="5">
        <f t="shared" si="75"/>
        <v>38118</v>
      </c>
      <c r="D4848" s="1">
        <v>0.61805555555555558</v>
      </c>
      <c r="E4848">
        <v>44</v>
      </c>
      <c r="F4848" t="s">
        <v>14</v>
      </c>
      <c r="G4848" t="s">
        <v>21</v>
      </c>
      <c r="H4848" t="s">
        <v>16</v>
      </c>
      <c r="I4848">
        <v>100</v>
      </c>
      <c r="K4848" s="2">
        <v>13.08</v>
      </c>
      <c r="L4848" t="s">
        <v>22</v>
      </c>
      <c r="M4848">
        <v>10</v>
      </c>
    </row>
    <row r="4849" spans="1:13" hidden="1" x14ac:dyDescent="0.15">
      <c r="A4849" t="s">
        <v>13</v>
      </c>
      <c r="B4849">
        <v>20040511</v>
      </c>
      <c r="C4849" s="5">
        <f t="shared" si="75"/>
        <v>38118</v>
      </c>
      <c r="D4849" s="1">
        <v>0.61597222222222225</v>
      </c>
      <c r="E4849">
        <v>44</v>
      </c>
      <c r="F4849" t="s">
        <v>14</v>
      </c>
      <c r="G4849" t="s">
        <v>21</v>
      </c>
      <c r="H4849" t="s">
        <v>18</v>
      </c>
      <c r="I4849">
        <v>0</v>
      </c>
      <c r="K4849" s="2">
        <v>13.38</v>
      </c>
      <c r="L4849" t="s">
        <v>22</v>
      </c>
      <c r="M4849">
        <v>10</v>
      </c>
    </row>
    <row r="4850" spans="1:13" x14ac:dyDescent="0.15">
      <c r="A4850" t="s">
        <v>13</v>
      </c>
      <c r="B4850">
        <v>20040511</v>
      </c>
      <c r="C4850" s="5">
        <f t="shared" si="75"/>
        <v>38118</v>
      </c>
      <c r="D4850" s="1">
        <v>0.61319444444444449</v>
      </c>
      <c r="E4850">
        <v>44</v>
      </c>
      <c r="F4850" t="s">
        <v>14</v>
      </c>
      <c r="G4850" t="s">
        <v>21</v>
      </c>
      <c r="H4850" t="s">
        <v>20</v>
      </c>
      <c r="I4850">
        <v>-100</v>
      </c>
      <c r="K4850" s="2">
        <v>14.21</v>
      </c>
      <c r="L4850" t="s">
        <v>22</v>
      </c>
      <c r="M4850">
        <v>10</v>
      </c>
    </row>
    <row r="4851" spans="1:13" hidden="1" x14ac:dyDescent="0.15">
      <c r="A4851" t="s">
        <v>13</v>
      </c>
      <c r="B4851">
        <v>20040511</v>
      </c>
      <c r="C4851" s="5">
        <f t="shared" si="75"/>
        <v>38118</v>
      </c>
      <c r="D4851" s="1">
        <v>0.61805555555555558</v>
      </c>
      <c r="E4851">
        <v>377</v>
      </c>
      <c r="F4851" t="s">
        <v>14</v>
      </c>
      <c r="G4851" t="s">
        <v>23</v>
      </c>
      <c r="H4851" t="s">
        <v>16</v>
      </c>
      <c r="I4851">
        <v>100</v>
      </c>
      <c r="K4851" s="2">
        <v>8.41</v>
      </c>
      <c r="L4851" t="s">
        <v>24</v>
      </c>
      <c r="M4851">
        <v>10</v>
      </c>
    </row>
    <row r="4852" spans="1:13" hidden="1" x14ac:dyDescent="0.15">
      <c r="A4852" t="s">
        <v>13</v>
      </c>
      <c r="B4852">
        <v>20040511</v>
      </c>
      <c r="C4852" s="5">
        <f t="shared" si="75"/>
        <v>38118</v>
      </c>
      <c r="D4852" s="1">
        <v>0.61597222222222225</v>
      </c>
      <c r="E4852">
        <v>377</v>
      </c>
      <c r="F4852" t="s">
        <v>14</v>
      </c>
      <c r="G4852" t="s">
        <v>23</v>
      </c>
      <c r="H4852" t="s">
        <v>18</v>
      </c>
      <c r="I4852">
        <v>0</v>
      </c>
      <c r="K4852" s="2">
        <v>8.39</v>
      </c>
      <c r="L4852" t="s">
        <v>24</v>
      </c>
      <c r="M4852">
        <v>10</v>
      </c>
    </row>
    <row r="4853" spans="1:13" hidden="1" x14ac:dyDescent="0.15">
      <c r="A4853" t="s">
        <v>13</v>
      </c>
      <c r="B4853">
        <v>20040511</v>
      </c>
      <c r="C4853" s="5">
        <f t="shared" si="75"/>
        <v>38118</v>
      </c>
      <c r="D4853" s="1">
        <v>0.61319444444444449</v>
      </c>
      <c r="E4853">
        <v>377</v>
      </c>
      <c r="F4853" t="s">
        <v>14</v>
      </c>
      <c r="G4853" t="s">
        <v>23</v>
      </c>
      <c r="H4853" t="s">
        <v>20</v>
      </c>
      <c r="I4853">
        <v>-100</v>
      </c>
      <c r="K4853" s="2">
        <v>8.4499999999999993</v>
      </c>
      <c r="L4853" t="s">
        <v>24</v>
      </c>
      <c r="M4853">
        <v>10</v>
      </c>
    </row>
    <row r="4854" spans="1:13" hidden="1" x14ac:dyDescent="0.15">
      <c r="A4854" t="s">
        <v>13</v>
      </c>
      <c r="B4854">
        <v>20040511</v>
      </c>
      <c r="C4854" s="5">
        <f t="shared" si="75"/>
        <v>38118</v>
      </c>
      <c r="D4854" s="1">
        <v>0.61805555555555558</v>
      </c>
      <c r="E4854">
        <v>360</v>
      </c>
      <c r="F4854" t="s">
        <v>14</v>
      </c>
      <c r="G4854" t="s">
        <v>25</v>
      </c>
      <c r="H4854" t="s">
        <v>16</v>
      </c>
      <c r="I4854">
        <v>100</v>
      </c>
      <c r="K4854" s="2">
        <v>7.18</v>
      </c>
      <c r="L4854" t="s">
        <v>26</v>
      </c>
      <c r="M4854">
        <v>10</v>
      </c>
    </row>
    <row r="4855" spans="1:13" hidden="1" x14ac:dyDescent="0.15">
      <c r="A4855" t="s">
        <v>13</v>
      </c>
      <c r="B4855">
        <v>20040511</v>
      </c>
      <c r="C4855" s="5">
        <f t="shared" si="75"/>
        <v>38118</v>
      </c>
      <c r="D4855" s="1">
        <v>0.61597222222222225</v>
      </c>
      <c r="E4855">
        <v>360</v>
      </c>
      <c r="F4855" t="s">
        <v>14</v>
      </c>
      <c r="G4855" t="s">
        <v>25</v>
      </c>
      <c r="H4855" t="s">
        <v>18</v>
      </c>
      <c r="I4855">
        <v>0</v>
      </c>
      <c r="K4855" s="2">
        <v>7.31</v>
      </c>
      <c r="L4855" t="s">
        <v>26</v>
      </c>
      <c r="M4855">
        <v>10</v>
      </c>
    </row>
    <row r="4856" spans="1:13" hidden="1" x14ac:dyDescent="0.15">
      <c r="A4856" t="s">
        <v>13</v>
      </c>
      <c r="B4856">
        <v>20040511</v>
      </c>
      <c r="C4856" s="5">
        <f t="shared" si="75"/>
        <v>38118</v>
      </c>
      <c r="D4856" s="1">
        <v>0.61319444444444449</v>
      </c>
      <c r="E4856">
        <v>360</v>
      </c>
      <c r="F4856" t="s">
        <v>14</v>
      </c>
      <c r="G4856" t="s">
        <v>25</v>
      </c>
      <c r="H4856" t="s">
        <v>20</v>
      </c>
      <c r="I4856">
        <v>-100</v>
      </c>
      <c r="K4856" s="2">
        <v>8.25</v>
      </c>
      <c r="L4856" t="s">
        <v>26</v>
      </c>
      <c r="M4856">
        <v>10</v>
      </c>
    </row>
    <row r="4857" spans="1:13" hidden="1" x14ac:dyDescent="0.15">
      <c r="A4857" t="s">
        <v>13</v>
      </c>
      <c r="B4857">
        <v>20040511</v>
      </c>
      <c r="C4857" s="5">
        <f t="shared" si="75"/>
        <v>38118</v>
      </c>
      <c r="D4857" s="1">
        <v>0.61805555555555558</v>
      </c>
      <c r="E4857">
        <v>209</v>
      </c>
      <c r="F4857" t="s">
        <v>14</v>
      </c>
      <c r="G4857" t="s">
        <v>27</v>
      </c>
      <c r="H4857" t="s">
        <v>16</v>
      </c>
      <c r="I4857">
        <v>100</v>
      </c>
      <c r="K4857" s="2">
        <v>82</v>
      </c>
      <c r="L4857" t="s">
        <v>28</v>
      </c>
      <c r="M4857">
        <v>10</v>
      </c>
    </row>
    <row r="4858" spans="1:13" hidden="1" x14ac:dyDescent="0.15">
      <c r="A4858" t="s">
        <v>13</v>
      </c>
      <c r="B4858">
        <v>20040511</v>
      </c>
      <c r="C4858" s="5">
        <f t="shared" si="75"/>
        <v>38118</v>
      </c>
      <c r="D4858" s="1">
        <v>0.61597222222222225</v>
      </c>
      <c r="E4858">
        <v>209</v>
      </c>
      <c r="F4858" t="s">
        <v>14</v>
      </c>
      <c r="G4858" t="s">
        <v>27</v>
      </c>
      <c r="H4858" t="s">
        <v>18</v>
      </c>
      <c r="I4858">
        <v>0</v>
      </c>
      <c r="K4858" s="2">
        <v>84</v>
      </c>
      <c r="L4858" t="s">
        <v>28</v>
      </c>
      <c r="M4858">
        <v>10</v>
      </c>
    </row>
    <row r="4859" spans="1:13" hidden="1" x14ac:dyDescent="0.15">
      <c r="A4859" t="s">
        <v>13</v>
      </c>
      <c r="B4859">
        <v>20040511</v>
      </c>
      <c r="C4859" s="5">
        <f t="shared" si="75"/>
        <v>38118</v>
      </c>
      <c r="D4859" s="1">
        <v>0.61319444444444449</v>
      </c>
      <c r="E4859">
        <v>209</v>
      </c>
      <c r="F4859" t="s">
        <v>14</v>
      </c>
      <c r="G4859" t="s">
        <v>27</v>
      </c>
      <c r="H4859" t="s">
        <v>20</v>
      </c>
      <c r="I4859">
        <v>-100</v>
      </c>
      <c r="K4859" s="2">
        <v>96</v>
      </c>
      <c r="L4859" t="s">
        <v>28</v>
      </c>
      <c r="M4859">
        <v>10</v>
      </c>
    </row>
    <row r="4860" spans="1:13" hidden="1" x14ac:dyDescent="0.15">
      <c r="A4860" t="s">
        <v>13</v>
      </c>
      <c r="B4860">
        <v>20040511</v>
      </c>
      <c r="C4860" s="5">
        <f t="shared" si="75"/>
        <v>38118</v>
      </c>
      <c r="D4860" s="1">
        <v>0.61805555555555558</v>
      </c>
      <c r="E4860">
        <v>559</v>
      </c>
      <c r="F4860" t="s">
        <v>14</v>
      </c>
      <c r="G4860" t="s">
        <v>29</v>
      </c>
      <c r="H4860" t="s">
        <v>16</v>
      </c>
      <c r="I4860">
        <v>100</v>
      </c>
      <c r="K4860" s="2">
        <v>30.24</v>
      </c>
      <c r="L4860" t="s">
        <v>24</v>
      </c>
      <c r="M4860">
        <v>10</v>
      </c>
    </row>
    <row r="4861" spans="1:13" hidden="1" x14ac:dyDescent="0.15">
      <c r="A4861" t="s">
        <v>13</v>
      </c>
      <c r="B4861">
        <v>20040511</v>
      </c>
      <c r="C4861" s="5">
        <f t="shared" si="75"/>
        <v>38118</v>
      </c>
      <c r="D4861" s="1">
        <v>0.61597222222222225</v>
      </c>
      <c r="E4861">
        <v>559</v>
      </c>
      <c r="F4861" t="s">
        <v>14</v>
      </c>
      <c r="G4861" t="s">
        <v>29</v>
      </c>
      <c r="H4861" t="s">
        <v>18</v>
      </c>
      <c r="I4861">
        <v>0</v>
      </c>
      <c r="K4861" s="2">
        <v>30.23</v>
      </c>
      <c r="L4861" t="s">
        <v>24</v>
      </c>
      <c r="M4861">
        <v>10</v>
      </c>
    </row>
    <row r="4862" spans="1:13" hidden="1" x14ac:dyDescent="0.15">
      <c r="A4862" t="s">
        <v>13</v>
      </c>
      <c r="B4862">
        <v>20040511</v>
      </c>
      <c r="C4862" s="5">
        <f t="shared" si="75"/>
        <v>38118</v>
      </c>
      <c r="D4862" s="1">
        <v>0.61319444444444449</v>
      </c>
      <c r="E4862">
        <v>559</v>
      </c>
      <c r="F4862" t="s">
        <v>14</v>
      </c>
      <c r="G4862" t="s">
        <v>29</v>
      </c>
      <c r="H4862" t="s">
        <v>20</v>
      </c>
      <c r="I4862">
        <v>-100</v>
      </c>
      <c r="K4862" s="2">
        <v>30.2</v>
      </c>
      <c r="L4862" t="s">
        <v>24</v>
      </c>
      <c r="M4862">
        <v>10</v>
      </c>
    </row>
    <row r="4863" spans="1:13" hidden="1" x14ac:dyDescent="0.15">
      <c r="A4863" t="s">
        <v>13</v>
      </c>
      <c r="B4863">
        <v>20040511</v>
      </c>
      <c r="C4863" s="5">
        <f t="shared" si="75"/>
        <v>38118</v>
      </c>
      <c r="D4863" s="1">
        <v>0.61319444444444449</v>
      </c>
      <c r="E4863">
        <v>541</v>
      </c>
      <c r="F4863" t="s">
        <v>14</v>
      </c>
      <c r="G4863" t="s">
        <v>45</v>
      </c>
      <c r="H4863" t="s">
        <v>20</v>
      </c>
      <c r="I4863">
        <v>0</v>
      </c>
      <c r="K4863" s="2">
        <v>26</v>
      </c>
      <c r="L4863" t="s">
        <v>46</v>
      </c>
      <c r="M4863">
        <v>10</v>
      </c>
    </row>
    <row r="4864" spans="1:13" hidden="1" x14ac:dyDescent="0.15">
      <c r="A4864" t="s">
        <v>13</v>
      </c>
      <c r="B4864">
        <v>20040511</v>
      </c>
      <c r="C4864" s="5">
        <f t="shared" si="75"/>
        <v>38118</v>
      </c>
      <c r="D4864" s="1">
        <v>0.61319444444444449</v>
      </c>
      <c r="E4864">
        <v>1926</v>
      </c>
      <c r="F4864" t="s">
        <v>14</v>
      </c>
      <c r="G4864" t="s">
        <v>47</v>
      </c>
      <c r="H4864" t="s">
        <v>20</v>
      </c>
      <c r="I4864">
        <v>500</v>
      </c>
      <c r="K4864" s="2">
        <v>4472</v>
      </c>
      <c r="L4864" t="s">
        <v>48</v>
      </c>
      <c r="M4864">
        <v>10</v>
      </c>
    </row>
    <row r="4865" spans="1:13" hidden="1" x14ac:dyDescent="0.15">
      <c r="A4865" t="s">
        <v>13</v>
      </c>
      <c r="B4865">
        <v>20040511</v>
      </c>
      <c r="C4865" s="5">
        <f t="shared" si="75"/>
        <v>38118</v>
      </c>
      <c r="D4865" s="1">
        <v>0.61319444444444449</v>
      </c>
      <c r="E4865">
        <v>713</v>
      </c>
      <c r="F4865" t="s">
        <v>14</v>
      </c>
      <c r="G4865" t="s">
        <v>49</v>
      </c>
      <c r="H4865" t="s">
        <v>20</v>
      </c>
      <c r="I4865">
        <v>-100</v>
      </c>
      <c r="K4865" s="2">
        <v>0.64</v>
      </c>
      <c r="L4865" t="s">
        <v>50</v>
      </c>
      <c r="M4865">
        <v>10</v>
      </c>
    </row>
    <row r="4866" spans="1:13" hidden="1" x14ac:dyDescent="0.15">
      <c r="A4866" t="s">
        <v>13</v>
      </c>
      <c r="B4866">
        <v>20040511</v>
      </c>
      <c r="C4866" s="5">
        <f t="shared" ref="C4866:C4929" si="76">DATE(LEFT(B4866,4),MID(B4866,5,2),RIGHT(B4866,2))</f>
        <v>38118</v>
      </c>
      <c r="D4866" s="1">
        <v>0.61319444444444449</v>
      </c>
      <c r="E4866">
        <v>313</v>
      </c>
      <c r="F4866" t="s">
        <v>14</v>
      </c>
      <c r="G4866" t="s">
        <v>51</v>
      </c>
      <c r="H4866" t="s">
        <v>20</v>
      </c>
      <c r="I4866">
        <v>0</v>
      </c>
      <c r="K4866" s="2">
        <v>0</v>
      </c>
      <c r="L4866" t="s">
        <v>24</v>
      </c>
      <c r="M4866">
        <v>10</v>
      </c>
    </row>
    <row r="4867" spans="1:13" hidden="1" x14ac:dyDescent="0.15">
      <c r="A4867" t="s">
        <v>13</v>
      </c>
      <c r="B4867">
        <v>20040511</v>
      </c>
      <c r="C4867" s="5">
        <f t="shared" si="76"/>
        <v>38118</v>
      </c>
      <c r="D4867" s="1">
        <v>0.61319444444444449</v>
      </c>
      <c r="E4867">
        <v>334</v>
      </c>
      <c r="F4867" t="s">
        <v>14</v>
      </c>
      <c r="G4867" t="s">
        <v>52</v>
      </c>
      <c r="H4867" t="s">
        <v>20</v>
      </c>
      <c r="I4867">
        <v>0</v>
      </c>
      <c r="K4867" s="2">
        <v>0</v>
      </c>
      <c r="L4867" t="s">
        <v>24</v>
      </c>
      <c r="M4867">
        <v>10</v>
      </c>
    </row>
    <row r="4868" spans="1:13" hidden="1" x14ac:dyDescent="0.15">
      <c r="A4868" t="s">
        <v>13</v>
      </c>
      <c r="B4868">
        <v>20040511</v>
      </c>
      <c r="C4868" s="5">
        <f t="shared" si="76"/>
        <v>38118</v>
      </c>
      <c r="D4868" s="1">
        <v>0.61319444444444449</v>
      </c>
      <c r="E4868">
        <v>386</v>
      </c>
      <c r="F4868" t="s">
        <v>14</v>
      </c>
      <c r="G4868" t="s">
        <v>53</v>
      </c>
      <c r="H4868" t="s">
        <v>20</v>
      </c>
      <c r="I4868">
        <v>0</v>
      </c>
      <c r="K4868" s="2">
        <v>0</v>
      </c>
      <c r="L4868" t="s">
        <v>24</v>
      </c>
      <c r="M4868">
        <v>10</v>
      </c>
    </row>
    <row r="4869" spans="1:13" hidden="1" x14ac:dyDescent="0.15">
      <c r="A4869" t="s">
        <v>13</v>
      </c>
      <c r="B4869">
        <v>20040511</v>
      </c>
      <c r="C4869" s="5">
        <f t="shared" si="76"/>
        <v>38118</v>
      </c>
      <c r="D4869" s="1">
        <v>0.61319444444444449</v>
      </c>
      <c r="E4869">
        <v>362</v>
      </c>
      <c r="F4869" t="s">
        <v>14</v>
      </c>
      <c r="G4869" t="s">
        <v>54</v>
      </c>
      <c r="H4869" t="s">
        <v>20</v>
      </c>
      <c r="I4869">
        <v>0</v>
      </c>
      <c r="K4869" s="2">
        <v>0</v>
      </c>
      <c r="L4869" t="s">
        <v>24</v>
      </c>
      <c r="M4869">
        <v>10</v>
      </c>
    </row>
    <row r="4870" spans="1:13" hidden="1" x14ac:dyDescent="0.15">
      <c r="A4870" t="s">
        <v>13</v>
      </c>
      <c r="B4870">
        <v>20040511</v>
      </c>
      <c r="C4870" s="5">
        <f t="shared" si="76"/>
        <v>38118</v>
      </c>
      <c r="D4870" s="1">
        <v>0.61319444444444449</v>
      </c>
      <c r="E4870">
        <v>405</v>
      </c>
      <c r="F4870" t="s">
        <v>14</v>
      </c>
      <c r="G4870" t="s">
        <v>55</v>
      </c>
      <c r="H4870" t="s">
        <v>20</v>
      </c>
      <c r="I4870">
        <v>0</v>
      </c>
      <c r="K4870" s="2">
        <v>0</v>
      </c>
      <c r="L4870" t="s">
        <v>24</v>
      </c>
      <c r="M4870">
        <v>10</v>
      </c>
    </row>
    <row r="4871" spans="1:13" hidden="1" x14ac:dyDescent="0.15">
      <c r="A4871" t="s">
        <v>13</v>
      </c>
      <c r="B4871">
        <v>20040526</v>
      </c>
      <c r="C4871" s="5">
        <f t="shared" si="76"/>
        <v>38133</v>
      </c>
      <c r="D4871" s="1">
        <v>0.63263888888888886</v>
      </c>
      <c r="E4871">
        <v>1238</v>
      </c>
      <c r="F4871" t="s">
        <v>14</v>
      </c>
      <c r="G4871" t="s">
        <v>30</v>
      </c>
      <c r="H4871" t="s">
        <v>16</v>
      </c>
      <c r="I4871">
        <v>100</v>
      </c>
      <c r="J4871" t="s">
        <v>31</v>
      </c>
      <c r="K4871" s="2">
        <v>5.0000000000000001E-3</v>
      </c>
      <c r="L4871" t="s">
        <v>26</v>
      </c>
      <c r="M4871">
        <v>10</v>
      </c>
    </row>
    <row r="4872" spans="1:13" hidden="1" x14ac:dyDescent="0.15">
      <c r="A4872" t="s">
        <v>13</v>
      </c>
      <c r="B4872">
        <v>20040526</v>
      </c>
      <c r="C4872" s="5">
        <f t="shared" si="76"/>
        <v>38133</v>
      </c>
      <c r="D4872" s="1">
        <v>0.63055555555555554</v>
      </c>
      <c r="E4872">
        <v>1238</v>
      </c>
      <c r="F4872" t="s">
        <v>14</v>
      </c>
      <c r="G4872" t="s">
        <v>30</v>
      </c>
      <c r="H4872" t="s">
        <v>18</v>
      </c>
      <c r="I4872">
        <v>0</v>
      </c>
      <c r="J4872" t="s">
        <v>31</v>
      </c>
      <c r="K4872" s="2">
        <v>5.0000000000000001E-3</v>
      </c>
      <c r="L4872" t="s">
        <v>26</v>
      </c>
      <c r="M4872">
        <v>10</v>
      </c>
    </row>
    <row r="4873" spans="1:13" hidden="1" x14ac:dyDescent="0.15">
      <c r="A4873" t="s">
        <v>13</v>
      </c>
      <c r="B4873">
        <v>20040526</v>
      </c>
      <c r="C4873" s="5">
        <f t="shared" si="76"/>
        <v>38133</v>
      </c>
      <c r="D4873" s="1">
        <v>0.62847222222222221</v>
      </c>
      <c r="E4873">
        <v>1238</v>
      </c>
      <c r="F4873" t="s">
        <v>14</v>
      </c>
      <c r="G4873" t="s">
        <v>30</v>
      </c>
      <c r="H4873" t="s">
        <v>20</v>
      </c>
      <c r="I4873">
        <v>-100</v>
      </c>
      <c r="J4873" t="s">
        <v>31</v>
      </c>
      <c r="K4873" s="2">
        <v>5.0000000000000001E-3</v>
      </c>
      <c r="L4873" t="s">
        <v>26</v>
      </c>
      <c r="M4873">
        <v>10</v>
      </c>
    </row>
    <row r="4874" spans="1:13" hidden="1" x14ac:dyDescent="0.15">
      <c r="A4874" t="s">
        <v>13</v>
      </c>
      <c r="B4874">
        <v>20040526</v>
      </c>
      <c r="C4874" s="5">
        <f t="shared" si="76"/>
        <v>38133</v>
      </c>
      <c r="D4874" s="1">
        <v>0.63263888888888886</v>
      </c>
      <c r="E4874">
        <v>492</v>
      </c>
      <c r="F4874" t="s">
        <v>14</v>
      </c>
      <c r="G4874" t="s">
        <v>32</v>
      </c>
      <c r="H4874" t="s">
        <v>16</v>
      </c>
      <c r="I4874">
        <v>100</v>
      </c>
      <c r="J4874" t="s">
        <v>31</v>
      </c>
      <c r="K4874" s="2">
        <v>1E-3</v>
      </c>
      <c r="L4874" t="s">
        <v>26</v>
      </c>
      <c r="M4874">
        <v>10</v>
      </c>
    </row>
    <row r="4875" spans="1:13" hidden="1" x14ac:dyDescent="0.15">
      <c r="A4875" t="s">
        <v>13</v>
      </c>
      <c r="B4875">
        <v>20040526</v>
      </c>
      <c r="C4875" s="5">
        <f t="shared" si="76"/>
        <v>38133</v>
      </c>
      <c r="D4875" s="1">
        <v>0.63055555555555554</v>
      </c>
      <c r="E4875">
        <v>492</v>
      </c>
      <c r="F4875" t="s">
        <v>14</v>
      </c>
      <c r="G4875" t="s">
        <v>32</v>
      </c>
      <c r="H4875" t="s">
        <v>18</v>
      </c>
      <c r="I4875">
        <v>0</v>
      </c>
      <c r="J4875" t="s">
        <v>31</v>
      </c>
      <c r="K4875" s="2">
        <v>1E-3</v>
      </c>
      <c r="L4875" t="s">
        <v>26</v>
      </c>
      <c r="M4875">
        <v>10</v>
      </c>
    </row>
    <row r="4876" spans="1:13" hidden="1" x14ac:dyDescent="0.15">
      <c r="A4876" t="s">
        <v>13</v>
      </c>
      <c r="B4876">
        <v>20040526</v>
      </c>
      <c r="C4876" s="5">
        <f t="shared" si="76"/>
        <v>38133</v>
      </c>
      <c r="D4876" s="1">
        <v>0.62847222222222221</v>
      </c>
      <c r="E4876">
        <v>492</v>
      </c>
      <c r="F4876" t="s">
        <v>14</v>
      </c>
      <c r="G4876" t="s">
        <v>32</v>
      </c>
      <c r="H4876" t="s">
        <v>20</v>
      </c>
      <c r="I4876">
        <v>-100</v>
      </c>
      <c r="J4876" t="s">
        <v>31</v>
      </c>
      <c r="K4876" s="2">
        <v>1E-3</v>
      </c>
      <c r="L4876" t="s">
        <v>26</v>
      </c>
      <c r="M4876">
        <v>10</v>
      </c>
    </row>
    <row r="4877" spans="1:13" hidden="1" x14ac:dyDescent="0.15">
      <c r="A4877" t="s">
        <v>13</v>
      </c>
      <c r="B4877">
        <v>20040526</v>
      </c>
      <c r="C4877" s="5">
        <f t="shared" si="76"/>
        <v>38133</v>
      </c>
      <c r="D4877" s="1">
        <v>0.63263888888888886</v>
      </c>
      <c r="E4877">
        <v>491</v>
      </c>
      <c r="F4877" t="s">
        <v>14</v>
      </c>
      <c r="G4877" t="s">
        <v>33</v>
      </c>
      <c r="H4877" t="s">
        <v>16</v>
      </c>
      <c r="I4877">
        <v>100</v>
      </c>
      <c r="K4877" s="2">
        <v>1.0999999999999999E-2</v>
      </c>
      <c r="L4877" t="s">
        <v>26</v>
      </c>
      <c r="M4877">
        <v>10</v>
      </c>
    </row>
    <row r="4878" spans="1:13" hidden="1" x14ac:dyDescent="0.15">
      <c r="A4878" t="s">
        <v>13</v>
      </c>
      <c r="B4878">
        <v>20040526</v>
      </c>
      <c r="C4878" s="5">
        <f t="shared" si="76"/>
        <v>38133</v>
      </c>
      <c r="D4878" s="1">
        <v>0.63055555555555554</v>
      </c>
      <c r="E4878">
        <v>491</v>
      </c>
      <c r="F4878" t="s">
        <v>14</v>
      </c>
      <c r="G4878" t="s">
        <v>33</v>
      </c>
      <c r="H4878" t="s">
        <v>18</v>
      </c>
      <c r="I4878">
        <v>0</v>
      </c>
      <c r="K4878" s="2">
        <v>2E-3</v>
      </c>
      <c r="L4878" t="s">
        <v>26</v>
      </c>
      <c r="M4878">
        <v>10</v>
      </c>
    </row>
    <row r="4879" spans="1:13" hidden="1" x14ac:dyDescent="0.15">
      <c r="A4879" t="s">
        <v>13</v>
      </c>
      <c r="B4879">
        <v>20040526</v>
      </c>
      <c r="C4879" s="5">
        <f t="shared" si="76"/>
        <v>38133</v>
      </c>
      <c r="D4879" s="1">
        <v>0.62847222222222221</v>
      </c>
      <c r="E4879">
        <v>491</v>
      </c>
      <c r="F4879" t="s">
        <v>14</v>
      </c>
      <c r="G4879" t="s">
        <v>33</v>
      </c>
      <c r="H4879" t="s">
        <v>20</v>
      </c>
      <c r="I4879">
        <v>-100</v>
      </c>
      <c r="K4879" s="2">
        <v>4.0000000000000001E-3</v>
      </c>
      <c r="L4879" t="s">
        <v>26</v>
      </c>
      <c r="M4879">
        <v>10</v>
      </c>
    </row>
    <row r="4880" spans="1:13" hidden="1" x14ac:dyDescent="0.15">
      <c r="A4880" t="s">
        <v>13</v>
      </c>
      <c r="B4880">
        <v>20040526</v>
      </c>
      <c r="C4880" s="5">
        <f t="shared" si="76"/>
        <v>38133</v>
      </c>
      <c r="D4880" s="1">
        <v>0.63263888888888886</v>
      </c>
      <c r="E4880">
        <v>380</v>
      </c>
      <c r="F4880" t="s">
        <v>14</v>
      </c>
      <c r="G4880" t="s">
        <v>34</v>
      </c>
      <c r="H4880" t="s">
        <v>16</v>
      </c>
      <c r="I4880">
        <v>100</v>
      </c>
      <c r="J4880" t="s">
        <v>31</v>
      </c>
      <c r="K4880" s="2">
        <v>5.0000000000000001E-3</v>
      </c>
      <c r="L4880" t="s">
        <v>26</v>
      </c>
      <c r="M4880">
        <v>10</v>
      </c>
    </row>
    <row r="4881" spans="1:13" hidden="1" x14ac:dyDescent="0.15">
      <c r="A4881" t="s">
        <v>13</v>
      </c>
      <c r="B4881">
        <v>20040526</v>
      </c>
      <c r="C4881" s="5">
        <f t="shared" si="76"/>
        <v>38133</v>
      </c>
      <c r="D4881" s="1">
        <v>0.63055555555555554</v>
      </c>
      <c r="E4881">
        <v>380</v>
      </c>
      <c r="F4881" t="s">
        <v>14</v>
      </c>
      <c r="G4881" t="s">
        <v>34</v>
      </c>
      <c r="H4881" t="s">
        <v>18</v>
      </c>
      <c r="I4881">
        <v>0</v>
      </c>
      <c r="J4881" t="s">
        <v>31</v>
      </c>
      <c r="K4881" s="2">
        <v>5.0000000000000001E-3</v>
      </c>
      <c r="L4881" t="s">
        <v>26</v>
      </c>
      <c r="M4881">
        <v>10</v>
      </c>
    </row>
    <row r="4882" spans="1:13" hidden="1" x14ac:dyDescent="0.15">
      <c r="A4882" t="s">
        <v>13</v>
      </c>
      <c r="B4882">
        <v>20040526</v>
      </c>
      <c r="C4882" s="5">
        <f t="shared" si="76"/>
        <v>38133</v>
      </c>
      <c r="D4882" s="1">
        <v>0.62847222222222221</v>
      </c>
      <c r="E4882">
        <v>380</v>
      </c>
      <c r="F4882" t="s">
        <v>14</v>
      </c>
      <c r="G4882" t="s">
        <v>34</v>
      </c>
      <c r="H4882" t="s">
        <v>20</v>
      </c>
      <c r="I4882">
        <v>-100</v>
      </c>
      <c r="J4882" t="s">
        <v>31</v>
      </c>
      <c r="K4882" s="2">
        <v>5.0000000000000001E-3</v>
      </c>
      <c r="L4882" t="s">
        <v>26</v>
      </c>
      <c r="M4882">
        <v>10</v>
      </c>
    </row>
    <row r="4883" spans="1:13" hidden="1" x14ac:dyDescent="0.15">
      <c r="A4883" t="s">
        <v>13</v>
      </c>
      <c r="B4883">
        <v>20040526</v>
      </c>
      <c r="C4883" s="5">
        <f t="shared" si="76"/>
        <v>38133</v>
      </c>
      <c r="D4883" s="1">
        <v>0.63263888888888886</v>
      </c>
      <c r="E4883">
        <v>560</v>
      </c>
      <c r="F4883" t="s">
        <v>14</v>
      </c>
      <c r="G4883" t="s">
        <v>35</v>
      </c>
      <c r="H4883" t="s">
        <v>16</v>
      </c>
      <c r="I4883">
        <v>100</v>
      </c>
      <c r="K4883" s="2">
        <v>7.6999999999999999E-2</v>
      </c>
      <c r="L4883" t="s">
        <v>26</v>
      </c>
      <c r="M4883">
        <v>10</v>
      </c>
    </row>
    <row r="4884" spans="1:13" hidden="1" x14ac:dyDescent="0.15">
      <c r="A4884" t="s">
        <v>13</v>
      </c>
      <c r="B4884">
        <v>20040526</v>
      </c>
      <c r="C4884" s="5">
        <f t="shared" si="76"/>
        <v>38133</v>
      </c>
      <c r="D4884" s="1">
        <v>0.63055555555555554</v>
      </c>
      <c r="E4884">
        <v>560</v>
      </c>
      <c r="F4884" t="s">
        <v>14</v>
      </c>
      <c r="G4884" t="s">
        <v>35</v>
      </c>
      <c r="H4884" t="s">
        <v>18</v>
      </c>
      <c r="I4884">
        <v>0</v>
      </c>
      <c r="K4884" s="2">
        <v>2.4E-2</v>
      </c>
      <c r="L4884" t="s">
        <v>26</v>
      </c>
      <c r="M4884">
        <v>10</v>
      </c>
    </row>
    <row r="4885" spans="1:13" hidden="1" x14ac:dyDescent="0.15">
      <c r="A4885" t="s">
        <v>13</v>
      </c>
      <c r="B4885">
        <v>20040526</v>
      </c>
      <c r="C4885" s="5">
        <f t="shared" si="76"/>
        <v>38133</v>
      </c>
      <c r="D4885" s="1">
        <v>0.62847222222222221</v>
      </c>
      <c r="E4885">
        <v>560</v>
      </c>
      <c r="F4885" t="s">
        <v>14</v>
      </c>
      <c r="G4885" t="s">
        <v>35</v>
      </c>
      <c r="H4885" t="s">
        <v>20</v>
      </c>
      <c r="I4885">
        <v>-100</v>
      </c>
      <c r="K4885" s="2">
        <v>4.8000000000000001E-2</v>
      </c>
      <c r="L4885" t="s">
        <v>26</v>
      </c>
      <c r="M4885">
        <v>10</v>
      </c>
    </row>
    <row r="4886" spans="1:13" hidden="1" x14ac:dyDescent="0.15">
      <c r="A4886" t="s">
        <v>13</v>
      </c>
      <c r="B4886">
        <v>20040526</v>
      </c>
      <c r="C4886" s="5">
        <f t="shared" si="76"/>
        <v>38133</v>
      </c>
      <c r="D4886" s="1">
        <v>0.63263888888888886</v>
      </c>
      <c r="E4886">
        <v>493</v>
      </c>
      <c r="F4886" t="s">
        <v>14</v>
      </c>
      <c r="G4886" t="s">
        <v>36</v>
      </c>
      <c r="H4886" t="s">
        <v>16</v>
      </c>
      <c r="I4886">
        <v>100</v>
      </c>
      <c r="J4886" t="s">
        <v>31</v>
      </c>
      <c r="K4886" s="2">
        <v>5.0000000000000001E-3</v>
      </c>
      <c r="L4886" t="s">
        <v>26</v>
      </c>
      <c r="M4886">
        <v>10</v>
      </c>
    </row>
    <row r="4887" spans="1:13" hidden="1" x14ac:dyDescent="0.15">
      <c r="A4887" t="s">
        <v>13</v>
      </c>
      <c r="B4887">
        <v>20040526</v>
      </c>
      <c r="C4887" s="5">
        <f t="shared" si="76"/>
        <v>38133</v>
      </c>
      <c r="D4887" s="1">
        <v>0.63055555555555554</v>
      </c>
      <c r="E4887">
        <v>493</v>
      </c>
      <c r="F4887" t="s">
        <v>14</v>
      </c>
      <c r="G4887" t="s">
        <v>36</v>
      </c>
      <c r="H4887" t="s">
        <v>18</v>
      </c>
      <c r="I4887">
        <v>0</v>
      </c>
      <c r="J4887" t="s">
        <v>31</v>
      </c>
      <c r="K4887" s="2">
        <v>5.0000000000000001E-3</v>
      </c>
      <c r="L4887" t="s">
        <v>26</v>
      </c>
      <c r="M4887">
        <v>10</v>
      </c>
    </row>
    <row r="4888" spans="1:13" hidden="1" x14ac:dyDescent="0.15">
      <c r="A4888" t="s">
        <v>13</v>
      </c>
      <c r="B4888">
        <v>20040526</v>
      </c>
      <c r="C4888" s="5">
        <f t="shared" si="76"/>
        <v>38133</v>
      </c>
      <c r="D4888" s="1">
        <v>0.62847222222222221</v>
      </c>
      <c r="E4888">
        <v>493</v>
      </c>
      <c r="F4888" t="s">
        <v>14</v>
      </c>
      <c r="G4888" t="s">
        <v>36</v>
      </c>
      <c r="H4888" t="s">
        <v>20</v>
      </c>
      <c r="I4888">
        <v>-100</v>
      </c>
      <c r="J4888" t="s">
        <v>31</v>
      </c>
      <c r="K4888" s="2">
        <v>5.0000000000000001E-3</v>
      </c>
      <c r="L4888" t="s">
        <v>26</v>
      </c>
      <c r="M4888">
        <v>10</v>
      </c>
    </row>
    <row r="4889" spans="1:13" hidden="1" x14ac:dyDescent="0.15">
      <c r="A4889" t="s">
        <v>13</v>
      </c>
      <c r="B4889">
        <v>20040526</v>
      </c>
      <c r="C4889" s="5">
        <f t="shared" si="76"/>
        <v>38133</v>
      </c>
      <c r="D4889" s="1">
        <v>0.63263888888888886</v>
      </c>
      <c r="E4889">
        <v>1083</v>
      </c>
      <c r="F4889" t="s">
        <v>14</v>
      </c>
      <c r="G4889" t="s">
        <v>37</v>
      </c>
      <c r="H4889" t="s">
        <v>16</v>
      </c>
      <c r="I4889">
        <v>100</v>
      </c>
      <c r="K4889" s="2">
        <v>2.8</v>
      </c>
      <c r="L4889" t="s">
        <v>26</v>
      </c>
      <c r="M4889">
        <v>10</v>
      </c>
    </row>
    <row r="4890" spans="1:13" hidden="1" x14ac:dyDescent="0.15">
      <c r="A4890" t="s">
        <v>13</v>
      </c>
      <c r="B4890">
        <v>20040526</v>
      </c>
      <c r="C4890" s="5">
        <f t="shared" si="76"/>
        <v>38133</v>
      </c>
      <c r="D4890" s="1">
        <v>0.63055555555555554</v>
      </c>
      <c r="E4890">
        <v>1083</v>
      </c>
      <c r="F4890" t="s">
        <v>14</v>
      </c>
      <c r="G4890" t="s">
        <v>37</v>
      </c>
      <c r="H4890" t="s">
        <v>18</v>
      </c>
      <c r="I4890">
        <v>0</v>
      </c>
      <c r="K4890" s="2">
        <v>2.72</v>
      </c>
      <c r="L4890" t="s">
        <v>26</v>
      </c>
      <c r="M4890">
        <v>10</v>
      </c>
    </row>
    <row r="4891" spans="1:13" hidden="1" x14ac:dyDescent="0.15">
      <c r="A4891" t="s">
        <v>13</v>
      </c>
      <c r="B4891">
        <v>20040526</v>
      </c>
      <c r="C4891" s="5">
        <f t="shared" si="76"/>
        <v>38133</v>
      </c>
      <c r="D4891" s="1">
        <v>0.62847222222222221</v>
      </c>
      <c r="E4891">
        <v>1083</v>
      </c>
      <c r="F4891" t="s">
        <v>14</v>
      </c>
      <c r="G4891" t="s">
        <v>37</v>
      </c>
      <c r="H4891" t="s">
        <v>20</v>
      </c>
      <c r="I4891">
        <v>-100</v>
      </c>
      <c r="K4891" s="2">
        <v>2.84</v>
      </c>
      <c r="L4891" t="s">
        <v>26</v>
      </c>
      <c r="M4891">
        <v>10</v>
      </c>
    </row>
    <row r="4892" spans="1:13" hidden="1" x14ac:dyDescent="0.15">
      <c r="A4892" t="s">
        <v>13</v>
      </c>
      <c r="B4892">
        <v>20040526</v>
      </c>
      <c r="C4892" s="5">
        <f t="shared" si="76"/>
        <v>38133</v>
      </c>
      <c r="D4892" s="1">
        <v>0.63263888888888886</v>
      </c>
      <c r="E4892">
        <v>282</v>
      </c>
      <c r="F4892" t="s">
        <v>14</v>
      </c>
      <c r="G4892" t="s">
        <v>38</v>
      </c>
      <c r="H4892" t="s">
        <v>16</v>
      </c>
      <c r="I4892">
        <v>100</v>
      </c>
      <c r="K4892" s="2">
        <v>11.4</v>
      </c>
      <c r="L4892" t="s">
        <v>39</v>
      </c>
      <c r="M4892">
        <v>10</v>
      </c>
    </row>
    <row r="4893" spans="1:13" hidden="1" x14ac:dyDescent="0.15">
      <c r="A4893" t="s">
        <v>13</v>
      </c>
      <c r="B4893">
        <v>20040526</v>
      </c>
      <c r="C4893" s="5">
        <f t="shared" si="76"/>
        <v>38133</v>
      </c>
      <c r="D4893" s="1">
        <v>0.63055555555555554</v>
      </c>
      <c r="E4893">
        <v>282</v>
      </c>
      <c r="F4893" t="s">
        <v>14</v>
      </c>
      <c r="G4893" t="s">
        <v>38</v>
      </c>
      <c r="H4893" t="s">
        <v>18</v>
      </c>
      <c r="I4893">
        <v>0</v>
      </c>
      <c r="K4893" s="2">
        <v>4.62</v>
      </c>
      <c r="L4893" t="s">
        <v>39</v>
      </c>
      <c r="M4893">
        <v>10</v>
      </c>
    </row>
    <row r="4894" spans="1:13" hidden="1" x14ac:dyDescent="0.15">
      <c r="A4894" t="s">
        <v>13</v>
      </c>
      <c r="B4894">
        <v>20040526</v>
      </c>
      <c r="C4894" s="5">
        <f t="shared" si="76"/>
        <v>38133</v>
      </c>
      <c r="D4894" s="1">
        <v>0.62847222222222221</v>
      </c>
      <c r="E4894">
        <v>282</v>
      </c>
      <c r="F4894" t="s">
        <v>14</v>
      </c>
      <c r="G4894" t="s">
        <v>38</v>
      </c>
      <c r="H4894" t="s">
        <v>20</v>
      </c>
      <c r="I4894">
        <v>-100</v>
      </c>
      <c r="K4894" s="2">
        <v>7.9</v>
      </c>
      <c r="L4894" t="s">
        <v>39</v>
      </c>
      <c r="M4894">
        <v>10</v>
      </c>
    </row>
    <row r="4895" spans="1:13" hidden="1" x14ac:dyDescent="0.15">
      <c r="A4895" t="s">
        <v>13</v>
      </c>
      <c r="B4895">
        <v>20040526</v>
      </c>
      <c r="C4895" s="5">
        <f t="shared" si="76"/>
        <v>38133</v>
      </c>
      <c r="D4895" s="1">
        <v>0.63263888888888886</v>
      </c>
      <c r="E4895">
        <v>311</v>
      </c>
      <c r="F4895" t="s">
        <v>14</v>
      </c>
      <c r="G4895" t="s">
        <v>40</v>
      </c>
      <c r="H4895" t="s">
        <v>16</v>
      </c>
      <c r="I4895">
        <v>100</v>
      </c>
      <c r="K4895" s="2">
        <v>0.34</v>
      </c>
      <c r="L4895" t="s">
        <v>39</v>
      </c>
      <c r="M4895">
        <v>10</v>
      </c>
    </row>
    <row r="4896" spans="1:13" hidden="1" x14ac:dyDescent="0.15">
      <c r="A4896" t="s">
        <v>13</v>
      </c>
      <c r="B4896">
        <v>20040526</v>
      </c>
      <c r="C4896" s="5">
        <f t="shared" si="76"/>
        <v>38133</v>
      </c>
      <c r="D4896" s="1">
        <v>0.63055555555555554</v>
      </c>
      <c r="E4896">
        <v>311</v>
      </c>
      <c r="F4896" t="s">
        <v>14</v>
      </c>
      <c r="G4896" t="s">
        <v>40</v>
      </c>
      <c r="H4896" t="s">
        <v>18</v>
      </c>
      <c r="I4896">
        <v>0</v>
      </c>
      <c r="K4896" s="2">
        <v>0.18</v>
      </c>
      <c r="L4896" t="s">
        <v>39</v>
      </c>
      <c r="M4896">
        <v>10</v>
      </c>
    </row>
    <row r="4897" spans="1:13" hidden="1" x14ac:dyDescent="0.15">
      <c r="A4897" t="s">
        <v>13</v>
      </c>
      <c r="B4897">
        <v>20040526</v>
      </c>
      <c r="C4897" s="5">
        <f t="shared" si="76"/>
        <v>38133</v>
      </c>
      <c r="D4897" s="1">
        <v>0.62847222222222221</v>
      </c>
      <c r="E4897">
        <v>311</v>
      </c>
      <c r="F4897" t="s">
        <v>14</v>
      </c>
      <c r="G4897" t="s">
        <v>40</v>
      </c>
      <c r="H4897" t="s">
        <v>20</v>
      </c>
      <c r="I4897">
        <v>-100</v>
      </c>
      <c r="K4897" s="2">
        <v>0.16</v>
      </c>
      <c r="L4897" t="s">
        <v>39</v>
      </c>
      <c r="M4897">
        <v>10</v>
      </c>
    </row>
    <row r="4898" spans="1:13" hidden="1" x14ac:dyDescent="0.15">
      <c r="A4898" t="s">
        <v>13</v>
      </c>
      <c r="B4898">
        <v>20040526</v>
      </c>
      <c r="C4898" s="5">
        <f t="shared" si="76"/>
        <v>38133</v>
      </c>
      <c r="D4898" s="1">
        <v>0.63263888888888886</v>
      </c>
      <c r="E4898">
        <v>489</v>
      </c>
      <c r="F4898" t="s">
        <v>14</v>
      </c>
      <c r="G4898" t="s">
        <v>41</v>
      </c>
      <c r="H4898" t="s">
        <v>16</v>
      </c>
      <c r="I4898">
        <v>100</v>
      </c>
      <c r="K4898" s="2">
        <v>2.5999999999999999E-2</v>
      </c>
      <c r="L4898" t="s">
        <v>26</v>
      </c>
      <c r="M4898">
        <v>10</v>
      </c>
    </row>
    <row r="4899" spans="1:13" hidden="1" x14ac:dyDescent="0.15">
      <c r="A4899" t="s">
        <v>13</v>
      </c>
      <c r="B4899">
        <v>20040526</v>
      </c>
      <c r="C4899" s="5">
        <f t="shared" si="76"/>
        <v>38133</v>
      </c>
      <c r="D4899" s="1">
        <v>0.63055555555555554</v>
      </c>
      <c r="E4899">
        <v>489</v>
      </c>
      <c r="F4899" t="s">
        <v>14</v>
      </c>
      <c r="G4899" t="s">
        <v>41</v>
      </c>
      <c r="H4899" t="s">
        <v>18</v>
      </c>
      <c r="I4899">
        <v>0</v>
      </c>
      <c r="K4899" s="2">
        <v>0.02</v>
      </c>
      <c r="L4899" t="s">
        <v>26</v>
      </c>
      <c r="M4899">
        <v>10</v>
      </c>
    </row>
    <row r="4900" spans="1:13" hidden="1" x14ac:dyDescent="0.15">
      <c r="A4900" t="s">
        <v>13</v>
      </c>
      <c r="B4900">
        <v>20040526</v>
      </c>
      <c r="C4900" s="5">
        <f t="shared" si="76"/>
        <v>38133</v>
      </c>
      <c r="D4900" s="1">
        <v>0.62847222222222221</v>
      </c>
      <c r="E4900">
        <v>489</v>
      </c>
      <c r="F4900" t="s">
        <v>14</v>
      </c>
      <c r="G4900" t="s">
        <v>41</v>
      </c>
      <c r="H4900" t="s">
        <v>20</v>
      </c>
      <c r="I4900">
        <v>-100</v>
      </c>
      <c r="K4900" s="2">
        <v>2.3E-2</v>
      </c>
      <c r="L4900" t="s">
        <v>26</v>
      </c>
      <c r="M4900">
        <v>10</v>
      </c>
    </row>
    <row r="4901" spans="1:13" hidden="1" x14ac:dyDescent="0.15">
      <c r="A4901" t="s">
        <v>13</v>
      </c>
      <c r="B4901">
        <v>20040526</v>
      </c>
      <c r="C4901" s="5">
        <f t="shared" si="76"/>
        <v>38133</v>
      </c>
      <c r="D4901" s="1">
        <v>0.63263888888888886</v>
      </c>
      <c r="E4901">
        <v>1082</v>
      </c>
      <c r="F4901" t="s">
        <v>14</v>
      </c>
      <c r="G4901" t="s">
        <v>42</v>
      </c>
      <c r="H4901" t="s">
        <v>16</v>
      </c>
      <c r="I4901">
        <v>100</v>
      </c>
      <c r="K4901" s="2">
        <v>0.65</v>
      </c>
      <c r="L4901" t="s">
        <v>26</v>
      </c>
      <c r="M4901">
        <v>10</v>
      </c>
    </row>
    <row r="4902" spans="1:13" hidden="1" x14ac:dyDescent="0.15">
      <c r="A4902" t="s">
        <v>13</v>
      </c>
      <c r="B4902">
        <v>20040526</v>
      </c>
      <c r="C4902" s="5">
        <f t="shared" si="76"/>
        <v>38133</v>
      </c>
      <c r="D4902" s="1">
        <v>0.63055555555555554</v>
      </c>
      <c r="E4902">
        <v>1082</v>
      </c>
      <c r="F4902" t="s">
        <v>14</v>
      </c>
      <c r="G4902" t="s">
        <v>42</v>
      </c>
      <c r="H4902" t="s">
        <v>18</v>
      </c>
      <c r="I4902">
        <v>0</v>
      </c>
      <c r="K4902" s="2">
        <v>0.63</v>
      </c>
      <c r="L4902" t="s">
        <v>26</v>
      </c>
      <c r="M4902">
        <v>10</v>
      </c>
    </row>
    <row r="4903" spans="1:13" hidden="1" x14ac:dyDescent="0.15">
      <c r="A4903" t="s">
        <v>13</v>
      </c>
      <c r="B4903">
        <v>20040526</v>
      </c>
      <c r="C4903" s="5">
        <f t="shared" si="76"/>
        <v>38133</v>
      </c>
      <c r="D4903" s="1">
        <v>0.62847222222222221</v>
      </c>
      <c r="E4903">
        <v>1082</v>
      </c>
      <c r="F4903" t="s">
        <v>14</v>
      </c>
      <c r="G4903" t="s">
        <v>42</v>
      </c>
      <c r="H4903" t="s">
        <v>20</v>
      </c>
      <c r="I4903">
        <v>-100</v>
      </c>
      <c r="K4903" s="2">
        <v>0.67</v>
      </c>
      <c r="L4903" t="s">
        <v>26</v>
      </c>
      <c r="M4903">
        <v>10</v>
      </c>
    </row>
    <row r="4904" spans="1:13" hidden="1" x14ac:dyDescent="0.15">
      <c r="A4904" t="s">
        <v>13</v>
      </c>
      <c r="B4904">
        <v>20040526</v>
      </c>
      <c r="C4904" s="5">
        <f t="shared" si="76"/>
        <v>38133</v>
      </c>
      <c r="D4904" s="1">
        <v>0.63263888888888886</v>
      </c>
      <c r="E4904">
        <v>490</v>
      </c>
      <c r="F4904" t="s">
        <v>14</v>
      </c>
      <c r="G4904" t="s">
        <v>43</v>
      </c>
      <c r="H4904" t="s">
        <v>16</v>
      </c>
      <c r="I4904">
        <v>100</v>
      </c>
      <c r="K4904" s="2">
        <v>0.121</v>
      </c>
      <c r="L4904" t="s">
        <v>26</v>
      </c>
      <c r="M4904">
        <v>10</v>
      </c>
    </row>
    <row r="4905" spans="1:13" hidden="1" x14ac:dyDescent="0.15">
      <c r="A4905" t="s">
        <v>13</v>
      </c>
      <c r="B4905">
        <v>20040526</v>
      </c>
      <c r="C4905" s="5">
        <f t="shared" si="76"/>
        <v>38133</v>
      </c>
      <c r="D4905" s="1">
        <v>0.63055555555555554</v>
      </c>
      <c r="E4905">
        <v>490</v>
      </c>
      <c r="F4905" t="s">
        <v>14</v>
      </c>
      <c r="G4905" t="s">
        <v>43</v>
      </c>
      <c r="H4905" t="s">
        <v>18</v>
      </c>
      <c r="I4905">
        <v>0</v>
      </c>
      <c r="K4905" s="2">
        <v>0.105</v>
      </c>
      <c r="L4905" t="s">
        <v>26</v>
      </c>
      <c r="M4905">
        <v>10</v>
      </c>
    </row>
    <row r="4906" spans="1:13" hidden="1" x14ac:dyDescent="0.15">
      <c r="A4906" t="s">
        <v>13</v>
      </c>
      <c r="B4906">
        <v>20040526</v>
      </c>
      <c r="C4906" s="5">
        <f t="shared" si="76"/>
        <v>38133</v>
      </c>
      <c r="D4906" s="1">
        <v>0.62847222222222221</v>
      </c>
      <c r="E4906">
        <v>490</v>
      </c>
      <c r="F4906" t="s">
        <v>14</v>
      </c>
      <c r="G4906" t="s">
        <v>43</v>
      </c>
      <c r="H4906" t="s">
        <v>20</v>
      </c>
      <c r="I4906">
        <v>-100</v>
      </c>
      <c r="K4906" s="2">
        <v>0.123</v>
      </c>
      <c r="L4906" t="s">
        <v>26</v>
      </c>
      <c r="M4906">
        <v>10</v>
      </c>
    </row>
    <row r="4907" spans="1:13" hidden="1" x14ac:dyDescent="0.15">
      <c r="A4907" t="s">
        <v>13</v>
      </c>
      <c r="B4907">
        <v>20040526</v>
      </c>
      <c r="C4907" s="5">
        <f t="shared" si="76"/>
        <v>38133</v>
      </c>
      <c r="D4907" s="1">
        <v>0.63263888888888886</v>
      </c>
      <c r="E4907">
        <v>410</v>
      </c>
      <c r="F4907" t="s">
        <v>14</v>
      </c>
      <c r="G4907" t="s">
        <v>44</v>
      </c>
      <c r="H4907" t="s">
        <v>16</v>
      </c>
      <c r="I4907">
        <v>100</v>
      </c>
      <c r="K4907" s="2">
        <v>3</v>
      </c>
      <c r="L4907" t="s">
        <v>26</v>
      </c>
      <c r="M4907">
        <v>10</v>
      </c>
    </row>
    <row r="4908" spans="1:13" hidden="1" x14ac:dyDescent="0.15">
      <c r="A4908" t="s">
        <v>13</v>
      </c>
      <c r="B4908">
        <v>20040526</v>
      </c>
      <c r="C4908" s="5">
        <f t="shared" si="76"/>
        <v>38133</v>
      </c>
      <c r="D4908" s="1">
        <v>0.63055555555555554</v>
      </c>
      <c r="E4908">
        <v>410</v>
      </c>
      <c r="F4908" t="s">
        <v>14</v>
      </c>
      <c r="G4908" t="s">
        <v>44</v>
      </c>
      <c r="H4908" t="s">
        <v>18</v>
      </c>
      <c r="I4908">
        <v>0</v>
      </c>
      <c r="K4908" s="2">
        <v>2</v>
      </c>
      <c r="L4908" t="s">
        <v>26</v>
      </c>
      <c r="M4908">
        <v>10</v>
      </c>
    </row>
    <row r="4909" spans="1:13" hidden="1" x14ac:dyDescent="0.15">
      <c r="A4909" t="s">
        <v>13</v>
      </c>
      <c r="B4909">
        <v>20040526</v>
      </c>
      <c r="C4909" s="5">
        <f t="shared" si="76"/>
        <v>38133</v>
      </c>
      <c r="D4909" s="1">
        <v>0.62847222222222221</v>
      </c>
      <c r="E4909">
        <v>410</v>
      </c>
      <c r="F4909" t="s">
        <v>14</v>
      </c>
      <c r="G4909" t="s">
        <v>44</v>
      </c>
      <c r="H4909" t="s">
        <v>20</v>
      </c>
      <c r="I4909">
        <v>-100</v>
      </c>
      <c r="K4909" s="2">
        <v>3</v>
      </c>
      <c r="L4909" t="s">
        <v>26</v>
      </c>
      <c r="M4909">
        <v>10</v>
      </c>
    </row>
    <row r="4910" spans="1:13" hidden="1" x14ac:dyDescent="0.15">
      <c r="A4910" t="s">
        <v>13</v>
      </c>
      <c r="B4910">
        <v>20040526</v>
      </c>
      <c r="C4910" s="5">
        <f t="shared" si="76"/>
        <v>38133</v>
      </c>
      <c r="D4910" s="1">
        <v>0.63263888888888886</v>
      </c>
      <c r="E4910">
        <v>347</v>
      </c>
      <c r="F4910" t="s">
        <v>14</v>
      </c>
      <c r="G4910" t="s">
        <v>43</v>
      </c>
      <c r="H4910" t="s">
        <v>16</v>
      </c>
      <c r="I4910">
        <v>100</v>
      </c>
      <c r="K4910" s="2">
        <v>0.30399999999999999</v>
      </c>
      <c r="L4910" t="s">
        <v>26</v>
      </c>
      <c r="M4910">
        <v>10</v>
      </c>
    </row>
    <row r="4911" spans="1:13" hidden="1" x14ac:dyDescent="0.15">
      <c r="A4911" t="s">
        <v>13</v>
      </c>
      <c r="B4911">
        <v>20040526</v>
      </c>
      <c r="C4911" s="5">
        <f t="shared" si="76"/>
        <v>38133</v>
      </c>
      <c r="D4911" s="1">
        <v>0.63055555555555554</v>
      </c>
      <c r="E4911">
        <v>347</v>
      </c>
      <c r="F4911" t="s">
        <v>14</v>
      </c>
      <c r="G4911" t="s">
        <v>43</v>
      </c>
      <c r="H4911" t="s">
        <v>18</v>
      </c>
      <c r="I4911">
        <v>0</v>
      </c>
      <c r="K4911" s="2">
        <v>0.29399999999999998</v>
      </c>
      <c r="L4911" t="s">
        <v>26</v>
      </c>
      <c r="M4911">
        <v>10</v>
      </c>
    </row>
    <row r="4912" spans="1:13" hidden="1" x14ac:dyDescent="0.15">
      <c r="A4912" t="s">
        <v>13</v>
      </c>
      <c r="B4912">
        <v>20040526</v>
      </c>
      <c r="C4912" s="5">
        <f t="shared" si="76"/>
        <v>38133</v>
      </c>
      <c r="D4912" s="1">
        <v>0.62847222222222221</v>
      </c>
      <c r="E4912">
        <v>347</v>
      </c>
      <c r="F4912" t="s">
        <v>14</v>
      </c>
      <c r="G4912" t="s">
        <v>43</v>
      </c>
      <c r="H4912" t="s">
        <v>20</v>
      </c>
      <c r="I4912">
        <v>-100</v>
      </c>
      <c r="K4912" s="2">
        <v>0.3</v>
      </c>
      <c r="L4912" t="s">
        <v>26</v>
      </c>
      <c r="M4912">
        <v>10</v>
      </c>
    </row>
    <row r="4913" spans="1:13" hidden="1" x14ac:dyDescent="0.15">
      <c r="A4913" t="s">
        <v>13</v>
      </c>
      <c r="B4913">
        <v>20040526</v>
      </c>
      <c r="C4913" s="5">
        <f t="shared" si="76"/>
        <v>38133</v>
      </c>
      <c r="D4913" s="1">
        <v>0.63263888888888886</v>
      </c>
      <c r="E4913">
        <v>364</v>
      </c>
      <c r="F4913" t="s">
        <v>14</v>
      </c>
      <c r="G4913" t="s">
        <v>41</v>
      </c>
      <c r="H4913" t="s">
        <v>16</v>
      </c>
      <c r="I4913">
        <v>100</v>
      </c>
      <c r="K4913" s="2">
        <v>2.7E-2</v>
      </c>
      <c r="L4913" t="s">
        <v>26</v>
      </c>
      <c r="M4913">
        <v>10</v>
      </c>
    </row>
    <row r="4914" spans="1:13" hidden="1" x14ac:dyDescent="0.15">
      <c r="A4914" t="s">
        <v>13</v>
      </c>
      <c r="B4914">
        <v>20040526</v>
      </c>
      <c r="C4914" s="5">
        <f t="shared" si="76"/>
        <v>38133</v>
      </c>
      <c r="D4914" s="1">
        <v>0.63055555555555554</v>
      </c>
      <c r="E4914">
        <v>364</v>
      </c>
      <c r="F4914" t="s">
        <v>14</v>
      </c>
      <c r="G4914" t="s">
        <v>41</v>
      </c>
      <c r="H4914" t="s">
        <v>18</v>
      </c>
      <c r="I4914">
        <v>0</v>
      </c>
      <c r="K4914" s="2">
        <v>2.3E-2</v>
      </c>
      <c r="L4914" t="s">
        <v>26</v>
      </c>
      <c r="M4914">
        <v>10</v>
      </c>
    </row>
    <row r="4915" spans="1:13" hidden="1" x14ac:dyDescent="0.15">
      <c r="A4915" t="s">
        <v>13</v>
      </c>
      <c r="B4915">
        <v>20040526</v>
      </c>
      <c r="C4915" s="5">
        <f t="shared" si="76"/>
        <v>38133</v>
      </c>
      <c r="D4915" s="1">
        <v>0.62847222222222221</v>
      </c>
      <c r="E4915">
        <v>364</v>
      </c>
      <c r="F4915" t="s">
        <v>14</v>
      </c>
      <c r="G4915" t="s">
        <v>41</v>
      </c>
      <c r="H4915" t="s">
        <v>20</v>
      </c>
      <c r="I4915">
        <v>-100</v>
      </c>
      <c r="K4915" s="2">
        <v>2.8000000000000001E-2</v>
      </c>
      <c r="L4915" t="s">
        <v>26</v>
      </c>
      <c r="M4915">
        <v>10</v>
      </c>
    </row>
    <row r="4916" spans="1:13" hidden="1" x14ac:dyDescent="0.15">
      <c r="A4916" t="s">
        <v>13</v>
      </c>
      <c r="B4916">
        <v>20040526</v>
      </c>
      <c r="C4916" s="5">
        <f t="shared" si="76"/>
        <v>38133</v>
      </c>
      <c r="D4916" s="1">
        <v>0.63263888888888886</v>
      </c>
      <c r="E4916">
        <v>346</v>
      </c>
      <c r="F4916" t="s">
        <v>14</v>
      </c>
      <c r="G4916" t="s">
        <v>43</v>
      </c>
      <c r="H4916" t="s">
        <v>16</v>
      </c>
      <c r="I4916">
        <v>100</v>
      </c>
      <c r="K4916" s="2">
        <v>0.42399999999999999</v>
      </c>
      <c r="L4916" t="s">
        <v>26</v>
      </c>
      <c r="M4916">
        <v>10</v>
      </c>
    </row>
    <row r="4917" spans="1:13" hidden="1" x14ac:dyDescent="0.15">
      <c r="A4917" t="s">
        <v>13</v>
      </c>
      <c r="B4917">
        <v>20040526</v>
      </c>
      <c r="C4917" s="5">
        <f t="shared" si="76"/>
        <v>38133</v>
      </c>
      <c r="D4917" s="1">
        <v>0.63055555555555554</v>
      </c>
      <c r="E4917">
        <v>346</v>
      </c>
      <c r="F4917" t="s">
        <v>14</v>
      </c>
      <c r="G4917" t="s">
        <v>43</v>
      </c>
      <c r="H4917" t="s">
        <v>18</v>
      </c>
      <c r="I4917">
        <v>0</v>
      </c>
      <c r="K4917" s="2">
        <v>0.39800000000000002</v>
      </c>
      <c r="L4917" t="s">
        <v>26</v>
      </c>
      <c r="M4917">
        <v>10</v>
      </c>
    </row>
    <row r="4918" spans="1:13" hidden="1" x14ac:dyDescent="0.15">
      <c r="A4918" t="s">
        <v>13</v>
      </c>
      <c r="B4918">
        <v>20040526</v>
      </c>
      <c r="C4918" s="5">
        <f t="shared" si="76"/>
        <v>38133</v>
      </c>
      <c r="D4918" s="1">
        <v>0.62847222222222221</v>
      </c>
      <c r="E4918">
        <v>346</v>
      </c>
      <c r="F4918" t="s">
        <v>14</v>
      </c>
      <c r="G4918" t="s">
        <v>43</v>
      </c>
      <c r="H4918" t="s">
        <v>20</v>
      </c>
      <c r="I4918">
        <v>-100</v>
      </c>
      <c r="K4918" s="2">
        <v>0.42299999999999999</v>
      </c>
      <c r="L4918" t="s">
        <v>26</v>
      </c>
      <c r="M4918">
        <v>10</v>
      </c>
    </row>
    <row r="4919" spans="1:13" hidden="1" x14ac:dyDescent="0.15">
      <c r="A4919" t="s">
        <v>13</v>
      </c>
      <c r="B4919">
        <v>20040526</v>
      </c>
      <c r="C4919" s="5">
        <f t="shared" si="76"/>
        <v>38133</v>
      </c>
      <c r="D4919" s="1">
        <v>0.63263888888888886</v>
      </c>
      <c r="E4919">
        <v>363</v>
      </c>
      <c r="F4919" t="s">
        <v>14</v>
      </c>
      <c r="G4919" t="s">
        <v>41</v>
      </c>
      <c r="H4919" t="s">
        <v>16</v>
      </c>
      <c r="I4919">
        <v>100</v>
      </c>
      <c r="K4919" s="2">
        <v>5.2999999999999999E-2</v>
      </c>
      <c r="L4919" t="s">
        <v>26</v>
      </c>
      <c r="M4919">
        <v>10</v>
      </c>
    </row>
    <row r="4920" spans="1:13" hidden="1" x14ac:dyDescent="0.15">
      <c r="A4920" t="s">
        <v>13</v>
      </c>
      <c r="B4920">
        <v>20040526</v>
      </c>
      <c r="C4920" s="5">
        <f t="shared" si="76"/>
        <v>38133</v>
      </c>
      <c r="D4920" s="1">
        <v>0.63055555555555554</v>
      </c>
      <c r="E4920">
        <v>363</v>
      </c>
      <c r="F4920" t="s">
        <v>14</v>
      </c>
      <c r="G4920" t="s">
        <v>41</v>
      </c>
      <c r="H4920" t="s">
        <v>18</v>
      </c>
      <c r="I4920">
        <v>0</v>
      </c>
      <c r="K4920" s="2">
        <v>4.2999999999999997E-2</v>
      </c>
      <c r="L4920" t="s">
        <v>26</v>
      </c>
      <c r="M4920">
        <v>10</v>
      </c>
    </row>
    <row r="4921" spans="1:13" hidden="1" x14ac:dyDescent="0.15">
      <c r="A4921" t="s">
        <v>13</v>
      </c>
      <c r="B4921">
        <v>20040526</v>
      </c>
      <c r="C4921" s="5">
        <f t="shared" si="76"/>
        <v>38133</v>
      </c>
      <c r="D4921" s="1">
        <v>0.62847222222222221</v>
      </c>
      <c r="E4921">
        <v>363</v>
      </c>
      <c r="F4921" t="s">
        <v>14</v>
      </c>
      <c r="G4921" t="s">
        <v>41</v>
      </c>
      <c r="H4921" t="s">
        <v>20</v>
      </c>
      <c r="I4921">
        <v>-100</v>
      </c>
      <c r="K4921" s="2">
        <v>5.0999999999999997E-2</v>
      </c>
      <c r="L4921" t="s">
        <v>26</v>
      </c>
      <c r="M4921">
        <v>10</v>
      </c>
    </row>
    <row r="4922" spans="1:13" hidden="1" x14ac:dyDescent="0.15">
      <c r="A4922" t="s">
        <v>13</v>
      </c>
      <c r="B4922">
        <v>20040526</v>
      </c>
      <c r="C4922" s="5">
        <f t="shared" si="76"/>
        <v>38133</v>
      </c>
      <c r="D4922" s="1">
        <v>0.63263888888888886</v>
      </c>
      <c r="E4922">
        <v>1012</v>
      </c>
      <c r="F4922" t="s">
        <v>14</v>
      </c>
      <c r="G4922" t="s">
        <v>15</v>
      </c>
      <c r="H4922" t="s">
        <v>16</v>
      </c>
      <c r="I4922">
        <v>100</v>
      </c>
      <c r="K4922" s="2">
        <v>-1395</v>
      </c>
      <c r="L4922" t="s">
        <v>17</v>
      </c>
      <c r="M4922">
        <v>10</v>
      </c>
    </row>
    <row r="4923" spans="1:13" hidden="1" x14ac:dyDescent="0.15">
      <c r="A4923" t="s">
        <v>13</v>
      </c>
      <c r="B4923">
        <v>20040526</v>
      </c>
      <c r="C4923" s="5">
        <f t="shared" si="76"/>
        <v>38133</v>
      </c>
      <c r="D4923" s="1">
        <v>0.63055555555555554</v>
      </c>
      <c r="E4923">
        <v>1012</v>
      </c>
      <c r="F4923" t="s">
        <v>14</v>
      </c>
      <c r="G4923" t="s">
        <v>15</v>
      </c>
      <c r="H4923" t="s">
        <v>18</v>
      </c>
      <c r="I4923">
        <v>0</v>
      </c>
      <c r="K4923" s="2">
        <v>-693</v>
      </c>
      <c r="L4923" t="s">
        <v>17</v>
      </c>
      <c r="M4923">
        <v>10</v>
      </c>
    </row>
    <row r="4924" spans="1:13" hidden="1" x14ac:dyDescent="0.15">
      <c r="A4924" t="s">
        <v>13</v>
      </c>
      <c r="B4924">
        <v>20040526</v>
      </c>
      <c r="C4924" s="5">
        <f t="shared" si="76"/>
        <v>38133</v>
      </c>
      <c r="D4924" s="1">
        <v>0.62847222222222221</v>
      </c>
      <c r="E4924">
        <v>1012</v>
      </c>
      <c r="F4924" t="s">
        <v>14</v>
      </c>
      <c r="G4924" t="s">
        <v>15</v>
      </c>
      <c r="H4924" t="s">
        <v>20</v>
      </c>
      <c r="I4924">
        <v>-100</v>
      </c>
      <c r="K4924" s="2">
        <v>-89</v>
      </c>
      <c r="L4924" t="s">
        <v>17</v>
      </c>
      <c r="M4924">
        <v>10</v>
      </c>
    </row>
    <row r="4925" spans="1:13" hidden="1" x14ac:dyDescent="0.15">
      <c r="A4925" t="s">
        <v>13</v>
      </c>
      <c r="B4925">
        <v>20040526</v>
      </c>
      <c r="C4925" s="5">
        <f t="shared" si="76"/>
        <v>38133</v>
      </c>
      <c r="D4925" s="1">
        <v>0.63263888888888886</v>
      </c>
      <c r="E4925">
        <v>44</v>
      </c>
      <c r="F4925" t="s">
        <v>14</v>
      </c>
      <c r="G4925" t="s">
        <v>21</v>
      </c>
      <c r="H4925" t="s">
        <v>16</v>
      </c>
      <c r="I4925">
        <v>100</v>
      </c>
      <c r="K4925" s="2">
        <v>15.4</v>
      </c>
      <c r="L4925" t="s">
        <v>22</v>
      </c>
      <c r="M4925">
        <v>10</v>
      </c>
    </row>
    <row r="4926" spans="1:13" hidden="1" x14ac:dyDescent="0.15">
      <c r="A4926" t="s">
        <v>13</v>
      </c>
      <c r="B4926">
        <v>20040526</v>
      </c>
      <c r="C4926" s="5">
        <f t="shared" si="76"/>
        <v>38133</v>
      </c>
      <c r="D4926" s="1">
        <v>0.63055555555555554</v>
      </c>
      <c r="E4926">
        <v>44</v>
      </c>
      <c r="F4926" t="s">
        <v>14</v>
      </c>
      <c r="G4926" t="s">
        <v>21</v>
      </c>
      <c r="H4926" t="s">
        <v>18</v>
      </c>
      <c r="I4926">
        <v>0</v>
      </c>
      <c r="K4926" s="2">
        <v>15.96</v>
      </c>
      <c r="L4926" t="s">
        <v>22</v>
      </c>
      <c r="M4926">
        <v>10</v>
      </c>
    </row>
    <row r="4927" spans="1:13" x14ac:dyDescent="0.15">
      <c r="A4927" t="s">
        <v>13</v>
      </c>
      <c r="B4927">
        <v>20040526</v>
      </c>
      <c r="C4927" s="5">
        <f t="shared" si="76"/>
        <v>38133</v>
      </c>
      <c r="D4927" s="1">
        <v>0.62847222222222221</v>
      </c>
      <c r="E4927">
        <v>44</v>
      </c>
      <c r="F4927" t="s">
        <v>14</v>
      </c>
      <c r="G4927" t="s">
        <v>21</v>
      </c>
      <c r="H4927" t="s">
        <v>20</v>
      </c>
      <c r="I4927">
        <v>-100</v>
      </c>
      <c r="K4927" s="2">
        <v>16.09</v>
      </c>
      <c r="L4927" t="s">
        <v>22</v>
      </c>
      <c r="M4927">
        <v>10</v>
      </c>
    </row>
    <row r="4928" spans="1:13" hidden="1" x14ac:dyDescent="0.15">
      <c r="A4928" t="s">
        <v>13</v>
      </c>
      <c r="B4928">
        <v>20040526</v>
      </c>
      <c r="C4928" s="5">
        <f t="shared" si="76"/>
        <v>38133</v>
      </c>
      <c r="D4928" s="1">
        <v>0.63263888888888886</v>
      </c>
      <c r="E4928">
        <v>377</v>
      </c>
      <c r="F4928" t="s">
        <v>14</v>
      </c>
      <c r="G4928" t="s">
        <v>23</v>
      </c>
      <c r="H4928" t="s">
        <v>16</v>
      </c>
      <c r="I4928">
        <v>100</v>
      </c>
      <c r="K4928" s="2">
        <v>8.58</v>
      </c>
      <c r="L4928" t="s">
        <v>24</v>
      </c>
      <c r="M4928">
        <v>10</v>
      </c>
    </row>
    <row r="4929" spans="1:13" hidden="1" x14ac:dyDescent="0.15">
      <c r="A4929" t="s">
        <v>13</v>
      </c>
      <c r="B4929">
        <v>20040526</v>
      </c>
      <c r="C4929" s="5">
        <f t="shared" si="76"/>
        <v>38133</v>
      </c>
      <c r="D4929" s="1">
        <v>0.63055555555555554</v>
      </c>
      <c r="E4929">
        <v>377</v>
      </c>
      <c r="F4929" t="s">
        <v>14</v>
      </c>
      <c r="G4929" t="s">
        <v>23</v>
      </c>
      <c r="H4929" t="s">
        <v>18</v>
      </c>
      <c r="I4929">
        <v>0</v>
      </c>
      <c r="K4929" s="2">
        <v>8.67</v>
      </c>
      <c r="L4929" t="s">
        <v>24</v>
      </c>
      <c r="M4929">
        <v>10</v>
      </c>
    </row>
    <row r="4930" spans="1:13" hidden="1" x14ac:dyDescent="0.15">
      <c r="A4930" t="s">
        <v>13</v>
      </c>
      <c r="B4930">
        <v>20040526</v>
      </c>
      <c r="C4930" s="5">
        <f t="shared" ref="C4930:C4993" si="77">DATE(LEFT(B4930,4),MID(B4930,5,2),RIGHT(B4930,2))</f>
        <v>38133</v>
      </c>
      <c r="D4930" s="1">
        <v>0.62847222222222221</v>
      </c>
      <c r="E4930">
        <v>377</v>
      </c>
      <c r="F4930" t="s">
        <v>14</v>
      </c>
      <c r="G4930" t="s">
        <v>23</v>
      </c>
      <c r="H4930" t="s">
        <v>20</v>
      </c>
      <c r="I4930">
        <v>-100</v>
      </c>
      <c r="K4930" s="2">
        <v>8.69</v>
      </c>
      <c r="L4930" t="s">
        <v>24</v>
      </c>
      <c r="M4930">
        <v>10</v>
      </c>
    </row>
    <row r="4931" spans="1:13" hidden="1" x14ac:dyDescent="0.15">
      <c r="A4931" t="s">
        <v>13</v>
      </c>
      <c r="B4931">
        <v>20040526</v>
      </c>
      <c r="C4931" s="5">
        <f t="shared" si="77"/>
        <v>38133</v>
      </c>
      <c r="D4931" s="1">
        <v>0.63263888888888886</v>
      </c>
      <c r="E4931">
        <v>360</v>
      </c>
      <c r="F4931" t="s">
        <v>14</v>
      </c>
      <c r="G4931" t="s">
        <v>25</v>
      </c>
      <c r="H4931" t="s">
        <v>16</v>
      </c>
      <c r="I4931">
        <v>100</v>
      </c>
      <c r="K4931" s="2">
        <v>8.56</v>
      </c>
      <c r="L4931" t="s">
        <v>26</v>
      </c>
      <c r="M4931">
        <v>10</v>
      </c>
    </row>
    <row r="4932" spans="1:13" hidden="1" x14ac:dyDescent="0.15">
      <c r="A4932" t="s">
        <v>13</v>
      </c>
      <c r="B4932">
        <v>20040526</v>
      </c>
      <c r="C4932" s="5">
        <f t="shared" si="77"/>
        <v>38133</v>
      </c>
      <c r="D4932" s="1">
        <v>0.63055555555555554</v>
      </c>
      <c r="E4932">
        <v>360</v>
      </c>
      <c r="F4932" t="s">
        <v>14</v>
      </c>
      <c r="G4932" t="s">
        <v>25</v>
      </c>
      <c r="H4932" t="s">
        <v>18</v>
      </c>
      <c r="I4932">
        <v>0</v>
      </c>
      <c r="K4932" s="2">
        <v>9.85</v>
      </c>
      <c r="L4932" t="s">
        <v>26</v>
      </c>
      <c r="M4932">
        <v>10</v>
      </c>
    </row>
    <row r="4933" spans="1:13" hidden="1" x14ac:dyDescent="0.15">
      <c r="A4933" t="s">
        <v>13</v>
      </c>
      <c r="B4933">
        <v>20040526</v>
      </c>
      <c r="C4933" s="5">
        <f t="shared" si="77"/>
        <v>38133</v>
      </c>
      <c r="D4933" s="1">
        <v>0.62847222222222221</v>
      </c>
      <c r="E4933">
        <v>360</v>
      </c>
      <c r="F4933" t="s">
        <v>14</v>
      </c>
      <c r="G4933" t="s">
        <v>25</v>
      </c>
      <c r="H4933" t="s">
        <v>20</v>
      </c>
      <c r="I4933">
        <v>-100</v>
      </c>
      <c r="K4933" s="2">
        <v>9.9</v>
      </c>
      <c r="L4933" t="s">
        <v>26</v>
      </c>
      <c r="M4933">
        <v>10</v>
      </c>
    </row>
    <row r="4934" spans="1:13" hidden="1" x14ac:dyDescent="0.15">
      <c r="A4934" t="s">
        <v>13</v>
      </c>
      <c r="B4934">
        <v>20040526</v>
      </c>
      <c r="C4934" s="5">
        <f t="shared" si="77"/>
        <v>38133</v>
      </c>
      <c r="D4934" s="1">
        <v>0.63263888888888886</v>
      </c>
      <c r="E4934">
        <v>209</v>
      </c>
      <c r="F4934" t="s">
        <v>14</v>
      </c>
      <c r="G4934" t="s">
        <v>27</v>
      </c>
      <c r="H4934" t="s">
        <v>16</v>
      </c>
      <c r="I4934">
        <v>100</v>
      </c>
      <c r="K4934" s="2">
        <v>103</v>
      </c>
      <c r="L4934" t="s">
        <v>28</v>
      </c>
      <c r="M4934">
        <v>10</v>
      </c>
    </row>
    <row r="4935" spans="1:13" hidden="1" x14ac:dyDescent="0.15">
      <c r="A4935" t="s">
        <v>13</v>
      </c>
      <c r="B4935">
        <v>20040526</v>
      </c>
      <c r="C4935" s="5">
        <f t="shared" si="77"/>
        <v>38133</v>
      </c>
      <c r="D4935" s="1">
        <v>0.63055555555555554</v>
      </c>
      <c r="E4935">
        <v>209</v>
      </c>
      <c r="F4935" t="s">
        <v>14</v>
      </c>
      <c r="G4935" t="s">
        <v>27</v>
      </c>
      <c r="H4935" t="s">
        <v>18</v>
      </c>
      <c r="I4935">
        <v>0</v>
      </c>
      <c r="K4935" s="2">
        <v>119</v>
      </c>
      <c r="L4935" t="s">
        <v>28</v>
      </c>
      <c r="M4935">
        <v>10</v>
      </c>
    </row>
    <row r="4936" spans="1:13" hidden="1" x14ac:dyDescent="0.15">
      <c r="A4936" t="s">
        <v>13</v>
      </c>
      <c r="B4936">
        <v>20040526</v>
      </c>
      <c r="C4936" s="5">
        <f t="shared" si="77"/>
        <v>38133</v>
      </c>
      <c r="D4936" s="1">
        <v>0.62847222222222221</v>
      </c>
      <c r="E4936">
        <v>209</v>
      </c>
      <c r="F4936" t="s">
        <v>14</v>
      </c>
      <c r="G4936" t="s">
        <v>27</v>
      </c>
      <c r="H4936" t="s">
        <v>20</v>
      </c>
      <c r="I4936">
        <v>-100</v>
      </c>
      <c r="K4936" s="2">
        <v>120</v>
      </c>
      <c r="L4936" t="s">
        <v>28</v>
      </c>
      <c r="M4936">
        <v>10</v>
      </c>
    </row>
    <row r="4937" spans="1:13" hidden="1" x14ac:dyDescent="0.15">
      <c r="A4937" t="s">
        <v>13</v>
      </c>
      <c r="B4937">
        <v>20040526</v>
      </c>
      <c r="C4937" s="5">
        <f t="shared" si="77"/>
        <v>38133</v>
      </c>
      <c r="D4937" s="1">
        <v>0.63263888888888886</v>
      </c>
      <c r="E4937">
        <v>559</v>
      </c>
      <c r="F4937" t="s">
        <v>14</v>
      </c>
      <c r="G4937" t="s">
        <v>29</v>
      </c>
      <c r="H4937" t="s">
        <v>16</v>
      </c>
      <c r="I4937">
        <v>100</v>
      </c>
      <c r="K4937" s="2">
        <v>30.6</v>
      </c>
      <c r="L4937" t="s">
        <v>24</v>
      </c>
      <c r="M4937">
        <v>10</v>
      </c>
    </row>
    <row r="4938" spans="1:13" hidden="1" x14ac:dyDescent="0.15">
      <c r="A4938" t="s">
        <v>13</v>
      </c>
      <c r="B4938">
        <v>20040526</v>
      </c>
      <c r="C4938" s="5">
        <f t="shared" si="77"/>
        <v>38133</v>
      </c>
      <c r="D4938" s="1">
        <v>0.63055555555555554</v>
      </c>
      <c r="E4938">
        <v>559</v>
      </c>
      <c r="F4938" t="s">
        <v>14</v>
      </c>
      <c r="G4938" t="s">
        <v>29</v>
      </c>
      <c r="H4938" t="s">
        <v>18</v>
      </c>
      <c r="I4938">
        <v>0</v>
      </c>
      <c r="K4938" s="2">
        <v>30.47</v>
      </c>
      <c r="L4938" t="s">
        <v>24</v>
      </c>
      <c r="M4938">
        <v>10</v>
      </c>
    </row>
    <row r="4939" spans="1:13" hidden="1" x14ac:dyDescent="0.15">
      <c r="A4939" t="s">
        <v>13</v>
      </c>
      <c r="B4939">
        <v>20040526</v>
      </c>
      <c r="C4939" s="5">
        <f t="shared" si="77"/>
        <v>38133</v>
      </c>
      <c r="D4939" s="1">
        <v>0.62847222222222221</v>
      </c>
      <c r="E4939">
        <v>559</v>
      </c>
      <c r="F4939" t="s">
        <v>14</v>
      </c>
      <c r="G4939" t="s">
        <v>29</v>
      </c>
      <c r="H4939" t="s">
        <v>20</v>
      </c>
      <c r="I4939">
        <v>-100</v>
      </c>
      <c r="K4939" s="2">
        <v>30.4</v>
      </c>
      <c r="L4939" t="s">
        <v>24</v>
      </c>
      <c r="M4939">
        <v>10</v>
      </c>
    </row>
    <row r="4940" spans="1:13" hidden="1" x14ac:dyDescent="0.15">
      <c r="A4940" t="s">
        <v>13</v>
      </c>
      <c r="B4940">
        <v>20040526</v>
      </c>
      <c r="C4940" s="5">
        <f t="shared" si="77"/>
        <v>38133</v>
      </c>
      <c r="D4940" s="1">
        <v>0.62847222222222221</v>
      </c>
      <c r="E4940">
        <v>541</v>
      </c>
      <c r="F4940" t="s">
        <v>14</v>
      </c>
      <c r="G4940" t="s">
        <v>45</v>
      </c>
      <c r="H4940" t="s">
        <v>20</v>
      </c>
      <c r="I4940">
        <v>0</v>
      </c>
      <c r="K4940" s="2">
        <v>11</v>
      </c>
      <c r="L4940" t="s">
        <v>46</v>
      </c>
      <c r="M4940">
        <v>10</v>
      </c>
    </row>
    <row r="4941" spans="1:13" hidden="1" x14ac:dyDescent="0.15">
      <c r="A4941" t="s">
        <v>13</v>
      </c>
      <c r="B4941">
        <v>20040526</v>
      </c>
      <c r="C4941" s="5">
        <f t="shared" si="77"/>
        <v>38133</v>
      </c>
      <c r="D4941" s="1">
        <v>0.62847222222222221</v>
      </c>
      <c r="E4941">
        <v>1926</v>
      </c>
      <c r="F4941" t="s">
        <v>14</v>
      </c>
      <c r="G4941" t="s">
        <v>47</v>
      </c>
      <c r="H4941" t="s">
        <v>20</v>
      </c>
      <c r="I4941">
        <v>500</v>
      </c>
      <c r="K4941" s="2">
        <v>3365</v>
      </c>
      <c r="L4941" t="s">
        <v>48</v>
      </c>
      <c r="M4941">
        <v>10</v>
      </c>
    </row>
    <row r="4942" spans="1:13" hidden="1" x14ac:dyDescent="0.15">
      <c r="A4942" t="s">
        <v>13</v>
      </c>
      <c r="B4942">
        <v>20040526</v>
      </c>
      <c r="C4942" s="5">
        <f t="shared" si="77"/>
        <v>38133</v>
      </c>
      <c r="D4942" s="1">
        <v>0.62847222222222221</v>
      </c>
      <c r="E4942">
        <v>713</v>
      </c>
      <c r="F4942" t="s">
        <v>14</v>
      </c>
      <c r="G4942" t="s">
        <v>49</v>
      </c>
      <c r="H4942" t="s">
        <v>20</v>
      </c>
      <c r="I4942">
        <v>-100</v>
      </c>
      <c r="K4942" s="2">
        <v>0.69</v>
      </c>
      <c r="L4942" t="s">
        <v>50</v>
      </c>
      <c r="M4942">
        <v>10</v>
      </c>
    </row>
    <row r="4943" spans="1:13" hidden="1" x14ac:dyDescent="0.15">
      <c r="A4943" t="s">
        <v>13</v>
      </c>
      <c r="B4943">
        <v>20040526</v>
      </c>
      <c r="C4943" s="5">
        <f t="shared" si="77"/>
        <v>38133</v>
      </c>
      <c r="D4943" s="1">
        <v>0.62847222222222221</v>
      </c>
      <c r="E4943">
        <v>313</v>
      </c>
      <c r="F4943" t="s">
        <v>14</v>
      </c>
      <c r="G4943" t="s">
        <v>51</v>
      </c>
      <c r="H4943" t="s">
        <v>20</v>
      </c>
      <c r="I4943">
        <v>0</v>
      </c>
      <c r="K4943" s="2">
        <v>0</v>
      </c>
      <c r="L4943" t="s">
        <v>24</v>
      </c>
      <c r="M4943">
        <v>10</v>
      </c>
    </row>
    <row r="4944" spans="1:13" hidden="1" x14ac:dyDescent="0.15">
      <c r="A4944" t="s">
        <v>13</v>
      </c>
      <c r="B4944">
        <v>20040526</v>
      </c>
      <c r="C4944" s="5">
        <f t="shared" si="77"/>
        <v>38133</v>
      </c>
      <c r="D4944" s="1">
        <v>0.62847222222222221</v>
      </c>
      <c r="E4944">
        <v>334</v>
      </c>
      <c r="F4944" t="s">
        <v>14</v>
      </c>
      <c r="G4944" t="s">
        <v>52</v>
      </c>
      <c r="H4944" t="s">
        <v>20</v>
      </c>
      <c r="I4944">
        <v>0</v>
      </c>
      <c r="K4944" s="2">
        <v>0</v>
      </c>
      <c r="L4944" t="s">
        <v>24</v>
      </c>
      <c r="M4944">
        <v>10</v>
      </c>
    </row>
    <row r="4945" spans="1:13" hidden="1" x14ac:dyDescent="0.15">
      <c r="A4945" t="s">
        <v>13</v>
      </c>
      <c r="B4945">
        <v>20040526</v>
      </c>
      <c r="C4945" s="5">
        <f t="shared" si="77"/>
        <v>38133</v>
      </c>
      <c r="D4945" s="1">
        <v>0.62847222222222221</v>
      </c>
      <c r="E4945">
        <v>386</v>
      </c>
      <c r="F4945" t="s">
        <v>14</v>
      </c>
      <c r="G4945" t="s">
        <v>53</v>
      </c>
      <c r="H4945" t="s">
        <v>20</v>
      </c>
      <c r="I4945">
        <v>0</v>
      </c>
      <c r="K4945" s="2">
        <v>0</v>
      </c>
      <c r="L4945" t="s">
        <v>24</v>
      </c>
      <c r="M4945">
        <v>10</v>
      </c>
    </row>
    <row r="4946" spans="1:13" hidden="1" x14ac:dyDescent="0.15">
      <c r="A4946" t="s">
        <v>13</v>
      </c>
      <c r="B4946">
        <v>20040526</v>
      </c>
      <c r="C4946" s="5">
        <f t="shared" si="77"/>
        <v>38133</v>
      </c>
      <c r="D4946" s="1">
        <v>0.62847222222222221</v>
      </c>
      <c r="E4946">
        <v>362</v>
      </c>
      <c r="F4946" t="s">
        <v>14</v>
      </c>
      <c r="G4946" t="s">
        <v>54</v>
      </c>
      <c r="H4946" t="s">
        <v>20</v>
      </c>
      <c r="I4946">
        <v>0</v>
      </c>
      <c r="K4946" s="2">
        <v>0</v>
      </c>
      <c r="L4946" t="s">
        <v>24</v>
      </c>
      <c r="M4946">
        <v>10</v>
      </c>
    </row>
    <row r="4947" spans="1:13" hidden="1" x14ac:dyDescent="0.15">
      <c r="A4947" t="s">
        <v>13</v>
      </c>
      <c r="B4947">
        <v>20040526</v>
      </c>
      <c r="C4947" s="5">
        <f t="shared" si="77"/>
        <v>38133</v>
      </c>
      <c r="D4947" s="1">
        <v>0.62847222222222221</v>
      </c>
      <c r="E4947">
        <v>405</v>
      </c>
      <c r="F4947" t="s">
        <v>14</v>
      </c>
      <c r="G4947" t="s">
        <v>55</v>
      </c>
      <c r="H4947" t="s">
        <v>20</v>
      </c>
      <c r="I4947">
        <v>0</v>
      </c>
      <c r="K4947" s="2">
        <v>0</v>
      </c>
      <c r="L4947" t="s">
        <v>24</v>
      </c>
      <c r="M4947">
        <v>10</v>
      </c>
    </row>
    <row r="4948" spans="1:13" hidden="1" x14ac:dyDescent="0.15">
      <c r="A4948" t="s">
        <v>13</v>
      </c>
      <c r="B4948">
        <v>20040616</v>
      </c>
      <c r="C4948" s="5">
        <f t="shared" si="77"/>
        <v>38154</v>
      </c>
      <c r="D4948" s="1">
        <v>0.49583333333333335</v>
      </c>
      <c r="E4948">
        <v>1238</v>
      </c>
      <c r="F4948" t="s">
        <v>14</v>
      </c>
      <c r="G4948" t="s">
        <v>30</v>
      </c>
      <c r="H4948" t="s">
        <v>16</v>
      </c>
      <c r="I4948">
        <v>100</v>
      </c>
      <c r="J4948" t="s">
        <v>31</v>
      </c>
      <c r="K4948" s="2">
        <v>5.0000000000000001E-3</v>
      </c>
      <c r="L4948" t="s">
        <v>26</v>
      </c>
      <c r="M4948">
        <v>10</v>
      </c>
    </row>
    <row r="4949" spans="1:13" hidden="1" x14ac:dyDescent="0.15">
      <c r="A4949" t="s">
        <v>13</v>
      </c>
      <c r="B4949">
        <v>20040616</v>
      </c>
      <c r="C4949" s="5">
        <f t="shared" si="77"/>
        <v>38154</v>
      </c>
      <c r="D4949" s="1">
        <v>0.49374999999999997</v>
      </c>
      <c r="E4949">
        <v>1238</v>
      </c>
      <c r="F4949" t="s">
        <v>14</v>
      </c>
      <c r="G4949" t="s">
        <v>30</v>
      </c>
      <c r="H4949" t="s">
        <v>18</v>
      </c>
      <c r="I4949">
        <v>0</v>
      </c>
      <c r="J4949" t="s">
        <v>31</v>
      </c>
      <c r="K4949" s="2">
        <v>5.0000000000000001E-3</v>
      </c>
      <c r="L4949" t="s">
        <v>26</v>
      </c>
      <c r="M4949">
        <v>10</v>
      </c>
    </row>
    <row r="4950" spans="1:13" hidden="1" x14ac:dyDescent="0.15">
      <c r="A4950" t="s">
        <v>13</v>
      </c>
      <c r="B4950">
        <v>20040616</v>
      </c>
      <c r="C4950" s="5">
        <f t="shared" si="77"/>
        <v>38154</v>
      </c>
      <c r="D4950" s="1">
        <v>0.4916666666666667</v>
      </c>
      <c r="E4950">
        <v>1238</v>
      </c>
      <c r="F4950" t="s">
        <v>14</v>
      </c>
      <c r="G4950" t="s">
        <v>30</v>
      </c>
      <c r="H4950" t="s">
        <v>20</v>
      </c>
      <c r="I4950">
        <v>-100</v>
      </c>
      <c r="J4950" t="s">
        <v>31</v>
      </c>
      <c r="K4950" s="2">
        <v>5.0000000000000001E-3</v>
      </c>
      <c r="L4950" t="s">
        <v>26</v>
      </c>
      <c r="M4950">
        <v>10</v>
      </c>
    </row>
    <row r="4951" spans="1:13" hidden="1" x14ac:dyDescent="0.15">
      <c r="A4951" t="s">
        <v>13</v>
      </c>
      <c r="B4951">
        <v>20040616</v>
      </c>
      <c r="C4951" s="5">
        <f t="shared" si="77"/>
        <v>38154</v>
      </c>
      <c r="D4951" s="1">
        <v>0.49583333333333335</v>
      </c>
      <c r="E4951">
        <v>492</v>
      </c>
      <c r="F4951" t="s">
        <v>14</v>
      </c>
      <c r="G4951" t="s">
        <v>32</v>
      </c>
      <c r="H4951" t="s">
        <v>16</v>
      </c>
      <c r="I4951">
        <v>100</v>
      </c>
      <c r="J4951" t="s">
        <v>31</v>
      </c>
      <c r="K4951" s="2">
        <v>1E-3</v>
      </c>
      <c r="L4951" t="s">
        <v>26</v>
      </c>
      <c r="M4951">
        <v>10</v>
      </c>
    </row>
    <row r="4952" spans="1:13" hidden="1" x14ac:dyDescent="0.15">
      <c r="A4952" t="s">
        <v>13</v>
      </c>
      <c r="B4952">
        <v>20040616</v>
      </c>
      <c r="C4952" s="5">
        <f t="shared" si="77"/>
        <v>38154</v>
      </c>
      <c r="D4952" s="1">
        <v>0.49374999999999997</v>
      </c>
      <c r="E4952">
        <v>492</v>
      </c>
      <c r="F4952" t="s">
        <v>14</v>
      </c>
      <c r="G4952" t="s">
        <v>32</v>
      </c>
      <c r="H4952" t="s">
        <v>18</v>
      </c>
      <c r="I4952">
        <v>0</v>
      </c>
      <c r="K4952" s="2">
        <v>1E-3</v>
      </c>
      <c r="L4952" t="s">
        <v>26</v>
      </c>
      <c r="M4952">
        <v>10</v>
      </c>
    </row>
    <row r="4953" spans="1:13" hidden="1" x14ac:dyDescent="0.15">
      <c r="A4953" t="s">
        <v>13</v>
      </c>
      <c r="B4953">
        <v>20040616</v>
      </c>
      <c r="C4953" s="5">
        <f t="shared" si="77"/>
        <v>38154</v>
      </c>
      <c r="D4953" s="1">
        <v>0.4916666666666667</v>
      </c>
      <c r="E4953">
        <v>492</v>
      </c>
      <c r="F4953" t="s">
        <v>14</v>
      </c>
      <c r="G4953" t="s">
        <v>32</v>
      </c>
      <c r="H4953" t="s">
        <v>20</v>
      </c>
      <c r="I4953">
        <v>-100</v>
      </c>
      <c r="K4953" s="2">
        <v>1E-3</v>
      </c>
      <c r="L4953" t="s">
        <v>26</v>
      </c>
      <c r="M4953">
        <v>10</v>
      </c>
    </row>
    <row r="4954" spans="1:13" hidden="1" x14ac:dyDescent="0.15">
      <c r="A4954" t="s">
        <v>13</v>
      </c>
      <c r="B4954">
        <v>20040616</v>
      </c>
      <c r="C4954" s="5">
        <f t="shared" si="77"/>
        <v>38154</v>
      </c>
      <c r="D4954" s="1">
        <v>0.49583333333333335</v>
      </c>
      <c r="E4954">
        <v>491</v>
      </c>
      <c r="F4954" t="s">
        <v>14</v>
      </c>
      <c r="G4954" t="s">
        <v>33</v>
      </c>
      <c r="H4954" t="s">
        <v>16</v>
      </c>
      <c r="I4954">
        <v>100</v>
      </c>
      <c r="J4954" t="s">
        <v>31</v>
      </c>
      <c r="K4954" s="2">
        <v>2E-3</v>
      </c>
      <c r="L4954" t="s">
        <v>26</v>
      </c>
      <c r="M4954">
        <v>10</v>
      </c>
    </row>
    <row r="4955" spans="1:13" hidden="1" x14ac:dyDescent="0.15">
      <c r="A4955" t="s">
        <v>13</v>
      </c>
      <c r="B4955">
        <v>20040616</v>
      </c>
      <c r="C4955" s="5">
        <f t="shared" si="77"/>
        <v>38154</v>
      </c>
      <c r="D4955" s="1">
        <v>0.49374999999999997</v>
      </c>
      <c r="E4955">
        <v>491</v>
      </c>
      <c r="F4955" t="s">
        <v>14</v>
      </c>
      <c r="G4955" t="s">
        <v>33</v>
      </c>
      <c r="H4955" t="s">
        <v>18</v>
      </c>
      <c r="I4955">
        <v>0</v>
      </c>
      <c r="J4955" t="s">
        <v>31</v>
      </c>
      <c r="K4955" s="2">
        <v>2E-3</v>
      </c>
      <c r="L4955" t="s">
        <v>26</v>
      </c>
      <c r="M4955">
        <v>10</v>
      </c>
    </row>
    <row r="4956" spans="1:13" hidden="1" x14ac:dyDescent="0.15">
      <c r="A4956" t="s">
        <v>13</v>
      </c>
      <c r="B4956">
        <v>20040616</v>
      </c>
      <c r="C4956" s="5">
        <f t="shared" si="77"/>
        <v>38154</v>
      </c>
      <c r="D4956" s="1">
        <v>0.4916666666666667</v>
      </c>
      <c r="E4956">
        <v>491</v>
      </c>
      <c r="F4956" t="s">
        <v>14</v>
      </c>
      <c r="G4956" t="s">
        <v>33</v>
      </c>
      <c r="H4956" t="s">
        <v>20</v>
      </c>
      <c r="I4956">
        <v>-100</v>
      </c>
      <c r="J4956" t="s">
        <v>31</v>
      </c>
      <c r="K4956" s="2">
        <v>2E-3</v>
      </c>
      <c r="L4956" t="s">
        <v>26</v>
      </c>
      <c r="M4956">
        <v>10</v>
      </c>
    </row>
    <row r="4957" spans="1:13" hidden="1" x14ac:dyDescent="0.15">
      <c r="A4957" t="s">
        <v>13</v>
      </c>
      <c r="B4957">
        <v>20040616</v>
      </c>
      <c r="C4957" s="5">
        <f t="shared" si="77"/>
        <v>38154</v>
      </c>
      <c r="D4957" s="1">
        <v>0.49583333333333335</v>
      </c>
      <c r="E4957">
        <v>380</v>
      </c>
      <c r="F4957" t="s">
        <v>14</v>
      </c>
      <c r="G4957" t="s">
        <v>34</v>
      </c>
      <c r="H4957" t="s">
        <v>16</v>
      </c>
      <c r="I4957">
        <v>100</v>
      </c>
      <c r="K4957" s="2">
        <v>1.9E-2</v>
      </c>
      <c r="L4957" t="s">
        <v>26</v>
      </c>
      <c r="M4957">
        <v>10</v>
      </c>
    </row>
    <row r="4958" spans="1:13" hidden="1" x14ac:dyDescent="0.15">
      <c r="A4958" t="s">
        <v>13</v>
      </c>
      <c r="B4958">
        <v>20040616</v>
      </c>
      <c r="C4958" s="5">
        <f t="shared" si="77"/>
        <v>38154</v>
      </c>
      <c r="D4958" s="1">
        <v>0.49374999999999997</v>
      </c>
      <c r="E4958">
        <v>380</v>
      </c>
      <c r="F4958" t="s">
        <v>14</v>
      </c>
      <c r="G4958" t="s">
        <v>34</v>
      </c>
      <c r="H4958" t="s">
        <v>18</v>
      </c>
      <c r="I4958">
        <v>0</v>
      </c>
      <c r="K4958" s="2">
        <v>1.9E-2</v>
      </c>
      <c r="L4958" t="s">
        <v>26</v>
      </c>
      <c r="M4958">
        <v>10</v>
      </c>
    </row>
    <row r="4959" spans="1:13" hidden="1" x14ac:dyDescent="0.15">
      <c r="A4959" t="s">
        <v>13</v>
      </c>
      <c r="B4959">
        <v>20040616</v>
      </c>
      <c r="C4959" s="5">
        <f t="shared" si="77"/>
        <v>38154</v>
      </c>
      <c r="D4959" s="1">
        <v>0.4916666666666667</v>
      </c>
      <c r="E4959">
        <v>380</v>
      </c>
      <c r="F4959" t="s">
        <v>14</v>
      </c>
      <c r="G4959" t="s">
        <v>34</v>
      </c>
      <c r="H4959" t="s">
        <v>20</v>
      </c>
      <c r="I4959">
        <v>-100</v>
      </c>
      <c r="K4959" s="2">
        <v>2.1999999999999999E-2</v>
      </c>
      <c r="L4959" t="s">
        <v>26</v>
      </c>
      <c r="M4959">
        <v>10</v>
      </c>
    </row>
    <row r="4960" spans="1:13" hidden="1" x14ac:dyDescent="0.15">
      <c r="A4960" t="s">
        <v>13</v>
      </c>
      <c r="B4960">
        <v>20040616</v>
      </c>
      <c r="C4960" s="5">
        <f t="shared" si="77"/>
        <v>38154</v>
      </c>
      <c r="D4960" s="1">
        <v>0.49583333333333335</v>
      </c>
      <c r="E4960">
        <v>560</v>
      </c>
      <c r="F4960" t="s">
        <v>14</v>
      </c>
      <c r="G4960" t="s">
        <v>35</v>
      </c>
      <c r="H4960" t="s">
        <v>16</v>
      </c>
      <c r="I4960">
        <v>100</v>
      </c>
      <c r="K4960" s="2">
        <v>4.4999999999999998E-2</v>
      </c>
      <c r="L4960" t="s">
        <v>26</v>
      </c>
      <c r="M4960">
        <v>10</v>
      </c>
    </row>
    <row r="4961" spans="1:13" hidden="1" x14ac:dyDescent="0.15">
      <c r="A4961" t="s">
        <v>13</v>
      </c>
      <c r="B4961">
        <v>20040616</v>
      </c>
      <c r="C4961" s="5">
        <f t="shared" si="77"/>
        <v>38154</v>
      </c>
      <c r="D4961" s="1">
        <v>0.49374999999999997</v>
      </c>
      <c r="E4961">
        <v>560</v>
      </c>
      <c r="F4961" t="s">
        <v>14</v>
      </c>
      <c r="G4961" t="s">
        <v>35</v>
      </c>
      <c r="H4961" t="s">
        <v>18</v>
      </c>
      <c r="I4961">
        <v>0</v>
      </c>
      <c r="K4961" s="2">
        <v>3.2000000000000001E-2</v>
      </c>
      <c r="L4961" t="s">
        <v>26</v>
      </c>
      <c r="M4961">
        <v>10</v>
      </c>
    </row>
    <row r="4962" spans="1:13" hidden="1" x14ac:dyDescent="0.15">
      <c r="A4962" t="s">
        <v>13</v>
      </c>
      <c r="B4962">
        <v>20040616</v>
      </c>
      <c r="C4962" s="5">
        <f t="shared" si="77"/>
        <v>38154</v>
      </c>
      <c r="D4962" s="1">
        <v>0.4916666666666667</v>
      </c>
      <c r="E4962">
        <v>560</v>
      </c>
      <c r="F4962" t="s">
        <v>14</v>
      </c>
      <c r="G4962" t="s">
        <v>35</v>
      </c>
      <c r="H4962" t="s">
        <v>20</v>
      </c>
      <c r="I4962">
        <v>-100</v>
      </c>
      <c r="K4962" s="2">
        <v>4.7E-2</v>
      </c>
      <c r="L4962" t="s">
        <v>26</v>
      </c>
      <c r="M4962">
        <v>10</v>
      </c>
    </row>
    <row r="4963" spans="1:13" hidden="1" x14ac:dyDescent="0.15">
      <c r="A4963" t="s">
        <v>13</v>
      </c>
      <c r="B4963">
        <v>20040616</v>
      </c>
      <c r="C4963" s="5">
        <f t="shared" si="77"/>
        <v>38154</v>
      </c>
      <c r="D4963" s="1">
        <v>0.49583333333333335</v>
      </c>
      <c r="E4963">
        <v>493</v>
      </c>
      <c r="F4963" t="s">
        <v>14</v>
      </c>
      <c r="G4963" t="s">
        <v>36</v>
      </c>
      <c r="H4963" t="s">
        <v>16</v>
      </c>
      <c r="I4963">
        <v>100</v>
      </c>
      <c r="J4963" t="s">
        <v>31</v>
      </c>
      <c r="K4963" s="2">
        <v>5.0000000000000001E-3</v>
      </c>
      <c r="L4963" t="s">
        <v>26</v>
      </c>
      <c r="M4963">
        <v>10</v>
      </c>
    </row>
    <row r="4964" spans="1:13" hidden="1" x14ac:dyDescent="0.15">
      <c r="A4964" t="s">
        <v>13</v>
      </c>
      <c r="B4964">
        <v>20040616</v>
      </c>
      <c r="C4964" s="5">
        <f t="shared" si="77"/>
        <v>38154</v>
      </c>
      <c r="D4964" s="1">
        <v>0.49374999999999997</v>
      </c>
      <c r="E4964">
        <v>493</v>
      </c>
      <c r="F4964" t="s">
        <v>14</v>
      </c>
      <c r="G4964" t="s">
        <v>36</v>
      </c>
      <c r="H4964" t="s">
        <v>18</v>
      </c>
      <c r="I4964">
        <v>0</v>
      </c>
      <c r="J4964" t="s">
        <v>31</v>
      </c>
      <c r="K4964" s="2">
        <v>5.0000000000000001E-3</v>
      </c>
      <c r="L4964" t="s">
        <v>26</v>
      </c>
      <c r="M4964">
        <v>10</v>
      </c>
    </row>
    <row r="4965" spans="1:13" hidden="1" x14ac:dyDescent="0.15">
      <c r="A4965" t="s">
        <v>13</v>
      </c>
      <c r="B4965">
        <v>20040616</v>
      </c>
      <c r="C4965" s="5">
        <f t="shared" si="77"/>
        <v>38154</v>
      </c>
      <c r="D4965" s="1">
        <v>0.4916666666666667</v>
      </c>
      <c r="E4965">
        <v>493</v>
      </c>
      <c r="F4965" t="s">
        <v>14</v>
      </c>
      <c r="G4965" t="s">
        <v>36</v>
      </c>
      <c r="H4965" t="s">
        <v>20</v>
      </c>
      <c r="I4965">
        <v>-100</v>
      </c>
      <c r="J4965" t="s">
        <v>31</v>
      </c>
      <c r="K4965" s="2">
        <v>5.0000000000000001E-3</v>
      </c>
      <c r="L4965" t="s">
        <v>26</v>
      </c>
      <c r="M4965">
        <v>10</v>
      </c>
    </row>
    <row r="4966" spans="1:13" hidden="1" x14ac:dyDescent="0.15">
      <c r="A4966" t="s">
        <v>13</v>
      </c>
      <c r="B4966">
        <v>20040616</v>
      </c>
      <c r="C4966" s="5">
        <f t="shared" si="77"/>
        <v>38154</v>
      </c>
      <c r="D4966" s="1">
        <v>0.49583333333333335</v>
      </c>
      <c r="E4966">
        <v>1083</v>
      </c>
      <c r="F4966" t="s">
        <v>14</v>
      </c>
      <c r="G4966" t="s">
        <v>37</v>
      </c>
      <c r="H4966" t="s">
        <v>16</v>
      </c>
      <c r="I4966">
        <v>100</v>
      </c>
      <c r="K4966" s="2">
        <v>3.35</v>
      </c>
      <c r="L4966" t="s">
        <v>26</v>
      </c>
      <c r="M4966">
        <v>10</v>
      </c>
    </row>
    <row r="4967" spans="1:13" hidden="1" x14ac:dyDescent="0.15">
      <c r="A4967" t="s">
        <v>13</v>
      </c>
      <c r="B4967">
        <v>20040616</v>
      </c>
      <c r="C4967" s="5">
        <f t="shared" si="77"/>
        <v>38154</v>
      </c>
      <c r="D4967" s="1">
        <v>0.49374999999999997</v>
      </c>
      <c r="E4967">
        <v>1083</v>
      </c>
      <c r="F4967" t="s">
        <v>14</v>
      </c>
      <c r="G4967" t="s">
        <v>37</v>
      </c>
      <c r="H4967" t="s">
        <v>18</v>
      </c>
      <c r="I4967">
        <v>0</v>
      </c>
      <c r="K4967" s="2">
        <v>3.22</v>
      </c>
      <c r="L4967" t="s">
        <v>26</v>
      </c>
      <c r="M4967">
        <v>10</v>
      </c>
    </row>
    <row r="4968" spans="1:13" hidden="1" x14ac:dyDescent="0.15">
      <c r="A4968" t="s">
        <v>13</v>
      </c>
      <c r="B4968">
        <v>20040616</v>
      </c>
      <c r="C4968" s="5">
        <f t="shared" si="77"/>
        <v>38154</v>
      </c>
      <c r="D4968" s="1">
        <v>0.4916666666666667</v>
      </c>
      <c r="E4968">
        <v>1083</v>
      </c>
      <c r="F4968" t="s">
        <v>14</v>
      </c>
      <c r="G4968" t="s">
        <v>37</v>
      </c>
      <c r="H4968" t="s">
        <v>20</v>
      </c>
      <c r="I4968">
        <v>-100</v>
      </c>
      <c r="K4968" s="2">
        <v>3.17</v>
      </c>
      <c r="L4968" t="s">
        <v>26</v>
      </c>
      <c r="M4968">
        <v>10</v>
      </c>
    </row>
    <row r="4969" spans="1:13" hidden="1" x14ac:dyDescent="0.15">
      <c r="A4969" t="s">
        <v>13</v>
      </c>
      <c r="B4969">
        <v>20040616</v>
      </c>
      <c r="C4969" s="5">
        <f t="shared" si="77"/>
        <v>38154</v>
      </c>
      <c r="D4969" s="1">
        <v>0.49583333333333335</v>
      </c>
      <c r="E4969">
        <v>282</v>
      </c>
      <c r="F4969" t="s">
        <v>14</v>
      </c>
      <c r="G4969" t="s">
        <v>38</v>
      </c>
      <c r="H4969" t="s">
        <v>16</v>
      </c>
      <c r="I4969">
        <v>100</v>
      </c>
      <c r="K4969" s="2">
        <v>6.74</v>
      </c>
      <c r="L4969" t="s">
        <v>39</v>
      </c>
      <c r="M4969">
        <v>10</v>
      </c>
    </row>
    <row r="4970" spans="1:13" hidden="1" x14ac:dyDescent="0.15">
      <c r="A4970" t="s">
        <v>13</v>
      </c>
      <c r="B4970">
        <v>20040616</v>
      </c>
      <c r="C4970" s="5">
        <f t="shared" si="77"/>
        <v>38154</v>
      </c>
      <c r="D4970" s="1">
        <v>0.49374999999999997</v>
      </c>
      <c r="E4970">
        <v>282</v>
      </c>
      <c r="F4970" t="s">
        <v>14</v>
      </c>
      <c r="G4970" t="s">
        <v>38</v>
      </c>
      <c r="H4970" t="s">
        <v>18</v>
      </c>
      <c r="I4970">
        <v>0</v>
      </c>
      <c r="K4970" s="2">
        <v>5.56</v>
      </c>
      <c r="L4970" t="s">
        <v>39</v>
      </c>
      <c r="M4970">
        <v>10</v>
      </c>
    </row>
    <row r="4971" spans="1:13" hidden="1" x14ac:dyDescent="0.15">
      <c r="A4971" t="s">
        <v>13</v>
      </c>
      <c r="B4971">
        <v>20040616</v>
      </c>
      <c r="C4971" s="5">
        <f t="shared" si="77"/>
        <v>38154</v>
      </c>
      <c r="D4971" s="1">
        <v>0.4916666666666667</v>
      </c>
      <c r="E4971">
        <v>282</v>
      </c>
      <c r="F4971" t="s">
        <v>14</v>
      </c>
      <c r="G4971" t="s">
        <v>38</v>
      </c>
      <c r="H4971" t="s">
        <v>20</v>
      </c>
      <c r="I4971">
        <v>-100</v>
      </c>
      <c r="K4971" s="2">
        <v>5.6</v>
      </c>
      <c r="L4971" t="s">
        <v>39</v>
      </c>
      <c r="M4971">
        <v>10</v>
      </c>
    </row>
    <row r="4972" spans="1:13" hidden="1" x14ac:dyDescent="0.15">
      <c r="A4972" t="s">
        <v>13</v>
      </c>
      <c r="B4972">
        <v>20040616</v>
      </c>
      <c r="C4972" s="5">
        <f t="shared" si="77"/>
        <v>38154</v>
      </c>
      <c r="D4972" s="1">
        <v>0.49583333333333335</v>
      </c>
      <c r="E4972">
        <v>311</v>
      </c>
      <c r="F4972" t="s">
        <v>14</v>
      </c>
      <c r="G4972" t="s">
        <v>40</v>
      </c>
      <c r="H4972" t="s">
        <v>16</v>
      </c>
      <c r="I4972">
        <v>100</v>
      </c>
      <c r="K4972" s="2">
        <v>0.18</v>
      </c>
      <c r="L4972" t="s">
        <v>39</v>
      </c>
      <c r="M4972">
        <v>10</v>
      </c>
    </row>
    <row r="4973" spans="1:13" hidden="1" x14ac:dyDescent="0.15">
      <c r="A4973" t="s">
        <v>13</v>
      </c>
      <c r="B4973">
        <v>20040616</v>
      </c>
      <c r="C4973" s="5">
        <f t="shared" si="77"/>
        <v>38154</v>
      </c>
      <c r="D4973" s="1">
        <v>0.49374999999999997</v>
      </c>
      <c r="E4973">
        <v>311</v>
      </c>
      <c r="F4973" t="s">
        <v>14</v>
      </c>
      <c r="G4973" t="s">
        <v>40</v>
      </c>
      <c r="H4973" t="s">
        <v>18</v>
      </c>
      <c r="I4973">
        <v>0</v>
      </c>
      <c r="K4973" s="2">
        <v>0.18</v>
      </c>
      <c r="L4973" t="s">
        <v>39</v>
      </c>
      <c r="M4973">
        <v>10</v>
      </c>
    </row>
    <row r="4974" spans="1:13" hidden="1" x14ac:dyDescent="0.15">
      <c r="A4974" t="s">
        <v>13</v>
      </c>
      <c r="B4974">
        <v>20040616</v>
      </c>
      <c r="C4974" s="5">
        <f t="shared" si="77"/>
        <v>38154</v>
      </c>
      <c r="D4974" s="1">
        <v>0.4916666666666667</v>
      </c>
      <c r="E4974">
        <v>311</v>
      </c>
      <c r="F4974" t="s">
        <v>14</v>
      </c>
      <c r="G4974" t="s">
        <v>40</v>
      </c>
      <c r="H4974" t="s">
        <v>20</v>
      </c>
      <c r="I4974">
        <v>-100</v>
      </c>
      <c r="K4974" s="2">
        <v>0.22</v>
      </c>
      <c r="L4974" t="s">
        <v>39</v>
      </c>
      <c r="M4974">
        <v>10</v>
      </c>
    </row>
    <row r="4975" spans="1:13" hidden="1" x14ac:dyDescent="0.15">
      <c r="A4975" t="s">
        <v>13</v>
      </c>
      <c r="B4975">
        <v>20040616</v>
      </c>
      <c r="C4975" s="5">
        <f t="shared" si="77"/>
        <v>38154</v>
      </c>
      <c r="D4975" s="1">
        <v>0.49583333333333335</v>
      </c>
      <c r="E4975">
        <v>489</v>
      </c>
      <c r="F4975" t="s">
        <v>14</v>
      </c>
      <c r="G4975" t="s">
        <v>41</v>
      </c>
      <c r="H4975" t="s">
        <v>16</v>
      </c>
      <c r="I4975">
        <v>100</v>
      </c>
      <c r="K4975" s="2">
        <v>1.4999999999999999E-2</v>
      </c>
      <c r="L4975" t="s">
        <v>26</v>
      </c>
      <c r="M4975">
        <v>10</v>
      </c>
    </row>
    <row r="4976" spans="1:13" hidden="1" x14ac:dyDescent="0.15">
      <c r="A4976" t="s">
        <v>13</v>
      </c>
      <c r="B4976">
        <v>20040616</v>
      </c>
      <c r="C4976" s="5">
        <f t="shared" si="77"/>
        <v>38154</v>
      </c>
      <c r="D4976" s="1">
        <v>0.49374999999999997</v>
      </c>
      <c r="E4976">
        <v>489</v>
      </c>
      <c r="F4976" t="s">
        <v>14</v>
      </c>
      <c r="G4976" t="s">
        <v>41</v>
      </c>
      <c r="H4976" t="s">
        <v>18</v>
      </c>
      <c r="I4976">
        <v>0</v>
      </c>
      <c r="K4976" s="2">
        <v>1.6E-2</v>
      </c>
      <c r="L4976" t="s">
        <v>26</v>
      </c>
      <c r="M4976">
        <v>10</v>
      </c>
    </row>
    <row r="4977" spans="1:13" hidden="1" x14ac:dyDescent="0.15">
      <c r="A4977" t="s">
        <v>13</v>
      </c>
      <c r="B4977">
        <v>20040616</v>
      </c>
      <c r="C4977" s="5">
        <f t="shared" si="77"/>
        <v>38154</v>
      </c>
      <c r="D4977" s="1">
        <v>0.4916666666666667</v>
      </c>
      <c r="E4977">
        <v>489</v>
      </c>
      <c r="F4977" t="s">
        <v>14</v>
      </c>
      <c r="G4977" t="s">
        <v>41</v>
      </c>
      <c r="H4977" t="s">
        <v>20</v>
      </c>
      <c r="I4977">
        <v>-100</v>
      </c>
      <c r="K4977" s="2">
        <v>1.4999999999999999E-2</v>
      </c>
      <c r="L4977" t="s">
        <v>26</v>
      </c>
      <c r="M4977">
        <v>10</v>
      </c>
    </row>
    <row r="4978" spans="1:13" hidden="1" x14ac:dyDescent="0.15">
      <c r="A4978" t="s">
        <v>13</v>
      </c>
      <c r="B4978">
        <v>20040616</v>
      </c>
      <c r="C4978" s="5">
        <f t="shared" si="77"/>
        <v>38154</v>
      </c>
      <c r="D4978" s="1">
        <v>0.49583333333333335</v>
      </c>
      <c r="E4978">
        <v>1082</v>
      </c>
      <c r="F4978" t="s">
        <v>14</v>
      </c>
      <c r="G4978" t="s">
        <v>42</v>
      </c>
      <c r="H4978" t="s">
        <v>16</v>
      </c>
      <c r="I4978">
        <v>100</v>
      </c>
      <c r="K4978" s="2">
        <v>0.54</v>
      </c>
      <c r="L4978" t="s">
        <v>26</v>
      </c>
      <c r="M4978">
        <v>10</v>
      </c>
    </row>
    <row r="4979" spans="1:13" hidden="1" x14ac:dyDescent="0.15">
      <c r="A4979" t="s">
        <v>13</v>
      </c>
      <c r="B4979">
        <v>20040616</v>
      </c>
      <c r="C4979" s="5">
        <f t="shared" si="77"/>
        <v>38154</v>
      </c>
      <c r="D4979" s="1">
        <v>0.49374999999999997</v>
      </c>
      <c r="E4979">
        <v>1082</v>
      </c>
      <c r="F4979" t="s">
        <v>14</v>
      </c>
      <c r="G4979" t="s">
        <v>42</v>
      </c>
      <c r="H4979" t="s">
        <v>18</v>
      </c>
      <c r="I4979">
        <v>0</v>
      </c>
      <c r="K4979" s="2">
        <v>0.64</v>
      </c>
      <c r="L4979" t="s">
        <v>26</v>
      </c>
      <c r="M4979">
        <v>10</v>
      </c>
    </row>
    <row r="4980" spans="1:13" hidden="1" x14ac:dyDescent="0.15">
      <c r="A4980" t="s">
        <v>13</v>
      </c>
      <c r="B4980">
        <v>20040616</v>
      </c>
      <c r="C4980" s="5">
        <f t="shared" si="77"/>
        <v>38154</v>
      </c>
      <c r="D4980" s="1">
        <v>0.4916666666666667</v>
      </c>
      <c r="E4980">
        <v>1082</v>
      </c>
      <c r="F4980" t="s">
        <v>14</v>
      </c>
      <c r="G4980" t="s">
        <v>42</v>
      </c>
      <c r="H4980" t="s">
        <v>20</v>
      </c>
      <c r="I4980">
        <v>-100</v>
      </c>
      <c r="K4980" s="2">
        <v>0.46</v>
      </c>
      <c r="L4980" t="s">
        <v>26</v>
      </c>
      <c r="M4980">
        <v>10</v>
      </c>
    </row>
    <row r="4981" spans="1:13" hidden="1" x14ac:dyDescent="0.15">
      <c r="A4981" t="s">
        <v>13</v>
      </c>
      <c r="B4981">
        <v>20040616</v>
      </c>
      <c r="C4981" s="5">
        <f t="shared" si="77"/>
        <v>38154</v>
      </c>
      <c r="D4981" s="1">
        <v>0.49583333333333335</v>
      </c>
      <c r="E4981">
        <v>490</v>
      </c>
      <c r="F4981" t="s">
        <v>14</v>
      </c>
      <c r="G4981" t="s">
        <v>43</v>
      </c>
      <c r="H4981" t="s">
        <v>16</v>
      </c>
      <c r="I4981">
        <v>100</v>
      </c>
      <c r="K4981" s="2">
        <v>0.08</v>
      </c>
      <c r="L4981" t="s">
        <v>26</v>
      </c>
      <c r="M4981">
        <v>10</v>
      </c>
    </row>
    <row r="4982" spans="1:13" hidden="1" x14ac:dyDescent="0.15">
      <c r="A4982" t="s">
        <v>13</v>
      </c>
      <c r="B4982">
        <v>20040616</v>
      </c>
      <c r="C4982" s="5">
        <f t="shared" si="77"/>
        <v>38154</v>
      </c>
      <c r="D4982" s="1">
        <v>0.49374999999999997</v>
      </c>
      <c r="E4982">
        <v>490</v>
      </c>
      <c r="F4982" t="s">
        <v>14</v>
      </c>
      <c r="G4982" t="s">
        <v>43</v>
      </c>
      <c r="H4982" t="s">
        <v>18</v>
      </c>
      <c r="I4982">
        <v>0</v>
      </c>
      <c r="K4982" s="2">
        <v>0.08</v>
      </c>
      <c r="L4982" t="s">
        <v>26</v>
      </c>
      <c r="M4982">
        <v>10</v>
      </c>
    </row>
    <row r="4983" spans="1:13" hidden="1" x14ac:dyDescent="0.15">
      <c r="A4983" t="s">
        <v>13</v>
      </c>
      <c r="B4983">
        <v>20040616</v>
      </c>
      <c r="C4983" s="5">
        <f t="shared" si="77"/>
        <v>38154</v>
      </c>
      <c r="D4983" s="1">
        <v>0.4916666666666667</v>
      </c>
      <c r="E4983">
        <v>490</v>
      </c>
      <c r="F4983" t="s">
        <v>14</v>
      </c>
      <c r="G4983" t="s">
        <v>43</v>
      </c>
      <c r="H4983" t="s">
        <v>20</v>
      </c>
      <c r="I4983">
        <v>-100</v>
      </c>
      <c r="K4983" s="2">
        <v>8.6999999999999994E-2</v>
      </c>
      <c r="L4983" t="s">
        <v>26</v>
      </c>
      <c r="M4983">
        <v>10</v>
      </c>
    </row>
    <row r="4984" spans="1:13" hidden="1" x14ac:dyDescent="0.15">
      <c r="A4984" t="s">
        <v>13</v>
      </c>
      <c r="B4984">
        <v>20040616</v>
      </c>
      <c r="C4984" s="5">
        <f t="shared" si="77"/>
        <v>38154</v>
      </c>
      <c r="D4984" s="1">
        <v>0.49583333333333335</v>
      </c>
      <c r="E4984">
        <v>410</v>
      </c>
      <c r="F4984" t="s">
        <v>14</v>
      </c>
      <c r="G4984" t="s">
        <v>44</v>
      </c>
      <c r="H4984" t="s">
        <v>16</v>
      </c>
      <c r="I4984">
        <v>100</v>
      </c>
      <c r="K4984" s="2">
        <v>3</v>
      </c>
      <c r="L4984" t="s">
        <v>26</v>
      </c>
      <c r="M4984">
        <v>10</v>
      </c>
    </row>
    <row r="4985" spans="1:13" hidden="1" x14ac:dyDescent="0.15">
      <c r="A4985" t="s">
        <v>13</v>
      </c>
      <c r="B4985">
        <v>20040616</v>
      </c>
      <c r="C4985" s="5">
        <f t="shared" si="77"/>
        <v>38154</v>
      </c>
      <c r="D4985" s="1">
        <v>0.49374999999999997</v>
      </c>
      <c r="E4985">
        <v>410</v>
      </c>
      <c r="F4985" t="s">
        <v>14</v>
      </c>
      <c r="G4985" t="s">
        <v>44</v>
      </c>
      <c r="H4985" t="s">
        <v>18</v>
      </c>
      <c r="I4985">
        <v>0</v>
      </c>
      <c r="K4985" s="2">
        <v>3</v>
      </c>
      <c r="L4985" t="s">
        <v>26</v>
      </c>
      <c r="M4985">
        <v>10</v>
      </c>
    </row>
    <row r="4986" spans="1:13" hidden="1" x14ac:dyDescent="0.15">
      <c r="A4986" t="s">
        <v>13</v>
      </c>
      <c r="B4986">
        <v>20040616</v>
      </c>
      <c r="C4986" s="5">
        <f t="shared" si="77"/>
        <v>38154</v>
      </c>
      <c r="D4986" s="1">
        <v>0.4916666666666667</v>
      </c>
      <c r="E4986">
        <v>410</v>
      </c>
      <c r="F4986" t="s">
        <v>14</v>
      </c>
      <c r="G4986" t="s">
        <v>44</v>
      </c>
      <c r="H4986" t="s">
        <v>20</v>
      </c>
      <c r="I4986">
        <v>-100</v>
      </c>
      <c r="K4986" s="2">
        <v>3</v>
      </c>
      <c r="L4986" t="s">
        <v>26</v>
      </c>
      <c r="M4986">
        <v>10</v>
      </c>
    </row>
    <row r="4987" spans="1:13" hidden="1" x14ac:dyDescent="0.15">
      <c r="A4987" t="s">
        <v>13</v>
      </c>
      <c r="B4987">
        <v>20040616</v>
      </c>
      <c r="C4987" s="5">
        <f t="shared" si="77"/>
        <v>38154</v>
      </c>
      <c r="D4987" s="1">
        <v>0.49583333333333335</v>
      </c>
      <c r="E4987">
        <v>347</v>
      </c>
      <c r="F4987" t="s">
        <v>14</v>
      </c>
      <c r="G4987" t="s">
        <v>43</v>
      </c>
      <c r="H4987" t="s">
        <v>16</v>
      </c>
      <c r="I4987">
        <v>100</v>
      </c>
      <c r="K4987" s="2">
        <v>0.311</v>
      </c>
      <c r="L4987" t="s">
        <v>26</v>
      </c>
      <c r="M4987">
        <v>10</v>
      </c>
    </row>
    <row r="4988" spans="1:13" hidden="1" x14ac:dyDescent="0.15">
      <c r="A4988" t="s">
        <v>13</v>
      </c>
      <c r="B4988">
        <v>20040616</v>
      </c>
      <c r="C4988" s="5">
        <f t="shared" si="77"/>
        <v>38154</v>
      </c>
      <c r="D4988" s="1">
        <v>0.49374999999999997</v>
      </c>
      <c r="E4988">
        <v>347</v>
      </c>
      <c r="F4988" t="s">
        <v>14</v>
      </c>
      <c r="G4988" t="s">
        <v>43</v>
      </c>
      <c r="H4988" t="s">
        <v>18</v>
      </c>
      <c r="I4988">
        <v>0</v>
      </c>
      <c r="K4988" s="2">
        <v>0.32500000000000001</v>
      </c>
      <c r="L4988" t="s">
        <v>26</v>
      </c>
      <c r="M4988">
        <v>10</v>
      </c>
    </row>
    <row r="4989" spans="1:13" hidden="1" x14ac:dyDescent="0.15">
      <c r="A4989" t="s">
        <v>13</v>
      </c>
      <c r="B4989">
        <v>20040616</v>
      </c>
      <c r="C4989" s="5">
        <f t="shared" si="77"/>
        <v>38154</v>
      </c>
      <c r="D4989" s="1">
        <v>0.4916666666666667</v>
      </c>
      <c r="E4989">
        <v>347</v>
      </c>
      <c r="F4989" t="s">
        <v>14</v>
      </c>
      <c r="G4989" t="s">
        <v>43</v>
      </c>
      <c r="H4989" t="s">
        <v>20</v>
      </c>
      <c r="I4989">
        <v>-100</v>
      </c>
      <c r="K4989" s="2">
        <v>0.33200000000000002</v>
      </c>
      <c r="L4989" t="s">
        <v>26</v>
      </c>
      <c r="M4989">
        <v>10</v>
      </c>
    </row>
    <row r="4990" spans="1:13" hidden="1" x14ac:dyDescent="0.15">
      <c r="A4990" t="s">
        <v>13</v>
      </c>
      <c r="B4990">
        <v>20040616</v>
      </c>
      <c r="C4990" s="5">
        <f t="shared" si="77"/>
        <v>38154</v>
      </c>
      <c r="D4990" s="1">
        <v>0.49583333333333335</v>
      </c>
      <c r="E4990">
        <v>364</v>
      </c>
      <c r="F4990" t="s">
        <v>14</v>
      </c>
      <c r="G4990" t="s">
        <v>41</v>
      </c>
      <c r="H4990" t="s">
        <v>16</v>
      </c>
      <c r="I4990">
        <v>100</v>
      </c>
      <c r="K4990" s="2">
        <v>4.2999999999999997E-2</v>
      </c>
      <c r="L4990" t="s">
        <v>26</v>
      </c>
      <c r="M4990">
        <v>10</v>
      </c>
    </row>
    <row r="4991" spans="1:13" hidden="1" x14ac:dyDescent="0.15">
      <c r="A4991" t="s">
        <v>13</v>
      </c>
      <c r="B4991">
        <v>20040616</v>
      </c>
      <c r="C4991" s="5">
        <f t="shared" si="77"/>
        <v>38154</v>
      </c>
      <c r="D4991" s="1">
        <v>0.49374999999999997</v>
      </c>
      <c r="E4991">
        <v>364</v>
      </c>
      <c r="F4991" t="s">
        <v>14</v>
      </c>
      <c r="G4991" t="s">
        <v>41</v>
      </c>
      <c r="H4991" t="s">
        <v>18</v>
      </c>
      <c r="I4991">
        <v>0</v>
      </c>
      <c r="K4991" s="2">
        <v>4.2999999999999997E-2</v>
      </c>
      <c r="L4991" t="s">
        <v>26</v>
      </c>
      <c r="M4991">
        <v>10</v>
      </c>
    </row>
    <row r="4992" spans="1:13" hidden="1" x14ac:dyDescent="0.15">
      <c r="A4992" t="s">
        <v>13</v>
      </c>
      <c r="B4992">
        <v>20040616</v>
      </c>
      <c r="C4992" s="5">
        <f t="shared" si="77"/>
        <v>38154</v>
      </c>
      <c r="D4992" s="1">
        <v>0.4916666666666667</v>
      </c>
      <c r="E4992">
        <v>364</v>
      </c>
      <c r="F4992" t="s">
        <v>14</v>
      </c>
      <c r="G4992" t="s">
        <v>41</v>
      </c>
      <c r="H4992" t="s">
        <v>20</v>
      </c>
      <c r="I4992">
        <v>-100</v>
      </c>
      <c r="K4992" s="2">
        <v>0.05</v>
      </c>
      <c r="L4992" t="s">
        <v>26</v>
      </c>
      <c r="M4992">
        <v>10</v>
      </c>
    </row>
    <row r="4993" spans="1:13" hidden="1" x14ac:dyDescent="0.15">
      <c r="A4993" t="s">
        <v>13</v>
      </c>
      <c r="B4993">
        <v>20040616</v>
      </c>
      <c r="C4993" s="5">
        <f t="shared" si="77"/>
        <v>38154</v>
      </c>
      <c r="D4993" s="1">
        <v>0.49583333333333335</v>
      </c>
      <c r="E4993">
        <v>346</v>
      </c>
      <c r="F4993" t="s">
        <v>14</v>
      </c>
      <c r="G4993" t="s">
        <v>43</v>
      </c>
      <c r="H4993" t="s">
        <v>16</v>
      </c>
      <c r="I4993">
        <v>100</v>
      </c>
      <c r="K4993" s="2">
        <v>0.39200000000000002</v>
      </c>
      <c r="L4993" t="s">
        <v>26</v>
      </c>
      <c r="M4993">
        <v>10</v>
      </c>
    </row>
    <row r="4994" spans="1:13" hidden="1" x14ac:dyDescent="0.15">
      <c r="A4994" t="s">
        <v>13</v>
      </c>
      <c r="B4994">
        <v>20040616</v>
      </c>
      <c r="C4994" s="5">
        <f t="shared" ref="C4994:C5057" si="78">DATE(LEFT(B4994,4),MID(B4994,5,2),RIGHT(B4994,2))</f>
        <v>38154</v>
      </c>
      <c r="D4994" s="1">
        <v>0.49374999999999997</v>
      </c>
      <c r="E4994">
        <v>346</v>
      </c>
      <c r="F4994" t="s">
        <v>14</v>
      </c>
      <c r="G4994" t="s">
        <v>43</v>
      </c>
      <c r="H4994" t="s">
        <v>18</v>
      </c>
      <c r="I4994">
        <v>0</v>
      </c>
      <c r="K4994" s="2">
        <v>0.40500000000000003</v>
      </c>
      <c r="L4994" t="s">
        <v>26</v>
      </c>
      <c r="M4994">
        <v>10</v>
      </c>
    </row>
    <row r="4995" spans="1:13" hidden="1" x14ac:dyDescent="0.15">
      <c r="A4995" t="s">
        <v>13</v>
      </c>
      <c r="B4995">
        <v>20040616</v>
      </c>
      <c r="C4995" s="5">
        <f t="shared" si="78"/>
        <v>38154</v>
      </c>
      <c r="D4995" s="1">
        <v>0.4916666666666667</v>
      </c>
      <c r="E4995">
        <v>346</v>
      </c>
      <c r="F4995" t="s">
        <v>14</v>
      </c>
      <c r="G4995" t="s">
        <v>43</v>
      </c>
      <c r="H4995" t="s">
        <v>20</v>
      </c>
      <c r="I4995">
        <v>-100</v>
      </c>
      <c r="K4995" s="2">
        <v>0.41899999999999998</v>
      </c>
      <c r="L4995" t="s">
        <v>26</v>
      </c>
      <c r="M4995">
        <v>10</v>
      </c>
    </row>
    <row r="4996" spans="1:13" hidden="1" x14ac:dyDescent="0.15">
      <c r="A4996" t="s">
        <v>13</v>
      </c>
      <c r="B4996">
        <v>20040616</v>
      </c>
      <c r="C4996" s="5">
        <f t="shared" si="78"/>
        <v>38154</v>
      </c>
      <c r="D4996" s="1">
        <v>0.49583333333333335</v>
      </c>
      <c r="E4996">
        <v>363</v>
      </c>
      <c r="F4996" t="s">
        <v>14</v>
      </c>
      <c r="G4996" t="s">
        <v>41</v>
      </c>
      <c r="H4996" t="s">
        <v>16</v>
      </c>
      <c r="I4996">
        <v>100</v>
      </c>
      <c r="K4996" s="2">
        <v>5.8000000000000003E-2</v>
      </c>
      <c r="L4996" t="s">
        <v>26</v>
      </c>
      <c r="M4996">
        <v>10</v>
      </c>
    </row>
    <row r="4997" spans="1:13" hidden="1" x14ac:dyDescent="0.15">
      <c r="A4997" t="s">
        <v>13</v>
      </c>
      <c r="B4997">
        <v>20040616</v>
      </c>
      <c r="C4997" s="5">
        <f t="shared" si="78"/>
        <v>38154</v>
      </c>
      <c r="D4997" s="1">
        <v>0.49374999999999997</v>
      </c>
      <c r="E4997">
        <v>363</v>
      </c>
      <c r="F4997" t="s">
        <v>14</v>
      </c>
      <c r="G4997" t="s">
        <v>41</v>
      </c>
      <c r="H4997" t="s">
        <v>18</v>
      </c>
      <c r="I4997">
        <v>0</v>
      </c>
      <c r="K4997" s="2">
        <v>5.8000000000000003E-2</v>
      </c>
      <c r="L4997" t="s">
        <v>26</v>
      </c>
      <c r="M4997">
        <v>10</v>
      </c>
    </row>
    <row r="4998" spans="1:13" hidden="1" x14ac:dyDescent="0.15">
      <c r="A4998" t="s">
        <v>13</v>
      </c>
      <c r="B4998">
        <v>20040616</v>
      </c>
      <c r="C4998" s="5">
        <f t="shared" si="78"/>
        <v>38154</v>
      </c>
      <c r="D4998" s="1">
        <v>0.4916666666666667</v>
      </c>
      <c r="E4998">
        <v>363</v>
      </c>
      <c r="F4998" t="s">
        <v>14</v>
      </c>
      <c r="G4998" t="s">
        <v>41</v>
      </c>
      <c r="H4998" t="s">
        <v>20</v>
      </c>
      <c r="I4998">
        <v>-100</v>
      </c>
      <c r="K4998" s="2">
        <v>6.5000000000000002E-2</v>
      </c>
      <c r="L4998" t="s">
        <v>26</v>
      </c>
      <c r="M4998">
        <v>10</v>
      </c>
    </row>
    <row r="4999" spans="1:13" hidden="1" x14ac:dyDescent="0.15">
      <c r="A4999" t="s">
        <v>13</v>
      </c>
      <c r="B4999">
        <v>20040616</v>
      </c>
      <c r="C4999" s="5">
        <f t="shared" si="78"/>
        <v>38154</v>
      </c>
      <c r="D4999" s="1">
        <v>0.49583333333333335</v>
      </c>
      <c r="E4999">
        <v>1012</v>
      </c>
      <c r="F4999" t="s">
        <v>14</v>
      </c>
      <c r="G4999" t="s">
        <v>15</v>
      </c>
      <c r="H4999" t="s">
        <v>16</v>
      </c>
      <c r="I4999">
        <v>100</v>
      </c>
      <c r="K4999" s="2">
        <v>-1503</v>
      </c>
      <c r="L4999" t="s">
        <v>17</v>
      </c>
      <c r="M4999">
        <v>10</v>
      </c>
    </row>
    <row r="5000" spans="1:13" hidden="1" x14ac:dyDescent="0.15">
      <c r="A5000" t="s">
        <v>13</v>
      </c>
      <c r="B5000">
        <v>20040616</v>
      </c>
      <c r="C5000" s="5">
        <f t="shared" si="78"/>
        <v>38154</v>
      </c>
      <c r="D5000" s="1">
        <v>0.49374999999999997</v>
      </c>
      <c r="E5000">
        <v>1012</v>
      </c>
      <c r="F5000" t="s">
        <v>14</v>
      </c>
      <c r="G5000" t="s">
        <v>15</v>
      </c>
      <c r="H5000" t="s">
        <v>18</v>
      </c>
      <c r="I5000">
        <v>0</v>
      </c>
      <c r="K5000" s="2">
        <v>-799</v>
      </c>
      <c r="L5000" t="s">
        <v>17</v>
      </c>
      <c r="M5000">
        <v>10</v>
      </c>
    </row>
    <row r="5001" spans="1:13" hidden="1" x14ac:dyDescent="0.15">
      <c r="A5001" t="s">
        <v>13</v>
      </c>
      <c r="B5001">
        <v>20040616</v>
      </c>
      <c r="C5001" s="5">
        <f t="shared" si="78"/>
        <v>38154</v>
      </c>
      <c r="D5001" s="1">
        <v>0.4916666666666667</v>
      </c>
      <c r="E5001">
        <v>1012</v>
      </c>
      <c r="F5001" t="s">
        <v>14</v>
      </c>
      <c r="G5001" t="s">
        <v>15</v>
      </c>
      <c r="H5001" t="s">
        <v>20</v>
      </c>
      <c r="I5001">
        <v>-100</v>
      </c>
      <c r="K5001" s="2">
        <v>-100</v>
      </c>
      <c r="L5001" t="s">
        <v>17</v>
      </c>
      <c r="M5001">
        <v>10</v>
      </c>
    </row>
    <row r="5002" spans="1:13" hidden="1" x14ac:dyDescent="0.15">
      <c r="A5002" t="s">
        <v>13</v>
      </c>
      <c r="B5002">
        <v>20040616</v>
      </c>
      <c r="C5002" s="5">
        <f t="shared" si="78"/>
        <v>38154</v>
      </c>
      <c r="D5002" s="1">
        <v>0.49583333333333335</v>
      </c>
      <c r="E5002">
        <v>44</v>
      </c>
      <c r="F5002" t="s">
        <v>14</v>
      </c>
      <c r="G5002" t="s">
        <v>21</v>
      </c>
      <c r="H5002" t="s">
        <v>16</v>
      </c>
      <c r="I5002">
        <v>100</v>
      </c>
      <c r="K5002" s="2">
        <v>19</v>
      </c>
      <c r="L5002" t="s">
        <v>22</v>
      </c>
      <c r="M5002">
        <v>10</v>
      </c>
    </row>
    <row r="5003" spans="1:13" hidden="1" x14ac:dyDescent="0.15">
      <c r="A5003" t="s">
        <v>13</v>
      </c>
      <c r="B5003">
        <v>20040616</v>
      </c>
      <c r="C5003" s="5">
        <f t="shared" si="78"/>
        <v>38154</v>
      </c>
      <c r="D5003" s="1">
        <v>0.49374999999999997</v>
      </c>
      <c r="E5003">
        <v>44</v>
      </c>
      <c r="F5003" t="s">
        <v>14</v>
      </c>
      <c r="G5003" t="s">
        <v>21</v>
      </c>
      <c r="H5003" t="s">
        <v>18</v>
      </c>
      <c r="I5003">
        <v>0</v>
      </c>
      <c r="K5003" s="2">
        <v>19.510000000000002</v>
      </c>
      <c r="L5003" t="s">
        <v>22</v>
      </c>
      <c r="M5003">
        <v>10</v>
      </c>
    </row>
    <row r="5004" spans="1:13" x14ac:dyDescent="0.15">
      <c r="A5004" t="s">
        <v>13</v>
      </c>
      <c r="B5004">
        <v>20040616</v>
      </c>
      <c r="C5004" s="5">
        <f t="shared" si="78"/>
        <v>38154</v>
      </c>
      <c r="D5004" s="1">
        <v>0.4916666666666667</v>
      </c>
      <c r="E5004">
        <v>44</v>
      </c>
      <c r="F5004" t="s">
        <v>14</v>
      </c>
      <c r="G5004" t="s">
        <v>21</v>
      </c>
      <c r="H5004" t="s">
        <v>20</v>
      </c>
      <c r="I5004">
        <v>-100</v>
      </c>
      <c r="K5004" s="2">
        <v>19.75</v>
      </c>
      <c r="L5004" t="s">
        <v>22</v>
      </c>
      <c r="M5004">
        <v>10</v>
      </c>
    </row>
    <row r="5005" spans="1:13" hidden="1" x14ac:dyDescent="0.15">
      <c r="A5005" t="s">
        <v>13</v>
      </c>
      <c r="B5005">
        <v>20040616</v>
      </c>
      <c r="C5005" s="5">
        <f t="shared" si="78"/>
        <v>38154</v>
      </c>
      <c r="D5005" s="1">
        <v>0.49583333333333335</v>
      </c>
      <c r="E5005">
        <v>377</v>
      </c>
      <c r="F5005" t="s">
        <v>14</v>
      </c>
      <c r="G5005" t="s">
        <v>23</v>
      </c>
      <c r="H5005" t="s">
        <v>16</v>
      </c>
      <c r="I5005">
        <v>100</v>
      </c>
      <c r="K5005" s="2">
        <v>8.26</v>
      </c>
      <c r="L5005" t="s">
        <v>24</v>
      </c>
      <c r="M5005">
        <v>10</v>
      </c>
    </row>
    <row r="5006" spans="1:13" hidden="1" x14ac:dyDescent="0.15">
      <c r="A5006" t="s">
        <v>13</v>
      </c>
      <c r="B5006">
        <v>20040616</v>
      </c>
      <c r="C5006" s="5">
        <f t="shared" si="78"/>
        <v>38154</v>
      </c>
      <c r="D5006" s="1">
        <v>0.49374999999999997</v>
      </c>
      <c r="E5006">
        <v>377</v>
      </c>
      <c r="F5006" t="s">
        <v>14</v>
      </c>
      <c r="G5006" t="s">
        <v>23</v>
      </c>
      <c r="H5006" t="s">
        <v>18</v>
      </c>
      <c r="I5006">
        <v>0</v>
      </c>
      <c r="K5006" s="2">
        <v>8.3699999999999992</v>
      </c>
      <c r="L5006" t="s">
        <v>24</v>
      </c>
      <c r="M5006">
        <v>10</v>
      </c>
    </row>
    <row r="5007" spans="1:13" hidden="1" x14ac:dyDescent="0.15">
      <c r="A5007" t="s">
        <v>13</v>
      </c>
      <c r="B5007">
        <v>20040616</v>
      </c>
      <c r="C5007" s="5">
        <f t="shared" si="78"/>
        <v>38154</v>
      </c>
      <c r="D5007" s="1">
        <v>0.4916666666666667</v>
      </c>
      <c r="E5007">
        <v>377</v>
      </c>
      <c r="F5007" t="s">
        <v>14</v>
      </c>
      <c r="G5007" t="s">
        <v>23</v>
      </c>
      <c r="H5007" t="s">
        <v>20</v>
      </c>
      <c r="I5007">
        <v>-100</v>
      </c>
      <c r="K5007" s="2">
        <v>8.41</v>
      </c>
      <c r="L5007" t="s">
        <v>24</v>
      </c>
      <c r="M5007">
        <v>10</v>
      </c>
    </row>
    <row r="5008" spans="1:13" hidden="1" x14ac:dyDescent="0.15">
      <c r="A5008" t="s">
        <v>13</v>
      </c>
      <c r="B5008">
        <v>20040616</v>
      </c>
      <c r="C5008" s="5">
        <f t="shared" si="78"/>
        <v>38154</v>
      </c>
      <c r="D5008" s="1">
        <v>0.49583333333333335</v>
      </c>
      <c r="E5008">
        <v>360</v>
      </c>
      <c r="F5008" t="s">
        <v>14</v>
      </c>
      <c r="G5008" t="s">
        <v>25</v>
      </c>
      <c r="H5008" t="s">
        <v>16</v>
      </c>
      <c r="I5008">
        <v>100</v>
      </c>
      <c r="K5008" s="2">
        <v>5.81</v>
      </c>
      <c r="L5008" t="s">
        <v>26</v>
      </c>
      <c r="M5008">
        <v>10</v>
      </c>
    </row>
    <row r="5009" spans="1:13" hidden="1" x14ac:dyDescent="0.15">
      <c r="A5009" t="s">
        <v>13</v>
      </c>
      <c r="B5009">
        <v>20040616</v>
      </c>
      <c r="C5009" s="5">
        <f t="shared" si="78"/>
        <v>38154</v>
      </c>
      <c r="D5009" s="1">
        <v>0.49374999999999997</v>
      </c>
      <c r="E5009">
        <v>360</v>
      </c>
      <c r="F5009" t="s">
        <v>14</v>
      </c>
      <c r="G5009" t="s">
        <v>25</v>
      </c>
      <c r="H5009" t="s">
        <v>18</v>
      </c>
      <c r="I5009">
        <v>0</v>
      </c>
      <c r="K5009" s="2">
        <v>7.82</v>
      </c>
      <c r="L5009" t="s">
        <v>26</v>
      </c>
      <c r="M5009">
        <v>10</v>
      </c>
    </row>
    <row r="5010" spans="1:13" hidden="1" x14ac:dyDescent="0.15">
      <c r="A5010" t="s">
        <v>13</v>
      </c>
      <c r="B5010">
        <v>20040616</v>
      </c>
      <c r="C5010" s="5">
        <f t="shared" si="78"/>
        <v>38154</v>
      </c>
      <c r="D5010" s="1">
        <v>0.4916666666666667</v>
      </c>
      <c r="E5010">
        <v>360</v>
      </c>
      <c r="F5010" t="s">
        <v>14</v>
      </c>
      <c r="G5010" t="s">
        <v>25</v>
      </c>
      <c r="H5010" t="s">
        <v>20</v>
      </c>
      <c r="I5010">
        <v>-100</v>
      </c>
      <c r="K5010" s="2">
        <v>8.31</v>
      </c>
      <c r="L5010" t="s">
        <v>26</v>
      </c>
      <c r="M5010">
        <v>10</v>
      </c>
    </row>
    <row r="5011" spans="1:13" hidden="1" x14ac:dyDescent="0.15">
      <c r="A5011" t="s">
        <v>13</v>
      </c>
      <c r="B5011">
        <v>20040616</v>
      </c>
      <c r="C5011" s="5">
        <f t="shared" si="78"/>
        <v>38154</v>
      </c>
      <c r="D5011" s="1">
        <v>0.49583333333333335</v>
      </c>
      <c r="E5011">
        <v>209</v>
      </c>
      <c r="F5011" t="s">
        <v>14</v>
      </c>
      <c r="G5011" t="s">
        <v>27</v>
      </c>
      <c r="H5011" t="s">
        <v>16</v>
      </c>
      <c r="I5011">
        <v>100</v>
      </c>
      <c r="K5011" s="2">
        <v>74</v>
      </c>
      <c r="L5011" t="s">
        <v>28</v>
      </c>
      <c r="M5011">
        <v>10</v>
      </c>
    </row>
    <row r="5012" spans="1:13" hidden="1" x14ac:dyDescent="0.15">
      <c r="A5012" t="s">
        <v>13</v>
      </c>
      <c r="B5012">
        <v>20040616</v>
      </c>
      <c r="C5012" s="5">
        <f t="shared" si="78"/>
        <v>38154</v>
      </c>
      <c r="D5012" s="1">
        <v>0.49374999999999997</v>
      </c>
      <c r="E5012">
        <v>209</v>
      </c>
      <c r="F5012" t="s">
        <v>14</v>
      </c>
      <c r="G5012" t="s">
        <v>27</v>
      </c>
      <c r="H5012" t="s">
        <v>18</v>
      </c>
      <c r="I5012">
        <v>0</v>
      </c>
      <c r="K5012" s="2">
        <v>101</v>
      </c>
      <c r="L5012" t="s">
        <v>28</v>
      </c>
      <c r="M5012">
        <v>10</v>
      </c>
    </row>
    <row r="5013" spans="1:13" hidden="1" x14ac:dyDescent="0.15">
      <c r="A5013" t="s">
        <v>13</v>
      </c>
      <c r="B5013">
        <v>20040616</v>
      </c>
      <c r="C5013" s="5">
        <f t="shared" si="78"/>
        <v>38154</v>
      </c>
      <c r="D5013" s="1">
        <v>0.4916666666666667</v>
      </c>
      <c r="E5013">
        <v>209</v>
      </c>
      <c r="F5013" t="s">
        <v>14</v>
      </c>
      <c r="G5013" t="s">
        <v>27</v>
      </c>
      <c r="H5013" t="s">
        <v>20</v>
      </c>
      <c r="I5013">
        <v>-100</v>
      </c>
      <c r="K5013" s="2">
        <v>108</v>
      </c>
      <c r="L5013" t="s">
        <v>28</v>
      </c>
      <c r="M5013">
        <v>10</v>
      </c>
    </row>
    <row r="5014" spans="1:13" hidden="1" x14ac:dyDescent="0.15">
      <c r="A5014" t="s">
        <v>13</v>
      </c>
      <c r="B5014">
        <v>20040616</v>
      </c>
      <c r="C5014" s="5">
        <f t="shared" si="78"/>
        <v>38154</v>
      </c>
      <c r="D5014" s="1">
        <v>0.49583333333333335</v>
      </c>
      <c r="E5014">
        <v>559</v>
      </c>
      <c r="F5014" t="s">
        <v>14</v>
      </c>
      <c r="G5014" t="s">
        <v>29</v>
      </c>
      <c r="H5014" t="s">
        <v>16</v>
      </c>
      <c r="I5014">
        <v>100</v>
      </c>
      <c r="K5014" s="2">
        <v>30.41</v>
      </c>
      <c r="L5014" t="s">
        <v>24</v>
      </c>
      <c r="M5014">
        <v>10</v>
      </c>
    </row>
    <row r="5015" spans="1:13" hidden="1" x14ac:dyDescent="0.15">
      <c r="A5015" t="s">
        <v>13</v>
      </c>
      <c r="B5015">
        <v>20040616</v>
      </c>
      <c r="C5015" s="5">
        <f t="shared" si="78"/>
        <v>38154</v>
      </c>
      <c r="D5015" s="1">
        <v>0.49374999999999997</v>
      </c>
      <c r="E5015">
        <v>559</v>
      </c>
      <c r="F5015" t="s">
        <v>14</v>
      </c>
      <c r="G5015" t="s">
        <v>29</v>
      </c>
      <c r="H5015" t="s">
        <v>18</v>
      </c>
      <c r="I5015">
        <v>0</v>
      </c>
      <c r="K5015" s="2">
        <v>30.38</v>
      </c>
      <c r="L5015" t="s">
        <v>24</v>
      </c>
      <c r="M5015">
        <v>10</v>
      </c>
    </row>
    <row r="5016" spans="1:13" hidden="1" x14ac:dyDescent="0.15">
      <c r="A5016" t="s">
        <v>13</v>
      </c>
      <c r="B5016">
        <v>20040616</v>
      </c>
      <c r="C5016" s="5">
        <f t="shared" si="78"/>
        <v>38154</v>
      </c>
      <c r="D5016" s="1">
        <v>0.4916666666666667</v>
      </c>
      <c r="E5016">
        <v>559</v>
      </c>
      <c r="F5016" t="s">
        <v>14</v>
      </c>
      <c r="G5016" t="s">
        <v>29</v>
      </c>
      <c r="H5016" t="s">
        <v>20</v>
      </c>
      <c r="I5016">
        <v>-100</v>
      </c>
      <c r="K5016" s="2">
        <v>30.36</v>
      </c>
      <c r="L5016" t="s">
        <v>24</v>
      </c>
      <c r="M5016">
        <v>10</v>
      </c>
    </row>
    <row r="5017" spans="1:13" hidden="1" x14ac:dyDescent="0.15">
      <c r="A5017" t="s">
        <v>13</v>
      </c>
      <c r="B5017">
        <v>20040616</v>
      </c>
      <c r="C5017" s="5">
        <f t="shared" si="78"/>
        <v>38154</v>
      </c>
      <c r="D5017" s="1">
        <v>0.4916666666666667</v>
      </c>
      <c r="E5017">
        <v>541</v>
      </c>
      <c r="F5017" t="s">
        <v>14</v>
      </c>
      <c r="G5017" t="s">
        <v>45</v>
      </c>
      <c r="H5017" t="s">
        <v>20</v>
      </c>
      <c r="I5017">
        <v>0</v>
      </c>
      <c r="K5017" s="2">
        <v>17</v>
      </c>
      <c r="L5017" t="s">
        <v>46</v>
      </c>
      <c r="M5017">
        <v>10</v>
      </c>
    </row>
    <row r="5018" spans="1:13" hidden="1" x14ac:dyDescent="0.15">
      <c r="A5018" t="s">
        <v>13</v>
      </c>
      <c r="B5018">
        <v>20040616</v>
      </c>
      <c r="C5018" s="5">
        <f t="shared" si="78"/>
        <v>38154</v>
      </c>
      <c r="D5018" s="1">
        <v>0.4916666666666667</v>
      </c>
      <c r="E5018">
        <v>1926</v>
      </c>
      <c r="F5018" t="s">
        <v>14</v>
      </c>
      <c r="G5018" t="s">
        <v>47</v>
      </c>
      <c r="H5018" t="s">
        <v>20</v>
      </c>
      <c r="I5018">
        <v>500</v>
      </c>
      <c r="K5018" s="2">
        <v>10000</v>
      </c>
      <c r="L5018" t="s">
        <v>48</v>
      </c>
      <c r="M5018">
        <v>10</v>
      </c>
    </row>
    <row r="5019" spans="1:13" hidden="1" x14ac:dyDescent="0.15">
      <c r="A5019" t="s">
        <v>13</v>
      </c>
      <c r="B5019">
        <v>20040616</v>
      </c>
      <c r="C5019" s="5">
        <f t="shared" si="78"/>
        <v>38154</v>
      </c>
      <c r="D5019" s="1">
        <v>0.4916666666666667</v>
      </c>
      <c r="E5019">
        <v>713</v>
      </c>
      <c r="F5019" t="s">
        <v>14</v>
      </c>
      <c r="G5019" t="s">
        <v>49</v>
      </c>
      <c r="H5019" t="s">
        <v>20</v>
      </c>
      <c r="I5019">
        <v>-100</v>
      </c>
      <c r="K5019" s="2">
        <v>0.69</v>
      </c>
      <c r="L5019" t="s">
        <v>50</v>
      </c>
      <c r="M5019">
        <v>10</v>
      </c>
    </row>
    <row r="5020" spans="1:13" hidden="1" x14ac:dyDescent="0.15">
      <c r="A5020" t="s">
        <v>13</v>
      </c>
      <c r="B5020">
        <v>20040616</v>
      </c>
      <c r="C5020" s="5">
        <f t="shared" si="78"/>
        <v>38154</v>
      </c>
      <c r="D5020" s="1">
        <v>0.4916666666666667</v>
      </c>
      <c r="E5020">
        <v>313</v>
      </c>
      <c r="F5020" t="s">
        <v>14</v>
      </c>
      <c r="G5020" t="s">
        <v>51</v>
      </c>
      <c r="H5020" t="s">
        <v>20</v>
      </c>
      <c r="I5020">
        <v>0</v>
      </c>
      <c r="K5020" s="2">
        <v>0</v>
      </c>
      <c r="L5020" t="s">
        <v>24</v>
      </c>
      <c r="M5020">
        <v>10</v>
      </c>
    </row>
    <row r="5021" spans="1:13" hidden="1" x14ac:dyDescent="0.15">
      <c r="A5021" t="s">
        <v>13</v>
      </c>
      <c r="B5021">
        <v>20040616</v>
      </c>
      <c r="C5021" s="5">
        <f t="shared" si="78"/>
        <v>38154</v>
      </c>
      <c r="D5021" s="1">
        <v>0.4916666666666667</v>
      </c>
      <c r="E5021">
        <v>334</v>
      </c>
      <c r="F5021" t="s">
        <v>14</v>
      </c>
      <c r="G5021" t="s">
        <v>52</v>
      </c>
      <c r="H5021" t="s">
        <v>20</v>
      </c>
      <c r="I5021">
        <v>0</v>
      </c>
      <c r="K5021" s="2">
        <v>0</v>
      </c>
      <c r="L5021" t="s">
        <v>24</v>
      </c>
      <c r="M5021">
        <v>10</v>
      </c>
    </row>
    <row r="5022" spans="1:13" hidden="1" x14ac:dyDescent="0.15">
      <c r="A5022" t="s">
        <v>13</v>
      </c>
      <c r="B5022">
        <v>20040616</v>
      </c>
      <c r="C5022" s="5">
        <f t="shared" si="78"/>
        <v>38154</v>
      </c>
      <c r="D5022" s="1">
        <v>0.4916666666666667</v>
      </c>
      <c r="E5022">
        <v>386</v>
      </c>
      <c r="F5022" t="s">
        <v>14</v>
      </c>
      <c r="G5022" t="s">
        <v>53</v>
      </c>
      <c r="H5022" t="s">
        <v>20</v>
      </c>
      <c r="I5022">
        <v>0</v>
      </c>
      <c r="K5022" s="2">
        <v>0</v>
      </c>
      <c r="L5022" t="s">
        <v>24</v>
      </c>
      <c r="M5022">
        <v>10</v>
      </c>
    </row>
    <row r="5023" spans="1:13" hidden="1" x14ac:dyDescent="0.15">
      <c r="A5023" t="s">
        <v>13</v>
      </c>
      <c r="B5023">
        <v>20040616</v>
      </c>
      <c r="C5023" s="5">
        <f t="shared" si="78"/>
        <v>38154</v>
      </c>
      <c r="D5023" s="1">
        <v>0.4916666666666667</v>
      </c>
      <c r="E5023">
        <v>362</v>
      </c>
      <c r="F5023" t="s">
        <v>14</v>
      </c>
      <c r="G5023" t="s">
        <v>54</v>
      </c>
      <c r="H5023" t="s">
        <v>20</v>
      </c>
      <c r="I5023">
        <v>0</v>
      </c>
      <c r="K5023" s="2">
        <v>0</v>
      </c>
      <c r="L5023" t="s">
        <v>24</v>
      </c>
      <c r="M5023">
        <v>10</v>
      </c>
    </row>
    <row r="5024" spans="1:13" hidden="1" x14ac:dyDescent="0.15">
      <c r="A5024" t="s">
        <v>13</v>
      </c>
      <c r="B5024">
        <v>20040616</v>
      </c>
      <c r="C5024" s="5">
        <f t="shared" si="78"/>
        <v>38154</v>
      </c>
      <c r="D5024" s="1">
        <v>0.4916666666666667</v>
      </c>
      <c r="E5024">
        <v>405</v>
      </c>
      <c r="F5024" t="s">
        <v>14</v>
      </c>
      <c r="G5024" t="s">
        <v>55</v>
      </c>
      <c r="H5024" t="s">
        <v>20</v>
      </c>
      <c r="I5024">
        <v>0</v>
      </c>
      <c r="K5024" s="2">
        <v>0</v>
      </c>
      <c r="L5024" t="s">
        <v>24</v>
      </c>
      <c r="M5024">
        <v>10</v>
      </c>
    </row>
    <row r="5025" spans="1:13" hidden="1" x14ac:dyDescent="0.15">
      <c r="A5025" t="s">
        <v>13</v>
      </c>
      <c r="B5025">
        <v>20040707</v>
      </c>
      <c r="C5025" s="5">
        <f t="shared" si="78"/>
        <v>38175</v>
      </c>
      <c r="D5025" s="1">
        <v>0.71805555555555556</v>
      </c>
      <c r="E5025">
        <v>1238</v>
      </c>
      <c r="F5025" t="s">
        <v>14</v>
      </c>
      <c r="G5025" t="s">
        <v>30</v>
      </c>
      <c r="H5025" t="s">
        <v>16</v>
      </c>
      <c r="I5025">
        <v>100</v>
      </c>
      <c r="K5025" s="2">
        <v>5.0000000000000001E-3</v>
      </c>
      <c r="L5025" t="s">
        <v>26</v>
      </c>
      <c r="M5025">
        <v>10</v>
      </c>
    </row>
    <row r="5026" spans="1:13" hidden="1" x14ac:dyDescent="0.15">
      <c r="A5026" t="s">
        <v>13</v>
      </c>
      <c r="B5026">
        <v>20040707</v>
      </c>
      <c r="C5026" s="5">
        <f t="shared" si="78"/>
        <v>38175</v>
      </c>
      <c r="D5026" s="1">
        <v>0.71597222222222223</v>
      </c>
      <c r="E5026">
        <v>1238</v>
      </c>
      <c r="F5026" t="s">
        <v>14</v>
      </c>
      <c r="G5026" t="s">
        <v>30</v>
      </c>
      <c r="H5026" t="s">
        <v>18</v>
      </c>
      <c r="I5026">
        <v>0</v>
      </c>
      <c r="K5026" s="2">
        <v>6.0000000000000001E-3</v>
      </c>
      <c r="L5026" t="s">
        <v>26</v>
      </c>
      <c r="M5026">
        <v>10</v>
      </c>
    </row>
    <row r="5027" spans="1:13" hidden="1" x14ac:dyDescent="0.15">
      <c r="A5027" t="s">
        <v>13</v>
      </c>
      <c r="B5027">
        <v>20040707</v>
      </c>
      <c r="C5027" s="5">
        <f t="shared" si="78"/>
        <v>38175</v>
      </c>
      <c r="D5027" s="1">
        <v>0.71388888888888891</v>
      </c>
      <c r="E5027">
        <v>1238</v>
      </c>
      <c r="F5027" t="s">
        <v>14</v>
      </c>
      <c r="G5027" t="s">
        <v>30</v>
      </c>
      <c r="H5027" t="s">
        <v>20</v>
      </c>
      <c r="I5027">
        <v>-100</v>
      </c>
      <c r="J5027" t="s">
        <v>31</v>
      </c>
      <c r="K5027" s="2">
        <v>5.0000000000000001E-3</v>
      </c>
      <c r="L5027" t="s">
        <v>26</v>
      </c>
      <c r="M5027">
        <v>10</v>
      </c>
    </row>
    <row r="5028" spans="1:13" hidden="1" x14ac:dyDescent="0.15">
      <c r="A5028" t="s">
        <v>13</v>
      </c>
      <c r="B5028">
        <v>20040707</v>
      </c>
      <c r="C5028" s="5">
        <f t="shared" si="78"/>
        <v>38175</v>
      </c>
      <c r="D5028" s="1">
        <v>0.71805555555555556</v>
      </c>
      <c r="E5028">
        <v>492</v>
      </c>
      <c r="F5028" t="s">
        <v>14</v>
      </c>
      <c r="G5028" t="s">
        <v>32</v>
      </c>
      <c r="H5028" t="s">
        <v>16</v>
      </c>
      <c r="I5028">
        <v>100</v>
      </c>
      <c r="K5028" s="2">
        <v>2E-3</v>
      </c>
      <c r="L5028" t="s">
        <v>26</v>
      </c>
      <c r="M5028">
        <v>10</v>
      </c>
    </row>
    <row r="5029" spans="1:13" hidden="1" x14ac:dyDescent="0.15">
      <c r="A5029" t="s">
        <v>13</v>
      </c>
      <c r="B5029">
        <v>20040707</v>
      </c>
      <c r="C5029" s="5">
        <f t="shared" si="78"/>
        <v>38175</v>
      </c>
      <c r="D5029" s="1">
        <v>0.71597222222222223</v>
      </c>
      <c r="E5029">
        <v>492</v>
      </c>
      <c r="F5029" t="s">
        <v>14</v>
      </c>
      <c r="G5029" t="s">
        <v>32</v>
      </c>
      <c r="H5029" t="s">
        <v>18</v>
      </c>
      <c r="I5029">
        <v>0</v>
      </c>
      <c r="K5029" s="2">
        <v>2E-3</v>
      </c>
      <c r="L5029" t="s">
        <v>26</v>
      </c>
      <c r="M5029">
        <v>10</v>
      </c>
    </row>
    <row r="5030" spans="1:13" hidden="1" x14ac:dyDescent="0.15">
      <c r="A5030" t="s">
        <v>13</v>
      </c>
      <c r="B5030">
        <v>20040707</v>
      </c>
      <c r="C5030" s="5">
        <f t="shared" si="78"/>
        <v>38175</v>
      </c>
      <c r="D5030" s="1">
        <v>0.71388888888888891</v>
      </c>
      <c r="E5030">
        <v>492</v>
      </c>
      <c r="F5030" t="s">
        <v>14</v>
      </c>
      <c r="G5030" t="s">
        <v>32</v>
      </c>
      <c r="H5030" t="s">
        <v>20</v>
      </c>
      <c r="I5030">
        <v>-100</v>
      </c>
      <c r="K5030" s="2">
        <v>2E-3</v>
      </c>
      <c r="L5030" t="s">
        <v>26</v>
      </c>
      <c r="M5030">
        <v>10</v>
      </c>
    </row>
    <row r="5031" spans="1:13" hidden="1" x14ac:dyDescent="0.15">
      <c r="A5031" t="s">
        <v>13</v>
      </c>
      <c r="B5031">
        <v>20040707</v>
      </c>
      <c r="C5031" s="5">
        <f t="shared" si="78"/>
        <v>38175</v>
      </c>
      <c r="D5031" s="1">
        <v>0.71805555555555556</v>
      </c>
      <c r="E5031">
        <v>491</v>
      </c>
      <c r="F5031" t="s">
        <v>14</v>
      </c>
      <c r="G5031" t="s">
        <v>33</v>
      </c>
      <c r="H5031" t="s">
        <v>16</v>
      </c>
      <c r="I5031">
        <v>100</v>
      </c>
      <c r="K5031" s="2">
        <v>1.4E-2</v>
      </c>
      <c r="L5031" t="s">
        <v>26</v>
      </c>
      <c r="M5031">
        <v>10</v>
      </c>
    </row>
    <row r="5032" spans="1:13" hidden="1" x14ac:dyDescent="0.15">
      <c r="A5032" t="s">
        <v>13</v>
      </c>
      <c r="B5032">
        <v>20040707</v>
      </c>
      <c r="C5032" s="5">
        <f t="shared" si="78"/>
        <v>38175</v>
      </c>
      <c r="D5032" s="1">
        <v>0.71597222222222223</v>
      </c>
      <c r="E5032">
        <v>491</v>
      </c>
      <c r="F5032" t="s">
        <v>14</v>
      </c>
      <c r="G5032" t="s">
        <v>33</v>
      </c>
      <c r="H5032" t="s">
        <v>18</v>
      </c>
      <c r="I5032">
        <v>0</v>
      </c>
      <c r="K5032" s="2">
        <v>1.4E-2</v>
      </c>
      <c r="L5032" t="s">
        <v>26</v>
      </c>
      <c r="M5032">
        <v>10</v>
      </c>
    </row>
    <row r="5033" spans="1:13" hidden="1" x14ac:dyDescent="0.15">
      <c r="A5033" t="s">
        <v>13</v>
      </c>
      <c r="B5033">
        <v>20040707</v>
      </c>
      <c r="C5033" s="5">
        <f t="shared" si="78"/>
        <v>38175</v>
      </c>
      <c r="D5033" s="1">
        <v>0.71388888888888891</v>
      </c>
      <c r="E5033">
        <v>491</v>
      </c>
      <c r="F5033" t="s">
        <v>14</v>
      </c>
      <c r="G5033" t="s">
        <v>33</v>
      </c>
      <c r="H5033" t="s">
        <v>20</v>
      </c>
      <c r="I5033">
        <v>-100</v>
      </c>
      <c r="K5033" s="2">
        <v>8.9999999999999993E-3</v>
      </c>
      <c r="L5033" t="s">
        <v>26</v>
      </c>
      <c r="M5033">
        <v>10</v>
      </c>
    </row>
    <row r="5034" spans="1:13" hidden="1" x14ac:dyDescent="0.15">
      <c r="A5034" t="s">
        <v>13</v>
      </c>
      <c r="B5034">
        <v>20040707</v>
      </c>
      <c r="C5034" s="5">
        <f t="shared" si="78"/>
        <v>38175</v>
      </c>
      <c r="D5034" s="1">
        <v>0.71805555555555556</v>
      </c>
      <c r="E5034">
        <v>380</v>
      </c>
      <c r="F5034" t="s">
        <v>14</v>
      </c>
      <c r="G5034" t="s">
        <v>34</v>
      </c>
      <c r="H5034" t="s">
        <v>16</v>
      </c>
      <c r="I5034">
        <v>100</v>
      </c>
      <c r="K5034" s="2">
        <v>1.9E-2</v>
      </c>
      <c r="L5034" t="s">
        <v>26</v>
      </c>
      <c r="M5034">
        <v>10</v>
      </c>
    </row>
    <row r="5035" spans="1:13" hidden="1" x14ac:dyDescent="0.15">
      <c r="A5035" t="s">
        <v>13</v>
      </c>
      <c r="B5035">
        <v>20040707</v>
      </c>
      <c r="C5035" s="5">
        <f t="shared" si="78"/>
        <v>38175</v>
      </c>
      <c r="D5035" s="1">
        <v>0.71597222222222223</v>
      </c>
      <c r="E5035">
        <v>380</v>
      </c>
      <c r="F5035" t="s">
        <v>14</v>
      </c>
      <c r="G5035" t="s">
        <v>34</v>
      </c>
      <c r="H5035" t="s">
        <v>18</v>
      </c>
      <c r="I5035">
        <v>0</v>
      </c>
      <c r="K5035" s="2">
        <v>1.9E-2</v>
      </c>
      <c r="L5035" t="s">
        <v>26</v>
      </c>
      <c r="M5035">
        <v>10</v>
      </c>
    </row>
    <row r="5036" spans="1:13" hidden="1" x14ac:dyDescent="0.15">
      <c r="A5036" t="s">
        <v>13</v>
      </c>
      <c r="B5036">
        <v>20040707</v>
      </c>
      <c r="C5036" s="5">
        <f t="shared" si="78"/>
        <v>38175</v>
      </c>
      <c r="D5036" s="1">
        <v>0.71388888888888891</v>
      </c>
      <c r="E5036">
        <v>380</v>
      </c>
      <c r="F5036" t="s">
        <v>14</v>
      </c>
      <c r="G5036" t="s">
        <v>34</v>
      </c>
      <c r="H5036" t="s">
        <v>20</v>
      </c>
      <c r="I5036">
        <v>-100</v>
      </c>
      <c r="K5036" s="2">
        <v>0.02</v>
      </c>
      <c r="L5036" t="s">
        <v>26</v>
      </c>
      <c r="M5036">
        <v>10</v>
      </c>
    </row>
    <row r="5037" spans="1:13" hidden="1" x14ac:dyDescent="0.15">
      <c r="A5037" t="s">
        <v>13</v>
      </c>
      <c r="B5037">
        <v>20040707</v>
      </c>
      <c r="C5037" s="5">
        <f t="shared" si="78"/>
        <v>38175</v>
      </c>
      <c r="D5037" s="1">
        <v>0.71805555555555556</v>
      </c>
      <c r="E5037">
        <v>560</v>
      </c>
      <c r="F5037" t="s">
        <v>14</v>
      </c>
      <c r="G5037" t="s">
        <v>35</v>
      </c>
      <c r="H5037" t="s">
        <v>16</v>
      </c>
      <c r="I5037">
        <v>100</v>
      </c>
      <c r="K5037" s="2">
        <v>0.318</v>
      </c>
      <c r="L5037" t="s">
        <v>26</v>
      </c>
      <c r="M5037">
        <v>10</v>
      </c>
    </row>
    <row r="5038" spans="1:13" hidden="1" x14ac:dyDescent="0.15">
      <c r="A5038" t="s">
        <v>13</v>
      </c>
      <c r="B5038">
        <v>20040707</v>
      </c>
      <c r="C5038" s="5">
        <f t="shared" si="78"/>
        <v>38175</v>
      </c>
      <c r="D5038" s="1">
        <v>0.71597222222222223</v>
      </c>
      <c r="E5038">
        <v>560</v>
      </c>
      <c r="F5038" t="s">
        <v>14</v>
      </c>
      <c r="G5038" t="s">
        <v>35</v>
      </c>
      <c r="H5038" t="s">
        <v>18</v>
      </c>
      <c r="I5038">
        <v>0</v>
      </c>
      <c r="K5038" s="2">
        <v>0.313</v>
      </c>
      <c r="L5038" t="s">
        <v>26</v>
      </c>
      <c r="M5038">
        <v>10</v>
      </c>
    </row>
    <row r="5039" spans="1:13" hidden="1" x14ac:dyDescent="0.15">
      <c r="A5039" t="s">
        <v>13</v>
      </c>
      <c r="B5039">
        <v>20040707</v>
      </c>
      <c r="C5039" s="5">
        <f t="shared" si="78"/>
        <v>38175</v>
      </c>
      <c r="D5039" s="1">
        <v>0.71388888888888891</v>
      </c>
      <c r="E5039">
        <v>560</v>
      </c>
      <c r="F5039" t="s">
        <v>14</v>
      </c>
      <c r="G5039" t="s">
        <v>35</v>
      </c>
      <c r="H5039" t="s">
        <v>20</v>
      </c>
      <c r="I5039">
        <v>-100</v>
      </c>
      <c r="K5039" s="2">
        <v>0.32400000000000001</v>
      </c>
      <c r="L5039" t="s">
        <v>26</v>
      </c>
      <c r="M5039">
        <v>10</v>
      </c>
    </row>
    <row r="5040" spans="1:13" hidden="1" x14ac:dyDescent="0.15">
      <c r="A5040" t="s">
        <v>13</v>
      </c>
      <c r="B5040">
        <v>20040707</v>
      </c>
      <c r="C5040" s="5">
        <f t="shared" si="78"/>
        <v>38175</v>
      </c>
      <c r="D5040" s="1">
        <v>0.71805555555555556</v>
      </c>
      <c r="E5040">
        <v>493</v>
      </c>
      <c r="F5040" t="s">
        <v>14</v>
      </c>
      <c r="G5040" t="s">
        <v>36</v>
      </c>
      <c r="H5040" t="s">
        <v>16</v>
      </c>
      <c r="I5040">
        <v>100</v>
      </c>
      <c r="J5040" t="s">
        <v>31</v>
      </c>
      <c r="K5040" s="2">
        <v>5.0000000000000001E-3</v>
      </c>
      <c r="L5040" t="s">
        <v>26</v>
      </c>
      <c r="M5040">
        <v>10</v>
      </c>
    </row>
    <row r="5041" spans="1:13" hidden="1" x14ac:dyDescent="0.15">
      <c r="A5041" t="s">
        <v>13</v>
      </c>
      <c r="B5041">
        <v>20040707</v>
      </c>
      <c r="C5041" s="5">
        <f t="shared" si="78"/>
        <v>38175</v>
      </c>
      <c r="D5041" s="1">
        <v>0.71597222222222223</v>
      </c>
      <c r="E5041">
        <v>493</v>
      </c>
      <c r="F5041" t="s">
        <v>14</v>
      </c>
      <c r="G5041" t="s">
        <v>36</v>
      </c>
      <c r="H5041" t="s">
        <v>18</v>
      </c>
      <c r="I5041">
        <v>0</v>
      </c>
      <c r="J5041" t="s">
        <v>31</v>
      </c>
      <c r="K5041" s="2">
        <v>5.0000000000000001E-3</v>
      </c>
      <c r="L5041" t="s">
        <v>26</v>
      </c>
      <c r="M5041">
        <v>10</v>
      </c>
    </row>
    <row r="5042" spans="1:13" hidden="1" x14ac:dyDescent="0.15">
      <c r="A5042" t="s">
        <v>13</v>
      </c>
      <c r="B5042">
        <v>20040707</v>
      </c>
      <c r="C5042" s="5">
        <f t="shared" si="78"/>
        <v>38175</v>
      </c>
      <c r="D5042" s="1">
        <v>0.71388888888888891</v>
      </c>
      <c r="E5042">
        <v>493</v>
      </c>
      <c r="F5042" t="s">
        <v>14</v>
      </c>
      <c r="G5042" t="s">
        <v>36</v>
      </c>
      <c r="H5042" t="s">
        <v>20</v>
      </c>
      <c r="I5042">
        <v>-100</v>
      </c>
      <c r="J5042" t="s">
        <v>31</v>
      </c>
      <c r="K5042" s="2">
        <v>5.0000000000000001E-3</v>
      </c>
      <c r="L5042" t="s">
        <v>26</v>
      </c>
      <c r="M5042">
        <v>10</v>
      </c>
    </row>
    <row r="5043" spans="1:13" hidden="1" x14ac:dyDescent="0.15">
      <c r="A5043" t="s">
        <v>13</v>
      </c>
      <c r="B5043">
        <v>20040707</v>
      </c>
      <c r="C5043" s="5">
        <f t="shared" si="78"/>
        <v>38175</v>
      </c>
      <c r="D5043" s="1">
        <v>0.71805555555555556</v>
      </c>
      <c r="E5043">
        <v>1083</v>
      </c>
      <c r="F5043" t="s">
        <v>14</v>
      </c>
      <c r="G5043" t="s">
        <v>37</v>
      </c>
      <c r="H5043" t="s">
        <v>16</v>
      </c>
      <c r="I5043">
        <v>100</v>
      </c>
      <c r="K5043" s="2">
        <v>3.23</v>
      </c>
      <c r="L5043" t="s">
        <v>26</v>
      </c>
      <c r="M5043">
        <v>10</v>
      </c>
    </row>
    <row r="5044" spans="1:13" hidden="1" x14ac:dyDescent="0.15">
      <c r="A5044" t="s">
        <v>13</v>
      </c>
      <c r="B5044">
        <v>20040707</v>
      </c>
      <c r="C5044" s="5">
        <f t="shared" si="78"/>
        <v>38175</v>
      </c>
      <c r="D5044" s="1">
        <v>0.71597222222222223</v>
      </c>
      <c r="E5044">
        <v>1083</v>
      </c>
      <c r="F5044" t="s">
        <v>14</v>
      </c>
      <c r="G5044" t="s">
        <v>37</v>
      </c>
      <c r="H5044" t="s">
        <v>18</v>
      </c>
      <c r="I5044">
        <v>0</v>
      </c>
      <c r="K5044" s="2">
        <v>3.09</v>
      </c>
      <c r="L5044" t="s">
        <v>26</v>
      </c>
      <c r="M5044">
        <v>10</v>
      </c>
    </row>
    <row r="5045" spans="1:13" hidden="1" x14ac:dyDescent="0.15">
      <c r="A5045" t="s">
        <v>13</v>
      </c>
      <c r="B5045">
        <v>20040707</v>
      </c>
      <c r="C5045" s="5">
        <f t="shared" si="78"/>
        <v>38175</v>
      </c>
      <c r="D5045" s="1">
        <v>0.71388888888888891</v>
      </c>
      <c r="E5045">
        <v>1083</v>
      </c>
      <c r="F5045" t="s">
        <v>14</v>
      </c>
      <c r="G5045" t="s">
        <v>37</v>
      </c>
      <c r="H5045" t="s">
        <v>20</v>
      </c>
      <c r="I5045">
        <v>-100</v>
      </c>
      <c r="K5045" s="2">
        <v>3.08</v>
      </c>
      <c r="L5045" t="s">
        <v>26</v>
      </c>
      <c r="M5045">
        <v>10</v>
      </c>
    </row>
    <row r="5046" spans="1:13" hidden="1" x14ac:dyDescent="0.15">
      <c r="A5046" t="s">
        <v>13</v>
      </c>
      <c r="B5046">
        <v>20040707</v>
      </c>
      <c r="C5046" s="5">
        <f t="shared" si="78"/>
        <v>38175</v>
      </c>
      <c r="D5046" s="1">
        <v>0.71805555555555556</v>
      </c>
      <c r="E5046">
        <v>282</v>
      </c>
      <c r="F5046" t="s">
        <v>14</v>
      </c>
      <c r="G5046" t="s">
        <v>38</v>
      </c>
      <c r="H5046" t="s">
        <v>16</v>
      </c>
      <c r="I5046">
        <v>100</v>
      </c>
      <c r="K5046" s="2">
        <v>8.2799999999999994</v>
      </c>
      <c r="L5046" t="s">
        <v>39</v>
      </c>
      <c r="M5046">
        <v>10</v>
      </c>
    </row>
    <row r="5047" spans="1:13" hidden="1" x14ac:dyDescent="0.15">
      <c r="A5047" t="s">
        <v>13</v>
      </c>
      <c r="B5047">
        <v>20040707</v>
      </c>
      <c r="C5047" s="5">
        <f t="shared" si="78"/>
        <v>38175</v>
      </c>
      <c r="D5047" s="1">
        <v>0.71597222222222223</v>
      </c>
      <c r="E5047">
        <v>282</v>
      </c>
      <c r="F5047" t="s">
        <v>14</v>
      </c>
      <c r="G5047" t="s">
        <v>38</v>
      </c>
      <c r="H5047" t="s">
        <v>18</v>
      </c>
      <c r="I5047">
        <v>0</v>
      </c>
      <c r="K5047" s="2">
        <v>6.3</v>
      </c>
      <c r="L5047" t="s">
        <v>39</v>
      </c>
      <c r="M5047">
        <v>10</v>
      </c>
    </row>
    <row r="5048" spans="1:13" hidden="1" x14ac:dyDescent="0.15">
      <c r="A5048" t="s">
        <v>13</v>
      </c>
      <c r="B5048">
        <v>20040707</v>
      </c>
      <c r="C5048" s="5">
        <f t="shared" si="78"/>
        <v>38175</v>
      </c>
      <c r="D5048" s="1">
        <v>0.71388888888888891</v>
      </c>
      <c r="E5048">
        <v>282</v>
      </c>
      <c r="F5048" t="s">
        <v>14</v>
      </c>
      <c r="G5048" t="s">
        <v>38</v>
      </c>
      <c r="H5048" t="s">
        <v>20</v>
      </c>
      <c r="I5048">
        <v>-100</v>
      </c>
      <c r="K5048" s="2">
        <v>7.08</v>
      </c>
      <c r="L5048" t="s">
        <v>39</v>
      </c>
      <c r="M5048">
        <v>10</v>
      </c>
    </row>
    <row r="5049" spans="1:13" hidden="1" x14ac:dyDescent="0.15">
      <c r="A5049" t="s">
        <v>13</v>
      </c>
      <c r="B5049">
        <v>20040707</v>
      </c>
      <c r="C5049" s="5">
        <f t="shared" si="78"/>
        <v>38175</v>
      </c>
      <c r="D5049" s="1">
        <v>0.71805555555555556</v>
      </c>
      <c r="E5049">
        <v>311</v>
      </c>
      <c r="F5049" t="s">
        <v>14</v>
      </c>
      <c r="G5049" t="s">
        <v>40</v>
      </c>
      <c r="H5049" t="s">
        <v>16</v>
      </c>
      <c r="I5049">
        <v>100</v>
      </c>
      <c r="K5049" s="2">
        <v>0.26</v>
      </c>
      <c r="L5049" t="s">
        <v>39</v>
      </c>
      <c r="M5049">
        <v>10</v>
      </c>
    </row>
    <row r="5050" spans="1:13" hidden="1" x14ac:dyDescent="0.15">
      <c r="A5050" t="s">
        <v>13</v>
      </c>
      <c r="B5050">
        <v>20040707</v>
      </c>
      <c r="C5050" s="5">
        <f t="shared" si="78"/>
        <v>38175</v>
      </c>
      <c r="D5050" s="1">
        <v>0.71597222222222223</v>
      </c>
      <c r="E5050">
        <v>311</v>
      </c>
      <c r="F5050" t="s">
        <v>14</v>
      </c>
      <c r="G5050" t="s">
        <v>40</v>
      </c>
      <c r="H5050" t="s">
        <v>18</v>
      </c>
      <c r="I5050">
        <v>0</v>
      </c>
      <c r="K5050" s="2">
        <v>0.24</v>
      </c>
      <c r="L5050" t="s">
        <v>39</v>
      </c>
      <c r="M5050">
        <v>10</v>
      </c>
    </row>
    <row r="5051" spans="1:13" hidden="1" x14ac:dyDescent="0.15">
      <c r="A5051" t="s">
        <v>13</v>
      </c>
      <c r="B5051">
        <v>20040707</v>
      </c>
      <c r="C5051" s="5">
        <f t="shared" si="78"/>
        <v>38175</v>
      </c>
      <c r="D5051" s="1">
        <v>0.71388888888888891</v>
      </c>
      <c r="E5051">
        <v>311</v>
      </c>
      <c r="F5051" t="s">
        <v>14</v>
      </c>
      <c r="G5051" t="s">
        <v>40</v>
      </c>
      <c r="H5051" t="s">
        <v>20</v>
      </c>
      <c r="I5051">
        <v>-100</v>
      </c>
      <c r="K5051" s="2">
        <v>0.2</v>
      </c>
      <c r="L5051" t="s">
        <v>39</v>
      </c>
      <c r="M5051">
        <v>10</v>
      </c>
    </row>
    <row r="5052" spans="1:13" hidden="1" x14ac:dyDescent="0.15">
      <c r="A5052" t="s">
        <v>13</v>
      </c>
      <c r="B5052">
        <v>20040707</v>
      </c>
      <c r="C5052" s="5">
        <f t="shared" si="78"/>
        <v>38175</v>
      </c>
      <c r="D5052" s="1">
        <v>0.71805555555555556</v>
      </c>
      <c r="E5052">
        <v>489</v>
      </c>
      <c r="F5052" t="s">
        <v>14</v>
      </c>
      <c r="G5052" t="s">
        <v>41</v>
      </c>
      <c r="H5052" t="s">
        <v>16</v>
      </c>
      <c r="I5052">
        <v>100</v>
      </c>
      <c r="K5052" s="2">
        <v>2.4E-2</v>
      </c>
      <c r="L5052" t="s">
        <v>26</v>
      </c>
      <c r="M5052">
        <v>10</v>
      </c>
    </row>
    <row r="5053" spans="1:13" hidden="1" x14ac:dyDescent="0.15">
      <c r="A5053" t="s">
        <v>13</v>
      </c>
      <c r="B5053">
        <v>20040707</v>
      </c>
      <c r="C5053" s="5">
        <f t="shared" si="78"/>
        <v>38175</v>
      </c>
      <c r="D5053" s="1">
        <v>0.71597222222222223</v>
      </c>
      <c r="E5053">
        <v>489</v>
      </c>
      <c r="F5053" t="s">
        <v>14</v>
      </c>
      <c r="G5053" t="s">
        <v>41</v>
      </c>
      <c r="H5053" t="s">
        <v>18</v>
      </c>
      <c r="I5053">
        <v>0</v>
      </c>
      <c r="K5053" s="2">
        <v>2.1000000000000001E-2</v>
      </c>
      <c r="L5053" t="s">
        <v>26</v>
      </c>
      <c r="M5053">
        <v>10</v>
      </c>
    </row>
    <row r="5054" spans="1:13" hidden="1" x14ac:dyDescent="0.15">
      <c r="A5054" t="s">
        <v>13</v>
      </c>
      <c r="B5054">
        <v>20040707</v>
      </c>
      <c r="C5054" s="5">
        <f t="shared" si="78"/>
        <v>38175</v>
      </c>
      <c r="D5054" s="1">
        <v>0.71388888888888891</v>
      </c>
      <c r="E5054">
        <v>489</v>
      </c>
      <c r="F5054" t="s">
        <v>14</v>
      </c>
      <c r="G5054" t="s">
        <v>41</v>
      </c>
      <c r="H5054" t="s">
        <v>20</v>
      </c>
      <c r="I5054">
        <v>-100</v>
      </c>
      <c r="K5054" s="2">
        <v>2.1000000000000001E-2</v>
      </c>
      <c r="L5054" t="s">
        <v>26</v>
      </c>
      <c r="M5054">
        <v>10</v>
      </c>
    </row>
    <row r="5055" spans="1:13" hidden="1" x14ac:dyDescent="0.15">
      <c r="A5055" t="s">
        <v>13</v>
      </c>
      <c r="B5055">
        <v>20040707</v>
      </c>
      <c r="C5055" s="5">
        <f t="shared" si="78"/>
        <v>38175</v>
      </c>
      <c r="D5055" s="1">
        <v>0.71805555555555556</v>
      </c>
      <c r="E5055">
        <v>1082</v>
      </c>
      <c r="F5055" t="s">
        <v>14</v>
      </c>
      <c r="G5055" t="s">
        <v>42</v>
      </c>
      <c r="H5055" t="s">
        <v>16</v>
      </c>
      <c r="I5055">
        <v>100</v>
      </c>
      <c r="K5055" s="2">
        <v>0.77</v>
      </c>
      <c r="L5055" t="s">
        <v>26</v>
      </c>
      <c r="M5055">
        <v>10</v>
      </c>
    </row>
    <row r="5056" spans="1:13" hidden="1" x14ac:dyDescent="0.15">
      <c r="A5056" t="s">
        <v>13</v>
      </c>
      <c r="B5056">
        <v>20040707</v>
      </c>
      <c r="C5056" s="5">
        <f t="shared" si="78"/>
        <v>38175</v>
      </c>
      <c r="D5056" s="1">
        <v>0.71597222222222223</v>
      </c>
      <c r="E5056">
        <v>1082</v>
      </c>
      <c r="F5056" t="s">
        <v>14</v>
      </c>
      <c r="G5056" t="s">
        <v>42</v>
      </c>
      <c r="H5056" t="s">
        <v>18</v>
      </c>
      <c r="I5056">
        <v>0</v>
      </c>
      <c r="K5056" s="2">
        <v>0.76</v>
      </c>
      <c r="L5056" t="s">
        <v>26</v>
      </c>
      <c r="M5056">
        <v>10</v>
      </c>
    </row>
    <row r="5057" spans="1:13" hidden="1" x14ac:dyDescent="0.15">
      <c r="A5057" t="s">
        <v>13</v>
      </c>
      <c r="B5057">
        <v>20040707</v>
      </c>
      <c r="C5057" s="5">
        <f t="shared" si="78"/>
        <v>38175</v>
      </c>
      <c r="D5057" s="1">
        <v>0.71388888888888891</v>
      </c>
      <c r="E5057">
        <v>1082</v>
      </c>
      <c r="F5057" t="s">
        <v>14</v>
      </c>
      <c r="G5057" t="s">
        <v>42</v>
      </c>
      <c r="H5057" t="s">
        <v>20</v>
      </c>
      <c r="I5057">
        <v>-100</v>
      </c>
      <c r="K5057" s="2">
        <v>0.62</v>
      </c>
      <c r="L5057" t="s">
        <v>26</v>
      </c>
      <c r="M5057">
        <v>10</v>
      </c>
    </row>
    <row r="5058" spans="1:13" hidden="1" x14ac:dyDescent="0.15">
      <c r="A5058" t="s">
        <v>13</v>
      </c>
      <c r="B5058">
        <v>20040707</v>
      </c>
      <c r="C5058" s="5">
        <f t="shared" ref="C5058:C5121" si="79">DATE(LEFT(B5058,4),MID(B5058,5,2),RIGHT(B5058,2))</f>
        <v>38175</v>
      </c>
      <c r="D5058" s="1">
        <v>0.71805555555555556</v>
      </c>
      <c r="E5058">
        <v>490</v>
      </c>
      <c r="F5058" t="s">
        <v>14</v>
      </c>
      <c r="G5058" t="s">
        <v>43</v>
      </c>
      <c r="H5058" t="s">
        <v>16</v>
      </c>
      <c r="I5058">
        <v>100</v>
      </c>
      <c r="K5058" s="2">
        <v>0.129</v>
      </c>
      <c r="L5058" t="s">
        <v>26</v>
      </c>
      <c r="M5058">
        <v>10</v>
      </c>
    </row>
    <row r="5059" spans="1:13" hidden="1" x14ac:dyDescent="0.15">
      <c r="A5059" t="s">
        <v>13</v>
      </c>
      <c r="B5059">
        <v>20040707</v>
      </c>
      <c r="C5059" s="5">
        <f t="shared" si="79"/>
        <v>38175</v>
      </c>
      <c r="D5059" s="1">
        <v>0.71597222222222223</v>
      </c>
      <c r="E5059">
        <v>490</v>
      </c>
      <c r="F5059" t="s">
        <v>14</v>
      </c>
      <c r="G5059" t="s">
        <v>43</v>
      </c>
      <c r="H5059" t="s">
        <v>18</v>
      </c>
      <c r="I5059">
        <v>0</v>
      </c>
      <c r="K5059" s="2">
        <v>0.14199999999999999</v>
      </c>
      <c r="L5059" t="s">
        <v>26</v>
      </c>
      <c r="M5059">
        <v>10</v>
      </c>
    </row>
    <row r="5060" spans="1:13" hidden="1" x14ac:dyDescent="0.15">
      <c r="A5060" t="s">
        <v>13</v>
      </c>
      <c r="B5060">
        <v>20040707</v>
      </c>
      <c r="C5060" s="5">
        <f t="shared" si="79"/>
        <v>38175</v>
      </c>
      <c r="D5060" s="1">
        <v>0.71388888888888891</v>
      </c>
      <c r="E5060">
        <v>490</v>
      </c>
      <c r="F5060" t="s">
        <v>14</v>
      </c>
      <c r="G5060" t="s">
        <v>43</v>
      </c>
      <c r="H5060" t="s">
        <v>20</v>
      </c>
      <c r="I5060">
        <v>-100</v>
      </c>
      <c r="K5060" s="2">
        <v>0.11799999999999999</v>
      </c>
      <c r="L5060" t="s">
        <v>26</v>
      </c>
      <c r="M5060">
        <v>10</v>
      </c>
    </row>
    <row r="5061" spans="1:13" hidden="1" x14ac:dyDescent="0.15">
      <c r="A5061" t="s">
        <v>13</v>
      </c>
      <c r="B5061">
        <v>20040707</v>
      </c>
      <c r="C5061" s="5">
        <f t="shared" si="79"/>
        <v>38175</v>
      </c>
      <c r="D5061" s="1">
        <v>0.71805555555555556</v>
      </c>
      <c r="E5061">
        <v>410</v>
      </c>
      <c r="F5061" t="s">
        <v>14</v>
      </c>
      <c r="G5061" t="s">
        <v>44</v>
      </c>
      <c r="H5061" t="s">
        <v>16</v>
      </c>
      <c r="I5061">
        <v>100</v>
      </c>
      <c r="K5061" s="2">
        <v>9</v>
      </c>
      <c r="L5061" t="s">
        <v>26</v>
      </c>
      <c r="M5061">
        <v>10</v>
      </c>
    </row>
    <row r="5062" spans="1:13" hidden="1" x14ac:dyDescent="0.15">
      <c r="A5062" t="s">
        <v>13</v>
      </c>
      <c r="B5062">
        <v>20040707</v>
      </c>
      <c r="C5062" s="5">
        <f t="shared" si="79"/>
        <v>38175</v>
      </c>
      <c r="D5062" s="1">
        <v>0.71597222222222223</v>
      </c>
      <c r="E5062">
        <v>410</v>
      </c>
      <c r="F5062" t="s">
        <v>14</v>
      </c>
      <c r="G5062" t="s">
        <v>44</v>
      </c>
      <c r="H5062" t="s">
        <v>18</v>
      </c>
      <c r="I5062">
        <v>0</v>
      </c>
      <c r="K5062" s="2">
        <v>4</v>
      </c>
      <c r="L5062" t="s">
        <v>26</v>
      </c>
      <c r="M5062">
        <v>10</v>
      </c>
    </row>
    <row r="5063" spans="1:13" hidden="1" x14ac:dyDescent="0.15">
      <c r="A5063" t="s">
        <v>13</v>
      </c>
      <c r="B5063">
        <v>20040707</v>
      </c>
      <c r="C5063" s="5">
        <f t="shared" si="79"/>
        <v>38175</v>
      </c>
      <c r="D5063" s="1">
        <v>0.71388888888888891</v>
      </c>
      <c r="E5063">
        <v>410</v>
      </c>
      <c r="F5063" t="s">
        <v>14</v>
      </c>
      <c r="G5063" t="s">
        <v>44</v>
      </c>
      <c r="H5063" t="s">
        <v>20</v>
      </c>
      <c r="I5063">
        <v>-100</v>
      </c>
      <c r="K5063" s="2">
        <v>3</v>
      </c>
      <c r="L5063" t="s">
        <v>26</v>
      </c>
      <c r="M5063">
        <v>10</v>
      </c>
    </row>
    <row r="5064" spans="1:13" hidden="1" x14ac:dyDescent="0.15">
      <c r="A5064" t="s">
        <v>13</v>
      </c>
      <c r="B5064">
        <v>20040707</v>
      </c>
      <c r="C5064" s="5">
        <f t="shared" si="79"/>
        <v>38175</v>
      </c>
      <c r="D5064" s="1">
        <v>0.71805555555555556</v>
      </c>
      <c r="E5064">
        <v>347</v>
      </c>
      <c r="F5064" t="s">
        <v>14</v>
      </c>
      <c r="G5064" t="s">
        <v>43</v>
      </c>
      <c r="H5064" t="s">
        <v>16</v>
      </c>
      <c r="I5064">
        <v>100</v>
      </c>
      <c r="K5064" s="2">
        <v>0.34699999999999998</v>
      </c>
      <c r="L5064" t="s">
        <v>26</v>
      </c>
      <c r="M5064">
        <v>10</v>
      </c>
    </row>
    <row r="5065" spans="1:13" hidden="1" x14ac:dyDescent="0.15">
      <c r="A5065" t="s">
        <v>13</v>
      </c>
      <c r="B5065">
        <v>20040707</v>
      </c>
      <c r="C5065" s="5">
        <f t="shared" si="79"/>
        <v>38175</v>
      </c>
      <c r="D5065" s="1">
        <v>0.71597222222222223</v>
      </c>
      <c r="E5065">
        <v>347</v>
      </c>
      <c r="F5065" t="s">
        <v>14</v>
      </c>
      <c r="G5065" t="s">
        <v>43</v>
      </c>
      <c r="H5065" t="s">
        <v>18</v>
      </c>
      <c r="I5065">
        <v>0</v>
      </c>
      <c r="K5065" s="2">
        <v>0.35699999999999998</v>
      </c>
      <c r="L5065" t="s">
        <v>26</v>
      </c>
      <c r="M5065">
        <v>10</v>
      </c>
    </row>
    <row r="5066" spans="1:13" hidden="1" x14ac:dyDescent="0.15">
      <c r="A5066" t="s">
        <v>13</v>
      </c>
      <c r="B5066">
        <v>20040707</v>
      </c>
      <c r="C5066" s="5">
        <f t="shared" si="79"/>
        <v>38175</v>
      </c>
      <c r="D5066" s="1">
        <v>0.71388888888888891</v>
      </c>
      <c r="E5066">
        <v>347</v>
      </c>
      <c r="F5066" t="s">
        <v>14</v>
      </c>
      <c r="G5066" t="s">
        <v>43</v>
      </c>
      <c r="H5066" t="s">
        <v>20</v>
      </c>
      <c r="I5066">
        <v>-100</v>
      </c>
      <c r="K5066" s="2">
        <v>0.33700000000000002</v>
      </c>
      <c r="L5066" t="s">
        <v>26</v>
      </c>
      <c r="M5066">
        <v>10</v>
      </c>
    </row>
    <row r="5067" spans="1:13" hidden="1" x14ac:dyDescent="0.15">
      <c r="A5067" t="s">
        <v>13</v>
      </c>
      <c r="B5067">
        <v>20040707</v>
      </c>
      <c r="C5067" s="5">
        <f t="shared" si="79"/>
        <v>38175</v>
      </c>
      <c r="D5067" s="1">
        <v>0.71805555555555556</v>
      </c>
      <c r="E5067">
        <v>364</v>
      </c>
      <c r="F5067" t="s">
        <v>14</v>
      </c>
      <c r="G5067" t="s">
        <v>41</v>
      </c>
      <c r="H5067" t="s">
        <v>16</v>
      </c>
      <c r="I5067">
        <v>100</v>
      </c>
      <c r="K5067" s="2">
        <v>4.2999999999999997E-2</v>
      </c>
      <c r="L5067" t="s">
        <v>26</v>
      </c>
      <c r="M5067">
        <v>10</v>
      </c>
    </row>
    <row r="5068" spans="1:13" hidden="1" x14ac:dyDescent="0.15">
      <c r="A5068" t="s">
        <v>13</v>
      </c>
      <c r="B5068">
        <v>20040707</v>
      </c>
      <c r="C5068" s="5">
        <f t="shared" si="79"/>
        <v>38175</v>
      </c>
      <c r="D5068" s="1">
        <v>0.71597222222222223</v>
      </c>
      <c r="E5068">
        <v>364</v>
      </c>
      <c r="F5068" t="s">
        <v>14</v>
      </c>
      <c r="G5068" t="s">
        <v>41</v>
      </c>
      <c r="H5068" t="s">
        <v>18</v>
      </c>
      <c r="I5068">
        <v>0</v>
      </c>
      <c r="K5068" s="2">
        <v>4.4999999999999998E-2</v>
      </c>
      <c r="L5068" t="s">
        <v>26</v>
      </c>
      <c r="M5068">
        <v>10</v>
      </c>
    </row>
    <row r="5069" spans="1:13" hidden="1" x14ac:dyDescent="0.15">
      <c r="A5069" t="s">
        <v>13</v>
      </c>
      <c r="B5069">
        <v>20040707</v>
      </c>
      <c r="C5069" s="5">
        <f t="shared" si="79"/>
        <v>38175</v>
      </c>
      <c r="D5069" s="1">
        <v>0.71388888888888891</v>
      </c>
      <c r="E5069">
        <v>364</v>
      </c>
      <c r="F5069" t="s">
        <v>14</v>
      </c>
      <c r="G5069" t="s">
        <v>41</v>
      </c>
      <c r="H5069" t="s">
        <v>20</v>
      </c>
      <c r="I5069">
        <v>-100</v>
      </c>
      <c r="K5069" s="2">
        <v>4.3999999999999997E-2</v>
      </c>
      <c r="L5069" t="s">
        <v>26</v>
      </c>
      <c r="M5069">
        <v>10</v>
      </c>
    </row>
    <row r="5070" spans="1:13" hidden="1" x14ac:dyDescent="0.15">
      <c r="A5070" t="s">
        <v>13</v>
      </c>
      <c r="B5070">
        <v>20040707</v>
      </c>
      <c r="C5070" s="5">
        <f t="shared" si="79"/>
        <v>38175</v>
      </c>
      <c r="D5070" s="1">
        <v>0.71805555555555556</v>
      </c>
      <c r="E5070">
        <v>346</v>
      </c>
      <c r="F5070" t="s">
        <v>14</v>
      </c>
      <c r="G5070" t="s">
        <v>43</v>
      </c>
      <c r="H5070" t="s">
        <v>16</v>
      </c>
      <c r="I5070">
        <v>100</v>
      </c>
      <c r="K5070" s="2">
        <v>0.47599999999999998</v>
      </c>
      <c r="L5070" t="s">
        <v>26</v>
      </c>
      <c r="M5070">
        <v>10</v>
      </c>
    </row>
    <row r="5071" spans="1:13" hidden="1" x14ac:dyDescent="0.15">
      <c r="A5071" t="s">
        <v>13</v>
      </c>
      <c r="B5071">
        <v>20040707</v>
      </c>
      <c r="C5071" s="5">
        <f t="shared" si="79"/>
        <v>38175</v>
      </c>
      <c r="D5071" s="1">
        <v>0.71597222222222223</v>
      </c>
      <c r="E5071">
        <v>346</v>
      </c>
      <c r="F5071" t="s">
        <v>14</v>
      </c>
      <c r="G5071" t="s">
        <v>43</v>
      </c>
      <c r="H5071" t="s">
        <v>18</v>
      </c>
      <c r="I5071">
        <v>0</v>
      </c>
      <c r="K5071" s="2">
        <v>0.5</v>
      </c>
      <c r="L5071" t="s">
        <v>26</v>
      </c>
      <c r="M5071">
        <v>10</v>
      </c>
    </row>
    <row r="5072" spans="1:13" hidden="1" x14ac:dyDescent="0.15">
      <c r="A5072" t="s">
        <v>13</v>
      </c>
      <c r="B5072">
        <v>20040707</v>
      </c>
      <c r="C5072" s="5">
        <f t="shared" si="79"/>
        <v>38175</v>
      </c>
      <c r="D5072" s="1">
        <v>0.71388888888888891</v>
      </c>
      <c r="E5072">
        <v>346</v>
      </c>
      <c r="F5072" t="s">
        <v>14</v>
      </c>
      <c r="G5072" t="s">
        <v>43</v>
      </c>
      <c r="H5072" t="s">
        <v>20</v>
      </c>
      <c r="I5072">
        <v>-100</v>
      </c>
      <c r="K5072" s="2">
        <v>0.45500000000000002</v>
      </c>
      <c r="L5072" t="s">
        <v>26</v>
      </c>
      <c r="M5072">
        <v>10</v>
      </c>
    </row>
    <row r="5073" spans="1:13" hidden="1" x14ac:dyDescent="0.15">
      <c r="A5073" t="s">
        <v>13</v>
      </c>
      <c r="B5073">
        <v>20040707</v>
      </c>
      <c r="C5073" s="5">
        <f t="shared" si="79"/>
        <v>38175</v>
      </c>
      <c r="D5073" s="1">
        <v>0.71805555555555556</v>
      </c>
      <c r="E5073">
        <v>363</v>
      </c>
      <c r="F5073" t="s">
        <v>14</v>
      </c>
      <c r="G5073" t="s">
        <v>41</v>
      </c>
      <c r="H5073" t="s">
        <v>16</v>
      </c>
      <c r="I5073">
        <v>100</v>
      </c>
      <c r="K5073" s="2">
        <v>6.6000000000000003E-2</v>
      </c>
      <c r="L5073" t="s">
        <v>26</v>
      </c>
      <c r="M5073">
        <v>10</v>
      </c>
    </row>
    <row r="5074" spans="1:13" hidden="1" x14ac:dyDescent="0.15">
      <c r="A5074" t="s">
        <v>13</v>
      </c>
      <c r="B5074">
        <v>20040707</v>
      </c>
      <c r="C5074" s="5">
        <f t="shared" si="79"/>
        <v>38175</v>
      </c>
      <c r="D5074" s="1">
        <v>0.71597222222222223</v>
      </c>
      <c r="E5074">
        <v>363</v>
      </c>
      <c r="F5074" t="s">
        <v>14</v>
      </c>
      <c r="G5074" t="s">
        <v>41</v>
      </c>
      <c r="H5074" t="s">
        <v>18</v>
      </c>
      <c r="I5074">
        <v>0</v>
      </c>
      <c r="K5074" s="2">
        <v>6.6000000000000003E-2</v>
      </c>
      <c r="L5074" t="s">
        <v>26</v>
      </c>
      <c r="M5074">
        <v>10</v>
      </c>
    </row>
    <row r="5075" spans="1:13" hidden="1" x14ac:dyDescent="0.15">
      <c r="A5075" t="s">
        <v>13</v>
      </c>
      <c r="B5075">
        <v>20040707</v>
      </c>
      <c r="C5075" s="5">
        <f t="shared" si="79"/>
        <v>38175</v>
      </c>
      <c r="D5075" s="1">
        <v>0.71388888888888891</v>
      </c>
      <c r="E5075">
        <v>363</v>
      </c>
      <c r="F5075" t="s">
        <v>14</v>
      </c>
      <c r="G5075" t="s">
        <v>41</v>
      </c>
      <c r="H5075" t="s">
        <v>20</v>
      </c>
      <c r="I5075">
        <v>-100</v>
      </c>
      <c r="K5075" s="2">
        <v>6.5000000000000002E-2</v>
      </c>
      <c r="L5075" t="s">
        <v>26</v>
      </c>
      <c r="M5075">
        <v>10</v>
      </c>
    </row>
    <row r="5076" spans="1:13" hidden="1" x14ac:dyDescent="0.15">
      <c r="A5076" t="s">
        <v>13</v>
      </c>
      <c r="B5076">
        <v>20040707</v>
      </c>
      <c r="C5076" s="5">
        <f t="shared" si="79"/>
        <v>38175</v>
      </c>
      <c r="D5076" s="1">
        <v>0.71805555555555556</v>
      </c>
      <c r="E5076">
        <v>1012</v>
      </c>
      <c r="F5076" t="s">
        <v>14</v>
      </c>
      <c r="G5076" t="s">
        <v>15</v>
      </c>
      <c r="H5076" t="s">
        <v>16</v>
      </c>
      <c r="I5076">
        <v>100</v>
      </c>
      <c r="K5076" s="2">
        <v>-1418</v>
      </c>
      <c r="L5076" t="s">
        <v>17</v>
      </c>
      <c r="M5076">
        <v>10</v>
      </c>
    </row>
    <row r="5077" spans="1:13" hidden="1" x14ac:dyDescent="0.15">
      <c r="A5077" t="s">
        <v>13</v>
      </c>
      <c r="B5077">
        <v>20040707</v>
      </c>
      <c r="C5077" s="5">
        <f t="shared" si="79"/>
        <v>38175</v>
      </c>
      <c r="D5077" s="1">
        <v>0.71597222222222223</v>
      </c>
      <c r="E5077">
        <v>1012</v>
      </c>
      <c r="F5077" t="s">
        <v>14</v>
      </c>
      <c r="G5077" t="s">
        <v>15</v>
      </c>
      <c r="H5077" t="s">
        <v>18</v>
      </c>
      <c r="I5077">
        <v>0</v>
      </c>
      <c r="K5077" s="2">
        <v>-752</v>
      </c>
      <c r="L5077" t="s">
        <v>17</v>
      </c>
      <c r="M5077">
        <v>10</v>
      </c>
    </row>
    <row r="5078" spans="1:13" hidden="1" x14ac:dyDescent="0.15">
      <c r="A5078" t="s">
        <v>13</v>
      </c>
      <c r="B5078">
        <v>20040707</v>
      </c>
      <c r="C5078" s="5">
        <f t="shared" si="79"/>
        <v>38175</v>
      </c>
      <c r="D5078" s="1">
        <v>0.71388888888888891</v>
      </c>
      <c r="E5078">
        <v>1012</v>
      </c>
      <c r="F5078" t="s">
        <v>14</v>
      </c>
      <c r="G5078" t="s">
        <v>15</v>
      </c>
      <c r="H5078" t="s">
        <v>20</v>
      </c>
      <c r="I5078">
        <v>-100</v>
      </c>
      <c r="K5078" s="2">
        <v>-100</v>
      </c>
      <c r="L5078" t="s">
        <v>17</v>
      </c>
      <c r="M5078">
        <v>10</v>
      </c>
    </row>
    <row r="5079" spans="1:13" hidden="1" x14ac:dyDescent="0.15">
      <c r="A5079" t="s">
        <v>13</v>
      </c>
      <c r="B5079">
        <v>20040707</v>
      </c>
      <c r="C5079" s="5">
        <f t="shared" si="79"/>
        <v>38175</v>
      </c>
      <c r="D5079" s="1">
        <v>0.71805555555555556</v>
      </c>
      <c r="E5079">
        <v>44</v>
      </c>
      <c r="F5079" t="s">
        <v>14</v>
      </c>
      <c r="G5079" t="s">
        <v>21</v>
      </c>
      <c r="H5079" t="s">
        <v>16</v>
      </c>
      <c r="I5079">
        <v>100</v>
      </c>
      <c r="K5079" s="2">
        <v>18.37</v>
      </c>
      <c r="L5079" t="s">
        <v>22</v>
      </c>
      <c r="M5079">
        <v>10</v>
      </c>
    </row>
    <row r="5080" spans="1:13" hidden="1" x14ac:dyDescent="0.15">
      <c r="A5080" t="s">
        <v>13</v>
      </c>
      <c r="B5080">
        <v>20040707</v>
      </c>
      <c r="C5080" s="5">
        <f t="shared" si="79"/>
        <v>38175</v>
      </c>
      <c r="D5080" s="1">
        <v>0.71597222222222223</v>
      </c>
      <c r="E5080">
        <v>44</v>
      </c>
      <c r="F5080" t="s">
        <v>14</v>
      </c>
      <c r="G5080" t="s">
        <v>21</v>
      </c>
      <c r="H5080" t="s">
        <v>18</v>
      </c>
      <c r="I5080">
        <v>0</v>
      </c>
      <c r="K5080" s="2">
        <v>18.41</v>
      </c>
      <c r="L5080" t="s">
        <v>22</v>
      </c>
      <c r="M5080">
        <v>10</v>
      </c>
    </row>
    <row r="5081" spans="1:13" x14ac:dyDescent="0.15">
      <c r="A5081" t="s">
        <v>13</v>
      </c>
      <c r="B5081">
        <v>20040707</v>
      </c>
      <c r="C5081" s="5">
        <f t="shared" si="79"/>
        <v>38175</v>
      </c>
      <c r="D5081" s="1">
        <v>0.71388888888888891</v>
      </c>
      <c r="E5081">
        <v>44</v>
      </c>
      <c r="F5081" t="s">
        <v>14</v>
      </c>
      <c r="G5081" t="s">
        <v>21</v>
      </c>
      <c r="H5081" t="s">
        <v>20</v>
      </c>
      <c r="I5081">
        <v>-100</v>
      </c>
      <c r="K5081" s="2">
        <v>18.510000000000002</v>
      </c>
      <c r="L5081" t="s">
        <v>22</v>
      </c>
      <c r="M5081">
        <v>10</v>
      </c>
    </row>
    <row r="5082" spans="1:13" hidden="1" x14ac:dyDescent="0.15">
      <c r="A5082" t="s">
        <v>13</v>
      </c>
      <c r="B5082">
        <v>20040707</v>
      </c>
      <c r="C5082" s="5">
        <f t="shared" si="79"/>
        <v>38175</v>
      </c>
      <c r="D5082" s="1">
        <v>0.71805555555555556</v>
      </c>
      <c r="E5082">
        <v>377</v>
      </c>
      <c r="F5082" t="s">
        <v>14</v>
      </c>
      <c r="G5082" t="s">
        <v>23</v>
      </c>
      <c r="H5082" t="s">
        <v>16</v>
      </c>
      <c r="I5082">
        <v>100</v>
      </c>
      <c r="K5082" s="2">
        <v>8.15</v>
      </c>
      <c r="L5082" t="s">
        <v>24</v>
      </c>
      <c r="M5082">
        <v>10</v>
      </c>
    </row>
    <row r="5083" spans="1:13" hidden="1" x14ac:dyDescent="0.15">
      <c r="A5083" t="s">
        <v>13</v>
      </c>
      <c r="B5083">
        <v>20040707</v>
      </c>
      <c r="C5083" s="5">
        <f t="shared" si="79"/>
        <v>38175</v>
      </c>
      <c r="D5083" s="1">
        <v>0.71597222222222223</v>
      </c>
      <c r="E5083">
        <v>377</v>
      </c>
      <c r="F5083" t="s">
        <v>14</v>
      </c>
      <c r="G5083" t="s">
        <v>23</v>
      </c>
      <c r="H5083" t="s">
        <v>18</v>
      </c>
      <c r="I5083">
        <v>0</v>
      </c>
      <c r="K5083" s="2">
        <v>8.1300000000000008</v>
      </c>
      <c r="L5083" t="s">
        <v>24</v>
      </c>
      <c r="M5083">
        <v>10</v>
      </c>
    </row>
    <row r="5084" spans="1:13" hidden="1" x14ac:dyDescent="0.15">
      <c r="A5084" t="s">
        <v>13</v>
      </c>
      <c r="B5084">
        <v>20040707</v>
      </c>
      <c r="C5084" s="5">
        <f t="shared" si="79"/>
        <v>38175</v>
      </c>
      <c r="D5084" s="1">
        <v>0.71388888888888891</v>
      </c>
      <c r="E5084">
        <v>377</v>
      </c>
      <c r="F5084" t="s">
        <v>14</v>
      </c>
      <c r="G5084" t="s">
        <v>23</v>
      </c>
      <c r="H5084" t="s">
        <v>20</v>
      </c>
      <c r="I5084">
        <v>-100</v>
      </c>
      <c r="K5084" s="2">
        <v>8.14</v>
      </c>
      <c r="L5084" t="s">
        <v>24</v>
      </c>
      <c r="M5084">
        <v>10</v>
      </c>
    </row>
    <row r="5085" spans="1:13" hidden="1" x14ac:dyDescent="0.15">
      <c r="A5085" t="s">
        <v>13</v>
      </c>
      <c r="B5085">
        <v>20040707</v>
      </c>
      <c r="C5085" s="5">
        <f t="shared" si="79"/>
        <v>38175</v>
      </c>
      <c r="D5085" s="1">
        <v>0.71805555555555556</v>
      </c>
      <c r="E5085">
        <v>360</v>
      </c>
      <c r="F5085" t="s">
        <v>14</v>
      </c>
      <c r="G5085" t="s">
        <v>25</v>
      </c>
      <c r="H5085" t="s">
        <v>16</v>
      </c>
      <c r="I5085">
        <v>100</v>
      </c>
      <c r="K5085" s="2">
        <v>7.38</v>
      </c>
      <c r="L5085" t="s">
        <v>26</v>
      </c>
      <c r="M5085">
        <v>10</v>
      </c>
    </row>
    <row r="5086" spans="1:13" hidden="1" x14ac:dyDescent="0.15">
      <c r="A5086" t="s">
        <v>13</v>
      </c>
      <c r="B5086">
        <v>20040707</v>
      </c>
      <c r="C5086" s="5">
        <f t="shared" si="79"/>
        <v>38175</v>
      </c>
      <c r="D5086" s="1">
        <v>0.71597222222222223</v>
      </c>
      <c r="E5086">
        <v>360</v>
      </c>
      <c r="F5086" t="s">
        <v>14</v>
      </c>
      <c r="G5086" t="s">
        <v>25</v>
      </c>
      <c r="H5086" t="s">
        <v>18</v>
      </c>
      <c r="I5086">
        <v>0</v>
      </c>
      <c r="K5086" s="2">
        <v>7.4</v>
      </c>
      <c r="L5086" t="s">
        <v>26</v>
      </c>
      <c r="M5086">
        <v>10</v>
      </c>
    </row>
    <row r="5087" spans="1:13" hidden="1" x14ac:dyDescent="0.15">
      <c r="A5087" t="s">
        <v>13</v>
      </c>
      <c r="B5087">
        <v>20040707</v>
      </c>
      <c r="C5087" s="5">
        <f t="shared" si="79"/>
        <v>38175</v>
      </c>
      <c r="D5087" s="1">
        <v>0.71388888888888891</v>
      </c>
      <c r="E5087">
        <v>360</v>
      </c>
      <c r="F5087" t="s">
        <v>14</v>
      </c>
      <c r="G5087" t="s">
        <v>25</v>
      </c>
      <c r="H5087" t="s">
        <v>20</v>
      </c>
      <c r="I5087">
        <v>-100</v>
      </c>
      <c r="K5087" s="2">
        <v>7.46</v>
      </c>
      <c r="L5087" t="s">
        <v>26</v>
      </c>
      <c r="M5087">
        <v>10</v>
      </c>
    </row>
    <row r="5088" spans="1:13" hidden="1" x14ac:dyDescent="0.15">
      <c r="A5088" t="s">
        <v>13</v>
      </c>
      <c r="B5088">
        <v>20040707</v>
      </c>
      <c r="C5088" s="5">
        <f t="shared" si="79"/>
        <v>38175</v>
      </c>
      <c r="D5088" s="1">
        <v>0.71805555555555556</v>
      </c>
      <c r="E5088">
        <v>209</v>
      </c>
      <c r="F5088" t="s">
        <v>14</v>
      </c>
      <c r="G5088" t="s">
        <v>27</v>
      </c>
      <c r="H5088" t="s">
        <v>16</v>
      </c>
      <c r="I5088">
        <v>100</v>
      </c>
      <c r="K5088" s="2">
        <v>95</v>
      </c>
      <c r="L5088" t="s">
        <v>28</v>
      </c>
      <c r="M5088">
        <v>10</v>
      </c>
    </row>
    <row r="5089" spans="1:13" hidden="1" x14ac:dyDescent="0.15">
      <c r="A5089" t="s">
        <v>13</v>
      </c>
      <c r="B5089">
        <v>20040707</v>
      </c>
      <c r="C5089" s="5">
        <f t="shared" si="79"/>
        <v>38175</v>
      </c>
      <c r="D5089" s="1">
        <v>0.71597222222222223</v>
      </c>
      <c r="E5089">
        <v>209</v>
      </c>
      <c r="F5089" t="s">
        <v>14</v>
      </c>
      <c r="G5089" t="s">
        <v>27</v>
      </c>
      <c r="H5089" t="s">
        <v>18</v>
      </c>
      <c r="I5089">
        <v>0</v>
      </c>
      <c r="K5089" s="2">
        <v>95</v>
      </c>
      <c r="L5089" t="s">
        <v>28</v>
      </c>
      <c r="M5089">
        <v>10</v>
      </c>
    </row>
    <row r="5090" spans="1:13" hidden="1" x14ac:dyDescent="0.15">
      <c r="A5090" t="s">
        <v>13</v>
      </c>
      <c r="B5090">
        <v>20040707</v>
      </c>
      <c r="C5090" s="5">
        <f t="shared" si="79"/>
        <v>38175</v>
      </c>
      <c r="D5090" s="1">
        <v>0.71388888888888891</v>
      </c>
      <c r="E5090">
        <v>209</v>
      </c>
      <c r="F5090" t="s">
        <v>14</v>
      </c>
      <c r="G5090" t="s">
        <v>27</v>
      </c>
      <c r="H5090" t="s">
        <v>20</v>
      </c>
      <c r="I5090">
        <v>-100</v>
      </c>
      <c r="K5090" s="2">
        <v>96</v>
      </c>
      <c r="L5090" t="s">
        <v>28</v>
      </c>
      <c r="M5090">
        <v>10</v>
      </c>
    </row>
    <row r="5091" spans="1:13" hidden="1" x14ac:dyDescent="0.15">
      <c r="A5091" t="s">
        <v>13</v>
      </c>
      <c r="B5091">
        <v>20040707</v>
      </c>
      <c r="C5091" s="5">
        <f t="shared" si="79"/>
        <v>38175</v>
      </c>
      <c r="D5091" s="1">
        <v>0.71805555555555556</v>
      </c>
      <c r="E5091">
        <v>559</v>
      </c>
      <c r="F5091" t="s">
        <v>14</v>
      </c>
      <c r="G5091" t="s">
        <v>29</v>
      </c>
      <c r="H5091" t="s">
        <v>16</v>
      </c>
      <c r="I5091">
        <v>100</v>
      </c>
      <c r="K5091" s="2">
        <v>31.19</v>
      </c>
      <c r="L5091" t="s">
        <v>24</v>
      </c>
      <c r="M5091">
        <v>10</v>
      </c>
    </row>
    <row r="5092" spans="1:13" hidden="1" x14ac:dyDescent="0.15">
      <c r="A5092" t="s">
        <v>13</v>
      </c>
      <c r="B5092">
        <v>20040707</v>
      </c>
      <c r="C5092" s="5">
        <f t="shared" si="79"/>
        <v>38175</v>
      </c>
      <c r="D5092" s="1">
        <v>0.71597222222222223</v>
      </c>
      <c r="E5092">
        <v>559</v>
      </c>
      <c r="F5092" t="s">
        <v>14</v>
      </c>
      <c r="G5092" t="s">
        <v>29</v>
      </c>
      <c r="H5092" t="s">
        <v>18</v>
      </c>
      <c r="I5092">
        <v>0</v>
      </c>
      <c r="K5092" s="2">
        <v>31.21</v>
      </c>
      <c r="L5092" t="s">
        <v>24</v>
      </c>
      <c r="M5092">
        <v>10</v>
      </c>
    </row>
    <row r="5093" spans="1:13" hidden="1" x14ac:dyDescent="0.15">
      <c r="A5093" t="s">
        <v>13</v>
      </c>
      <c r="B5093">
        <v>20040707</v>
      </c>
      <c r="C5093" s="5">
        <f t="shared" si="79"/>
        <v>38175</v>
      </c>
      <c r="D5093" s="1">
        <v>0.71388888888888891</v>
      </c>
      <c r="E5093">
        <v>559</v>
      </c>
      <c r="F5093" t="s">
        <v>14</v>
      </c>
      <c r="G5093" t="s">
        <v>29</v>
      </c>
      <c r="H5093" t="s">
        <v>20</v>
      </c>
      <c r="I5093">
        <v>-100</v>
      </c>
      <c r="K5093" s="2">
        <v>31.2</v>
      </c>
      <c r="L5093" t="s">
        <v>24</v>
      </c>
      <c r="M5093">
        <v>10</v>
      </c>
    </row>
    <row r="5094" spans="1:13" hidden="1" x14ac:dyDescent="0.15">
      <c r="A5094" t="s">
        <v>13</v>
      </c>
      <c r="B5094">
        <v>20040707</v>
      </c>
      <c r="C5094" s="5">
        <f t="shared" si="79"/>
        <v>38175</v>
      </c>
      <c r="D5094" s="1">
        <v>0.71388888888888891</v>
      </c>
      <c r="E5094">
        <v>541</v>
      </c>
      <c r="F5094" t="s">
        <v>14</v>
      </c>
      <c r="G5094" t="s">
        <v>45</v>
      </c>
      <c r="H5094" t="s">
        <v>20</v>
      </c>
      <c r="I5094">
        <v>0</v>
      </c>
      <c r="K5094" s="2">
        <v>14</v>
      </c>
      <c r="L5094" t="s">
        <v>46</v>
      </c>
      <c r="M5094">
        <v>10</v>
      </c>
    </row>
    <row r="5095" spans="1:13" hidden="1" x14ac:dyDescent="0.15">
      <c r="A5095" t="s">
        <v>13</v>
      </c>
      <c r="B5095">
        <v>20040707</v>
      </c>
      <c r="C5095" s="5">
        <f t="shared" si="79"/>
        <v>38175</v>
      </c>
      <c r="D5095" s="1">
        <v>0.71388888888888891</v>
      </c>
      <c r="E5095">
        <v>1926</v>
      </c>
      <c r="F5095" t="s">
        <v>14</v>
      </c>
      <c r="G5095" t="s">
        <v>47</v>
      </c>
      <c r="H5095" t="s">
        <v>20</v>
      </c>
      <c r="I5095">
        <v>500</v>
      </c>
      <c r="K5095" s="2">
        <v>601</v>
      </c>
      <c r="L5095" t="s">
        <v>48</v>
      </c>
      <c r="M5095">
        <v>10</v>
      </c>
    </row>
    <row r="5096" spans="1:13" hidden="1" x14ac:dyDescent="0.15">
      <c r="A5096" t="s">
        <v>13</v>
      </c>
      <c r="B5096">
        <v>20040707</v>
      </c>
      <c r="C5096" s="5">
        <f t="shared" si="79"/>
        <v>38175</v>
      </c>
      <c r="D5096" s="1">
        <v>0.71388888888888891</v>
      </c>
      <c r="E5096">
        <v>713</v>
      </c>
      <c r="F5096" t="s">
        <v>14</v>
      </c>
      <c r="G5096" t="s">
        <v>49</v>
      </c>
      <c r="H5096" t="s">
        <v>20</v>
      </c>
      <c r="I5096">
        <v>-100</v>
      </c>
      <c r="K5096" s="2">
        <v>0.68</v>
      </c>
      <c r="L5096" t="s">
        <v>50</v>
      </c>
      <c r="M5096">
        <v>10</v>
      </c>
    </row>
    <row r="5097" spans="1:13" hidden="1" x14ac:dyDescent="0.15">
      <c r="A5097" t="s">
        <v>13</v>
      </c>
      <c r="B5097">
        <v>20040707</v>
      </c>
      <c r="C5097" s="5">
        <f t="shared" si="79"/>
        <v>38175</v>
      </c>
      <c r="D5097" s="1">
        <v>0.71388888888888891</v>
      </c>
      <c r="E5097">
        <v>313</v>
      </c>
      <c r="F5097" t="s">
        <v>14</v>
      </c>
      <c r="G5097" t="s">
        <v>51</v>
      </c>
      <c r="H5097" t="s">
        <v>20</v>
      </c>
      <c r="I5097">
        <v>0</v>
      </c>
      <c r="K5097" s="2">
        <v>0</v>
      </c>
      <c r="L5097" t="s">
        <v>24</v>
      </c>
      <c r="M5097">
        <v>10</v>
      </c>
    </row>
    <row r="5098" spans="1:13" hidden="1" x14ac:dyDescent="0.15">
      <c r="A5098" t="s">
        <v>13</v>
      </c>
      <c r="B5098">
        <v>20040707</v>
      </c>
      <c r="C5098" s="5">
        <f t="shared" si="79"/>
        <v>38175</v>
      </c>
      <c r="D5098" s="1">
        <v>0.71388888888888891</v>
      </c>
      <c r="E5098">
        <v>334</v>
      </c>
      <c r="F5098" t="s">
        <v>14</v>
      </c>
      <c r="G5098" t="s">
        <v>52</v>
      </c>
      <c r="H5098" t="s">
        <v>20</v>
      </c>
      <c r="I5098">
        <v>0</v>
      </c>
      <c r="K5098" s="2">
        <v>0</v>
      </c>
      <c r="L5098" t="s">
        <v>24</v>
      </c>
      <c r="M5098">
        <v>10</v>
      </c>
    </row>
    <row r="5099" spans="1:13" hidden="1" x14ac:dyDescent="0.15">
      <c r="A5099" t="s">
        <v>13</v>
      </c>
      <c r="B5099">
        <v>20040707</v>
      </c>
      <c r="C5099" s="5">
        <f t="shared" si="79"/>
        <v>38175</v>
      </c>
      <c r="D5099" s="1">
        <v>0.71388888888888891</v>
      </c>
      <c r="E5099">
        <v>386</v>
      </c>
      <c r="F5099" t="s">
        <v>14</v>
      </c>
      <c r="G5099" t="s">
        <v>53</v>
      </c>
      <c r="H5099" t="s">
        <v>20</v>
      </c>
      <c r="I5099">
        <v>0</v>
      </c>
      <c r="K5099" s="2">
        <v>0</v>
      </c>
      <c r="L5099" t="s">
        <v>24</v>
      </c>
      <c r="M5099">
        <v>10</v>
      </c>
    </row>
    <row r="5100" spans="1:13" hidden="1" x14ac:dyDescent="0.15">
      <c r="A5100" t="s">
        <v>13</v>
      </c>
      <c r="B5100">
        <v>20040707</v>
      </c>
      <c r="C5100" s="5">
        <f t="shared" si="79"/>
        <v>38175</v>
      </c>
      <c r="D5100" s="1">
        <v>0.71388888888888891</v>
      </c>
      <c r="E5100">
        <v>362</v>
      </c>
      <c r="F5100" t="s">
        <v>14</v>
      </c>
      <c r="G5100" t="s">
        <v>54</v>
      </c>
      <c r="H5100" t="s">
        <v>20</v>
      </c>
      <c r="I5100">
        <v>0</v>
      </c>
      <c r="K5100" s="2">
        <v>0</v>
      </c>
      <c r="L5100" t="s">
        <v>24</v>
      </c>
      <c r="M5100">
        <v>10</v>
      </c>
    </row>
    <row r="5101" spans="1:13" hidden="1" x14ac:dyDescent="0.15">
      <c r="A5101" t="s">
        <v>13</v>
      </c>
      <c r="B5101">
        <v>20040707</v>
      </c>
      <c r="C5101" s="5">
        <f t="shared" si="79"/>
        <v>38175</v>
      </c>
      <c r="D5101" s="1">
        <v>0.71388888888888891</v>
      </c>
      <c r="E5101">
        <v>405</v>
      </c>
      <c r="F5101" t="s">
        <v>14</v>
      </c>
      <c r="G5101" t="s">
        <v>55</v>
      </c>
      <c r="H5101" t="s">
        <v>20</v>
      </c>
      <c r="I5101">
        <v>0</v>
      </c>
      <c r="K5101" s="2">
        <v>0</v>
      </c>
      <c r="L5101" t="s">
        <v>24</v>
      </c>
      <c r="M5101">
        <v>10</v>
      </c>
    </row>
    <row r="5102" spans="1:13" hidden="1" x14ac:dyDescent="0.15">
      <c r="A5102" t="s">
        <v>13</v>
      </c>
      <c r="B5102">
        <v>20040722</v>
      </c>
      <c r="C5102" s="5">
        <f t="shared" si="79"/>
        <v>38190</v>
      </c>
      <c r="D5102" s="1">
        <v>0.79027777777777775</v>
      </c>
      <c r="E5102">
        <v>1238</v>
      </c>
      <c r="F5102" t="s">
        <v>14</v>
      </c>
      <c r="G5102" t="s">
        <v>30</v>
      </c>
      <c r="H5102" t="s">
        <v>16</v>
      </c>
      <c r="I5102">
        <v>100</v>
      </c>
      <c r="K5102" s="2">
        <v>0.04</v>
      </c>
      <c r="L5102" t="s">
        <v>26</v>
      </c>
      <c r="M5102">
        <v>10</v>
      </c>
    </row>
    <row r="5103" spans="1:13" hidden="1" x14ac:dyDescent="0.15">
      <c r="A5103" t="s">
        <v>13</v>
      </c>
      <c r="B5103">
        <v>20040722</v>
      </c>
      <c r="C5103" s="5">
        <f t="shared" si="79"/>
        <v>38190</v>
      </c>
      <c r="D5103" s="1">
        <v>0.78680555555555554</v>
      </c>
      <c r="E5103">
        <v>1238</v>
      </c>
      <c r="F5103" t="s">
        <v>14</v>
      </c>
      <c r="G5103" t="s">
        <v>30</v>
      </c>
      <c r="H5103" t="s">
        <v>18</v>
      </c>
      <c r="I5103">
        <v>0</v>
      </c>
      <c r="K5103" s="2">
        <v>1.2E-2</v>
      </c>
      <c r="L5103" t="s">
        <v>26</v>
      </c>
      <c r="M5103">
        <v>10</v>
      </c>
    </row>
    <row r="5104" spans="1:13" hidden="1" x14ac:dyDescent="0.15">
      <c r="A5104" t="s">
        <v>13</v>
      </c>
      <c r="B5104">
        <v>20040722</v>
      </c>
      <c r="C5104" s="5">
        <f t="shared" si="79"/>
        <v>38190</v>
      </c>
      <c r="D5104" s="1">
        <v>0.78402777777777777</v>
      </c>
      <c r="E5104">
        <v>1238</v>
      </c>
      <c r="F5104" t="s">
        <v>14</v>
      </c>
      <c r="G5104" t="s">
        <v>30</v>
      </c>
      <c r="H5104" t="s">
        <v>20</v>
      </c>
      <c r="I5104">
        <v>-100</v>
      </c>
      <c r="K5104" s="2">
        <v>0.01</v>
      </c>
      <c r="L5104" t="s">
        <v>26</v>
      </c>
      <c r="M5104">
        <v>10</v>
      </c>
    </row>
    <row r="5105" spans="1:13" hidden="1" x14ac:dyDescent="0.15">
      <c r="A5105" t="s">
        <v>13</v>
      </c>
      <c r="B5105">
        <v>20040722</v>
      </c>
      <c r="C5105" s="5">
        <f t="shared" si="79"/>
        <v>38190</v>
      </c>
      <c r="D5105" s="1">
        <v>0.79027777777777775</v>
      </c>
      <c r="E5105">
        <v>492</v>
      </c>
      <c r="F5105" t="s">
        <v>14</v>
      </c>
      <c r="G5105" t="s">
        <v>32</v>
      </c>
      <c r="H5105" t="s">
        <v>16</v>
      </c>
      <c r="I5105">
        <v>100</v>
      </c>
      <c r="K5105" s="2">
        <v>1.0999999999999999E-2</v>
      </c>
      <c r="L5105" t="s">
        <v>26</v>
      </c>
      <c r="M5105">
        <v>10</v>
      </c>
    </row>
    <row r="5106" spans="1:13" hidden="1" x14ac:dyDescent="0.15">
      <c r="A5106" t="s">
        <v>13</v>
      </c>
      <c r="B5106">
        <v>20040722</v>
      </c>
      <c r="C5106" s="5">
        <f t="shared" si="79"/>
        <v>38190</v>
      </c>
      <c r="D5106" s="1">
        <v>0.78680555555555554</v>
      </c>
      <c r="E5106">
        <v>492</v>
      </c>
      <c r="F5106" t="s">
        <v>14</v>
      </c>
      <c r="G5106" t="s">
        <v>32</v>
      </c>
      <c r="H5106" t="s">
        <v>18</v>
      </c>
      <c r="I5106">
        <v>0</v>
      </c>
      <c r="K5106" s="2">
        <v>3.0000000000000001E-3</v>
      </c>
      <c r="L5106" t="s">
        <v>26</v>
      </c>
      <c r="M5106">
        <v>10</v>
      </c>
    </row>
    <row r="5107" spans="1:13" hidden="1" x14ac:dyDescent="0.15">
      <c r="A5107" t="s">
        <v>13</v>
      </c>
      <c r="B5107">
        <v>20040722</v>
      </c>
      <c r="C5107" s="5">
        <f t="shared" si="79"/>
        <v>38190</v>
      </c>
      <c r="D5107" s="1">
        <v>0.78402777777777777</v>
      </c>
      <c r="E5107">
        <v>492</v>
      </c>
      <c r="F5107" t="s">
        <v>14</v>
      </c>
      <c r="G5107" t="s">
        <v>32</v>
      </c>
      <c r="H5107" t="s">
        <v>20</v>
      </c>
      <c r="I5107">
        <v>-100</v>
      </c>
      <c r="K5107" s="2">
        <v>1E-3</v>
      </c>
      <c r="L5107" t="s">
        <v>26</v>
      </c>
      <c r="M5107">
        <v>10</v>
      </c>
    </row>
    <row r="5108" spans="1:13" hidden="1" x14ac:dyDescent="0.15">
      <c r="A5108" t="s">
        <v>13</v>
      </c>
      <c r="B5108">
        <v>20040722</v>
      </c>
      <c r="C5108" s="5">
        <f t="shared" si="79"/>
        <v>38190</v>
      </c>
      <c r="D5108" s="1">
        <v>0.79027777777777775</v>
      </c>
      <c r="E5108">
        <v>491</v>
      </c>
      <c r="F5108" t="s">
        <v>14</v>
      </c>
      <c r="G5108" t="s">
        <v>33</v>
      </c>
      <c r="H5108" t="s">
        <v>16</v>
      </c>
      <c r="I5108">
        <v>100</v>
      </c>
      <c r="K5108" s="2">
        <v>0.216</v>
      </c>
      <c r="L5108" t="s">
        <v>26</v>
      </c>
      <c r="M5108">
        <v>10</v>
      </c>
    </row>
    <row r="5109" spans="1:13" hidden="1" x14ac:dyDescent="0.15">
      <c r="A5109" t="s">
        <v>13</v>
      </c>
      <c r="B5109">
        <v>20040722</v>
      </c>
      <c r="C5109" s="5">
        <f t="shared" si="79"/>
        <v>38190</v>
      </c>
      <c r="D5109" s="1">
        <v>0.78680555555555554</v>
      </c>
      <c r="E5109">
        <v>491</v>
      </c>
      <c r="F5109" t="s">
        <v>14</v>
      </c>
      <c r="G5109" t="s">
        <v>33</v>
      </c>
      <c r="H5109" t="s">
        <v>18</v>
      </c>
      <c r="I5109">
        <v>0</v>
      </c>
      <c r="K5109" s="2">
        <v>0.02</v>
      </c>
      <c r="L5109" t="s">
        <v>26</v>
      </c>
      <c r="M5109">
        <v>10</v>
      </c>
    </row>
    <row r="5110" spans="1:13" hidden="1" x14ac:dyDescent="0.15">
      <c r="A5110" t="s">
        <v>13</v>
      </c>
      <c r="B5110">
        <v>20040722</v>
      </c>
      <c r="C5110" s="5">
        <f t="shared" si="79"/>
        <v>38190</v>
      </c>
      <c r="D5110" s="1">
        <v>0.78402777777777777</v>
      </c>
      <c r="E5110">
        <v>491</v>
      </c>
      <c r="F5110" t="s">
        <v>14</v>
      </c>
      <c r="G5110" t="s">
        <v>33</v>
      </c>
      <c r="H5110" t="s">
        <v>20</v>
      </c>
      <c r="I5110">
        <v>-100</v>
      </c>
      <c r="K5110" s="2">
        <v>8.0000000000000002E-3</v>
      </c>
      <c r="L5110" t="s">
        <v>26</v>
      </c>
      <c r="M5110">
        <v>10</v>
      </c>
    </row>
    <row r="5111" spans="1:13" hidden="1" x14ac:dyDescent="0.15">
      <c r="A5111" t="s">
        <v>13</v>
      </c>
      <c r="B5111">
        <v>20040722</v>
      </c>
      <c r="C5111" s="5">
        <f t="shared" si="79"/>
        <v>38190</v>
      </c>
      <c r="D5111" s="1">
        <v>0.79027777777777775</v>
      </c>
      <c r="E5111">
        <v>380</v>
      </c>
      <c r="F5111" t="s">
        <v>14</v>
      </c>
      <c r="G5111" t="s">
        <v>34</v>
      </c>
      <c r="H5111" t="s">
        <v>16</v>
      </c>
      <c r="I5111">
        <v>100</v>
      </c>
      <c r="K5111" s="2">
        <v>6.3E-2</v>
      </c>
      <c r="L5111" t="s">
        <v>26</v>
      </c>
      <c r="M5111">
        <v>10</v>
      </c>
    </row>
    <row r="5112" spans="1:13" hidden="1" x14ac:dyDescent="0.15">
      <c r="A5112" t="s">
        <v>13</v>
      </c>
      <c r="B5112">
        <v>20040722</v>
      </c>
      <c r="C5112" s="5">
        <f t="shared" si="79"/>
        <v>38190</v>
      </c>
      <c r="D5112" s="1">
        <v>0.78680555555555554</v>
      </c>
      <c r="E5112">
        <v>380</v>
      </c>
      <c r="F5112" t="s">
        <v>14</v>
      </c>
      <c r="G5112" t="s">
        <v>34</v>
      </c>
      <c r="H5112" t="s">
        <v>18</v>
      </c>
      <c r="I5112">
        <v>0</v>
      </c>
      <c r="K5112" s="2">
        <v>3.1E-2</v>
      </c>
      <c r="L5112" t="s">
        <v>26</v>
      </c>
      <c r="M5112">
        <v>10</v>
      </c>
    </row>
    <row r="5113" spans="1:13" hidden="1" x14ac:dyDescent="0.15">
      <c r="A5113" t="s">
        <v>13</v>
      </c>
      <c r="B5113">
        <v>20040722</v>
      </c>
      <c r="C5113" s="5">
        <f t="shared" si="79"/>
        <v>38190</v>
      </c>
      <c r="D5113" s="1">
        <v>0.78402777777777777</v>
      </c>
      <c r="E5113">
        <v>380</v>
      </c>
      <c r="F5113" t="s">
        <v>14</v>
      </c>
      <c r="G5113" t="s">
        <v>34</v>
      </c>
      <c r="H5113" t="s">
        <v>20</v>
      </c>
      <c r="I5113">
        <v>-100</v>
      </c>
      <c r="K5113" s="2">
        <v>0.02</v>
      </c>
      <c r="L5113" t="s">
        <v>26</v>
      </c>
      <c r="M5113">
        <v>10</v>
      </c>
    </row>
    <row r="5114" spans="1:13" hidden="1" x14ac:dyDescent="0.15">
      <c r="A5114" t="s">
        <v>13</v>
      </c>
      <c r="B5114">
        <v>20040722</v>
      </c>
      <c r="C5114" s="5">
        <f t="shared" si="79"/>
        <v>38190</v>
      </c>
      <c r="D5114" s="1">
        <v>0.79027777777777775</v>
      </c>
      <c r="E5114">
        <v>560</v>
      </c>
      <c r="F5114" t="s">
        <v>14</v>
      </c>
      <c r="G5114" t="s">
        <v>35</v>
      </c>
      <c r="H5114" t="s">
        <v>16</v>
      </c>
      <c r="I5114">
        <v>100</v>
      </c>
      <c r="K5114" s="2">
        <v>0.81899999999999995</v>
      </c>
      <c r="L5114" t="s">
        <v>26</v>
      </c>
      <c r="M5114">
        <v>10</v>
      </c>
    </row>
    <row r="5115" spans="1:13" hidden="1" x14ac:dyDescent="0.15">
      <c r="A5115" t="s">
        <v>13</v>
      </c>
      <c r="B5115">
        <v>20040722</v>
      </c>
      <c r="C5115" s="5">
        <f t="shared" si="79"/>
        <v>38190</v>
      </c>
      <c r="D5115" s="1">
        <v>0.78680555555555554</v>
      </c>
      <c r="E5115">
        <v>560</v>
      </c>
      <c r="F5115" t="s">
        <v>14</v>
      </c>
      <c r="G5115" t="s">
        <v>35</v>
      </c>
      <c r="H5115" t="s">
        <v>18</v>
      </c>
      <c r="I5115">
        <v>0</v>
      </c>
      <c r="K5115" s="2">
        <v>0.45300000000000001</v>
      </c>
      <c r="L5115" t="s">
        <v>26</v>
      </c>
      <c r="M5115">
        <v>10</v>
      </c>
    </row>
    <row r="5116" spans="1:13" hidden="1" x14ac:dyDescent="0.15">
      <c r="A5116" t="s">
        <v>13</v>
      </c>
      <c r="B5116">
        <v>20040722</v>
      </c>
      <c r="C5116" s="5">
        <f t="shared" si="79"/>
        <v>38190</v>
      </c>
      <c r="D5116" s="1">
        <v>0.78402777777777777</v>
      </c>
      <c r="E5116">
        <v>560</v>
      </c>
      <c r="F5116" t="s">
        <v>14</v>
      </c>
      <c r="G5116" t="s">
        <v>35</v>
      </c>
      <c r="H5116" t="s">
        <v>20</v>
      </c>
      <c r="I5116">
        <v>-100</v>
      </c>
      <c r="K5116" s="2">
        <v>0.34</v>
      </c>
      <c r="L5116" t="s">
        <v>26</v>
      </c>
      <c r="M5116">
        <v>10</v>
      </c>
    </row>
    <row r="5117" spans="1:13" hidden="1" x14ac:dyDescent="0.15">
      <c r="A5117" t="s">
        <v>13</v>
      </c>
      <c r="B5117">
        <v>20040722</v>
      </c>
      <c r="C5117" s="5">
        <f t="shared" si="79"/>
        <v>38190</v>
      </c>
      <c r="D5117" s="1">
        <v>0.79027777777777775</v>
      </c>
      <c r="E5117">
        <v>493</v>
      </c>
      <c r="F5117" t="s">
        <v>14</v>
      </c>
      <c r="G5117" t="s">
        <v>36</v>
      </c>
      <c r="H5117" t="s">
        <v>16</v>
      </c>
      <c r="I5117">
        <v>100</v>
      </c>
      <c r="K5117" s="2">
        <v>0.03</v>
      </c>
      <c r="L5117" t="s">
        <v>26</v>
      </c>
      <c r="M5117">
        <v>10</v>
      </c>
    </row>
    <row r="5118" spans="1:13" hidden="1" x14ac:dyDescent="0.15">
      <c r="A5118" t="s">
        <v>13</v>
      </c>
      <c r="B5118">
        <v>20040722</v>
      </c>
      <c r="C5118" s="5">
        <f t="shared" si="79"/>
        <v>38190</v>
      </c>
      <c r="D5118" s="1">
        <v>0.78680555555555554</v>
      </c>
      <c r="E5118">
        <v>493</v>
      </c>
      <c r="F5118" t="s">
        <v>14</v>
      </c>
      <c r="G5118" t="s">
        <v>36</v>
      </c>
      <c r="H5118" t="s">
        <v>18</v>
      </c>
      <c r="I5118">
        <v>0</v>
      </c>
      <c r="K5118" s="2">
        <v>0.01</v>
      </c>
      <c r="L5118" t="s">
        <v>26</v>
      </c>
      <c r="M5118">
        <v>10</v>
      </c>
    </row>
    <row r="5119" spans="1:13" hidden="1" x14ac:dyDescent="0.15">
      <c r="A5119" t="s">
        <v>13</v>
      </c>
      <c r="B5119">
        <v>20040722</v>
      </c>
      <c r="C5119" s="5">
        <f t="shared" si="79"/>
        <v>38190</v>
      </c>
      <c r="D5119" s="1">
        <v>0.78402777777777777</v>
      </c>
      <c r="E5119">
        <v>493</v>
      </c>
      <c r="F5119" t="s">
        <v>14</v>
      </c>
      <c r="G5119" t="s">
        <v>36</v>
      </c>
      <c r="H5119" t="s">
        <v>20</v>
      </c>
      <c r="I5119">
        <v>-100</v>
      </c>
      <c r="K5119" s="2">
        <v>8.9999999999999993E-3</v>
      </c>
      <c r="L5119" t="s">
        <v>26</v>
      </c>
      <c r="M5119">
        <v>10</v>
      </c>
    </row>
    <row r="5120" spans="1:13" hidden="1" x14ac:dyDescent="0.15">
      <c r="A5120" t="s">
        <v>13</v>
      </c>
      <c r="B5120">
        <v>20040722</v>
      </c>
      <c r="C5120" s="5">
        <f t="shared" si="79"/>
        <v>38190</v>
      </c>
      <c r="D5120" s="1">
        <v>0.79027777777777775</v>
      </c>
      <c r="E5120">
        <v>1083</v>
      </c>
      <c r="F5120" t="s">
        <v>14</v>
      </c>
      <c r="G5120" t="s">
        <v>37</v>
      </c>
      <c r="H5120" t="s">
        <v>16</v>
      </c>
      <c r="I5120">
        <v>100</v>
      </c>
      <c r="K5120" s="2">
        <v>2.71</v>
      </c>
      <c r="L5120" t="s">
        <v>26</v>
      </c>
      <c r="M5120">
        <v>10</v>
      </c>
    </row>
    <row r="5121" spans="1:13" hidden="1" x14ac:dyDescent="0.15">
      <c r="A5121" t="s">
        <v>13</v>
      </c>
      <c r="B5121">
        <v>20040722</v>
      </c>
      <c r="C5121" s="5">
        <f t="shared" si="79"/>
        <v>38190</v>
      </c>
      <c r="D5121" s="1">
        <v>0.78680555555555554</v>
      </c>
      <c r="E5121">
        <v>1083</v>
      </c>
      <c r="F5121" t="s">
        <v>14</v>
      </c>
      <c r="G5121" t="s">
        <v>37</v>
      </c>
      <c r="H5121" t="s">
        <v>18</v>
      </c>
      <c r="I5121">
        <v>0</v>
      </c>
      <c r="K5121" s="2">
        <v>3.04</v>
      </c>
      <c r="L5121" t="s">
        <v>26</v>
      </c>
      <c r="M5121">
        <v>10</v>
      </c>
    </row>
    <row r="5122" spans="1:13" hidden="1" x14ac:dyDescent="0.15">
      <c r="A5122" t="s">
        <v>13</v>
      </c>
      <c r="B5122">
        <v>20040722</v>
      </c>
      <c r="C5122" s="5">
        <f t="shared" ref="C5122:C5185" si="80">DATE(LEFT(B5122,4),MID(B5122,5,2),RIGHT(B5122,2))</f>
        <v>38190</v>
      </c>
      <c r="D5122" s="1">
        <v>0.78402777777777777</v>
      </c>
      <c r="E5122">
        <v>1083</v>
      </c>
      <c r="F5122" t="s">
        <v>14</v>
      </c>
      <c r="G5122" t="s">
        <v>37</v>
      </c>
      <c r="H5122" t="s">
        <v>20</v>
      </c>
      <c r="I5122">
        <v>-100</v>
      </c>
      <c r="K5122" s="2">
        <v>3.11</v>
      </c>
      <c r="L5122" t="s">
        <v>26</v>
      </c>
      <c r="M5122">
        <v>10</v>
      </c>
    </row>
    <row r="5123" spans="1:13" hidden="1" x14ac:dyDescent="0.15">
      <c r="A5123" t="s">
        <v>13</v>
      </c>
      <c r="B5123">
        <v>20040722</v>
      </c>
      <c r="C5123" s="5">
        <f t="shared" si="80"/>
        <v>38190</v>
      </c>
      <c r="D5123" s="1">
        <v>0.79027777777777775</v>
      </c>
      <c r="E5123">
        <v>282</v>
      </c>
      <c r="F5123" t="s">
        <v>14</v>
      </c>
      <c r="G5123" t="s">
        <v>38</v>
      </c>
      <c r="H5123" t="s">
        <v>16</v>
      </c>
      <c r="I5123">
        <v>100</v>
      </c>
      <c r="K5123" s="2">
        <v>2.82</v>
      </c>
      <c r="L5123" t="s">
        <v>39</v>
      </c>
      <c r="M5123">
        <v>10</v>
      </c>
    </row>
    <row r="5124" spans="1:13" hidden="1" x14ac:dyDescent="0.15">
      <c r="A5124" t="s">
        <v>13</v>
      </c>
      <c r="B5124">
        <v>20040722</v>
      </c>
      <c r="C5124" s="5">
        <f t="shared" si="80"/>
        <v>38190</v>
      </c>
      <c r="D5124" s="1">
        <v>0.78680555555555554</v>
      </c>
      <c r="E5124">
        <v>282</v>
      </c>
      <c r="F5124" t="s">
        <v>14</v>
      </c>
      <c r="G5124" t="s">
        <v>38</v>
      </c>
      <c r="H5124" t="s">
        <v>18</v>
      </c>
      <c r="I5124">
        <v>0</v>
      </c>
      <c r="K5124" s="2">
        <v>15.6</v>
      </c>
      <c r="L5124" t="s">
        <v>39</v>
      </c>
      <c r="M5124">
        <v>10</v>
      </c>
    </row>
    <row r="5125" spans="1:13" hidden="1" x14ac:dyDescent="0.15">
      <c r="A5125" t="s">
        <v>13</v>
      </c>
      <c r="B5125">
        <v>20040722</v>
      </c>
      <c r="C5125" s="5">
        <f t="shared" si="80"/>
        <v>38190</v>
      </c>
      <c r="D5125" s="1">
        <v>0.78402777777777777</v>
      </c>
      <c r="E5125">
        <v>282</v>
      </c>
      <c r="F5125" t="s">
        <v>14</v>
      </c>
      <c r="G5125" t="s">
        <v>38</v>
      </c>
      <c r="H5125" t="s">
        <v>20</v>
      </c>
      <c r="I5125">
        <v>-100</v>
      </c>
      <c r="K5125" s="2">
        <v>5.58</v>
      </c>
      <c r="L5125" t="s">
        <v>39</v>
      </c>
      <c r="M5125">
        <v>10</v>
      </c>
    </row>
    <row r="5126" spans="1:13" hidden="1" x14ac:dyDescent="0.15">
      <c r="A5126" t="s">
        <v>13</v>
      </c>
      <c r="B5126">
        <v>20040722</v>
      </c>
      <c r="C5126" s="5">
        <f t="shared" si="80"/>
        <v>38190</v>
      </c>
      <c r="D5126" s="1">
        <v>0.79027777777777775</v>
      </c>
      <c r="E5126">
        <v>311</v>
      </c>
      <c r="F5126" t="s">
        <v>14</v>
      </c>
      <c r="G5126" t="s">
        <v>40</v>
      </c>
      <c r="H5126" t="s">
        <v>16</v>
      </c>
      <c r="I5126">
        <v>100</v>
      </c>
      <c r="K5126" s="2">
        <v>0.2</v>
      </c>
      <c r="L5126" t="s">
        <v>39</v>
      </c>
      <c r="M5126">
        <v>10</v>
      </c>
    </row>
    <row r="5127" spans="1:13" hidden="1" x14ac:dyDescent="0.15">
      <c r="A5127" t="s">
        <v>13</v>
      </c>
      <c r="B5127">
        <v>20040722</v>
      </c>
      <c r="C5127" s="5">
        <f t="shared" si="80"/>
        <v>38190</v>
      </c>
      <c r="D5127" s="1">
        <v>0.78680555555555554</v>
      </c>
      <c r="E5127">
        <v>311</v>
      </c>
      <c r="F5127" t="s">
        <v>14</v>
      </c>
      <c r="G5127" t="s">
        <v>40</v>
      </c>
      <c r="H5127" t="s">
        <v>18</v>
      </c>
      <c r="I5127">
        <v>0</v>
      </c>
      <c r="K5127" s="2">
        <v>0.44</v>
      </c>
      <c r="L5127" t="s">
        <v>39</v>
      </c>
      <c r="M5127">
        <v>10</v>
      </c>
    </row>
    <row r="5128" spans="1:13" hidden="1" x14ac:dyDescent="0.15">
      <c r="A5128" t="s">
        <v>13</v>
      </c>
      <c r="B5128">
        <v>20040722</v>
      </c>
      <c r="C5128" s="5">
        <f t="shared" si="80"/>
        <v>38190</v>
      </c>
      <c r="D5128" s="1">
        <v>0.78402777777777777</v>
      </c>
      <c r="E5128">
        <v>311</v>
      </c>
      <c r="F5128" t="s">
        <v>14</v>
      </c>
      <c r="G5128" t="s">
        <v>40</v>
      </c>
      <c r="H5128" t="s">
        <v>20</v>
      </c>
      <c r="I5128">
        <v>-100</v>
      </c>
      <c r="K5128" s="2">
        <v>0.2</v>
      </c>
      <c r="L5128" t="s">
        <v>39</v>
      </c>
      <c r="M5128">
        <v>10</v>
      </c>
    </row>
    <row r="5129" spans="1:13" hidden="1" x14ac:dyDescent="0.15">
      <c r="A5129" t="s">
        <v>13</v>
      </c>
      <c r="B5129">
        <v>20040722</v>
      </c>
      <c r="C5129" s="5">
        <f t="shared" si="80"/>
        <v>38190</v>
      </c>
      <c r="D5129" s="1">
        <v>0.79027777777777775</v>
      </c>
      <c r="E5129">
        <v>489</v>
      </c>
      <c r="F5129" t="s">
        <v>14</v>
      </c>
      <c r="G5129" t="s">
        <v>41</v>
      </c>
      <c r="H5129" t="s">
        <v>16</v>
      </c>
      <c r="I5129">
        <v>100</v>
      </c>
      <c r="K5129" s="2">
        <v>1.2E-2</v>
      </c>
      <c r="L5129" t="s">
        <v>26</v>
      </c>
      <c r="M5129">
        <v>10</v>
      </c>
    </row>
    <row r="5130" spans="1:13" hidden="1" x14ac:dyDescent="0.15">
      <c r="A5130" t="s">
        <v>13</v>
      </c>
      <c r="B5130">
        <v>20040722</v>
      </c>
      <c r="C5130" s="5">
        <f t="shared" si="80"/>
        <v>38190</v>
      </c>
      <c r="D5130" s="1">
        <v>0.78680555555555554</v>
      </c>
      <c r="E5130">
        <v>489</v>
      </c>
      <c r="F5130" t="s">
        <v>14</v>
      </c>
      <c r="G5130" t="s">
        <v>41</v>
      </c>
      <c r="H5130" t="s">
        <v>18</v>
      </c>
      <c r="I5130">
        <v>0</v>
      </c>
      <c r="K5130" s="2">
        <v>2.4E-2</v>
      </c>
      <c r="L5130" t="s">
        <v>26</v>
      </c>
      <c r="M5130">
        <v>10</v>
      </c>
    </row>
    <row r="5131" spans="1:13" hidden="1" x14ac:dyDescent="0.15">
      <c r="A5131" t="s">
        <v>13</v>
      </c>
      <c r="B5131">
        <v>20040722</v>
      </c>
      <c r="C5131" s="5">
        <f t="shared" si="80"/>
        <v>38190</v>
      </c>
      <c r="D5131" s="1">
        <v>0.78402777777777777</v>
      </c>
      <c r="E5131">
        <v>489</v>
      </c>
      <c r="F5131" t="s">
        <v>14</v>
      </c>
      <c r="G5131" t="s">
        <v>41</v>
      </c>
      <c r="H5131" t="s">
        <v>20</v>
      </c>
      <c r="I5131">
        <v>-100</v>
      </c>
      <c r="K5131" s="2">
        <v>2.1000000000000001E-2</v>
      </c>
      <c r="L5131" t="s">
        <v>26</v>
      </c>
      <c r="M5131">
        <v>10</v>
      </c>
    </row>
    <row r="5132" spans="1:13" hidden="1" x14ac:dyDescent="0.15">
      <c r="A5132" t="s">
        <v>13</v>
      </c>
      <c r="B5132">
        <v>20040722</v>
      </c>
      <c r="C5132" s="5">
        <f t="shared" si="80"/>
        <v>38190</v>
      </c>
      <c r="D5132" s="1">
        <v>0.79027777777777775</v>
      </c>
      <c r="E5132">
        <v>1082</v>
      </c>
      <c r="F5132" t="s">
        <v>14</v>
      </c>
      <c r="G5132" t="s">
        <v>42</v>
      </c>
      <c r="H5132" t="s">
        <v>16</v>
      </c>
      <c r="I5132">
        <v>100</v>
      </c>
      <c r="K5132" s="2">
        <v>0.56999999999999995</v>
      </c>
      <c r="L5132" t="s">
        <v>26</v>
      </c>
      <c r="M5132">
        <v>10</v>
      </c>
    </row>
    <row r="5133" spans="1:13" hidden="1" x14ac:dyDescent="0.15">
      <c r="A5133" t="s">
        <v>13</v>
      </c>
      <c r="B5133">
        <v>20040722</v>
      </c>
      <c r="C5133" s="5">
        <f t="shared" si="80"/>
        <v>38190</v>
      </c>
      <c r="D5133" s="1">
        <v>0.78680555555555554</v>
      </c>
      <c r="E5133">
        <v>1082</v>
      </c>
      <c r="F5133" t="s">
        <v>14</v>
      </c>
      <c r="G5133" t="s">
        <v>42</v>
      </c>
      <c r="H5133" t="s">
        <v>18</v>
      </c>
      <c r="I5133">
        <v>0</v>
      </c>
      <c r="K5133" s="2">
        <v>1.3</v>
      </c>
      <c r="L5133" t="s">
        <v>26</v>
      </c>
      <c r="M5133">
        <v>10</v>
      </c>
    </row>
    <row r="5134" spans="1:13" hidden="1" x14ac:dyDescent="0.15">
      <c r="A5134" t="s">
        <v>13</v>
      </c>
      <c r="B5134">
        <v>20040722</v>
      </c>
      <c r="C5134" s="5">
        <f t="shared" si="80"/>
        <v>38190</v>
      </c>
      <c r="D5134" s="1">
        <v>0.78402777777777777</v>
      </c>
      <c r="E5134">
        <v>1082</v>
      </c>
      <c r="F5134" t="s">
        <v>14</v>
      </c>
      <c r="G5134" t="s">
        <v>42</v>
      </c>
      <c r="H5134" t="s">
        <v>20</v>
      </c>
      <c r="I5134">
        <v>-100</v>
      </c>
      <c r="K5134" s="2">
        <v>1</v>
      </c>
      <c r="L5134" t="s">
        <v>26</v>
      </c>
      <c r="M5134">
        <v>10</v>
      </c>
    </row>
    <row r="5135" spans="1:13" hidden="1" x14ac:dyDescent="0.15">
      <c r="A5135" t="s">
        <v>13</v>
      </c>
      <c r="B5135">
        <v>20040722</v>
      </c>
      <c r="C5135" s="5">
        <f t="shared" si="80"/>
        <v>38190</v>
      </c>
      <c r="D5135" s="1">
        <v>0.79027777777777775</v>
      </c>
      <c r="E5135">
        <v>490</v>
      </c>
      <c r="F5135" t="s">
        <v>14</v>
      </c>
      <c r="G5135" t="s">
        <v>43</v>
      </c>
      <c r="H5135" t="s">
        <v>16</v>
      </c>
      <c r="I5135">
        <v>100</v>
      </c>
      <c r="K5135" s="2">
        <v>7.8E-2</v>
      </c>
      <c r="L5135" t="s">
        <v>26</v>
      </c>
      <c r="M5135">
        <v>10</v>
      </c>
    </row>
    <row r="5136" spans="1:13" hidden="1" x14ac:dyDescent="0.15">
      <c r="A5136" t="s">
        <v>13</v>
      </c>
      <c r="B5136">
        <v>20040722</v>
      </c>
      <c r="C5136" s="5">
        <f t="shared" si="80"/>
        <v>38190</v>
      </c>
      <c r="D5136" s="1">
        <v>0.78680555555555554</v>
      </c>
      <c r="E5136">
        <v>490</v>
      </c>
      <c r="F5136" t="s">
        <v>14</v>
      </c>
      <c r="G5136" t="s">
        <v>43</v>
      </c>
      <c r="H5136" t="s">
        <v>18</v>
      </c>
      <c r="I5136">
        <v>0</v>
      </c>
      <c r="K5136" s="2">
        <v>0.224</v>
      </c>
      <c r="L5136" t="s">
        <v>26</v>
      </c>
      <c r="M5136">
        <v>10</v>
      </c>
    </row>
    <row r="5137" spans="1:13" hidden="1" x14ac:dyDescent="0.15">
      <c r="A5137" t="s">
        <v>13</v>
      </c>
      <c r="B5137">
        <v>20040722</v>
      </c>
      <c r="C5137" s="5">
        <f t="shared" si="80"/>
        <v>38190</v>
      </c>
      <c r="D5137" s="1">
        <v>0.78402777777777777</v>
      </c>
      <c r="E5137">
        <v>490</v>
      </c>
      <c r="F5137" t="s">
        <v>14</v>
      </c>
      <c r="G5137" t="s">
        <v>43</v>
      </c>
      <c r="H5137" t="s">
        <v>20</v>
      </c>
      <c r="I5137">
        <v>-100</v>
      </c>
      <c r="K5137" s="2">
        <v>0.18</v>
      </c>
      <c r="L5137" t="s">
        <v>26</v>
      </c>
      <c r="M5137">
        <v>10</v>
      </c>
    </row>
    <row r="5138" spans="1:13" hidden="1" x14ac:dyDescent="0.15">
      <c r="A5138" t="s">
        <v>13</v>
      </c>
      <c r="B5138">
        <v>20040722</v>
      </c>
      <c r="C5138" s="5">
        <f t="shared" si="80"/>
        <v>38190</v>
      </c>
      <c r="D5138" s="1">
        <v>0.79027777777777775</v>
      </c>
      <c r="E5138">
        <v>410</v>
      </c>
      <c r="F5138" t="s">
        <v>14</v>
      </c>
      <c r="G5138" t="s">
        <v>44</v>
      </c>
      <c r="H5138" t="s">
        <v>16</v>
      </c>
      <c r="I5138">
        <v>100</v>
      </c>
      <c r="K5138" s="2">
        <v>12</v>
      </c>
      <c r="L5138" t="s">
        <v>26</v>
      </c>
      <c r="M5138">
        <v>10</v>
      </c>
    </row>
    <row r="5139" spans="1:13" hidden="1" x14ac:dyDescent="0.15">
      <c r="A5139" t="s">
        <v>13</v>
      </c>
      <c r="B5139">
        <v>20040722</v>
      </c>
      <c r="C5139" s="5">
        <f t="shared" si="80"/>
        <v>38190</v>
      </c>
      <c r="D5139" s="1">
        <v>0.78680555555555554</v>
      </c>
      <c r="E5139">
        <v>410</v>
      </c>
      <c r="F5139" t="s">
        <v>14</v>
      </c>
      <c r="G5139" t="s">
        <v>44</v>
      </c>
      <c r="H5139" t="s">
        <v>18</v>
      </c>
      <c r="I5139">
        <v>0</v>
      </c>
      <c r="K5139" s="2">
        <v>15</v>
      </c>
      <c r="L5139" t="s">
        <v>26</v>
      </c>
      <c r="M5139">
        <v>10</v>
      </c>
    </row>
    <row r="5140" spans="1:13" hidden="1" x14ac:dyDescent="0.15">
      <c r="A5140" t="s">
        <v>13</v>
      </c>
      <c r="B5140">
        <v>20040722</v>
      </c>
      <c r="C5140" s="5">
        <f t="shared" si="80"/>
        <v>38190</v>
      </c>
      <c r="D5140" s="1">
        <v>0.78402777777777777</v>
      </c>
      <c r="E5140">
        <v>410</v>
      </c>
      <c r="F5140" t="s">
        <v>14</v>
      </c>
      <c r="G5140" t="s">
        <v>44</v>
      </c>
      <c r="H5140" t="s">
        <v>20</v>
      </c>
      <c r="I5140">
        <v>-100</v>
      </c>
      <c r="K5140" s="2">
        <v>51</v>
      </c>
      <c r="L5140" t="s">
        <v>26</v>
      </c>
      <c r="M5140">
        <v>10</v>
      </c>
    </row>
    <row r="5141" spans="1:13" hidden="1" x14ac:dyDescent="0.15">
      <c r="A5141" t="s">
        <v>13</v>
      </c>
      <c r="B5141">
        <v>20040722</v>
      </c>
      <c r="C5141" s="5">
        <f t="shared" si="80"/>
        <v>38190</v>
      </c>
      <c r="D5141" s="1">
        <v>0.79027777777777775</v>
      </c>
      <c r="E5141">
        <v>347</v>
      </c>
      <c r="F5141" t="s">
        <v>14</v>
      </c>
      <c r="G5141" t="s">
        <v>43</v>
      </c>
      <c r="H5141" t="s">
        <v>16</v>
      </c>
      <c r="I5141">
        <v>100</v>
      </c>
      <c r="K5141" s="2">
        <v>0.58499999999999996</v>
      </c>
      <c r="L5141" t="s">
        <v>26</v>
      </c>
      <c r="M5141">
        <v>10</v>
      </c>
    </row>
    <row r="5142" spans="1:13" hidden="1" x14ac:dyDescent="0.15">
      <c r="A5142" t="s">
        <v>13</v>
      </c>
      <c r="B5142">
        <v>20040722</v>
      </c>
      <c r="C5142" s="5">
        <f t="shared" si="80"/>
        <v>38190</v>
      </c>
      <c r="D5142" s="1">
        <v>0.78680555555555554</v>
      </c>
      <c r="E5142">
        <v>347</v>
      </c>
      <c r="F5142" t="s">
        <v>14</v>
      </c>
      <c r="G5142" t="s">
        <v>43</v>
      </c>
      <c r="H5142" t="s">
        <v>18</v>
      </c>
      <c r="I5142">
        <v>0</v>
      </c>
      <c r="K5142" s="2">
        <v>0.39900000000000002</v>
      </c>
      <c r="L5142" t="s">
        <v>26</v>
      </c>
      <c r="M5142">
        <v>10</v>
      </c>
    </row>
    <row r="5143" spans="1:13" hidden="1" x14ac:dyDescent="0.15">
      <c r="A5143" t="s">
        <v>13</v>
      </c>
      <c r="B5143">
        <v>20040722</v>
      </c>
      <c r="C5143" s="5">
        <f t="shared" si="80"/>
        <v>38190</v>
      </c>
      <c r="D5143" s="1">
        <v>0.78402777777777777</v>
      </c>
      <c r="E5143">
        <v>347</v>
      </c>
      <c r="F5143" t="s">
        <v>14</v>
      </c>
      <c r="G5143" t="s">
        <v>43</v>
      </c>
      <c r="H5143" t="s">
        <v>20</v>
      </c>
      <c r="I5143">
        <v>-100</v>
      </c>
      <c r="K5143" s="2">
        <v>0.35299999999999998</v>
      </c>
      <c r="L5143" t="s">
        <v>26</v>
      </c>
      <c r="M5143">
        <v>10</v>
      </c>
    </row>
    <row r="5144" spans="1:13" hidden="1" x14ac:dyDescent="0.15">
      <c r="A5144" t="s">
        <v>13</v>
      </c>
      <c r="B5144">
        <v>20040722</v>
      </c>
      <c r="C5144" s="5">
        <f t="shared" si="80"/>
        <v>38190</v>
      </c>
      <c r="D5144" s="1">
        <v>0.79027777777777775</v>
      </c>
      <c r="E5144">
        <v>364</v>
      </c>
      <c r="F5144" t="s">
        <v>14</v>
      </c>
      <c r="G5144" t="s">
        <v>41</v>
      </c>
      <c r="H5144" t="s">
        <v>16</v>
      </c>
      <c r="I5144">
        <v>100</v>
      </c>
      <c r="K5144" s="2">
        <v>8.5999999999999993E-2</v>
      </c>
      <c r="L5144" t="s">
        <v>26</v>
      </c>
      <c r="M5144">
        <v>10</v>
      </c>
    </row>
    <row r="5145" spans="1:13" hidden="1" x14ac:dyDescent="0.15">
      <c r="A5145" t="s">
        <v>13</v>
      </c>
      <c r="B5145">
        <v>20040722</v>
      </c>
      <c r="C5145" s="5">
        <f t="shared" si="80"/>
        <v>38190</v>
      </c>
      <c r="D5145" s="1">
        <v>0.78680555555555554</v>
      </c>
      <c r="E5145">
        <v>364</v>
      </c>
      <c r="F5145" t="s">
        <v>14</v>
      </c>
      <c r="G5145" t="s">
        <v>41</v>
      </c>
      <c r="H5145" t="s">
        <v>18</v>
      </c>
      <c r="I5145">
        <v>0</v>
      </c>
      <c r="K5145" s="2">
        <v>6.0999999999999999E-2</v>
      </c>
      <c r="L5145" t="s">
        <v>26</v>
      </c>
      <c r="M5145">
        <v>10</v>
      </c>
    </row>
    <row r="5146" spans="1:13" hidden="1" x14ac:dyDescent="0.15">
      <c r="A5146" t="s">
        <v>13</v>
      </c>
      <c r="B5146">
        <v>20040722</v>
      </c>
      <c r="C5146" s="5">
        <f t="shared" si="80"/>
        <v>38190</v>
      </c>
      <c r="D5146" s="1">
        <v>0.78402777777777777</v>
      </c>
      <c r="E5146">
        <v>364</v>
      </c>
      <c r="F5146" t="s">
        <v>14</v>
      </c>
      <c r="G5146" t="s">
        <v>41</v>
      </c>
      <c r="H5146" t="s">
        <v>20</v>
      </c>
      <c r="I5146">
        <v>-100</v>
      </c>
      <c r="K5146" s="2">
        <v>4.5999999999999999E-2</v>
      </c>
      <c r="L5146" t="s">
        <v>26</v>
      </c>
      <c r="M5146">
        <v>10</v>
      </c>
    </row>
    <row r="5147" spans="1:13" hidden="1" x14ac:dyDescent="0.15">
      <c r="A5147" t="s">
        <v>13</v>
      </c>
      <c r="B5147">
        <v>20040722</v>
      </c>
      <c r="C5147" s="5">
        <f t="shared" si="80"/>
        <v>38190</v>
      </c>
      <c r="D5147" s="1">
        <v>0.79027777777777775</v>
      </c>
      <c r="E5147">
        <v>346</v>
      </c>
      <c r="F5147" t="s">
        <v>14</v>
      </c>
      <c r="G5147" t="s">
        <v>43</v>
      </c>
      <c r="H5147" t="s">
        <v>16</v>
      </c>
      <c r="I5147">
        <v>100</v>
      </c>
      <c r="K5147" s="2">
        <v>0.66300000000000003</v>
      </c>
      <c r="L5147" t="s">
        <v>26</v>
      </c>
      <c r="M5147">
        <v>10</v>
      </c>
    </row>
    <row r="5148" spans="1:13" hidden="1" x14ac:dyDescent="0.15">
      <c r="A5148" t="s">
        <v>13</v>
      </c>
      <c r="B5148">
        <v>20040722</v>
      </c>
      <c r="C5148" s="5">
        <f t="shared" si="80"/>
        <v>38190</v>
      </c>
      <c r="D5148" s="1">
        <v>0.78680555555555554</v>
      </c>
      <c r="E5148">
        <v>346</v>
      </c>
      <c r="F5148" t="s">
        <v>14</v>
      </c>
      <c r="G5148" t="s">
        <v>43</v>
      </c>
      <c r="H5148" t="s">
        <v>18</v>
      </c>
      <c r="I5148">
        <v>0</v>
      </c>
      <c r="K5148" s="2">
        <v>0.624</v>
      </c>
      <c r="L5148" t="s">
        <v>26</v>
      </c>
      <c r="M5148">
        <v>10</v>
      </c>
    </row>
    <row r="5149" spans="1:13" hidden="1" x14ac:dyDescent="0.15">
      <c r="A5149" t="s">
        <v>13</v>
      </c>
      <c r="B5149">
        <v>20040722</v>
      </c>
      <c r="C5149" s="5">
        <f t="shared" si="80"/>
        <v>38190</v>
      </c>
      <c r="D5149" s="1">
        <v>0.78402777777777777</v>
      </c>
      <c r="E5149">
        <v>346</v>
      </c>
      <c r="F5149" t="s">
        <v>14</v>
      </c>
      <c r="G5149" t="s">
        <v>43</v>
      </c>
      <c r="H5149" t="s">
        <v>20</v>
      </c>
      <c r="I5149">
        <v>-100</v>
      </c>
      <c r="K5149" s="2">
        <v>0.53300000000000003</v>
      </c>
      <c r="L5149" t="s">
        <v>26</v>
      </c>
      <c r="M5149">
        <v>10</v>
      </c>
    </row>
    <row r="5150" spans="1:13" hidden="1" x14ac:dyDescent="0.15">
      <c r="A5150" t="s">
        <v>13</v>
      </c>
      <c r="B5150">
        <v>20040722</v>
      </c>
      <c r="C5150" s="5">
        <f t="shared" si="80"/>
        <v>38190</v>
      </c>
      <c r="D5150" s="1">
        <v>0.79027777777777775</v>
      </c>
      <c r="E5150">
        <v>363</v>
      </c>
      <c r="F5150" t="s">
        <v>14</v>
      </c>
      <c r="G5150" t="s">
        <v>41</v>
      </c>
      <c r="H5150" t="s">
        <v>16</v>
      </c>
      <c r="I5150">
        <v>100</v>
      </c>
      <c r="K5150" s="2">
        <v>9.8000000000000004E-2</v>
      </c>
      <c r="L5150" t="s">
        <v>26</v>
      </c>
      <c r="M5150">
        <v>10</v>
      </c>
    </row>
    <row r="5151" spans="1:13" hidden="1" x14ac:dyDescent="0.15">
      <c r="A5151" t="s">
        <v>13</v>
      </c>
      <c r="B5151">
        <v>20040722</v>
      </c>
      <c r="C5151" s="5">
        <f t="shared" si="80"/>
        <v>38190</v>
      </c>
      <c r="D5151" s="1">
        <v>0.78680555555555554</v>
      </c>
      <c r="E5151">
        <v>363</v>
      </c>
      <c r="F5151" t="s">
        <v>14</v>
      </c>
      <c r="G5151" t="s">
        <v>41</v>
      </c>
      <c r="H5151" t="s">
        <v>18</v>
      </c>
      <c r="I5151">
        <v>0</v>
      </c>
      <c r="K5151" s="2">
        <v>8.5999999999999993E-2</v>
      </c>
      <c r="L5151" t="s">
        <v>26</v>
      </c>
      <c r="M5151">
        <v>10</v>
      </c>
    </row>
    <row r="5152" spans="1:13" hidden="1" x14ac:dyDescent="0.15">
      <c r="A5152" t="s">
        <v>13</v>
      </c>
      <c r="B5152">
        <v>20040722</v>
      </c>
      <c r="C5152" s="5">
        <f t="shared" si="80"/>
        <v>38190</v>
      </c>
      <c r="D5152" s="1">
        <v>0.78402777777777777</v>
      </c>
      <c r="E5152">
        <v>363</v>
      </c>
      <c r="F5152" t="s">
        <v>14</v>
      </c>
      <c r="G5152" t="s">
        <v>41</v>
      </c>
      <c r="H5152" t="s">
        <v>20</v>
      </c>
      <c r="I5152">
        <v>-100</v>
      </c>
      <c r="K5152" s="2">
        <v>6.7000000000000004E-2</v>
      </c>
      <c r="L5152" t="s">
        <v>26</v>
      </c>
      <c r="M5152">
        <v>10</v>
      </c>
    </row>
    <row r="5153" spans="1:13" hidden="1" x14ac:dyDescent="0.15">
      <c r="A5153" t="s">
        <v>13</v>
      </c>
      <c r="B5153">
        <v>20040722</v>
      </c>
      <c r="C5153" s="5">
        <f t="shared" si="80"/>
        <v>38190</v>
      </c>
      <c r="D5153" s="1">
        <v>0.79027777777777775</v>
      </c>
      <c r="E5153">
        <v>1012</v>
      </c>
      <c r="F5153" t="s">
        <v>14</v>
      </c>
      <c r="G5153" t="s">
        <v>15</v>
      </c>
      <c r="H5153" t="s">
        <v>16</v>
      </c>
      <c r="I5153">
        <v>100</v>
      </c>
      <c r="K5153" s="2">
        <v>-1431</v>
      </c>
      <c r="L5153" t="s">
        <v>17</v>
      </c>
      <c r="M5153">
        <v>10</v>
      </c>
    </row>
    <row r="5154" spans="1:13" hidden="1" x14ac:dyDescent="0.15">
      <c r="A5154" t="s">
        <v>13</v>
      </c>
      <c r="B5154">
        <v>20040722</v>
      </c>
      <c r="C5154" s="5">
        <f t="shared" si="80"/>
        <v>38190</v>
      </c>
      <c r="D5154" s="1">
        <v>0.78680555555555554</v>
      </c>
      <c r="E5154">
        <v>1012</v>
      </c>
      <c r="F5154" t="s">
        <v>14</v>
      </c>
      <c r="G5154" t="s">
        <v>15</v>
      </c>
      <c r="H5154" t="s">
        <v>18</v>
      </c>
      <c r="I5154">
        <v>0</v>
      </c>
      <c r="K5154" s="2">
        <v>-555</v>
      </c>
      <c r="L5154" t="s">
        <v>17</v>
      </c>
      <c r="M5154">
        <v>10</v>
      </c>
    </row>
    <row r="5155" spans="1:13" hidden="1" x14ac:dyDescent="0.15">
      <c r="A5155" t="s">
        <v>13</v>
      </c>
      <c r="B5155">
        <v>20040722</v>
      </c>
      <c r="C5155" s="5">
        <f t="shared" si="80"/>
        <v>38190</v>
      </c>
      <c r="D5155" s="1">
        <v>0.78402777777777777</v>
      </c>
      <c r="E5155">
        <v>1012</v>
      </c>
      <c r="F5155" t="s">
        <v>14</v>
      </c>
      <c r="G5155" t="s">
        <v>15</v>
      </c>
      <c r="H5155" t="s">
        <v>20</v>
      </c>
      <c r="I5155">
        <v>-100</v>
      </c>
      <c r="K5155" s="2">
        <v>-111</v>
      </c>
      <c r="L5155" t="s">
        <v>17</v>
      </c>
      <c r="M5155">
        <v>10</v>
      </c>
    </row>
    <row r="5156" spans="1:13" hidden="1" x14ac:dyDescent="0.15">
      <c r="A5156" t="s">
        <v>13</v>
      </c>
      <c r="B5156">
        <v>20040722</v>
      </c>
      <c r="C5156" s="5">
        <f t="shared" si="80"/>
        <v>38190</v>
      </c>
      <c r="D5156" s="1">
        <v>0.79027777777777775</v>
      </c>
      <c r="E5156">
        <v>44</v>
      </c>
      <c r="F5156" t="s">
        <v>14</v>
      </c>
      <c r="G5156" t="s">
        <v>21</v>
      </c>
      <c r="H5156" t="s">
        <v>16</v>
      </c>
      <c r="I5156">
        <v>100</v>
      </c>
      <c r="K5156" s="2">
        <v>17.309999999999999</v>
      </c>
      <c r="L5156" t="s">
        <v>22</v>
      </c>
      <c r="M5156">
        <v>10</v>
      </c>
    </row>
    <row r="5157" spans="1:13" hidden="1" x14ac:dyDescent="0.15">
      <c r="A5157" t="s">
        <v>13</v>
      </c>
      <c r="B5157">
        <v>20040722</v>
      </c>
      <c r="C5157" s="5">
        <f t="shared" si="80"/>
        <v>38190</v>
      </c>
      <c r="D5157" s="1">
        <v>0.78680555555555554</v>
      </c>
      <c r="E5157">
        <v>44</v>
      </c>
      <c r="F5157" t="s">
        <v>14</v>
      </c>
      <c r="G5157" t="s">
        <v>21</v>
      </c>
      <c r="H5157" t="s">
        <v>18</v>
      </c>
      <c r="I5157">
        <v>0</v>
      </c>
      <c r="K5157" s="2">
        <v>18.579999999999998</v>
      </c>
      <c r="L5157" t="s">
        <v>22</v>
      </c>
      <c r="M5157">
        <v>10</v>
      </c>
    </row>
    <row r="5158" spans="1:13" x14ac:dyDescent="0.15">
      <c r="A5158" t="s">
        <v>13</v>
      </c>
      <c r="B5158">
        <v>20040722</v>
      </c>
      <c r="C5158" s="5">
        <f t="shared" si="80"/>
        <v>38190</v>
      </c>
      <c r="D5158" s="1">
        <v>0.78402777777777777</v>
      </c>
      <c r="E5158">
        <v>44</v>
      </c>
      <c r="F5158" t="s">
        <v>14</v>
      </c>
      <c r="G5158" t="s">
        <v>21</v>
      </c>
      <c r="H5158" t="s">
        <v>20</v>
      </c>
      <c r="I5158">
        <v>-100</v>
      </c>
      <c r="K5158" s="2">
        <v>19.739999999999998</v>
      </c>
      <c r="L5158" t="s">
        <v>22</v>
      </c>
      <c r="M5158">
        <v>10</v>
      </c>
    </row>
    <row r="5159" spans="1:13" hidden="1" x14ac:dyDescent="0.15">
      <c r="A5159" t="s">
        <v>13</v>
      </c>
      <c r="B5159">
        <v>20040722</v>
      </c>
      <c r="C5159" s="5">
        <f t="shared" si="80"/>
        <v>38190</v>
      </c>
      <c r="D5159" s="1">
        <v>0.79027777777777775</v>
      </c>
      <c r="E5159">
        <v>377</v>
      </c>
      <c r="F5159" t="s">
        <v>14</v>
      </c>
      <c r="G5159" t="s">
        <v>23</v>
      </c>
      <c r="H5159" t="s">
        <v>16</v>
      </c>
      <c r="I5159">
        <v>100</v>
      </c>
      <c r="K5159" s="2">
        <v>7.73</v>
      </c>
      <c r="L5159" t="s">
        <v>24</v>
      </c>
      <c r="M5159">
        <v>10</v>
      </c>
    </row>
    <row r="5160" spans="1:13" hidden="1" x14ac:dyDescent="0.15">
      <c r="A5160" t="s">
        <v>13</v>
      </c>
      <c r="B5160">
        <v>20040722</v>
      </c>
      <c r="C5160" s="5">
        <f t="shared" si="80"/>
        <v>38190</v>
      </c>
      <c r="D5160" s="1">
        <v>0.78680555555555554</v>
      </c>
      <c r="E5160">
        <v>377</v>
      </c>
      <c r="F5160" t="s">
        <v>14</v>
      </c>
      <c r="G5160" t="s">
        <v>23</v>
      </c>
      <c r="H5160" t="s">
        <v>18</v>
      </c>
      <c r="I5160">
        <v>0</v>
      </c>
      <c r="K5160" s="2">
        <v>7.86</v>
      </c>
      <c r="L5160" t="s">
        <v>24</v>
      </c>
      <c r="M5160">
        <v>10</v>
      </c>
    </row>
    <row r="5161" spans="1:13" hidden="1" x14ac:dyDescent="0.15">
      <c r="A5161" t="s">
        <v>13</v>
      </c>
      <c r="B5161">
        <v>20040722</v>
      </c>
      <c r="C5161" s="5">
        <f t="shared" si="80"/>
        <v>38190</v>
      </c>
      <c r="D5161" s="1">
        <v>0.78402777777777777</v>
      </c>
      <c r="E5161">
        <v>377</v>
      </c>
      <c r="F5161" t="s">
        <v>14</v>
      </c>
      <c r="G5161" t="s">
        <v>23</v>
      </c>
      <c r="H5161" t="s">
        <v>20</v>
      </c>
      <c r="I5161">
        <v>-100</v>
      </c>
      <c r="K5161" s="2">
        <v>8.08</v>
      </c>
      <c r="L5161" t="s">
        <v>24</v>
      </c>
      <c r="M5161">
        <v>10</v>
      </c>
    </row>
    <row r="5162" spans="1:13" hidden="1" x14ac:dyDescent="0.15">
      <c r="A5162" t="s">
        <v>13</v>
      </c>
      <c r="B5162">
        <v>20040722</v>
      </c>
      <c r="C5162" s="5">
        <f t="shared" si="80"/>
        <v>38190</v>
      </c>
      <c r="D5162" s="1">
        <v>0.79027777777777775</v>
      </c>
      <c r="E5162">
        <v>360</v>
      </c>
      <c r="F5162" t="s">
        <v>14</v>
      </c>
      <c r="G5162" t="s">
        <v>25</v>
      </c>
      <c r="H5162" t="s">
        <v>16</v>
      </c>
      <c r="I5162">
        <v>100</v>
      </c>
      <c r="K5162" s="2">
        <v>3.43</v>
      </c>
      <c r="L5162" t="s">
        <v>26</v>
      </c>
      <c r="M5162">
        <v>10</v>
      </c>
    </row>
    <row r="5163" spans="1:13" hidden="1" x14ac:dyDescent="0.15">
      <c r="A5163" t="s">
        <v>13</v>
      </c>
      <c r="B5163">
        <v>20040722</v>
      </c>
      <c r="C5163" s="5">
        <f t="shared" si="80"/>
        <v>38190</v>
      </c>
      <c r="D5163" s="1">
        <v>0.78680555555555554</v>
      </c>
      <c r="E5163">
        <v>360</v>
      </c>
      <c r="F5163" t="s">
        <v>14</v>
      </c>
      <c r="G5163" t="s">
        <v>25</v>
      </c>
      <c r="H5163" t="s">
        <v>18</v>
      </c>
      <c r="I5163">
        <v>0</v>
      </c>
      <c r="K5163" s="2">
        <v>5.21</v>
      </c>
      <c r="L5163" t="s">
        <v>26</v>
      </c>
      <c r="M5163">
        <v>10</v>
      </c>
    </row>
    <row r="5164" spans="1:13" hidden="1" x14ac:dyDescent="0.15">
      <c r="A5164" t="s">
        <v>13</v>
      </c>
      <c r="B5164">
        <v>20040722</v>
      </c>
      <c r="C5164" s="5">
        <f t="shared" si="80"/>
        <v>38190</v>
      </c>
      <c r="D5164" s="1">
        <v>0.78402777777777777</v>
      </c>
      <c r="E5164">
        <v>360</v>
      </c>
      <c r="F5164" t="s">
        <v>14</v>
      </c>
      <c r="G5164" t="s">
        <v>25</v>
      </c>
      <c r="H5164" t="s">
        <v>20</v>
      </c>
      <c r="I5164">
        <v>-100</v>
      </c>
      <c r="K5164" s="2">
        <v>8.7899999999999991</v>
      </c>
      <c r="L5164" t="s">
        <v>26</v>
      </c>
      <c r="M5164">
        <v>10</v>
      </c>
    </row>
    <row r="5165" spans="1:13" hidden="1" x14ac:dyDescent="0.15">
      <c r="A5165" t="s">
        <v>13</v>
      </c>
      <c r="B5165">
        <v>20040722</v>
      </c>
      <c r="C5165" s="5">
        <f t="shared" si="80"/>
        <v>38190</v>
      </c>
      <c r="D5165" s="1">
        <v>0.79027777777777775</v>
      </c>
      <c r="E5165">
        <v>209</v>
      </c>
      <c r="F5165" t="s">
        <v>14</v>
      </c>
      <c r="G5165" t="s">
        <v>27</v>
      </c>
      <c r="H5165" t="s">
        <v>16</v>
      </c>
      <c r="I5165">
        <v>100</v>
      </c>
      <c r="K5165" s="2">
        <v>43</v>
      </c>
      <c r="L5165" t="s">
        <v>28</v>
      </c>
      <c r="M5165">
        <v>10</v>
      </c>
    </row>
    <row r="5166" spans="1:13" hidden="1" x14ac:dyDescent="0.15">
      <c r="A5166" t="s">
        <v>13</v>
      </c>
      <c r="B5166">
        <v>20040722</v>
      </c>
      <c r="C5166" s="5">
        <f t="shared" si="80"/>
        <v>38190</v>
      </c>
      <c r="D5166" s="1">
        <v>0.78680555555555554</v>
      </c>
      <c r="E5166">
        <v>209</v>
      </c>
      <c r="F5166" t="s">
        <v>14</v>
      </c>
      <c r="G5166" t="s">
        <v>27</v>
      </c>
      <c r="H5166" t="s">
        <v>18</v>
      </c>
      <c r="I5166">
        <v>0</v>
      </c>
      <c r="K5166" s="2">
        <v>67</v>
      </c>
      <c r="L5166" t="s">
        <v>28</v>
      </c>
      <c r="M5166">
        <v>10</v>
      </c>
    </row>
    <row r="5167" spans="1:13" hidden="1" x14ac:dyDescent="0.15">
      <c r="A5167" t="s">
        <v>13</v>
      </c>
      <c r="B5167">
        <v>20040722</v>
      </c>
      <c r="C5167" s="5">
        <f t="shared" si="80"/>
        <v>38190</v>
      </c>
      <c r="D5167" s="1">
        <v>0.78402777777777777</v>
      </c>
      <c r="E5167">
        <v>209</v>
      </c>
      <c r="F5167" t="s">
        <v>14</v>
      </c>
      <c r="G5167" t="s">
        <v>27</v>
      </c>
      <c r="H5167" t="s">
        <v>20</v>
      </c>
      <c r="I5167">
        <v>-100</v>
      </c>
      <c r="K5167" s="2">
        <v>115</v>
      </c>
      <c r="L5167" t="s">
        <v>28</v>
      </c>
      <c r="M5167">
        <v>10</v>
      </c>
    </row>
    <row r="5168" spans="1:13" hidden="1" x14ac:dyDescent="0.15">
      <c r="A5168" t="s">
        <v>13</v>
      </c>
      <c r="B5168">
        <v>20040722</v>
      </c>
      <c r="C5168" s="5">
        <f t="shared" si="80"/>
        <v>38190</v>
      </c>
      <c r="D5168" s="1">
        <v>0.79027777777777775</v>
      </c>
      <c r="E5168">
        <v>559</v>
      </c>
      <c r="F5168" t="s">
        <v>14</v>
      </c>
      <c r="G5168" t="s">
        <v>29</v>
      </c>
      <c r="H5168" t="s">
        <v>16</v>
      </c>
      <c r="I5168">
        <v>100</v>
      </c>
      <c r="K5168" s="2">
        <v>31.4</v>
      </c>
      <c r="L5168" t="s">
        <v>24</v>
      </c>
      <c r="M5168">
        <v>10</v>
      </c>
    </row>
    <row r="5169" spans="1:13" hidden="1" x14ac:dyDescent="0.15">
      <c r="A5169" t="s">
        <v>13</v>
      </c>
      <c r="B5169">
        <v>20040722</v>
      </c>
      <c r="C5169" s="5">
        <f t="shared" si="80"/>
        <v>38190</v>
      </c>
      <c r="D5169" s="1">
        <v>0.78680555555555554</v>
      </c>
      <c r="E5169">
        <v>559</v>
      </c>
      <c r="F5169" t="s">
        <v>14</v>
      </c>
      <c r="G5169" t="s">
        <v>29</v>
      </c>
      <c r="H5169" t="s">
        <v>18</v>
      </c>
      <c r="I5169">
        <v>0</v>
      </c>
      <c r="K5169" s="2">
        <v>31.07</v>
      </c>
      <c r="L5169" t="s">
        <v>24</v>
      </c>
      <c r="M5169">
        <v>10</v>
      </c>
    </row>
    <row r="5170" spans="1:13" hidden="1" x14ac:dyDescent="0.15">
      <c r="A5170" t="s">
        <v>13</v>
      </c>
      <c r="B5170">
        <v>20040722</v>
      </c>
      <c r="C5170" s="5">
        <f t="shared" si="80"/>
        <v>38190</v>
      </c>
      <c r="D5170" s="1">
        <v>0.78402777777777777</v>
      </c>
      <c r="E5170">
        <v>559</v>
      </c>
      <c r="F5170" t="s">
        <v>14</v>
      </c>
      <c r="G5170" t="s">
        <v>29</v>
      </c>
      <c r="H5170" t="s">
        <v>20</v>
      </c>
      <c r="I5170">
        <v>-100</v>
      </c>
      <c r="K5170" s="2">
        <v>30.96</v>
      </c>
      <c r="L5170" t="s">
        <v>24</v>
      </c>
      <c r="M5170">
        <v>10</v>
      </c>
    </row>
    <row r="5171" spans="1:13" hidden="1" x14ac:dyDescent="0.15">
      <c r="A5171" t="s">
        <v>13</v>
      </c>
      <c r="B5171">
        <v>20040722</v>
      </c>
      <c r="C5171" s="5">
        <f t="shared" si="80"/>
        <v>38190</v>
      </c>
      <c r="D5171" s="1">
        <v>0.78402777777777777</v>
      </c>
      <c r="E5171">
        <v>541</v>
      </c>
      <c r="F5171" t="s">
        <v>14</v>
      </c>
      <c r="G5171" t="s">
        <v>45</v>
      </c>
      <c r="H5171" t="s">
        <v>20</v>
      </c>
      <c r="I5171">
        <v>0</v>
      </c>
      <c r="K5171" s="2">
        <v>18</v>
      </c>
      <c r="L5171" t="s">
        <v>46</v>
      </c>
      <c r="M5171">
        <v>10</v>
      </c>
    </row>
    <row r="5172" spans="1:13" hidden="1" x14ac:dyDescent="0.15">
      <c r="A5172" t="s">
        <v>13</v>
      </c>
      <c r="B5172">
        <v>20040722</v>
      </c>
      <c r="C5172" s="5">
        <f t="shared" si="80"/>
        <v>38190</v>
      </c>
      <c r="D5172" s="1">
        <v>0.78402777777777777</v>
      </c>
      <c r="E5172">
        <v>1926</v>
      </c>
      <c r="F5172" t="s">
        <v>14</v>
      </c>
      <c r="G5172" t="s">
        <v>47</v>
      </c>
      <c r="H5172" t="s">
        <v>20</v>
      </c>
      <c r="I5172">
        <v>500</v>
      </c>
      <c r="K5172" s="2">
        <v>2864</v>
      </c>
      <c r="L5172" t="s">
        <v>48</v>
      </c>
      <c r="M5172">
        <v>10</v>
      </c>
    </row>
    <row r="5173" spans="1:13" hidden="1" x14ac:dyDescent="0.15">
      <c r="A5173" t="s">
        <v>13</v>
      </c>
      <c r="B5173">
        <v>20040722</v>
      </c>
      <c r="C5173" s="5">
        <f t="shared" si="80"/>
        <v>38190</v>
      </c>
      <c r="D5173" s="1">
        <v>0.78402777777777777</v>
      </c>
      <c r="E5173">
        <v>713</v>
      </c>
      <c r="F5173" t="s">
        <v>14</v>
      </c>
      <c r="G5173" t="s">
        <v>49</v>
      </c>
      <c r="H5173" t="s">
        <v>20</v>
      </c>
      <c r="I5173">
        <v>-100</v>
      </c>
      <c r="K5173" s="2">
        <v>0.72</v>
      </c>
      <c r="L5173" t="s">
        <v>50</v>
      </c>
      <c r="M5173">
        <v>10</v>
      </c>
    </row>
    <row r="5174" spans="1:13" hidden="1" x14ac:dyDescent="0.15">
      <c r="A5174" t="s">
        <v>13</v>
      </c>
      <c r="B5174">
        <v>20040722</v>
      </c>
      <c r="C5174" s="5">
        <f t="shared" si="80"/>
        <v>38190</v>
      </c>
      <c r="D5174" s="1">
        <v>0.78402777777777777</v>
      </c>
      <c r="E5174">
        <v>313</v>
      </c>
      <c r="F5174" t="s">
        <v>14</v>
      </c>
      <c r="G5174" t="s">
        <v>51</v>
      </c>
      <c r="H5174" t="s">
        <v>20</v>
      </c>
      <c r="I5174">
        <v>0</v>
      </c>
      <c r="K5174" s="2">
        <v>0</v>
      </c>
      <c r="L5174" t="s">
        <v>24</v>
      </c>
      <c r="M5174">
        <v>10</v>
      </c>
    </row>
    <row r="5175" spans="1:13" hidden="1" x14ac:dyDescent="0.15">
      <c r="A5175" t="s">
        <v>13</v>
      </c>
      <c r="B5175">
        <v>20040722</v>
      </c>
      <c r="C5175" s="5">
        <f t="shared" si="80"/>
        <v>38190</v>
      </c>
      <c r="D5175" s="1">
        <v>0.78402777777777777</v>
      </c>
      <c r="E5175">
        <v>334</v>
      </c>
      <c r="F5175" t="s">
        <v>14</v>
      </c>
      <c r="G5175" t="s">
        <v>52</v>
      </c>
      <c r="H5175" t="s">
        <v>20</v>
      </c>
      <c r="I5175">
        <v>0</v>
      </c>
      <c r="K5175" s="2">
        <v>0</v>
      </c>
      <c r="L5175" t="s">
        <v>24</v>
      </c>
      <c r="M5175">
        <v>10</v>
      </c>
    </row>
    <row r="5176" spans="1:13" hidden="1" x14ac:dyDescent="0.15">
      <c r="A5176" t="s">
        <v>13</v>
      </c>
      <c r="B5176">
        <v>20040722</v>
      </c>
      <c r="C5176" s="5">
        <f t="shared" si="80"/>
        <v>38190</v>
      </c>
      <c r="D5176" s="1">
        <v>0.78402777777777777</v>
      </c>
      <c r="E5176">
        <v>386</v>
      </c>
      <c r="F5176" t="s">
        <v>14</v>
      </c>
      <c r="G5176" t="s">
        <v>53</v>
      </c>
      <c r="H5176" t="s">
        <v>20</v>
      </c>
      <c r="I5176">
        <v>0</v>
      </c>
      <c r="K5176" s="2">
        <v>0</v>
      </c>
      <c r="L5176" t="s">
        <v>24</v>
      </c>
      <c r="M5176">
        <v>10</v>
      </c>
    </row>
    <row r="5177" spans="1:13" hidden="1" x14ac:dyDescent="0.15">
      <c r="A5177" t="s">
        <v>13</v>
      </c>
      <c r="B5177">
        <v>20040722</v>
      </c>
      <c r="C5177" s="5">
        <f t="shared" si="80"/>
        <v>38190</v>
      </c>
      <c r="D5177" s="1">
        <v>0.78402777777777777</v>
      </c>
      <c r="E5177">
        <v>362</v>
      </c>
      <c r="F5177" t="s">
        <v>14</v>
      </c>
      <c r="G5177" t="s">
        <v>54</v>
      </c>
      <c r="H5177" t="s">
        <v>20</v>
      </c>
      <c r="I5177">
        <v>0</v>
      </c>
      <c r="K5177" s="2">
        <v>0</v>
      </c>
      <c r="L5177" t="s">
        <v>24</v>
      </c>
      <c r="M5177">
        <v>10</v>
      </c>
    </row>
    <row r="5178" spans="1:13" hidden="1" x14ac:dyDescent="0.15">
      <c r="A5178" t="s">
        <v>13</v>
      </c>
      <c r="B5178">
        <v>20040722</v>
      </c>
      <c r="C5178" s="5">
        <f t="shared" si="80"/>
        <v>38190</v>
      </c>
      <c r="D5178" s="1">
        <v>0.78402777777777777</v>
      </c>
      <c r="E5178">
        <v>405</v>
      </c>
      <c r="F5178" t="s">
        <v>14</v>
      </c>
      <c r="G5178" t="s">
        <v>55</v>
      </c>
      <c r="H5178" t="s">
        <v>20</v>
      </c>
      <c r="I5178">
        <v>0</v>
      </c>
      <c r="K5178" s="2">
        <v>0</v>
      </c>
      <c r="L5178" t="s">
        <v>24</v>
      </c>
      <c r="M5178">
        <v>10</v>
      </c>
    </row>
    <row r="5179" spans="1:13" hidden="1" x14ac:dyDescent="0.15">
      <c r="A5179" t="s">
        <v>13</v>
      </c>
      <c r="B5179">
        <v>20040802</v>
      </c>
      <c r="C5179" s="5">
        <f t="shared" si="80"/>
        <v>38201</v>
      </c>
      <c r="D5179" s="1">
        <v>0</v>
      </c>
      <c r="E5179">
        <v>257</v>
      </c>
      <c r="F5179" t="s">
        <v>14</v>
      </c>
      <c r="G5179" t="s">
        <v>56</v>
      </c>
      <c r="H5179" t="s">
        <v>20</v>
      </c>
      <c r="I5179">
        <v>-100</v>
      </c>
      <c r="J5179" t="s">
        <v>31</v>
      </c>
      <c r="K5179" s="2">
        <v>5</v>
      </c>
      <c r="L5179" t="s">
        <v>39</v>
      </c>
      <c r="M5179">
        <v>10</v>
      </c>
    </row>
    <row r="5180" spans="1:13" hidden="1" x14ac:dyDescent="0.15">
      <c r="A5180" t="s">
        <v>13</v>
      </c>
      <c r="B5180">
        <v>20040802</v>
      </c>
      <c r="C5180" s="5">
        <f t="shared" si="80"/>
        <v>38201</v>
      </c>
      <c r="D5180" s="1">
        <v>0</v>
      </c>
      <c r="E5180">
        <v>280</v>
      </c>
      <c r="F5180" t="s">
        <v>14</v>
      </c>
      <c r="G5180" t="s">
        <v>57</v>
      </c>
      <c r="H5180" t="s">
        <v>20</v>
      </c>
      <c r="I5180">
        <v>-100</v>
      </c>
      <c r="J5180" t="s">
        <v>31</v>
      </c>
      <c r="K5180" s="2">
        <v>0.4</v>
      </c>
      <c r="L5180" t="s">
        <v>39</v>
      </c>
      <c r="M5180">
        <v>10</v>
      </c>
    </row>
    <row r="5181" spans="1:13" hidden="1" x14ac:dyDescent="0.15">
      <c r="A5181" t="s">
        <v>13</v>
      </c>
      <c r="B5181">
        <v>20040802</v>
      </c>
      <c r="C5181" s="5">
        <f t="shared" si="80"/>
        <v>38201</v>
      </c>
      <c r="D5181" s="1">
        <v>0</v>
      </c>
      <c r="E5181">
        <v>288</v>
      </c>
      <c r="F5181" t="s">
        <v>14</v>
      </c>
      <c r="G5181" t="s">
        <v>58</v>
      </c>
      <c r="H5181" t="s">
        <v>20</v>
      </c>
      <c r="I5181">
        <v>-100</v>
      </c>
      <c r="K5181" s="2">
        <v>8.6</v>
      </c>
      <c r="L5181" t="s">
        <v>39</v>
      </c>
      <c r="M5181">
        <v>10</v>
      </c>
    </row>
    <row r="5182" spans="1:13" hidden="1" x14ac:dyDescent="0.15">
      <c r="A5182" t="s">
        <v>13</v>
      </c>
      <c r="B5182">
        <v>20040802</v>
      </c>
      <c r="C5182" s="5">
        <f t="shared" si="80"/>
        <v>38201</v>
      </c>
      <c r="D5182" s="1">
        <v>0</v>
      </c>
      <c r="E5182">
        <v>290</v>
      </c>
      <c r="F5182" t="s">
        <v>14</v>
      </c>
      <c r="G5182" t="s">
        <v>59</v>
      </c>
      <c r="H5182" t="s">
        <v>20</v>
      </c>
      <c r="I5182">
        <v>-100</v>
      </c>
      <c r="J5182" t="s">
        <v>31</v>
      </c>
      <c r="K5182" s="2">
        <v>5</v>
      </c>
      <c r="L5182" t="s">
        <v>39</v>
      </c>
      <c r="M5182">
        <v>10</v>
      </c>
    </row>
    <row r="5183" spans="1:13" hidden="1" x14ac:dyDescent="0.15">
      <c r="A5183" t="s">
        <v>13</v>
      </c>
      <c r="B5183">
        <v>20040802</v>
      </c>
      <c r="C5183" s="5">
        <f t="shared" si="80"/>
        <v>38201</v>
      </c>
      <c r="D5183" s="1">
        <v>0</v>
      </c>
      <c r="E5183">
        <v>321</v>
      </c>
      <c r="F5183" t="s">
        <v>14</v>
      </c>
      <c r="G5183" t="s">
        <v>60</v>
      </c>
      <c r="H5183" t="s">
        <v>20</v>
      </c>
      <c r="I5183">
        <v>-100</v>
      </c>
      <c r="K5183" s="2">
        <v>0.24</v>
      </c>
      <c r="L5183" t="s">
        <v>39</v>
      </c>
      <c r="M5183">
        <v>10</v>
      </c>
    </row>
    <row r="5184" spans="1:13" hidden="1" x14ac:dyDescent="0.15">
      <c r="A5184" t="s">
        <v>13</v>
      </c>
      <c r="B5184">
        <v>20040802</v>
      </c>
      <c r="C5184" s="5">
        <f t="shared" si="80"/>
        <v>38201</v>
      </c>
      <c r="D5184" s="1">
        <v>0</v>
      </c>
      <c r="E5184">
        <v>353</v>
      </c>
      <c r="F5184" t="s">
        <v>14</v>
      </c>
      <c r="G5184" t="s">
        <v>61</v>
      </c>
      <c r="H5184" t="s">
        <v>20</v>
      </c>
      <c r="I5184">
        <v>-100</v>
      </c>
      <c r="K5184" s="2">
        <v>7</v>
      </c>
      <c r="L5184" t="s">
        <v>39</v>
      </c>
      <c r="M5184">
        <v>10</v>
      </c>
    </row>
    <row r="5185" spans="1:13" hidden="1" x14ac:dyDescent="0.15">
      <c r="A5185" t="s">
        <v>13</v>
      </c>
      <c r="B5185">
        <v>20040802</v>
      </c>
      <c r="C5185" s="5">
        <f t="shared" si="80"/>
        <v>38201</v>
      </c>
      <c r="D5185" s="1">
        <v>0</v>
      </c>
      <c r="E5185">
        <v>366</v>
      </c>
      <c r="F5185" t="s">
        <v>14</v>
      </c>
      <c r="G5185" t="s">
        <v>62</v>
      </c>
      <c r="H5185" t="s">
        <v>20</v>
      </c>
      <c r="I5185">
        <v>-100</v>
      </c>
      <c r="J5185" t="s">
        <v>31</v>
      </c>
      <c r="K5185" s="2">
        <v>5</v>
      </c>
      <c r="L5185" t="s">
        <v>39</v>
      </c>
      <c r="M5185">
        <v>10</v>
      </c>
    </row>
    <row r="5186" spans="1:13" hidden="1" x14ac:dyDescent="0.15">
      <c r="A5186" t="s">
        <v>13</v>
      </c>
      <c r="B5186">
        <v>20040802</v>
      </c>
      <c r="C5186" s="5">
        <f t="shared" ref="C5186:C5249" si="81">DATE(LEFT(B5186,4),MID(B5186,5,2),RIGHT(B5186,2))</f>
        <v>38201</v>
      </c>
      <c r="D5186" s="1">
        <v>0</v>
      </c>
      <c r="E5186">
        <v>203</v>
      </c>
      <c r="F5186" t="s">
        <v>14</v>
      </c>
      <c r="G5186" t="s">
        <v>63</v>
      </c>
      <c r="H5186" t="s">
        <v>20</v>
      </c>
      <c r="I5186">
        <v>-100</v>
      </c>
      <c r="J5186" t="s">
        <v>31</v>
      </c>
      <c r="K5186" s="2">
        <v>10</v>
      </c>
      <c r="L5186" t="s">
        <v>39</v>
      </c>
      <c r="M5186">
        <v>10</v>
      </c>
    </row>
    <row r="5187" spans="1:13" hidden="1" x14ac:dyDescent="0.15">
      <c r="A5187" t="s">
        <v>13</v>
      </c>
      <c r="B5187">
        <v>20040802</v>
      </c>
      <c r="C5187" s="5">
        <f t="shared" si="81"/>
        <v>38201</v>
      </c>
      <c r="D5187" s="1">
        <v>0</v>
      </c>
      <c r="E5187">
        <v>271</v>
      </c>
      <c r="F5187" t="s">
        <v>14</v>
      </c>
      <c r="G5187" t="s">
        <v>64</v>
      </c>
      <c r="H5187" t="s">
        <v>20</v>
      </c>
      <c r="I5187">
        <v>-100</v>
      </c>
      <c r="J5187" t="s">
        <v>31</v>
      </c>
      <c r="K5187" s="2">
        <v>0.2</v>
      </c>
      <c r="L5187" t="s">
        <v>39</v>
      </c>
      <c r="M5187">
        <v>10</v>
      </c>
    </row>
    <row r="5188" spans="1:13" hidden="1" x14ac:dyDescent="0.15">
      <c r="A5188" t="s">
        <v>13</v>
      </c>
      <c r="B5188">
        <v>20040802</v>
      </c>
      <c r="C5188" s="5">
        <f t="shared" si="81"/>
        <v>38201</v>
      </c>
      <c r="D5188" s="1">
        <v>0</v>
      </c>
      <c r="E5188">
        <v>402</v>
      </c>
      <c r="F5188" t="s">
        <v>14</v>
      </c>
      <c r="G5188" t="s">
        <v>65</v>
      </c>
      <c r="H5188" t="s">
        <v>20</v>
      </c>
      <c r="I5188">
        <v>-100</v>
      </c>
      <c r="K5188" s="2">
        <v>0.24</v>
      </c>
      <c r="L5188" t="s">
        <v>39</v>
      </c>
      <c r="M5188">
        <v>10</v>
      </c>
    </row>
    <row r="5189" spans="1:13" hidden="1" x14ac:dyDescent="0.15">
      <c r="A5189" t="s">
        <v>13</v>
      </c>
      <c r="B5189">
        <v>20040802</v>
      </c>
      <c r="C5189" s="5">
        <f t="shared" si="81"/>
        <v>38201</v>
      </c>
      <c r="D5189" s="1">
        <v>0</v>
      </c>
      <c r="E5189">
        <v>303</v>
      </c>
      <c r="F5189" t="s">
        <v>14</v>
      </c>
      <c r="G5189" t="s">
        <v>66</v>
      </c>
      <c r="H5189" t="s">
        <v>20</v>
      </c>
      <c r="I5189">
        <v>-100</v>
      </c>
      <c r="J5189" t="s">
        <v>31</v>
      </c>
      <c r="K5189" s="2">
        <v>0.2</v>
      </c>
      <c r="L5189" t="s">
        <v>39</v>
      </c>
      <c r="M5189">
        <v>10</v>
      </c>
    </row>
    <row r="5190" spans="1:13" hidden="1" x14ac:dyDescent="0.15">
      <c r="A5190" t="s">
        <v>13</v>
      </c>
      <c r="B5190">
        <v>20040802</v>
      </c>
      <c r="C5190" s="5">
        <f t="shared" si="81"/>
        <v>38201</v>
      </c>
      <c r="D5190" s="1">
        <v>0</v>
      </c>
      <c r="E5190">
        <v>718</v>
      </c>
      <c r="F5190" t="s">
        <v>14</v>
      </c>
      <c r="G5190" t="s">
        <v>67</v>
      </c>
      <c r="H5190" t="s">
        <v>20</v>
      </c>
      <c r="I5190">
        <v>-100</v>
      </c>
      <c r="J5190" t="s">
        <v>31</v>
      </c>
      <c r="K5190" s="2">
        <v>0.2</v>
      </c>
      <c r="L5190" t="s">
        <v>39</v>
      </c>
      <c r="M5190">
        <v>10</v>
      </c>
    </row>
    <row r="5191" spans="1:13" hidden="1" x14ac:dyDescent="0.15">
      <c r="A5191" t="s">
        <v>13</v>
      </c>
      <c r="B5191">
        <v>20040802</v>
      </c>
      <c r="C5191" s="5">
        <f t="shared" si="81"/>
        <v>38201</v>
      </c>
      <c r="D5191" s="1">
        <v>0</v>
      </c>
      <c r="E5191">
        <v>218</v>
      </c>
      <c r="F5191" t="s">
        <v>14</v>
      </c>
      <c r="G5191" t="s">
        <v>68</v>
      </c>
      <c r="H5191" t="s">
        <v>20</v>
      </c>
      <c r="I5191">
        <v>-100</v>
      </c>
      <c r="K5191" s="2">
        <v>0.24</v>
      </c>
      <c r="L5191" t="s">
        <v>39</v>
      </c>
      <c r="M5191">
        <v>10</v>
      </c>
    </row>
    <row r="5192" spans="1:13" hidden="1" x14ac:dyDescent="0.15">
      <c r="A5192" t="s">
        <v>13</v>
      </c>
      <c r="B5192">
        <v>20040802</v>
      </c>
      <c r="C5192" s="5">
        <f t="shared" si="81"/>
        <v>38201</v>
      </c>
      <c r="D5192" s="1">
        <v>0</v>
      </c>
      <c r="E5192">
        <v>407</v>
      </c>
      <c r="F5192" t="s">
        <v>14</v>
      </c>
      <c r="G5192" t="s">
        <v>69</v>
      </c>
      <c r="H5192" t="s">
        <v>20</v>
      </c>
      <c r="I5192">
        <v>-100</v>
      </c>
      <c r="K5192" s="2">
        <v>0.24</v>
      </c>
      <c r="L5192" t="s">
        <v>39</v>
      </c>
      <c r="M5192">
        <v>10</v>
      </c>
    </row>
    <row r="5193" spans="1:13" hidden="1" x14ac:dyDescent="0.15">
      <c r="A5193" t="s">
        <v>13</v>
      </c>
      <c r="B5193">
        <v>20040802</v>
      </c>
      <c r="C5193" s="5">
        <f t="shared" si="81"/>
        <v>38201</v>
      </c>
      <c r="D5193" s="1">
        <v>0</v>
      </c>
      <c r="E5193">
        <v>6114</v>
      </c>
      <c r="F5193" t="s">
        <v>14</v>
      </c>
      <c r="G5193" t="s">
        <v>70</v>
      </c>
      <c r="H5193" t="s">
        <v>20</v>
      </c>
      <c r="I5193">
        <v>-100</v>
      </c>
      <c r="K5193" s="2">
        <v>0.48</v>
      </c>
      <c r="L5193" t="s">
        <v>39</v>
      </c>
      <c r="M5193">
        <v>10</v>
      </c>
    </row>
    <row r="5194" spans="1:13" hidden="1" x14ac:dyDescent="0.15">
      <c r="A5194" t="s">
        <v>13</v>
      </c>
      <c r="B5194">
        <v>20040802</v>
      </c>
      <c r="C5194" s="5">
        <f t="shared" si="81"/>
        <v>38201</v>
      </c>
      <c r="D5194" s="1">
        <v>0</v>
      </c>
      <c r="E5194">
        <v>1022</v>
      </c>
      <c r="F5194" t="s">
        <v>14</v>
      </c>
      <c r="G5194" t="s">
        <v>71</v>
      </c>
      <c r="H5194" t="s">
        <v>20</v>
      </c>
      <c r="I5194">
        <v>-100</v>
      </c>
      <c r="J5194" t="s">
        <v>31</v>
      </c>
      <c r="K5194" s="2">
        <v>0.1</v>
      </c>
      <c r="L5194" t="s">
        <v>39</v>
      </c>
      <c r="M5194">
        <v>10</v>
      </c>
    </row>
    <row r="5195" spans="1:13" hidden="1" x14ac:dyDescent="0.15">
      <c r="A5195" t="s">
        <v>13</v>
      </c>
      <c r="B5195">
        <v>20040802</v>
      </c>
      <c r="C5195" s="5">
        <f t="shared" si="81"/>
        <v>38201</v>
      </c>
      <c r="D5195" s="1">
        <v>0</v>
      </c>
      <c r="E5195">
        <v>399</v>
      </c>
      <c r="F5195" t="s">
        <v>14</v>
      </c>
      <c r="G5195" t="s">
        <v>72</v>
      </c>
      <c r="H5195" t="s">
        <v>20</v>
      </c>
      <c r="I5195">
        <v>-100</v>
      </c>
      <c r="J5195" t="s">
        <v>31</v>
      </c>
      <c r="K5195" s="2">
        <v>0.1</v>
      </c>
      <c r="L5195" t="s">
        <v>39</v>
      </c>
      <c r="M5195">
        <v>10</v>
      </c>
    </row>
    <row r="5196" spans="1:13" hidden="1" x14ac:dyDescent="0.15">
      <c r="A5196" t="s">
        <v>13</v>
      </c>
      <c r="B5196">
        <v>20040802</v>
      </c>
      <c r="C5196" s="5">
        <f t="shared" si="81"/>
        <v>38201</v>
      </c>
      <c r="D5196" s="1">
        <v>0</v>
      </c>
      <c r="E5196">
        <v>396</v>
      </c>
      <c r="F5196" t="s">
        <v>14</v>
      </c>
      <c r="G5196" t="s">
        <v>73</v>
      </c>
      <c r="H5196" t="s">
        <v>20</v>
      </c>
      <c r="I5196">
        <v>-100</v>
      </c>
      <c r="J5196" t="s">
        <v>31</v>
      </c>
      <c r="K5196" s="2">
        <v>0.1</v>
      </c>
      <c r="L5196" t="s">
        <v>39</v>
      </c>
      <c r="M5196">
        <v>10</v>
      </c>
    </row>
    <row r="5197" spans="1:13" hidden="1" x14ac:dyDescent="0.15">
      <c r="A5197" t="s">
        <v>13</v>
      </c>
      <c r="B5197">
        <v>20040802</v>
      </c>
      <c r="C5197" s="5">
        <f t="shared" si="81"/>
        <v>38201</v>
      </c>
      <c r="D5197" s="1">
        <v>0</v>
      </c>
      <c r="E5197">
        <v>398</v>
      </c>
      <c r="F5197" t="s">
        <v>14</v>
      </c>
      <c r="G5197" t="s">
        <v>74</v>
      </c>
      <c r="H5197" t="s">
        <v>20</v>
      </c>
      <c r="I5197">
        <v>-100</v>
      </c>
      <c r="J5197" t="s">
        <v>31</v>
      </c>
      <c r="K5197" s="2">
        <v>0.1</v>
      </c>
      <c r="L5197" t="s">
        <v>39</v>
      </c>
      <c r="M5197">
        <v>10</v>
      </c>
    </row>
    <row r="5198" spans="1:13" hidden="1" x14ac:dyDescent="0.15">
      <c r="A5198" t="s">
        <v>13</v>
      </c>
      <c r="B5198">
        <v>20040802</v>
      </c>
      <c r="C5198" s="5">
        <f t="shared" si="81"/>
        <v>38201</v>
      </c>
      <c r="D5198" s="1">
        <v>0</v>
      </c>
      <c r="E5198">
        <v>395</v>
      </c>
      <c r="F5198" t="s">
        <v>14</v>
      </c>
      <c r="G5198" t="s">
        <v>75</v>
      </c>
      <c r="H5198" t="s">
        <v>20</v>
      </c>
      <c r="I5198">
        <v>-100</v>
      </c>
      <c r="J5198" t="s">
        <v>31</v>
      </c>
      <c r="K5198" s="2">
        <v>0.1</v>
      </c>
      <c r="L5198" t="s">
        <v>39</v>
      </c>
      <c r="M5198">
        <v>10</v>
      </c>
    </row>
    <row r="5199" spans="1:13" hidden="1" x14ac:dyDescent="0.15">
      <c r="A5199" t="s">
        <v>13</v>
      </c>
      <c r="B5199">
        <v>20040802</v>
      </c>
      <c r="C5199" s="5">
        <f t="shared" si="81"/>
        <v>38201</v>
      </c>
      <c r="D5199" s="1">
        <v>0</v>
      </c>
      <c r="E5199">
        <v>3201</v>
      </c>
      <c r="F5199" t="s">
        <v>14</v>
      </c>
      <c r="G5199" t="s">
        <v>76</v>
      </c>
      <c r="H5199" t="s">
        <v>20</v>
      </c>
      <c r="I5199">
        <v>-100</v>
      </c>
      <c r="J5199" t="s">
        <v>31</v>
      </c>
      <c r="K5199" s="2">
        <v>0.1</v>
      </c>
      <c r="L5199" t="s">
        <v>39</v>
      </c>
      <c r="M5199">
        <v>10</v>
      </c>
    </row>
    <row r="5200" spans="1:13" hidden="1" x14ac:dyDescent="0.15">
      <c r="A5200" t="s">
        <v>13</v>
      </c>
      <c r="B5200">
        <v>20040802</v>
      </c>
      <c r="C5200" s="5">
        <f t="shared" si="81"/>
        <v>38201</v>
      </c>
      <c r="D5200" s="1">
        <v>0</v>
      </c>
      <c r="E5200">
        <v>216</v>
      </c>
      <c r="F5200" t="s">
        <v>14</v>
      </c>
      <c r="G5200" t="s">
        <v>77</v>
      </c>
      <c r="H5200" t="s">
        <v>20</v>
      </c>
      <c r="I5200">
        <v>-100</v>
      </c>
      <c r="J5200" t="s">
        <v>31</v>
      </c>
      <c r="K5200" s="2">
        <v>0.1</v>
      </c>
      <c r="L5200" t="s">
        <v>39</v>
      </c>
      <c r="M5200">
        <v>10</v>
      </c>
    </row>
    <row r="5201" spans="1:13" hidden="1" x14ac:dyDescent="0.15">
      <c r="A5201" t="s">
        <v>13</v>
      </c>
      <c r="B5201">
        <v>20040802</v>
      </c>
      <c r="C5201" s="5">
        <f t="shared" si="81"/>
        <v>38201</v>
      </c>
      <c r="D5201" s="1">
        <v>0</v>
      </c>
      <c r="E5201">
        <v>210</v>
      </c>
      <c r="F5201" t="s">
        <v>14</v>
      </c>
      <c r="G5201" t="s">
        <v>78</v>
      </c>
      <c r="H5201" t="s">
        <v>20</v>
      </c>
      <c r="I5201">
        <v>-100</v>
      </c>
      <c r="J5201" t="s">
        <v>31</v>
      </c>
      <c r="K5201" s="2">
        <v>0.1</v>
      </c>
      <c r="L5201" t="s">
        <v>39</v>
      </c>
      <c r="M5201">
        <v>10</v>
      </c>
    </row>
    <row r="5202" spans="1:13" hidden="1" x14ac:dyDescent="0.15">
      <c r="A5202" t="s">
        <v>13</v>
      </c>
      <c r="B5202">
        <v>20040802</v>
      </c>
      <c r="C5202" s="5">
        <f t="shared" si="81"/>
        <v>38201</v>
      </c>
      <c r="D5202" s="1">
        <v>0</v>
      </c>
      <c r="E5202">
        <v>3159</v>
      </c>
      <c r="F5202" t="s">
        <v>14</v>
      </c>
      <c r="G5202" t="s">
        <v>79</v>
      </c>
      <c r="H5202" t="s">
        <v>20</v>
      </c>
      <c r="I5202">
        <v>-100</v>
      </c>
      <c r="J5202" t="s">
        <v>31</v>
      </c>
      <c r="K5202" s="2">
        <v>0.1</v>
      </c>
      <c r="L5202" t="s">
        <v>39</v>
      </c>
      <c r="M5202">
        <v>10</v>
      </c>
    </row>
    <row r="5203" spans="1:13" hidden="1" x14ac:dyDescent="0.15">
      <c r="A5203" t="s">
        <v>13</v>
      </c>
      <c r="B5203">
        <v>20040802</v>
      </c>
      <c r="C5203" s="5">
        <f t="shared" si="81"/>
        <v>38201</v>
      </c>
      <c r="D5203" s="1">
        <v>0</v>
      </c>
      <c r="E5203">
        <v>3203</v>
      </c>
      <c r="F5203" t="s">
        <v>14</v>
      </c>
      <c r="G5203" t="s">
        <v>80</v>
      </c>
      <c r="H5203" t="s">
        <v>20</v>
      </c>
      <c r="I5203">
        <v>-100</v>
      </c>
      <c r="J5203" t="s">
        <v>31</v>
      </c>
      <c r="K5203" s="2">
        <v>0.1</v>
      </c>
      <c r="L5203" t="s">
        <v>39</v>
      </c>
      <c r="M5203">
        <v>10</v>
      </c>
    </row>
    <row r="5204" spans="1:13" hidden="1" x14ac:dyDescent="0.15">
      <c r="A5204" t="s">
        <v>13</v>
      </c>
      <c r="B5204">
        <v>20040802</v>
      </c>
      <c r="C5204" s="5">
        <f t="shared" si="81"/>
        <v>38201</v>
      </c>
      <c r="D5204" s="1">
        <v>0</v>
      </c>
      <c r="E5204">
        <v>3205</v>
      </c>
      <c r="F5204" t="s">
        <v>14</v>
      </c>
      <c r="G5204" t="s">
        <v>81</v>
      </c>
      <c r="H5204" t="s">
        <v>20</v>
      </c>
      <c r="I5204">
        <v>-100</v>
      </c>
      <c r="J5204" t="s">
        <v>31</v>
      </c>
      <c r="K5204" s="2">
        <v>0.1</v>
      </c>
      <c r="L5204" t="s">
        <v>39</v>
      </c>
      <c r="M5204">
        <v>10</v>
      </c>
    </row>
    <row r="5205" spans="1:13" hidden="1" x14ac:dyDescent="0.15">
      <c r="A5205" t="s">
        <v>13</v>
      </c>
      <c r="B5205">
        <v>20040802</v>
      </c>
      <c r="C5205" s="5">
        <f t="shared" si="81"/>
        <v>38201</v>
      </c>
      <c r="D5205" s="1">
        <v>0</v>
      </c>
      <c r="E5205">
        <v>317</v>
      </c>
      <c r="F5205" t="s">
        <v>14</v>
      </c>
      <c r="G5205" t="s">
        <v>82</v>
      </c>
      <c r="H5205" t="s">
        <v>20</v>
      </c>
      <c r="I5205">
        <v>-100</v>
      </c>
      <c r="J5205" t="s">
        <v>31</v>
      </c>
      <c r="K5205" s="2">
        <v>0.01</v>
      </c>
      <c r="L5205" t="s">
        <v>39</v>
      </c>
      <c r="M5205">
        <v>10</v>
      </c>
    </row>
    <row r="5206" spans="1:13" hidden="1" x14ac:dyDescent="0.15">
      <c r="A5206" t="s">
        <v>13</v>
      </c>
      <c r="B5206">
        <v>20040802</v>
      </c>
      <c r="C5206" s="5">
        <f t="shared" si="81"/>
        <v>38201</v>
      </c>
      <c r="D5206" s="1">
        <v>0</v>
      </c>
      <c r="E5206">
        <v>340</v>
      </c>
      <c r="F5206" t="s">
        <v>14</v>
      </c>
      <c r="G5206" t="s">
        <v>83</v>
      </c>
      <c r="H5206" t="s">
        <v>20</v>
      </c>
      <c r="I5206">
        <v>-100</v>
      </c>
      <c r="J5206" t="s">
        <v>31</v>
      </c>
      <c r="K5206" s="2">
        <v>0.01</v>
      </c>
      <c r="L5206" t="s">
        <v>39</v>
      </c>
      <c r="M5206">
        <v>10</v>
      </c>
    </row>
    <row r="5207" spans="1:13" hidden="1" x14ac:dyDescent="0.15">
      <c r="A5207" t="s">
        <v>13</v>
      </c>
      <c r="B5207">
        <v>20040802</v>
      </c>
      <c r="C5207" s="5">
        <f t="shared" si="81"/>
        <v>38201</v>
      </c>
      <c r="D5207" s="1">
        <v>0</v>
      </c>
      <c r="E5207">
        <v>215</v>
      </c>
      <c r="F5207" t="s">
        <v>14</v>
      </c>
      <c r="G5207" t="s">
        <v>84</v>
      </c>
      <c r="H5207" t="s">
        <v>20</v>
      </c>
      <c r="I5207">
        <v>-100</v>
      </c>
      <c r="J5207" t="s">
        <v>31</v>
      </c>
      <c r="K5207" s="2">
        <v>0.01</v>
      </c>
      <c r="L5207" t="s">
        <v>39</v>
      </c>
      <c r="M5207">
        <v>10</v>
      </c>
    </row>
    <row r="5208" spans="1:13" hidden="1" x14ac:dyDescent="0.15">
      <c r="A5208" t="s">
        <v>13</v>
      </c>
      <c r="B5208">
        <v>20040802</v>
      </c>
      <c r="C5208" s="5">
        <f t="shared" si="81"/>
        <v>38201</v>
      </c>
      <c r="D5208" s="1">
        <v>0</v>
      </c>
      <c r="E5208">
        <v>220</v>
      </c>
      <c r="F5208" t="s">
        <v>14</v>
      </c>
      <c r="G5208" t="s">
        <v>85</v>
      </c>
      <c r="H5208" t="s">
        <v>20</v>
      </c>
      <c r="I5208">
        <v>-100</v>
      </c>
      <c r="J5208" t="s">
        <v>31</v>
      </c>
      <c r="K5208" s="2">
        <v>0.01</v>
      </c>
      <c r="L5208" t="s">
        <v>39</v>
      </c>
      <c r="M5208">
        <v>10</v>
      </c>
    </row>
    <row r="5209" spans="1:13" hidden="1" x14ac:dyDescent="0.15">
      <c r="A5209" t="s">
        <v>13</v>
      </c>
      <c r="B5209">
        <v>20040802</v>
      </c>
      <c r="C5209" s="5">
        <f t="shared" si="81"/>
        <v>38201</v>
      </c>
      <c r="D5209" s="1">
        <v>0</v>
      </c>
      <c r="E5209">
        <v>222</v>
      </c>
      <c r="F5209" t="s">
        <v>14</v>
      </c>
      <c r="G5209" t="s">
        <v>86</v>
      </c>
      <c r="H5209" t="s">
        <v>20</v>
      </c>
      <c r="I5209">
        <v>-100</v>
      </c>
      <c r="J5209" t="s">
        <v>31</v>
      </c>
      <c r="K5209" s="2">
        <v>0.01</v>
      </c>
      <c r="L5209" t="s">
        <v>39</v>
      </c>
      <c r="M5209">
        <v>10</v>
      </c>
    </row>
    <row r="5210" spans="1:13" hidden="1" x14ac:dyDescent="0.15">
      <c r="A5210" t="s">
        <v>13</v>
      </c>
      <c r="B5210">
        <v>20040802</v>
      </c>
      <c r="C5210" s="5">
        <f t="shared" si="81"/>
        <v>38201</v>
      </c>
      <c r="D5210" s="1">
        <v>0</v>
      </c>
      <c r="E5210">
        <v>1017</v>
      </c>
      <c r="F5210" t="s">
        <v>14</v>
      </c>
      <c r="G5210" t="s">
        <v>87</v>
      </c>
      <c r="H5210" t="s">
        <v>20</v>
      </c>
      <c r="I5210">
        <v>-100</v>
      </c>
      <c r="J5210" t="s">
        <v>31</v>
      </c>
      <c r="K5210" s="2">
        <v>0.01</v>
      </c>
      <c r="L5210" t="s">
        <v>39</v>
      </c>
      <c r="M5210">
        <v>10</v>
      </c>
    </row>
    <row r="5211" spans="1:13" hidden="1" x14ac:dyDescent="0.15">
      <c r="A5211" t="s">
        <v>13</v>
      </c>
      <c r="B5211">
        <v>20040802</v>
      </c>
      <c r="C5211" s="5">
        <f t="shared" si="81"/>
        <v>38201</v>
      </c>
      <c r="D5211" s="1">
        <v>0</v>
      </c>
      <c r="E5211">
        <v>1018</v>
      </c>
      <c r="F5211" t="s">
        <v>14</v>
      </c>
      <c r="G5211" t="s">
        <v>88</v>
      </c>
      <c r="H5211" t="s">
        <v>20</v>
      </c>
      <c r="I5211">
        <v>-100</v>
      </c>
      <c r="J5211" t="s">
        <v>31</v>
      </c>
      <c r="K5211" s="2">
        <v>0.01</v>
      </c>
      <c r="L5211" t="s">
        <v>39</v>
      </c>
      <c r="M5211">
        <v>10</v>
      </c>
    </row>
    <row r="5212" spans="1:13" hidden="1" x14ac:dyDescent="0.15">
      <c r="A5212" t="s">
        <v>13</v>
      </c>
      <c r="B5212">
        <v>20040802</v>
      </c>
      <c r="C5212" s="5">
        <f t="shared" si="81"/>
        <v>38201</v>
      </c>
      <c r="D5212" s="1">
        <v>0</v>
      </c>
      <c r="E5212">
        <v>720</v>
      </c>
      <c r="F5212" t="s">
        <v>14</v>
      </c>
      <c r="G5212" t="s">
        <v>89</v>
      </c>
      <c r="H5212" t="s">
        <v>20</v>
      </c>
      <c r="I5212">
        <v>-100</v>
      </c>
      <c r="J5212" t="s">
        <v>31</v>
      </c>
      <c r="K5212" s="2">
        <v>0.01</v>
      </c>
      <c r="L5212" t="s">
        <v>39</v>
      </c>
      <c r="M5212">
        <v>10</v>
      </c>
    </row>
    <row r="5213" spans="1:13" hidden="1" x14ac:dyDescent="0.15">
      <c r="A5213" t="s">
        <v>13</v>
      </c>
      <c r="B5213">
        <v>20040802</v>
      </c>
      <c r="C5213" s="5">
        <f t="shared" si="81"/>
        <v>38201</v>
      </c>
      <c r="D5213" s="1">
        <v>0</v>
      </c>
      <c r="E5213">
        <v>5927</v>
      </c>
      <c r="F5213" t="s">
        <v>14</v>
      </c>
      <c r="G5213" t="s">
        <v>90</v>
      </c>
      <c r="H5213" t="s">
        <v>20</v>
      </c>
      <c r="I5213">
        <v>-100</v>
      </c>
      <c r="J5213" t="s">
        <v>31</v>
      </c>
      <c r="K5213" s="2">
        <v>0.01</v>
      </c>
      <c r="L5213" t="s">
        <v>39</v>
      </c>
      <c r="M5213">
        <v>10</v>
      </c>
    </row>
    <row r="5214" spans="1:13" hidden="1" x14ac:dyDescent="0.15">
      <c r="A5214" t="s">
        <v>13</v>
      </c>
      <c r="B5214">
        <v>20040802</v>
      </c>
      <c r="C5214" s="5">
        <f t="shared" si="81"/>
        <v>38201</v>
      </c>
      <c r="D5214" s="1">
        <v>0</v>
      </c>
      <c r="E5214">
        <v>1016</v>
      </c>
      <c r="F5214" t="s">
        <v>14</v>
      </c>
      <c r="G5214" t="s">
        <v>91</v>
      </c>
      <c r="H5214" t="s">
        <v>20</v>
      </c>
      <c r="I5214">
        <v>-100</v>
      </c>
      <c r="J5214" t="s">
        <v>31</v>
      </c>
      <c r="K5214" s="2">
        <v>0.01</v>
      </c>
      <c r="L5214" t="s">
        <v>39</v>
      </c>
      <c r="M5214">
        <v>10</v>
      </c>
    </row>
    <row r="5215" spans="1:13" hidden="1" x14ac:dyDescent="0.15">
      <c r="A5215" t="s">
        <v>13</v>
      </c>
      <c r="B5215">
        <v>20040802</v>
      </c>
      <c r="C5215" s="5">
        <f t="shared" si="81"/>
        <v>38201</v>
      </c>
      <c r="D5215" s="1">
        <v>0</v>
      </c>
      <c r="E5215">
        <v>800</v>
      </c>
      <c r="F5215" t="s">
        <v>14</v>
      </c>
      <c r="G5215" t="s">
        <v>92</v>
      </c>
      <c r="H5215" t="s">
        <v>20</v>
      </c>
      <c r="I5215">
        <v>-100</v>
      </c>
      <c r="J5215" t="s">
        <v>31</v>
      </c>
      <c r="K5215" s="2">
        <v>0.01</v>
      </c>
      <c r="L5215" t="s">
        <v>39</v>
      </c>
      <c r="M5215">
        <v>10</v>
      </c>
    </row>
    <row r="5216" spans="1:13" hidden="1" x14ac:dyDescent="0.15">
      <c r="A5216" t="s">
        <v>13</v>
      </c>
      <c r="B5216">
        <v>20040802</v>
      </c>
      <c r="C5216" s="5">
        <f t="shared" si="81"/>
        <v>38201</v>
      </c>
      <c r="D5216" s="1">
        <v>0</v>
      </c>
      <c r="E5216">
        <v>316</v>
      </c>
      <c r="F5216" t="s">
        <v>14</v>
      </c>
      <c r="G5216" t="s">
        <v>93</v>
      </c>
      <c r="H5216" t="s">
        <v>20</v>
      </c>
      <c r="I5216">
        <v>-100</v>
      </c>
      <c r="J5216" t="s">
        <v>31</v>
      </c>
      <c r="K5216" s="2">
        <v>0.01</v>
      </c>
      <c r="L5216" t="s">
        <v>39</v>
      </c>
      <c r="M5216">
        <v>10</v>
      </c>
    </row>
    <row r="5217" spans="1:13" hidden="1" x14ac:dyDescent="0.15">
      <c r="A5217" t="s">
        <v>13</v>
      </c>
      <c r="B5217">
        <v>20040802</v>
      </c>
      <c r="C5217" s="5">
        <f t="shared" si="81"/>
        <v>38201</v>
      </c>
      <c r="D5217" s="1">
        <v>0</v>
      </c>
      <c r="E5217">
        <v>376</v>
      </c>
      <c r="F5217" t="s">
        <v>14</v>
      </c>
      <c r="G5217" t="s">
        <v>94</v>
      </c>
      <c r="H5217" t="s">
        <v>20</v>
      </c>
      <c r="I5217">
        <v>-100</v>
      </c>
      <c r="J5217" t="s">
        <v>31</v>
      </c>
      <c r="K5217" s="2">
        <v>5.0000000000000001E-3</v>
      </c>
      <c r="L5217" t="s">
        <v>39</v>
      </c>
      <c r="M5217">
        <v>10</v>
      </c>
    </row>
    <row r="5218" spans="1:13" hidden="1" x14ac:dyDescent="0.15">
      <c r="A5218" t="s">
        <v>13</v>
      </c>
      <c r="B5218">
        <v>20040802</v>
      </c>
      <c r="C5218" s="5">
        <f t="shared" si="81"/>
        <v>38201</v>
      </c>
      <c r="D5218" s="1">
        <v>0</v>
      </c>
      <c r="E5218">
        <v>865</v>
      </c>
      <c r="F5218" t="s">
        <v>14</v>
      </c>
      <c r="G5218" t="s">
        <v>95</v>
      </c>
      <c r="H5218" t="s">
        <v>20</v>
      </c>
      <c r="I5218">
        <v>-100</v>
      </c>
      <c r="J5218" t="s">
        <v>31</v>
      </c>
      <c r="K5218" s="2">
        <v>0.1</v>
      </c>
      <c r="L5218" t="s">
        <v>39</v>
      </c>
      <c r="M5218">
        <v>10</v>
      </c>
    </row>
    <row r="5219" spans="1:13" hidden="1" x14ac:dyDescent="0.15">
      <c r="A5219" t="s">
        <v>13</v>
      </c>
      <c r="B5219">
        <v>20040802</v>
      </c>
      <c r="C5219" s="5">
        <f t="shared" si="81"/>
        <v>38201</v>
      </c>
      <c r="D5219" s="1">
        <v>0</v>
      </c>
      <c r="E5219">
        <v>3474</v>
      </c>
      <c r="F5219" t="s">
        <v>14</v>
      </c>
      <c r="G5219" t="s">
        <v>96</v>
      </c>
      <c r="H5219" t="s">
        <v>20</v>
      </c>
      <c r="I5219">
        <v>-100</v>
      </c>
      <c r="J5219" t="s">
        <v>31</v>
      </c>
      <c r="K5219" s="2">
        <v>0.1</v>
      </c>
      <c r="L5219" t="s">
        <v>39</v>
      </c>
      <c r="M5219">
        <v>10</v>
      </c>
    </row>
    <row r="5220" spans="1:13" hidden="1" x14ac:dyDescent="0.15">
      <c r="A5220" t="s">
        <v>13</v>
      </c>
      <c r="B5220">
        <v>20040802</v>
      </c>
      <c r="C5220" s="5">
        <f t="shared" si="81"/>
        <v>38201</v>
      </c>
      <c r="D5220" s="1">
        <v>0</v>
      </c>
      <c r="E5220">
        <v>5439</v>
      </c>
      <c r="F5220" t="s">
        <v>14</v>
      </c>
      <c r="G5220" t="s">
        <v>97</v>
      </c>
      <c r="H5220" t="s">
        <v>20</v>
      </c>
      <c r="I5220">
        <v>-100</v>
      </c>
      <c r="J5220" t="s">
        <v>31</v>
      </c>
      <c r="K5220" s="2">
        <v>3</v>
      </c>
      <c r="L5220" t="s">
        <v>39</v>
      </c>
      <c r="M5220">
        <v>10</v>
      </c>
    </row>
    <row r="5221" spans="1:13" hidden="1" x14ac:dyDescent="0.15">
      <c r="A5221" t="s">
        <v>13</v>
      </c>
      <c r="B5221">
        <v>20040802</v>
      </c>
      <c r="C5221" s="5">
        <f t="shared" si="81"/>
        <v>38201</v>
      </c>
      <c r="D5221" s="1">
        <v>0</v>
      </c>
      <c r="E5221">
        <v>349</v>
      </c>
      <c r="F5221" t="s">
        <v>14</v>
      </c>
      <c r="G5221" t="s">
        <v>98</v>
      </c>
      <c r="H5221" t="s">
        <v>20</v>
      </c>
      <c r="I5221">
        <v>-100</v>
      </c>
      <c r="J5221" t="s">
        <v>31</v>
      </c>
      <c r="K5221" s="2">
        <v>5.0000000000000001E-3</v>
      </c>
      <c r="L5221" t="s">
        <v>39</v>
      </c>
      <c r="M5221">
        <v>10</v>
      </c>
    </row>
    <row r="5222" spans="1:13" hidden="1" x14ac:dyDescent="0.15">
      <c r="A5222" t="s">
        <v>13</v>
      </c>
      <c r="B5222">
        <v>20040802</v>
      </c>
      <c r="C5222" s="5">
        <f t="shared" si="81"/>
        <v>38201</v>
      </c>
      <c r="D5222" s="1">
        <v>0</v>
      </c>
      <c r="E5222">
        <v>1005</v>
      </c>
      <c r="F5222" t="s">
        <v>14</v>
      </c>
      <c r="G5222" t="s">
        <v>99</v>
      </c>
      <c r="H5222" t="s">
        <v>20</v>
      </c>
      <c r="I5222">
        <v>-100</v>
      </c>
      <c r="J5222" t="s">
        <v>31</v>
      </c>
      <c r="K5222" s="2">
        <v>0.02</v>
      </c>
      <c r="L5222" t="s">
        <v>39</v>
      </c>
      <c r="M5222">
        <v>10</v>
      </c>
    </row>
    <row r="5223" spans="1:13" hidden="1" x14ac:dyDescent="0.15">
      <c r="A5223" t="s">
        <v>13</v>
      </c>
      <c r="B5223">
        <v>20040802</v>
      </c>
      <c r="C5223" s="5">
        <f t="shared" si="81"/>
        <v>38201</v>
      </c>
      <c r="D5223" s="1">
        <v>0</v>
      </c>
      <c r="E5223">
        <v>250</v>
      </c>
      <c r="F5223" t="s">
        <v>14</v>
      </c>
      <c r="G5223" t="s">
        <v>100</v>
      </c>
      <c r="H5223" t="s">
        <v>20</v>
      </c>
      <c r="I5223">
        <v>-100</v>
      </c>
      <c r="J5223" t="s">
        <v>31</v>
      </c>
      <c r="K5223" s="2">
        <v>5.0000000000000001E-3</v>
      </c>
      <c r="L5223" t="s">
        <v>39</v>
      </c>
      <c r="M5223">
        <v>10</v>
      </c>
    </row>
    <row r="5224" spans="1:13" hidden="1" x14ac:dyDescent="0.15">
      <c r="A5224" t="s">
        <v>13</v>
      </c>
      <c r="B5224">
        <v>20040802</v>
      </c>
      <c r="C5224" s="5">
        <f t="shared" si="81"/>
        <v>38201</v>
      </c>
      <c r="D5224" s="1">
        <v>0</v>
      </c>
      <c r="E5224">
        <v>1009</v>
      </c>
      <c r="F5224" t="s">
        <v>14</v>
      </c>
      <c r="G5224" t="s">
        <v>101</v>
      </c>
      <c r="H5224" t="s">
        <v>20</v>
      </c>
      <c r="I5224">
        <v>-100</v>
      </c>
      <c r="J5224" t="s">
        <v>31</v>
      </c>
      <c r="K5224" s="2">
        <v>5.0000000000000001E-3</v>
      </c>
      <c r="L5224" t="s">
        <v>39</v>
      </c>
      <c r="M5224">
        <v>10</v>
      </c>
    </row>
    <row r="5225" spans="1:13" hidden="1" x14ac:dyDescent="0.15">
      <c r="A5225" t="s">
        <v>13</v>
      </c>
      <c r="B5225">
        <v>20040802</v>
      </c>
      <c r="C5225" s="5">
        <f t="shared" si="81"/>
        <v>38201</v>
      </c>
      <c r="D5225" s="1">
        <v>0</v>
      </c>
      <c r="E5225">
        <v>308</v>
      </c>
      <c r="F5225" t="s">
        <v>14</v>
      </c>
      <c r="G5225" t="s">
        <v>102</v>
      </c>
      <c r="H5225" t="s">
        <v>20</v>
      </c>
      <c r="I5225">
        <v>-100</v>
      </c>
      <c r="K5225" s="2">
        <v>6.1000000000000004E-3</v>
      </c>
      <c r="L5225" t="s">
        <v>39</v>
      </c>
      <c r="M5225">
        <v>10</v>
      </c>
    </row>
    <row r="5226" spans="1:13" hidden="1" x14ac:dyDescent="0.15">
      <c r="A5226" t="s">
        <v>13</v>
      </c>
      <c r="B5226">
        <v>20040802</v>
      </c>
      <c r="C5226" s="5">
        <f t="shared" si="81"/>
        <v>38201</v>
      </c>
      <c r="D5226" s="1">
        <v>0</v>
      </c>
      <c r="E5226">
        <v>255</v>
      </c>
      <c r="F5226" t="s">
        <v>14</v>
      </c>
      <c r="G5226" t="s">
        <v>103</v>
      </c>
      <c r="H5226" t="s">
        <v>20</v>
      </c>
      <c r="I5226">
        <v>-100</v>
      </c>
      <c r="J5226" t="s">
        <v>31</v>
      </c>
      <c r="K5226" s="2">
        <v>5.0000000000000001E-3</v>
      </c>
      <c r="L5226" t="s">
        <v>39</v>
      </c>
      <c r="M5226">
        <v>10</v>
      </c>
    </row>
    <row r="5227" spans="1:13" hidden="1" x14ac:dyDescent="0.15">
      <c r="A5227" t="s">
        <v>13</v>
      </c>
      <c r="B5227">
        <v>20040802</v>
      </c>
      <c r="C5227" s="5">
        <f t="shared" si="81"/>
        <v>38201</v>
      </c>
      <c r="D5227" s="1">
        <v>0</v>
      </c>
      <c r="E5227">
        <v>425</v>
      </c>
      <c r="F5227" t="s">
        <v>14</v>
      </c>
      <c r="G5227" t="s">
        <v>104</v>
      </c>
      <c r="H5227" t="s">
        <v>20</v>
      </c>
      <c r="I5227">
        <v>-100</v>
      </c>
      <c r="K5227" s="2">
        <v>1.6E-2</v>
      </c>
      <c r="L5227" t="s">
        <v>39</v>
      </c>
      <c r="M5227">
        <v>10</v>
      </c>
    </row>
    <row r="5228" spans="1:13" hidden="1" x14ac:dyDescent="0.15">
      <c r="A5228" t="s">
        <v>13</v>
      </c>
      <c r="B5228">
        <v>20040802</v>
      </c>
      <c r="C5228" s="5">
        <f t="shared" si="81"/>
        <v>38201</v>
      </c>
      <c r="D5228" s="1">
        <v>0</v>
      </c>
      <c r="E5228">
        <v>558</v>
      </c>
      <c r="F5228" t="s">
        <v>14</v>
      </c>
      <c r="G5228" t="s">
        <v>105</v>
      </c>
      <c r="H5228" t="s">
        <v>20</v>
      </c>
      <c r="I5228">
        <v>-100</v>
      </c>
      <c r="K5228" s="2">
        <v>1.0999999999999999E-2</v>
      </c>
      <c r="L5228" t="s">
        <v>39</v>
      </c>
      <c r="M5228">
        <v>10</v>
      </c>
    </row>
    <row r="5229" spans="1:13" hidden="1" x14ac:dyDescent="0.15">
      <c r="A5229" t="s">
        <v>13</v>
      </c>
      <c r="B5229">
        <v>20040802</v>
      </c>
      <c r="C5229" s="5">
        <f t="shared" si="81"/>
        <v>38201</v>
      </c>
      <c r="D5229" s="1">
        <v>0</v>
      </c>
      <c r="E5229">
        <v>265</v>
      </c>
      <c r="F5229" t="s">
        <v>14</v>
      </c>
      <c r="G5229" t="s">
        <v>106</v>
      </c>
      <c r="H5229" t="s">
        <v>20</v>
      </c>
      <c r="I5229">
        <v>-100</v>
      </c>
      <c r="K5229" s="2">
        <v>9.5999999999999992E-3</v>
      </c>
      <c r="L5229" t="s">
        <v>39</v>
      </c>
      <c r="M5229">
        <v>10</v>
      </c>
    </row>
    <row r="5230" spans="1:13" hidden="1" x14ac:dyDescent="0.15">
      <c r="A5230" t="s">
        <v>13</v>
      </c>
      <c r="B5230">
        <v>20040802</v>
      </c>
      <c r="C5230" s="5">
        <f t="shared" si="81"/>
        <v>38201</v>
      </c>
      <c r="D5230" s="1">
        <v>0</v>
      </c>
      <c r="E5230">
        <v>284</v>
      </c>
      <c r="F5230" t="s">
        <v>14</v>
      </c>
      <c r="G5230" t="s">
        <v>107</v>
      </c>
      <c r="H5230" t="s">
        <v>20</v>
      </c>
      <c r="I5230">
        <v>-100</v>
      </c>
      <c r="K5230" s="2">
        <v>8.5000000000000006E-3</v>
      </c>
      <c r="L5230" t="s">
        <v>39</v>
      </c>
      <c r="M5230">
        <v>10</v>
      </c>
    </row>
    <row r="5231" spans="1:13" hidden="1" x14ac:dyDescent="0.15">
      <c r="A5231" t="s">
        <v>13</v>
      </c>
      <c r="B5231">
        <v>20040802</v>
      </c>
      <c r="C5231" s="5">
        <f t="shared" si="81"/>
        <v>38201</v>
      </c>
      <c r="D5231" s="1">
        <v>0</v>
      </c>
      <c r="E5231">
        <v>267</v>
      </c>
      <c r="F5231" t="s">
        <v>14</v>
      </c>
      <c r="G5231" t="s">
        <v>108</v>
      </c>
      <c r="H5231" t="s">
        <v>20</v>
      </c>
      <c r="I5231">
        <v>-100</v>
      </c>
      <c r="K5231" s="2">
        <v>8.5000000000000006E-3</v>
      </c>
      <c r="L5231" t="s">
        <v>39</v>
      </c>
      <c r="M5231">
        <v>10</v>
      </c>
    </row>
    <row r="5232" spans="1:13" hidden="1" x14ac:dyDescent="0.15">
      <c r="A5232" t="s">
        <v>13</v>
      </c>
      <c r="B5232">
        <v>20040802</v>
      </c>
      <c r="C5232" s="5">
        <f t="shared" si="81"/>
        <v>38201</v>
      </c>
      <c r="D5232" s="1">
        <v>0</v>
      </c>
      <c r="E5232">
        <v>275</v>
      </c>
      <c r="F5232" t="s">
        <v>14</v>
      </c>
      <c r="G5232" t="s">
        <v>109</v>
      </c>
      <c r="H5232" t="s">
        <v>20</v>
      </c>
      <c r="I5232">
        <v>-100</v>
      </c>
      <c r="J5232" t="s">
        <v>31</v>
      </c>
      <c r="K5232" s="2">
        <v>5.0000000000000001E-3</v>
      </c>
      <c r="L5232" t="s">
        <v>39</v>
      </c>
      <c r="M5232">
        <v>10</v>
      </c>
    </row>
    <row r="5233" spans="1:13" hidden="1" x14ac:dyDescent="0.15">
      <c r="A5233" t="s">
        <v>13</v>
      </c>
      <c r="B5233">
        <v>20040802</v>
      </c>
      <c r="C5233" s="5">
        <f t="shared" si="81"/>
        <v>38201</v>
      </c>
      <c r="D5233" s="1">
        <v>0</v>
      </c>
      <c r="E5233">
        <v>266</v>
      </c>
      <c r="F5233" t="s">
        <v>14</v>
      </c>
      <c r="G5233" t="s">
        <v>110</v>
      </c>
      <c r="H5233" t="s">
        <v>20</v>
      </c>
      <c r="I5233">
        <v>-100</v>
      </c>
      <c r="J5233" t="s">
        <v>31</v>
      </c>
      <c r="K5233" s="2">
        <v>5.0000000000000001E-3</v>
      </c>
      <c r="L5233" t="s">
        <v>39</v>
      </c>
      <c r="M5233">
        <v>10</v>
      </c>
    </row>
    <row r="5234" spans="1:13" hidden="1" x14ac:dyDescent="0.15">
      <c r="A5234" t="s">
        <v>13</v>
      </c>
      <c r="B5234">
        <v>20040802</v>
      </c>
      <c r="C5234" s="5">
        <f t="shared" si="81"/>
        <v>38201</v>
      </c>
      <c r="D5234" s="1">
        <v>0</v>
      </c>
      <c r="E5234">
        <v>294</v>
      </c>
      <c r="F5234" t="s">
        <v>14</v>
      </c>
      <c r="G5234" t="s">
        <v>111</v>
      </c>
      <c r="H5234" t="s">
        <v>20</v>
      </c>
      <c r="I5234">
        <v>-100</v>
      </c>
      <c r="J5234" t="s">
        <v>31</v>
      </c>
      <c r="K5234" s="2">
        <v>5.0000000000000001E-3</v>
      </c>
      <c r="L5234" t="s">
        <v>39</v>
      </c>
      <c r="M5234">
        <v>10</v>
      </c>
    </row>
    <row r="5235" spans="1:13" hidden="1" x14ac:dyDescent="0.15">
      <c r="A5235" t="s">
        <v>13</v>
      </c>
      <c r="B5235">
        <v>20040802</v>
      </c>
      <c r="C5235" s="5">
        <f t="shared" si="81"/>
        <v>38201</v>
      </c>
      <c r="D5235" s="1">
        <v>0</v>
      </c>
      <c r="E5235">
        <v>274</v>
      </c>
      <c r="F5235" t="s">
        <v>14</v>
      </c>
      <c r="G5235" t="s">
        <v>112</v>
      </c>
      <c r="H5235" t="s">
        <v>20</v>
      </c>
      <c r="I5235">
        <v>-100</v>
      </c>
      <c r="K5235" s="2">
        <v>5.1999999999999998E-3</v>
      </c>
      <c r="L5235" t="s">
        <v>39</v>
      </c>
      <c r="M5235">
        <v>10</v>
      </c>
    </row>
    <row r="5236" spans="1:13" hidden="1" x14ac:dyDescent="0.15">
      <c r="A5236" t="s">
        <v>13</v>
      </c>
      <c r="B5236">
        <v>20040802</v>
      </c>
      <c r="C5236" s="5">
        <f t="shared" si="81"/>
        <v>38201</v>
      </c>
      <c r="D5236" s="1">
        <v>0</v>
      </c>
      <c r="E5236">
        <v>328</v>
      </c>
      <c r="F5236" t="s">
        <v>14</v>
      </c>
      <c r="G5236" t="s">
        <v>113</v>
      </c>
      <c r="H5236" t="s">
        <v>20</v>
      </c>
      <c r="I5236">
        <v>-100</v>
      </c>
      <c r="K5236" s="2">
        <v>1.7000000000000001E-2</v>
      </c>
      <c r="L5236" t="s">
        <v>39</v>
      </c>
      <c r="M5236">
        <v>10</v>
      </c>
    </row>
    <row r="5237" spans="1:13" hidden="1" x14ac:dyDescent="0.15">
      <c r="A5237" t="s">
        <v>13</v>
      </c>
      <c r="B5237">
        <v>20040802</v>
      </c>
      <c r="C5237" s="5">
        <f t="shared" si="81"/>
        <v>38201</v>
      </c>
      <c r="D5237" s="1">
        <v>0</v>
      </c>
      <c r="E5237">
        <v>3253</v>
      </c>
      <c r="F5237" t="s">
        <v>14</v>
      </c>
      <c r="G5237" t="s">
        <v>114</v>
      </c>
      <c r="H5237" t="s">
        <v>20</v>
      </c>
      <c r="I5237">
        <v>-100</v>
      </c>
      <c r="K5237" s="2">
        <v>8.2000000000000003E-2</v>
      </c>
      <c r="L5237" t="s">
        <v>39</v>
      </c>
      <c r="M5237">
        <v>10</v>
      </c>
    </row>
    <row r="5238" spans="1:13" hidden="1" x14ac:dyDescent="0.15">
      <c r="A5238" t="s">
        <v>13</v>
      </c>
      <c r="B5238">
        <v>20040802</v>
      </c>
      <c r="C5238" s="5">
        <f t="shared" si="81"/>
        <v>38201</v>
      </c>
      <c r="D5238" s="1">
        <v>0</v>
      </c>
      <c r="E5238">
        <v>3251</v>
      </c>
      <c r="F5238" t="s">
        <v>14</v>
      </c>
      <c r="G5238" t="s">
        <v>115</v>
      </c>
      <c r="H5238" t="s">
        <v>20</v>
      </c>
      <c r="I5238">
        <v>-100</v>
      </c>
      <c r="K5238" s="2">
        <v>6.3E-2</v>
      </c>
      <c r="L5238" t="s">
        <v>39</v>
      </c>
      <c r="M5238">
        <v>10</v>
      </c>
    </row>
    <row r="5239" spans="1:13" hidden="1" x14ac:dyDescent="0.15">
      <c r="A5239" t="s">
        <v>13</v>
      </c>
      <c r="B5239">
        <v>20040804</v>
      </c>
      <c r="C5239" s="5">
        <f t="shared" si="81"/>
        <v>38203</v>
      </c>
      <c r="D5239" s="1">
        <v>0.63958333333333328</v>
      </c>
      <c r="E5239">
        <v>1238</v>
      </c>
      <c r="F5239" t="s">
        <v>14</v>
      </c>
      <c r="G5239" t="s">
        <v>30</v>
      </c>
      <c r="H5239" t="s">
        <v>16</v>
      </c>
      <c r="I5239">
        <v>100</v>
      </c>
      <c r="K5239" s="2">
        <v>2.9000000000000001E-2</v>
      </c>
      <c r="L5239" t="s">
        <v>26</v>
      </c>
      <c r="M5239">
        <v>10</v>
      </c>
    </row>
    <row r="5240" spans="1:13" hidden="1" x14ac:dyDescent="0.15">
      <c r="A5240" t="s">
        <v>13</v>
      </c>
      <c r="B5240">
        <v>20040804</v>
      </c>
      <c r="C5240" s="5">
        <f t="shared" si="81"/>
        <v>38203</v>
      </c>
      <c r="D5240" s="1">
        <v>0.63680555555555551</v>
      </c>
      <c r="E5240">
        <v>1238</v>
      </c>
      <c r="F5240" t="s">
        <v>14</v>
      </c>
      <c r="G5240" t="s">
        <v>30</v>
      </c>
      <c r="H5240" t="s">
        <v>19</v>
      </c>
      <c r="I5240">
        <v>0</v>
      </c>
      <c r="K5240" s="2">
        <v>5.0000000000000001E-3</v>
      </c>
      <c r="L5240" t="s">
        <v>26</v>
      </c>
      <c r="M5240">
        <v>10</v>
      </c>
    </row>
    <row r="5241" spans="1:13" hidden="1" x14ac:dyDescent="0.15">
      <c r="A5241" t="s">
        <v>13</v>
      </c>
      <c r="B5241">
        <v>20040804</v>
      </c>
      <c r="C5241" s="5">
        <f t="shared" si="81"/>
        <v>38203</v>
      </c>
      <c r="D5241" s="1">
        <v>0.6333333333333333</v>
      </c>
      <c r="E5241">
        <v>1238</v>
      </c>
      <c r="F5241" t="s">
        <v>14</v>
      </c>
      <c r="G5241" t="s">
        <v>30</v>
      </c>
      <c r="H5241" t="s">
        <v>20</v>
      </c>
      <c r="I5241">
        <v>-100</v>
      </c>
      <c r="J5241" t="s">
        <v>31</v>
      </c>
      <c r="K5241" s="2">
        <v>5.0000000000000001E-3</v>
      </c>
      <c r="L5241" t="s">
        <v>26</v>
      </c>
      <c r="M5241">
        <v>10</v>
      </c>
    </row>
    <row r="5242" spans="1:13" hidden="1" x14ac:dyDescent="0.15">
      <c r="A5242" t="s">
        <v>13</v>
      </c>
      <c r="B5242">
        <v>20040804</v>
      </c>
      <c r="C5242" s="5">
        <f t="shared" si="81"/>
        <v>38203</v>
      </c>
      <c r="D5242" s="1">
        <v>0.63958333333333328</v>
      </c>
      <c r="E5242">
        <v>492</v>
      </c>
      <c r="F5242" t="s">
        <v>14</v>
      </c>
      <c r="G5242" t="s">
        <v>32</v>
      </c>
      <c r="H5242" t="s">
        <v>16</v>
      </c>
      <c r="I5242">
        <v>100</v>
      </c>
      <c r="K5242" s="2">
        <v>8.0000000000000002E-3</v>
      </c>
      <c r="L5242" t="s">
        <v>26</v>
      </c>
      <c r="M5242">
        <v>10</v>
      </c>
    </row>
    <row r="5243" spans="1:13" hidden="1" x14ac:dyDescent="0.15">
      <c r="A5243" t="s">
        <v>13</v>
      </c>
      <c r="B5243">
        <v>20040804</v>
      </c>
      <c r="C5243" s="5">
        <f t="shared" si="81"/>
        <v>38203</v>
      </c>
      <c r="D5243" s="1">
        <v>0.63680555555555551</v>
      </c>
      <c r="E5243">
        <v>492</v>
      </c>
      <c r="F5243" t="s">
        <v>14</v>
      </c>
      <c r="G5243" t="s">
        <v>32</v>
      </c>
      <c r="H5243" t="s">
        <v>19</v>
      </c>
      <c r="I5243">
        <v>0</v>
      </c>
      <c r="K5243" s="2">
        <v>1E-3</v>
      </c>
      <c r="L5243" t="s">
        <v>26</v>
      </c>
      <c r="M5243">
        <v>10</v>
      </c>
    </row>
    <row r="5244" spans="1:13" hidden="1" x14ac:dyDescent="0.15">
      <c r="A5244" t="s">
        <v>13</v>
      </c>
      <c r="B5244">
        <v>20040804</v>
      </c>
      <c r="C5244" s="5">
        <f t="shared" si="81"/>
        <v>38203</v>
      </c>
      <c r="D5244" s="1">
        <v>0.6333333333333333</v>
      </c>
      <c r="E5244">
        <v>492</v>
      </c>
      <c r="F5244" t="s">
        <v>14</v>
      </c>
      <c r="G5244" t="s">
        <v>32</v>
      </c>
      <c r="H5244" t="s">
        <v>20</v>
      </c>
      <c r="I5244">
        <v>-100</v>
      </c>
      <c r="J5244" t="s">
        <v>31</v>
      </c>
      <c r="K5244" s="2">
        <v>1E-3</v>
      </c>
      <c r="L5244" t="s">
        <v>26</v>
      </c>
      <c r="M5244">
        <v>10</v>
      </c>
    </row>
    <row r="5245" spans="1:13" hidden="1" x14ac:dyDescent="0.15">
      <c r="A5245" t="s">
        <v>13</v>
      </c>
      <c r="B5245">
        <v>20040804</v>
      </c>
      <c r="C5245" s="5">
        <f t="shared" si="81"/>
        <v>38203</v>
      </c>
      <c r="D5245" s="1">
        <v>0.63958333333333328</v>
      </c>
      <c r="E5245">
        <v>491</v>
      </c>
      <c r="F5245" t="s">
        <v>14</v>
      </c>
      <c r="G5245" t="s">
        <v>33</v>
      </c>
      <c r="H5245" t="s">
        <v>16</v>
      </c>
      <c r="I5245">
        <v>100</v>
      </c>
      <c r="K5245" s="2">
        <v>0.22900000000000001</v>
      </c>
      <c r="L5245" t="s">
        <v>26</v>
      </c>
      <c r="M5245">
        <v>10</v>
      </c>
    </row>
    <row r="5246" spans="1:13" hidden="1" x14ac:dyDescent="0.15">
      <c r="A5246" t="s">
        <v>13</v>
      </c>
      <c r="B5246">
        <v>20040804</v>
      </c>
      <c r="C5246" s="5">
        <f t="shared" si="81"/>
        <v>38203</v>
      </c>
      <c r="D5246" s="1">
        <v>0.63680555555555551</v>
      </c>
      <c r="E5246">
        <v>491</v>
      </c>
      <c r="F5246" t="s">
        <v>14</v>
      </c>
      <c r="G5246" t="s">
        <v>33</v>
      </c>
      <c r="H5246" t="s">
        <v>19</v>
      </c>
      <c r="I5246">
        <v>0</v>
      </c>
      <c r="K5246" s="2">
        <v>5.0000000000000001E-3</v>
      </c>
      <c r="L5246" t="s">
        <v>26</v>
      </c>
      <c r="M5246">
        <v>10</v>
      </c>
    </row>
    <row r="5247" spans="1:13" hidden="1" x14ac:dyDescent="0.15">
      <c r="A5247" t="s">
        <v>13</v>
      </c>
      <c r="B5247">
        <v>20040804</v>
      </c>
      <c r="C5247" s="5">
        <f t="shared" si="81"/>
        <v>38203</v>
      </c>
      <c r="D5247" s="1">
        <v>0.6333333333333333</v>
      </c>
      <c r="E5247">
        <v>491</v>
      </c>
      <c r="F5247" t="s">
        <v>14</v>
      </c>
      <c r="G5247" t="s">
        <v>33</v>
      </c>
      <c r="H5247" t="s">
        <v>20</v>
      </c>
      <c r="I5247">
        <v>-100</v>
      </c>
      <c r="K5247" s="2">
        <v>5.0000000000000001E-3</v>
      </c>
      <c r="L5247" t="s">
        <v>26</v>
      </c>
      <c r="M5247">
        <v>10</v>
      </c>
    </row>
    <row r="5248" spans="1:13" hidden="1" x14ac:dyDescent="0.15">
      <c r="A5248" t="s">
        <v>13</v>
      </c>
      <c r="B5248">
        <v>20040804</v>
      </c>
      <c r="C5248" s="5">
        <f t="shared" si="81"/>
        <v>38203</v>
      </c>
      <c r="D5248" s="1">
        <v>0.63958333333333328</v>
      </c>
      <c r="E5248">
        <v>380</v>
      </c>
      <c r="F5248" t="s">
        <v>14</v>
      </c>
      <c r="G5248" t="s">
        <v>34</v>
      </c>
      <c r="H5248" t="s">
        <v>16</v>
      </c>
      <c r="I5248">
        <v>100</v>
      </c>
      <c r="K5248" s="2">
        <v>0.107</v>
      </c>
      <c r="L5248" t="s">
        <v>26</v>
      </c>
      <c r="M5248">
        <v>10</v>
      </c>
    </row>
    <row r="5249" spans="1:13" hidden="1" x14ac:dyDescent="0.15">
      <c r="A5249" t="s">
        <v>13</v>
      </c>
      <c r="B5249">
        <v>20040804</v>
      </c>
      <c r="C5249" s="5">
        <f t="shared" si="81"/>
        <v>38203</v>
      </c>
      <c r="D5249" s="1">
        <v>0.63680555555555551</v>
      </c>
      <c r="E5249">
        <v>380</v>
      </c>
      <c r="F5249" t="s">
        <v>14</v>
      </c>
      <c r="G5249" t="s">
        <v>34</v>
      </c>
      <c r="H5249" t="s">
        <v>19</v>
      </c>
      <c r="I5249">
        <v>0</v>
      </c>
      <c r="K5249" s="2">
        <v>0.03</v>
      </c>
      <c r="L5249" t="s">
        <v>26</v>
      </c>
      <c r="M5249">
        <v>10</v>
      </c>
    </row>
    <row r="5250" spans="1:13" hidden="1" x14ac:dyDescent="0.15">
      <c r="A5250" t="s">
        <v>13</v>
      </c>
      <c r="B5250">
        <v>20040804</v>
      </c>
      <c r="C5250" s="5">
        <f t="shared" ref="C5250:C5313" si="82">DATE(LEFT(B5250,4),MID(B5250,5,2),RIGHT(B5250,2))</f>
        <v>38203</v>
      </c>
      <c r="D5250" s="1">
        <v>0.6333333333333333</v>
      </c>
      <c r="E5250">
        <v>380</v>
      </c>
      <c r="F5250" t="s">
        <v>14</v>
      </c>
      <c r="G5250" t="s">
        <v>34</v>
      </c>
      <c r="H5250" t="s">
        <v>20</v>
      </c>
      <c r="I5250">
        <v>-100</v>
      </c>
      <c r="K5250" s="2">
        <v>2.1999999999999999E-2</v>
      </c>
      <c r="L5250" t="s">
        <v>26</v>
      </c>
      <c r="M5250">
        <v>10</v>
      </c>
    </row>
    <row r="5251" spans="1:13" hidden="1" x14ac:dyDescent="0.15">
      <c r="A5251" t="s">
        <v>13</v>
      </c>
      <c r="B5251">
        <v>20040804</v>
      </c>
      <c r="C5251" s="5">
        <f t="shared" si="82"/>
        <v>38203</v>
      </c>
      <c r="D5251" s="1">
        <v>0.63958333333333328</v>
      </c>
      <c r="E5251">
        <v>560</v>
      </c>
      <c r="F5251" t="s">
        <v>14</v>
      </c>
      <c r="G5251" t="s">
        <v>35</v>
      </c>
      <c r="H5251" t="s">
        <v>16</v>
      </c>
      <c r="I5251">
        <v>100</v>
      </c>
      <c r="K5251" s="2">
        <v>0.85199999999999998</v>
      </c>
      <c r="L5251" t="s">
        <v>26</v>
      </c>
      <c r="M5251">
        <v>10</v>
      </c>
    </row>
    <row r="5252" spans="1:13" hidden="1" x14ac:dyDescent="0.15">
      <c r="A5252" t="s">
        <v>13</v>
      </c>
      <c r="B5252">
        <v>20040804</v>
      </c>
      <c r="C5252" s="5">
        <f t="shared" si="82"/>
        <v>38203</v>
      </c>
      <c r="D5252" s="1">
        <v>0.63680555555555551</v>
      </c>
      <c r="E5252">
        <v>560</v>
      </c>
      <c r="F5252" t="s">
        <v>14</v>
      </c>
      <c r="G5252" t="s">
        <v>35</v>
      </c>
      <c r="H5252" t="s">
        <v>19</v>
      </c>
      <c r="I5252">
        <v>0</v>
      </c>
      <c r="K5252" s="2">
        <v>0.152</v>
      </c>
      <c r="L5252" t="s">
        <v>26</v>
      </c>
      <c r="M5252">
        <v>10</v>
      </c>
    </row>
    <row r="5253" spans="1:13" hidden="1" x14ac:dyDescent="0.15">
      <c r="A5253" t="s">
        <v>13</v>
      </c>
      <c r="B5253">
        <v>20040804</v>
      </c>
      <c r="C5253" s="5">
        <f t="shared" si="82"/>
        <v>38203</v>
      </c>
      <c r="D5253" s="1">
        <v>0.6333333333333333</v>
      </c>
      <c r="E5253">
        <v>560</v>
      </c>
      <c r="F5253" t="s">
        <v>14</v>
      </c>
      <c r="G5253" t="s">
        <v>35</v>
      </c>
      <c r="H5253" t="s">
        <v>20</v>
      </c>
      <c r="I5253">
        <v>-100</v>
      </c>
      <c r="K5253" s="2">
        <v>4.3999999999999997E-2</v>
      </c>
      <c r="L5253" t="s">
        <v>26</v>
      </c>
      <c r="M5253">
        <v>10</v>
      </c>
    </row>
    <row r="5254" spans="1:13" hidden="1" x14ac:dyDescent="0.15">
      <c r="A5254" t="s">
        <v>13</v>
      </c>
      <c r="B5254">
        <v>20040804</v>
      </c>
      <c r="C5254" s="5">
        <f t="shared" si="82"/>
        <v>38203</v>
      </c>
      <c r="D5254" s="1">
        <v>0.63958333333333328</v>
      </c>
      <c r="E5254">
        <v>493</v>
      </c>
      <c r="F5254" t="s">
        <v>14</v>
      </c>
      <c r="G5254" t="s">
        <v>36</v>
      </c>
      <c r="H5254" t="s">
        <v>16</v>
      </c>
      <c r="I5254">
        <v>100</v>
      </c>
      <c r="K5254" s="2">
        <v>2.1000000000000001E-2</v>
      </c>
      <c r="L5254" t="s">
        <v>26</v>
      </c>
      <c r="M5254">
        <v>10</v>
      </c>
    </row>
    <row r="5255" spans="1:13" hidden="1" x14ac:dyDescent="0.15">
      <c r="A5255" t="s">
        <v>13</v>
      </c>
      <c r="B5255">
        <v>20040804</v>
      </c>
      <c r="C5255" s="5">
        <f t="shared" si="82"/>
        <v>38203</v>
      </c>
      <c r="D5255" s="1">
        <v>0.63680555555555551</v>
      </c>
      <c r="E5255">
        <v>493</v>
      </c>
      <c r="F5255" t="s">
        <v>14</v>
      </c>
      <c r="G5255" t="s">
        <v>36</v>
      </c>
      <c r="H5255" t="s">
        <v>19</v>
      </c>
      <c r="I5255">
        <v>0</v>
      </c>
      <c r="J5255" t="s">
        <v>31</v>
      </c>
      <c r="K5255" s="2">
        <v>5.0000000000000001E-3</v>
      </c>
      <c r="L5255" t="s">
        <v>26</v>
      </c>
      <c r="M5255">
        <v>10</v>
      </c>
    </row>
    <row r="5256" spans="1:13" hidden="1" x14ac:dyDescent="0.15">
      <c r="A5256" t="s">
        <v>13</v>
      </c>
      <c r="B5256">
        <v>20040804</v>
      </c>
      <c r="C5256" s="5">
        <f t="shared" si="82"/>
        <v>38203</v>
      </c>
      <c r="D5256" s="1">
        <v>0.6333333333333333</v>
      </c>
      <c r="E5256">
        <v>493</v>
      </c>
      <c r="F5256" t="s">
        <v>14</v>
      </c>
      <c r="G5256" t="s">
        <v>36</v>
      </c>
      <c r="H5256" t="s">
        <v>20</v>
      </c>
      <c r="I5256">
        <v>-100</v>
      </c>
      <c r="J5256" t="s">
        <v>31</v>
      </c>
      <c r="K5256" s="2">
        <v>5.0000000000000001E-3</v>
      </c>
      <c r="L5256" t="s">
        <v>26</v>
      </c>
      <c r="M5256">
        <v>10</v>
      </c>
    </row>
    <row r="5257" spans="1:13" hidden="1" x14ac:dyDescent="0.15">
      <c r="A5257" t="s">
        <v>13</v>
      </c>
      <c r="B5257">
        <v>20040804</v>
      </c>
      <c r="C5257" s="5">
        <f t="shared" si="82"/>
        <v>38203</v>
      </c>
      <c r="D5257" s="1">
        <v>0.63958333333333328</v>
      </c>
      <c r="E5257">
        <v>1083</v>
      </c>
      <c r="F5257" t="s">
        <v>14</v>
      </c>
      <c r="G5257" t="s">
        <v>37</v>
      </c>
      <c r="H5257" t="s">
        <v>16</v>
      </c>
      <c r="I5257">
        <v>100</v>
      </c>
      <c r="K5257" s="2">
        <v>2.4300000000000002</v>
      </c>
      <c r="L5257" t="s">
        <v>26</v>
      </c>
      <c r="M5257">
        <v>10</v>
      </c>
    </row>
    <row r="5258" spans="1:13" hidden="1" x14ac:dyDescent="0.15">
      <c r="A5258" t="s">
        <v>13</v>
      </c>
      <c r="B5258">
        <v>20040804</v>
      </c>
      <c r="C5258" s="5">
        <f t="shared" si="82"/>
        <v>38203</v>
      </c>
      <c r="D5258" s="1">
        <v>0.63680555555555551</v>
      </c>
      <c r="E5258">
        <v>1083</v>
      </c>
      <c r="F5258" t="s">
        <v>14</v>
      </c>
      <c r="G5258" t="s">
        <v>37</v>
      </c>
      <c r="H5258" t="s">
        <v>19</v>
      </c>
      <c r="I5258">
        <v>0</v>
      </c>
      <c r="K5258" s="2">
        <v>3.04</v>
      </c>
      <c r="L5258" t="s">
        <v>26</v>
      </c>
      <c r="M5258">
        <v>10</v>
      </c>
    </row>
    <row r="5259" spans="1:13" hidden="1" x14ac:dyDescent="0.15">
      <c r="A5259" t="s">
        <v>13</v>
      </c>
      <c r="B5259">
        <v>20040804</v>
      </c>
      <c r="C5259" s="5">
        <f t="shared" si="82"/>
        <v>38203</v>
      </c>
      <c r="D5259" s="1">
        <v>0.6333333333333333</v>
      </c>
      <c r="E5259">
        <v>1083</v>
      </c>
      <c r="F5259" t="s">
        <v>14</v>
      </c>
      <c r="G5259" t="s">
        <v>37</v>
      </c>
      <c r="H5259" t="s">
        <v>20</v>
      </c>
      <c r="I5259">
        <v>-100</v>
      </c>
      <c r="K5259" s="2">
        <v>3.51</v>
      </c>
      <c r="L5259" t="s">
        <v>26</v>
      </c>
      <c r="M5259">
        <v>10</v>
      </c>
    </row>
    <row r="5260" spans="1:13" hidden="1" x14ac:dyDescent="0.15">
      <c r="A5260" t="s">
        <v>13</v>
      </c>
      <c r="B5260">
        <v>20040804</v>
      </c>
      <c r="C5260" s="5">
        <f t="shared" si="82"/>
        <v>38203</v>
      </c>
      <c r="D5260" s="1">
        <v>0.63958333333333328</v>
      </c>
      <c r="E5260">
        <v>282</v>
      </c>
      <c r="F5260" t="s">
        <v>14</v>
      </c>
      <c r="G5260" t="s">
        <v>38</v>
      </c>
      <c r="H5260" t="s">
        <v>16</v>
      </c>
      <c r="I5260">
        <v>100</v>
      </c>
      <c r="K5260" s="2">
        <v>0.8</v>
      </c>
      <c r="L5260" t="s">
        <v>39</v>
      </c>
      <c r="M5260">
        <v>10</v>
      </c>
    </row>
    <row r="5261" spans="1:13" hidden="1" x14ac:dyDescent="0.15">
      <c r="A5261" t="s">
        <v>13</v>
      </c>
      <c r="B5261">
        <v>20040804</v>
      </c>
      <c r="C5261" s="5">
        <f t="shared" si="82"/>
        <v>38203</v>
      </c>
      <c r="D5261" s="1">
        <v>0.63680555555555551</v>
      </c>
      <c r="E5261">
        <v>282</v>
      </c>
      <c r="F5261" t="s">
        <v>14</v>
      </c>
      <c r="G5261" t="s">
        <v>38</v>
      </c>
      <c r="H5261" t="s">
        <v>19</v>
      </c>
      <c r="I5261">
        <v>0</v>
      </c>
      <c r="K5261" s="2">
        <v>9.98</v>
      </c>
      <c r="L5261" t="s">
        <v>39</v>
      </c>
      <c r="M5261">
        <v>10</v>
      </c>
    </row>
    <row r="5262" spans="1:13" hidden="1" x14ac:dyDescent="0.15">
      <c r="A5262" t="s">
        <v>13</v>
      </c>
      <c r="B5262">
        <v>20040804</v>
      </c>
      <c r="C5262" s="5">
        <f t="shared" si="82"/>
        <v>38203</v>
      </c>
      <c r="D5262" s="1">
        <v>0.6333333333333333</v>
      </c>
      <c r="E5262">
        <v>282</v>
      </c>
      <c r="F5262" t="s">
        <v>14</v>
      </c>
      <c r="G5262" t="s">
        <v>38</v>
      </c>
      <c r="H5262" t="s">
        <v>20</v>
      </c>
      <c r="I5262">
        <v>-100</v>
      </c>
      <c r="K5262" s="2">
        <v>11.8</v>
      </c>
      <c r="L5262" t="s">
        <v>39</v>
      </c>
      <c r="M5262">
        <v>10</v>
      </c>
    </row>
    <row r="5263" spans="1:13" hidden="1" x14ac:dyDescent="0.15">
      <c r="A5263" t="s">
        <v>13</v>
      </c>
      <c r="B5263">
        <v>20040804</v>
      </c>
      <c r="C5263" s="5">
        <f t="shared" si="82"/>
        <v>38203</v>
      </c>
      <c r="D5263" s="1">
        <v>0.63958333333333328</v>
      </c>
      <c r="E5263">
        <v>311</v>
      </c>
      <c r="F5263" t="s">
        <v>14</v>
      </c>
      <c r="G5263" t="s">
        <v>40</v>
      </c>
      <c r="H5263" t="s">
        <v>16</v>
      </c>
      <c r="I5263">
        <v>100</v>
      </c>
      <c r="K5263" s="2">
        <v>0.08</v>
      </c>
      <c r="L5263" t="s">
        <v>39</v>
      </c>
      <c r="M5263">
        <v>10</v>
      </c>
    </row>
    <row r="5264" spans="1:13" hidden="1" x14ac:dyDescent="0.15">
      <c r="A5264" t="s">
        <v>13</v>
      </c>
      <c r="B5264">
        <v>20040804</v>
      </c>
      <c r="C5264" s="5">
        <f t="shared" si="82"/>
        <v>38203</v>
      </c>
      <c r="D5264" s="1">
        <v>0.63680555555555551</v>
      </c>
      <c r="E5264">
        <v>311</v>
      </c>
      <c r="F5264" t="s">
        <v>14</v>
      </c>
      <c r="G5264" t="s">
        <v>40</v>
      </c>
      <c r="H5264" t="s">
        <v>19</v>
      </c>
      <c r="I5264">
        <v>0</v>
      </c>
      <c r="K5264" s="2">
        <v>0.16</v>
      </c>
      <c r="L5264" t="s">
        <v>39</v>
      </c>
      <c r="M5264">
        <v>10</v>
      </c>
    </row>
    <row r="5265" spans="1:13" hidden="1" x14ac:dyDescent="0.15">
      <c r="A5265" t="s">
        <v>13</v>
      </c>
      <c r="B5265">
        <v>20040804</v>
      </c>
      <c r="C5265" s="5">
        <f t="shared" si="82"/>
        <v>38203</v>
      </c>
      <c r="D5265" s="1">
        <v>0.6333333333333333</v>
      </c>
      <c r="E5265">
        <v>311</v>
      </c>
      <c r="F5265" t="s">
        <v>14</v>
      </c>
      <c r="G5265" t="s">
        <v>40</v>
      </c>
      <c r="H5265" t="s">
        <v>20</v>
      </c>
      <c r="I5265">
        <v>-100</v>
      </c>
      <c r="K5265" s="2">
        <v>0.18</v>
      </c>
      <c r="L5265" t="s">
        <v>39</v>
      </c>
      <c r="M5265">
        <v>10</v>
      </c>
    </row>
    <row r="5266" spans="1:13" hidden="1" x14ac:dyDescent="0.15">
      <c r="A5266" t="s">
        <v>13</v>
      </c>
      <c r="B5266">
        <v>20040804</v>
      </c>
      <c r="C5266" s="5">
        <f t="shared" si="82"/>
        <v>38203</v>
      </c>
      <c r="D5266" s="1">
        <v>0.63958333333333328</v>
      </c>
      <c r="E5266">
        <v>489</v>
      </c>
      <c r="F5266" t="s">
        <v>14</v>
      </c>
      <c r="G5266" t="s">
        <v>41</v>
      </c>
      <c r="H5266" t="s">
        <v>16</v>
      </c>
      <c r="I5266">
        <v>100</v>
      </c>
      <c r="K5266" s="2">
        <v>8.9999999999999993E-3</v>
      </c>
      <c r="L5266" t="s">
        <v>26</v>
      </c>
      <c r="M5266">
        <v>10</v>
      </c>
    </row>
    <row r="5267" spans="1:13" hidden="1" x14ac:dyDescent="0.15">
      <c r="A5267" t="s">
        <v>13</v>
      </c>
      <c r="B5267">
        <v>20040804</v>
      </c>
      <c r="C5267" s="5">
        <f t="shared" si="82"/>
        <v>38203</v>
      </c>
      <c r="D5267" s="1">
        <v>0.63680555555555551</v>
      </c>
      <c r="E5267">
        <v>489</v>
      </c>
      <c r="F5267" t="s">
        <v>14</v>
      </c>
      <c r="G5267" t="s">
        <v>41</v>
      </c>
      <c r="H5267" t="s">
        <v>19</v>
      </c>
      <c r="I5267">
        <v>0</v>
      </c>
      <c r="K5267" s="2">
        <v>2.1999999999999999E-2</v>
      </c>
      <c r="L5267" t="s">
        <v>26</v>
      </c>
      <c r="M5267">
        <v>10</v>
      </c>
    </row>
    <row r="5268" spans="1:13" hidden="1" x14ac:dyDescent="0.15">
      <c r="A5268" t="s">
        <v>13</v>
      </c>
      <c r="B5268">
        <v>20040804</v>
      </c>
      <c r="C5268" s="5">
        <f t="shared" si="82"/>
        <v>38203</v>
      </c>
      <c r="D5268" s="1">
        <v>0.6333333333333333</v>
      </c>
      <c r="E5268">
        <v>489</v>
      </c>
      <c r="F5268" t="s">
        <v>14</v>
      </c>
      <c r="G5268" t="s">
        <v>41</v>
      </c>
      <c r="H5268" t="s">
        <v>20</v>
      </c>
      <c r="I5268">
        <v>-100</v>
      </c>
      <c r="K5268" s="2">
        <v>2.7E-2</v>
      </c>
      <c r="L5268" t="s">
        <v>26</v>
      </c>
      <c r="M5268">
        <v>10</v>
      </c>
    </row>
    <row r="5269" spans="1:13" hidden="1" x14ac:dyDescent="0.15">
      <c r="A5269" t="s">
        <v>13</v>
      </c>
      <c r="B5269">
        <v>20040804</v>
      </c>
      <c r="C5269" s="5">
        <f t="shared" si="82"/>
        <v>38203</v>
      </c>
      <c r="D5269" s="1">
        <v>0.63958333333333328</v>
      </c>
      <c r="E5269">
        <v>1082</v>
      </c>
      <c r="F5269" t="s">
        <v>14</v>
      </c>
      <c r="G5269" t="s">
        <v>42</v>
      </c>
      <c r="H5269" t="s">
        <v>16</v>
      </c>
      <c r="I5269">
        <v>100</v>
      </c>
      <c r="K5269" s="2">
        <v>0.2</v>
      </c>
      <c r="L5269" t="s">
        <v>26</v>
      </c>
      <c r="M5269">
        <v>10</v>
      </c>
    </row>
    <row r="5270" spans="1:13" hidden="1" x14ac:dyDescent="0.15">
      <c r="A5270" t="s">
        <v>13</v>
      </c>
      <c r="B5270">
        <v>20040804</v>
      </c>
      <c r="C5270" s="5">
        <f t="shared" si="82"/>
        <v>38203</v>
      </c>
      <c r="D5270" s="1">
        <v>0.63680555555555551</v>
      </c>
      <c r="E5270">
        <v>1082</v>
      </c>
      <c r="F5270" t="s">
        <v>14</v>
      </c>
      <c r="G5270" t="s">
        <v>42</v>
      </c>
      <c r="H5270" t="s">
        <v>19</v>
      </c>
      <c r="I5270">
        <v>0</v>
      </c>
      <c r="K5270" s="2">
        <v>1</v>
      </c>
      <c r="L5270" t="s">
        <v>26</v>
      </c>
      <c r="M5270">
        <v>10</v>
      </c>
    </row>
    <row r="5271" spans="1:13" hidden="1" x14ac:dyDescent="0.15">
      <c r="A5271" t="s">
        <v>13</v>
      </c>
      <c r="B5271">
        <v>20040804</v>
      </c>
      <c r="C5271" s="5">
        <f t="shared" si="82"/>
        <v>38203</v>
      </c>
      <c r="D5271" s="1">
        <v>0.6333333333333333</v>
      </c>
      <c r="E5271">
        <v>1082</v>
      </c>
      <c r="F5271" t="s">
        <v>14</v>
      </c>
      <c r="G5271" t="s">
        <v>42</v>
      </c>
      <c r="H5271" t="s">
        <v>20</v>
      </c>
      <c r="I5271">
        <v>-100</v>
      </c>
      <c r="K5271" s="2">
        <v>0.96</v>
      </c>
      <c r="L5271" t="s">
        <v>26</v>
      </c>
      <c r="M5271">
        <v>10</v>
      </c>
    </row>
    <row r="5272" spans="1:13" hidden="1" x14ac:dyDescent="0.15">
      <c r="A5272" t="s">
        <v>13</v>
      </c>
      <c r="B5272">
        <v>20040804</v>
      </c>
      <c r="C5272" s="5">
        <f t="shared" si="82"/>
        <v>38203</v>
      </c>
      <c r="D5272" s="1">
        <v>0.63958333333333328</v>
      </c>
      <c r="E5272">
        <v>490</v>
      </c>
      <c r="F5272" t="s">
        <v>14</v>
      </c>
      <c r="G5272" t="s">
        <v>43</v>
      </c>
      <c r="H5272" t="s">
        <v>16</v>
      </c>
      <c r="I5272">
        <v>100</v>
      </c>
      <c r="K5272" s="2">
        <v>4.3999999999999997E-2</v>
      </c>
      <c r="L5272" t="s">
        <v>26</v>
      </c>
      <c r="M5272">
        <v>10</v>
      </c>
    </row>
    <row r="5273" spans="1:13" hidden="1" x14ac:dyDescent="0.15">
      <c r="A5273" t="s">
        <v>13</v>
      </c>
      <c r="B5273">
        <v>20040804</v>
      </c>
      <c r="C5273" s="5">
        <f t="shared" si="82"/>
        <v>38203</v>
      </c>
      <c r="D5273" s="1">
        <v>0.63680555555555551</v>
      </c>
      <c r="E5273">
        <v>490</v>
      </c>
      <c r="F5273" t="s">
        <v>14</v>
      </c>
      <c r="G5273" t="s">
        <v>43</v>
      </c>
      <c r="H5273" t="s">
        <v>19</v>
      </c>
      <c r="I5273">
        <v>0</v>
      </c>
      <c r="K5273" s="2">
        <v>0.17699999999999999</v>
      </c>
      <c r="L5273" t="s">
        <v>26</v>
      </c>
      <c r="M5273">
        <v>10</v>
      </c>
    </row>
    <row r="5274" spans="1:13" hidden="1" x14ac:dyDescent="0.15">
      <c r="A5274" t="s">
        <v>13</v>
      </c>
      <c r="B5274">
        <v>20040804</v>
      </c>
      <c r="C5274" s="5">
        <f t="shared" si="82"/>
        <v>38203</v>
      </c>
      <c r="D5274" s="1">
        <v>0.6333333333333333</v>
      </c>
      <c r="E5274">
        <v>490</v>
      </c>
      <c r="F5274" t="s">
        <v>14</v>
      </c>
      <c r="G5274" t="s">
        <v>43</v>
      </c>
      <c r="H5274" t="s">
        <v>20</v>
      </c>
      <c r="I5274">
        <v>-100</v>
      </c>
      <c r="K5274" s="2">
        <v>0.161</v>
      </c>
      <c r="L5274" t="s">
        <v>26</v>
      </c>
      <c r="M5274">
        <v>10</v>
      </c>
    </row>
    <row r="5275" spans="1:13" hidden="1" x14ac:dyDescent="0.15">
      <c r="A5275" t="s">
        <v>13</v>
      </c>
      <c r="B5275">
        <v>20040804</v>
      </c>
      <c r="C5275" s="5">
        <f t="shared" si="82"/>
        <v>38203</v>
      </c>
      <c r="D5275" s="1">
        <v>0.63958333333333328</v>
      </c>
      <c r="E5275">
        <v>410</v>
      </c>
      <c r="F5275" t="s">
        <v>14</v>
      </c>
      <c r="G5275" t="s">
        <v>44</v>
      </c>
      <c r="H5275" t="s">
        <v>16</v>
      </c>
      <c r="I5275">
        <v>100</v>
      </c>
      <c r="K5275" s="2">
        <v>2</v>
      </c>
      <c r="L5275" t="s">
        <v>26</v>
      </c>
      <c r="M5275">
        <v>10</v>
      </c>
    </row>
    <row r="5276" spans="1:13" hidden="1" x14ac:dyDescent="0.15">
      <c r="A5276" t="s">
        <v>13</v>
      </c>
      <c r="B5276">
        <v>20040804</v>
      </c>
      <c r="C5276" s="5">
        <f t="shared" si="82"/>
        <v>38203</v>
      </c>
      <c r="D5276" s="1">
        <v>0.63680555555555551</v>
      </c>
      <c r="E5276">
        <v>410</v>
      </c>
      <c r="F5276" t="s">
        <v>14</v>
      </c>
      <c r="G5276" t="s">
        <v>44</v>
      </c>
      <c r="H5276" t="s">
        <v>19</v>
      </c>
      <c r="I5276">
        <v>0</v>
      </c>
      <c r="K5276" s="2">
        <v>3</v>
      </c>
      <c r="L5276" t="s">
        <v>26</v>
      </c>
      <c r="M5276">
        <v>10</v>
      </c>
    </row>
    <row r="5277" spans="1:13" hidden="1" x14ac:dyDescent="0.15">
      <c r="A5277" t="s">
        <v>13</v>
      </c>
      <c r="B5277">
        <v>20040804</v>
      </c>
      <c r="C5277" s="5">
        <f t="shared" si="82"/>
        <v>38203</v>
      </c>
      <c r="D5277" s="1">
        <v>0.6333333333333333</v>
      </c>
      <c r="E5277">
        <v>410</v>
      </c>
      <c r="F5277" t="s">
        <v>14</v>
      </c>
      <c r="G5277" t="s">
        <v>44</v>
      </c>
      <c r="H5277" t="s">
        <v>20</v>
      </c>
      <c r="I5277">
        <v>-100</v>
      </c>
      <c r="K5277" s="2">
        <v>4</v>
      </c>
      <c r="L5277" t="s">
        <v>26</v>
      </c>
      <c r="M5277">
        <v>10</v>
      </c>
    </row>
    <row r="5278" spans="1:13" hidden="1" x14ac:dyDescent="0.15">
      <c r="A5278" t="s">
        <v>13</v>
      </c>
      <c r="B5278">
        <v>20040804</v>
      </c>
      <c r="C5278" s="5">
        <f t="shared" si="82"/>
        <v>38203</v>
      </c>
      <c r="D5278" s="1">
        <v>0.63958333333333328</v>
      </c>
      <c r="E5278">
        <v>347</v>
      </c>
      <c r="F5278" t="s">
        <v>14</v>
      </c>
      <c r="G5278" t="s">
        <v>43</v>
      </c>
      <c r="H5278" t="s">
        <v>16</v>
      </c>
      <c r="I5278">
        <v>100</v>
      </c>
      <c r="K5278" s="2">
        <v>0.56599999999999995</v>
      </c>
      <c r="L5278" t="s">
        <v>26</v>
      </c>
      <c r="M5278">
        <v>10</v>
      </c>
    </row>
    <row r="5279" spans="1:13" hidden="1" x14ac:dyDescent="0.15">
      <c r="A5279" t="s">
        <v>13</v>
      </c>
      <c r="B5279">
        <v>20040804</v>
      </c>
      <c r="C5279" s="5">
        <f t="shared" si="82"/>
        <v>38203</v>
      </c>
      <c r="D5279" s="1">
        <v>0.63680555555555551</v>
      </c>
      <c r="E5279">
        <v>347</v>
      </c>
      <c r="F5279" t="s">
        <v>14</v>
      </c>
      <c r="G5279" t="s">
        <v>43</v>
      </c>
      <c r="H5279" t="s">
        <v>19</v>
      </c>
      <c r="I5279">
        <v>0</v>
      </c>
      <c r="K5279" s="2">
        <v>0.377</v>
      </c>
      <c r="L5279" t="s">
        <v>26</v>
      </c>
      <c r="M5279">
        <v>10</v>
      </c>
    </row>
    <row r="5280" spans="1:13" hidden="1" x14ac:dyDescent="0.15">
      <c r="A5280" t="s">
        <v>13</v>
      </c>
      <c r="B5280">
        <v>20040804</v>
      </c>
      <c r="C5280" s="5">
        <f t="shared" si="82"/>
        <v>38203</v>
      </c>
      <c r="D5280" s="1">
        <v>0.6333333333333333</v>
      </c>
      <c r="E5280">
        <v>347</v>
      </c>
      <c r="F5280" t="s">
        <v>14</v>
      </c>
      <c r="G5280" t="s">
        <v>43</v>
      </c>
      <c r="H5280" t="s">
        <v>20</v>
      </c>
      <c r="I5280">
        <v>-100</v>
      </c>
      <c r="K5280" s="2">
        <v>0.38900000000000001</v>
      </c>
      <c r="L5280" t="s">
        <v>26</v>
      </c>
      <c r="M5280">
        <v>10</v>
      </c>
    </row>
    <row r="5281" spans="1:13" hidden="1" x14ac:dyDescent="0.15">
      <c r="A5281" t="s">
        <v>13</v>
      </c>
      <c r="B5281">
        <v>20040804</v>
      </c>
      <c r="C5281" s="5">
        <f t="shared" si="82"/>
        <v>38203</v>
      </c>
      <c r="D5281" s="1">
        <v>0.63958333333333328</v>
      </c>
      <c r="E5281">
        <v>364</v>
      </c>
      <c r="F5281" t="s">
        <v>14</v>
      </c>
      <c r="G5281" t="s">
        <v>41</v>
      </c>
      <c r="H5281" t="s">
        <v>16</v>
      </c>
      <c r="I5281">
        <v>100</v>
      </c>
      <c r="K5281" s="2">
        <v>0.13100000000000001</v>
      </c>
      <c r="L5281" t="s">
        <v>26</v>
      </c>
      <c r="M5281">
        <v>10</v>
      </c>
    </row>
    <row r="5282" spans="1:13" hidden="1" x14ac:dyDescent="0.15">
      <c r="A5282" t="s">
        <v>13</v>
      </c>
      <c r="B5282">
        <v>20040804</v>
      </c>
      <c r="C5282" s="5">
        <f t="shared" si="82"/>
        <v>38203</v>
      </c>
      <c r="D5282" s="1">
        <v>0.63680555555555551</v>
      </c>
      <c r="E5282">
        <v>364</v>
      </c>
      <c r="F5282" t="s">
        <v>14</v>
      </c>
      <c r="G5282" t="s">
        <v>41</v>
      </c>
      <c r="H5282" t="s">
        <v>19</v>
      </c>
      <c r="I5282">
        <v>0</v>
      </c>
      <c r="K5282" s="2">
        <v>6.2E-2</v>
      </c>
      <c r="L5282" t="s">
        <v>26</v>
      </c>
      <c r="M5282">
        <v>10</v>
      </c>
    </row>
    <row r="5283" spans="1:13" hidden="1" x14ac:dyDescent="0.15">
      <c r="A5283" t="s">
        <v>13</v>
      </c>
      <c r="B5283">
        <v>20040804</v>
      </c>
      <c r="C5283" s="5">
        <f t="shared" si="82"/>
        <v>38203</v>
      </c>
      <c r="D5283" s="1">
        <v>0.6333333333333333</v>
      </c>
      <c r="E5283">
        <v>364</v>
      </c>
      <c r="F5283" t="s">
        <v>14</v>
      </c>
      <c r="G5283" t="s">
        <v>41</v>
      </c>
      <c r="H5283" t="s">
        <v>20</v>
      </c>
      <c r="I5283">
        <v>-100</v>
      </c>
      <c r="K5283" s="2">
        <v>5.8000000000000003E-2</v>
      </c>
      <c r="L5283" t="s">
        <v>26</v>
      </c>
      <c r="M5283">
        <v>10</v>
      </c>
    </row>
    <row r="5284" spans="1:13" hidden="1" x14ac:dyDescent="0.15">
      <c r="A5284" t="s">
        <v>13</v>
      </c>
      <c r="B5284">
        <v>20040804</v>
      </c>
      <c r="C5284" s="5">
        <f t="shared" si="82"/>
        <v>38203</v>
      </c>
      <c r="D5284" s="1">
        <v>0.63958333333333328</v>
      </c>
      <c r="E5284">
        <v>346</v>
      </c>
      <c r="F5284" t="s">
        <v>14</v>
      </c>
      <c r="G5284" t="s">
        <v>43</v>
      </c>
      <c r="H5284" t="s">
        <v>16</v>
      </c>
      <c r="I5284">
        <v>100</v>
      </c>
      <c r="K5284" s="2">
        <v>0.60899999999999999</v>
      </c>
      <c r="L5284" t="s">
        <v>26</v>
      </c>
      <c r="M5284">
        <v>10</v>
      </c>
    </row>
    <row r="5285" spans="1:13" hidden="1" x14ac:dyDescent="0.15">
      <c r="A5285" t="s">
        <v>13</v>
      </c>
      <c r="B5285">
        <v>20040804</v>
      </c>
      <c r="C5285" s="5">
        <f t="shared" si="82"/>
        <v>38203</v>
      </c>
      <c r="D5285" s="1">
        <v>0.63680555555555551</v>
      </c>
      <c r="E5285">
        <v>346</v>
      </c>
      <c r="F5285" t="s">
        <v>14</v>
      </c>
      <c r="G5285" t="s">
        <v>43</v>
      </c>
      <c r="H5285" t="s">
        <v>19</v>
      </c>
      <c r="I5285">
        <v>0</v>
      </c>
      <c r="K5285" s="2">
        <v>0.55400000000000005</v>
      </c>
      <c r="L5285" t="s">
        <v>26</v>
      </c>
      <c r="M5285">
        <v>10</v>
      </c>
    </row>
    <row r="5286" spans="1:13" hidden="1" x14ac:dyDescent="0.15">
      <c r="A5286" t="s">
        <v>13</v>
      </c>
      <c r="B5286">
        <v>20040804</v>
      </c>
      <c r="C5286" s="5">
        <f t="shared" si="82"/>
        <v>38203</v>
      </c>
      <c r="D5286" s="1">
        <v>0.6333333333333333</v>
      </c>
      <c r="E5286">
        <v>346</v>
      </c>
      <c r="F5286" t="s">
        <v>14</v>
      </c>
      <c r="G5286" t="s">
        <v>43</v>
      </c>
      <c r="H5286" t="s">
        <v>20</v>
      </c>
      <c r="I5286">
        <v>-100</v>
      </c>
      <c r="K5286" s="2">
        <v>0.55000000000000004</v>
      </c>
      <c r="L5286" t="s">
        <v>26</v>
      </c>
      <c r="M5286">
        <v>10</v>
      </c>
    </row>
    <row r="5287" spans="1:13" hidden="1" x14ac:dyDescent="0.15">
      <c r="A5287" t="s">
        <v>13</v>
      </c>
      <c r="B5287">
        <v>20040804</v>
      </c>
      <c r="C5287" s="5">
        <f t="shared" si="82"/>
        <v>38203</v>
      </c>
      <c r="D5287" s="1">
        <v>0.63958333333333328</v>
      </c>
      <c r="E5287">
        <v>363</v>
      </c>
      <c r="F5287" t="s">
        <v>14</v>
      </c>
      <c r="G5287" t="s">
        <v>41</v>
      </c>
      <c r="H5287" t="s">
        <v>16</v>
      </c>
      <c r="I5287">
        <v>100</v>
      </c>
      <c r="K5287" s="2">
        <v>0.14000000000000001</v>
      </c>
      <c r="L5287" t="s">
        <v>26</v>
      </c>
      <c r="M5287">
        <v>10</v>
      </c>
    </row>
    <row r="5288" spans="1:13" hidden="1" x14ac:dyDescent="0.15">
      <c r="A5288" t="s">
        <v>13</v>
      </c>
      <c r="B5288">
        <v>20040804</v>
      </c>
      <c r="C5288" s="5">
        <f t="shared" si="82"/>
        <v>38203</v>
      </c>
      <c r="D5288" s="1">
        <v>0.63680555555555551</v>
      </c>
      <c r="E5288">
        <v>363</v>
      </c>
      <c r="F5288" t="s">
        <v>14</v>
      </c>
      <c r="G5288" t="s">
        <v>41</v>
      </c>
      <c r="H5288" t="s">
        <v>19</v>
      </c>
      <c r="I5288">
        <v>0</v>
      </c>
      <c r="K5288" s="2">
        <v>8.4000000000000005E-2</v>
      </c>
      <c r="L5288" t="s">
        <v>26</v>
      </c>
      <c r="M5288">
        <v>10</v>
      </c>
    </row>
    <row r="5289" spans="1:13" hidden="1" x14ac:dyDescent="0.15">
      <c r="A5289" t="s">
        <v>13</v>
      </c>
      <c r="B5289">
        <v>20040804</v>
      </c>
      <c r="C5289" s="5">
        <f t="shared" si="82"/>
        <v>38203</v>
      </c>
      <c r="D5289" s="1">
        <v>0.6333333333333333</v>
      </c>
      <c r="E5289">
        <v>363</v>
      </c>
      <c r="F5289" t="s">
        <v>14</v>
      </c>
      <c r="G5289" t="s">
        <v>41</v>
      </c>
      <c r="H5289" t="s">
        <v>20</v>
      </c>
      <c r="I5289">
        <v>-100</v>
      </c>
      <c r="K5289" s="2">
        <v>8.5000000000000006E-2</v>
      </c>
      <c r="L5289" t="s">
        <v>26</v>
      </c>
      <c r="M5289">
        <v>10</v>
      </c>
    </row>
    <row r="5290" spans="1:13" hidden="1" x14ac:dyDescent="0.15">
      <c r="A5290" t="s">
        <v>13</v>
      </c>
      <c r="B5290">
        <v>20040804</v>
      </c>
      <c r="C5290" s="5">
        <f t="shared" si="82"/>
        <v>38203</v>
      </c>
      <c r="D5290" s="1">
        <v>0.63958333333333328</v>
      </c>
      <c r="E5290">
        <v>1012</v>
      </c>
      <c r="F5290" t="s">
        <v>14</v>
      </c>
      <c r="G5290" t="s">
        <v>15</v>
      </c>
      <c r="H5290" t="s">
        <v>16</v>
      </c>
      <c r="I5290">
        <v>100</v>
      </c>
      <c r="K5290" s="2">
        <v>-1482</v>
      </c>
      <c r="L5290" t="s">
        <v>17</v>
      </c>
      <c r="M5290">
        <v>10</v>
      </c>
    </row>
    <row r="5291" spans="1:13" hidden="1" x14ac:dyDescent="0.15">
      <c r="A5291" t="s">
        <v>13</v>
      </c>
      <c r="B5291">
        <v>20040804</v>
      </c>
      <c r="C5291" s="5">
        <f t="shared" si="82"/>
        <v>38203</v>
      </c>
      <c r="D5291" s="1">
        <v>0.63680555555555551</v>
      </c>
      <c r="E5291">
        <v>1012</v>
      </c>
      <c r="F5291" t="s">
        <v>14</v>
      </c>
      <c r="G5291" t="s">
        <v>15</v>
      </c>
      <c r="H5291" t="s">
        <v>19</v>
      </c>
      <c r="I5291">
        <v>0</v>
      </c>
      <c r="K5291" s="2">
        <v>-388</v>
      </c>
      <c r="L5291" t="s">
        <v>17</v>
      </c>
      <c r="M5291">
        <v>10</v>
      </c>
    </row>
    <row r="5292" spans="1:13" hidden="1" x14ac:dyDescent="0.15">
      <c r="A5292" t="s">
        <v>13</v>
      </c>
      <c r="B5292">
        <v>20040804</v>
      </c>
      <c r="C5292" s="5">
        <f t="shared" si="82"/>
        <v>38203</v>
      </c>
      <c r="D5292" s="1">
        <v>0.6333333333333333</v>
      </c>
      <c r="E5292">
        <v>1012</v>
      </c>
      <c r="F5292" t="s">
        <v>14</v>
      </c>
      <c r="G5292" t="s">
        <v>15</v>
      </c>
      <c r="H5292" t="s">
        <v>20</v>
      </c>
      <c r="I5292">
        <v>-100</v>
      </c>
      <c r="K5292" s="2">
        <v>-99</v>
      </c>
      <c r="L5292" t="s">
        <v>17</v>
      </c>
      <c r="M5292">
        <v>10</v>
      </c>
    </row>
    <row r="5293" spans="1:13" hidden="1" x14ac:dyDescent="0.15">
      <c r="A5293" t="s">
        <v>13</v>
      </c>
      <c r="B5293">
        <v>20040804</v>
      </c>
      <c r="C5293" s="5">
        <f t="shared" si="82"/>
        <v>38203</v>
      </c>
      <c r="D5293" s="1">
        <v>0.63958333333333328</v>
      </c>
      <c r="E5293">
        <v>44</v>
      </c>
      <c r="F5293" t="s">
        <v>14</v>
      </c>
      <c r="G5293" t="s">
        <v>21</v>
      </c>
      <c r="H5293" t="s">
        <v>16</v>
      </c>
      <c r="I5293">
        <v>100</v>
      </c>
      <c r="K5293" s="2">
        <v>18.059999999999999</v>
      </c>
      <c r="L5293" t="s">
        <v>22</v>
      </c>
      <c r="M5293">
        <v>10</v>
      </c>
    </row>
    <row r="5294" spans="1:13" hidden="1" x14ac:dyDescent="0.15">
      <c r="A5294" t="s">
        <v>13</v>
      </c>
      <c r="B5294">
        <v>20040804</v>
      </c>
      <c r="C5294" s="5">
        <f t="shared" si="82"/>
        <v>38203</v>
      </c>
      <c r="D5294" s="1">
        <v>0.63680555555555551</v>
      </c>
      <c r="E5294">
        <v>44</v>
      </c>
      <c r="F5294" t="s">
        <v>14</v>
      </c>
      <c r="G5294" t="s">
        <v>21</v>
      </c>
      <c r="H5294" t="s">
        <v>19</v>
      </c>
      <c r="I5294">
        <v>0</v>
      </c>
      <c r="K5294" s="2">
        <v>20.46</v>
      </c>
      <c r="L5294" t="s">
        <v>22</v>
      </c>
      <c r="M5294">
        <v>10</v>
      </c>
    </row>
    <row r="5295" spans="1:13" x14ac:dyDescent="0.15">
      <c r="A5295" t="s">
        <v>13</v>
      </c>
      <c r="B5295">
        <v>20040804</v>
      </c>
      <c r="C5295" s="5">
        <f t="shared" si="82"/>
        <v>38203</v>
      </c>
      <c r="D5295" s="1">
        <v>0.6333333333333333</v>
      </c>
      <c r="E5295">
        <v>44</v>
      </c>
      <c r="F5295" t="s">
        <v>14</v>
      </c>
      <c r="G5295" t="s">
        <v>21</v>
      </c>
      <c r="H5295" t="s">
        <v>20</v>
      </c>
      <c r="I5295">
        <v>-100</v>
      </c>
      <c r="K5295" s="2">
        <v>23.09</v>
      </c>
      <c r="L5295" t="s">
        <v>22</v>
      </c>
      <c r="M5295">
        <v>10</v>
      </c>
    </row>
    <row r="5296" spans="1:13" hidden="1" x14ac:dyDescent="0.15">
      <c r="A5296" t="s">
        <v>13</v>
      </c>
      <c r="B5296">
        <v>20040804</v>
      </c>
      <c r="C5296" s="5">
        <f t="shared" si="82"/>
        <v>38203</v>
      </c>
      <c r="D5296" s="1">
        <v>0.63958333333333328</v>
      </c>
      <c r="E5296">
        <v>377</v>
      </c>
      <c r="F5296" t="s">
        <v>14</v>
      </c>
      <c r="G5296" t="s">
        <v>23</v>
      </c>
      <c r="H5296" t="s">
        <v>16</v>
      </c>
      <c r="I5296">
        <v>100</v>
      </c>
      <c r="K5296" s="2">
        <v>7.66</v>
      </c>
      <c r="L5296" t="s">
        <v>24</v>
      </c>
      <c r="M5296">
        <v>10</v>
      </c>
    </row>
    <row r="5297" spans="1:13" hidden="1" x14ac:dyDescent="0.15">
      <c r="A5297" t="s">
        <v>13</v>
      </c>
      <c r="B5297">
        <v>20040804</v>
      </c>
      <c r="C5297" s="5">
        <f t="shared" si="82"/>
        <v>38203</v>
      </c>
      <c r="D5297" s="1">
        <v>0.63680555555555551</v>
      </c>
      <c r="E5297">
        <v>377</v>
      </c>
      <c r="F5297" t="s">
        <v>14</v>
      </c>
      <c r="G5297" t="s">
        <v>23</v>
      </c>
      <c r="H5297" t="s">
        <v>19</v>
      </c>
      <c r="I5297">
        <v>0</v>
      </c>
      <c r="K5297" s="2">
        <v>8.0299999999999994</v>
      </c>
      <c r="L5297" t="s">
        <v>24</v>
      </c>
      <c r="M5297">
        <v>10</v>
      </c>
    </row>
    <row r="5298" spans="1:13" hidden="1" x14ac:dyDescent="0.15">
      <c r="A5298" t="s">
        <v>13</v>
      </c>
      <c r="B5298">
        <v>20040804</v>
      </c>
      <c r="C5298" s="5">
        <f t="shared" si="82"/>
        <v>38203</v>
      </c>
      <c r="D5298" s="1">
        <v>0.6333333333333333</v>
      </c>
      <c r="E5298">
        <v>377</v>
      </c>
      <c r="F5298" t="s">
        <v>14</v>
      </c>
      <c r="G5298" t="s">
        <v>23</v>
      </c>
      <c r="H5298" t="s">
        <v>20</v>
      </c>
      <c r="I5298">
        <v>-100</v>
      </c>
      <c r="K5298" s="2">
        <v>8.24</v>
      </c>
      <c r="L5298" t="s">
        <v>24</v>
      </c>
      <c r="M5298">
        <v>10</v>
      </c>
    </row>
    <row r="5299" spans="1:13" hidden="1" x14ac:dyDescent="0.15">
      <c r="A5299" t="s">
        <v>13</v>
      </c>
      <c r="B5299">
        <v>20040804</v>
      </c>
      <c r="C5299" s="5">
        <f t="shared" si="82"/>
        <v>38203</v>
      </c>
      <c r="D5299" s="1">
        <v>0.63958333333333328</v>
      </c>
      <c r="E5299">
        <v>360</v>
      </c>
      <c r="F5299" t="s">
        <v>14</v>
      </c>
      <c r="G5299" t="s">
        <v>25</v>
      </c>
      <c r="H5299" t="s">
        <v>16</v>
      </c>
      <c r="I5299">
        <v>100</v>
      </c>
      <c r="K5299" s="2">
        <v>1.67</v>
      </c>
      <c r="L5299" t="s">
        <v>26</v>
      </c>
      <c r="M5299">
        <v>10</v>
      </c>
    </row>
    <row r="5300" spans="1:13" hidden="1" x14ac:dyDescent="0.15">
      <c r="A5300" t="s">
        <v>13</v>
      </c>
      <c r="B5300">
        <v>20040804</v>
      </c>
      <c r="C5300" s="5">
        <f t="shared" si="82"/>
        <v>38203</v>
      </c>
      <c r="D5300" s="1">
        <v>0.63680555555555551</v>
      </c>
      <c r="E5300">
        <v>360</v>
      </c>
      <c r="F5300" t="s">
        <v>14</v>
      </c>
      <c r="G5300" t="s">
        <v>25</v>
      </c>
      <c r="H5300" t="s">
        <v>19</v>
      </c>
      <c r="I5300">
        <v>0</v>
      </c>
      <c r="K5300" s="2">
        <v>6.66</v>
      </c>
      <c r="L5300" t="s">
        <v>26</v>
      </c>
      <c r="M5300">
        <v>10</v>
      </c>
    </row>
    <row r="5301" spans="1:13" hidden="1" x14ac:dyDescent="0.15">
      <c r="A5301" t="s">
        <v>13</v>
      </c>
      <c r="B5301">
        <v>20040804</v>
      </c>
      <c r="C5301" s="5">
        <f t="shared" si="82"/>
        <v>38203</v>
      </c>
      <c r="D5301" s="1">
        <v>0.6333333333333333</v>
      </c>
      <c r="E5301">
        <v>360</v>
      </c>
      <c r="F5301" t="s">
        <v>14</v>
      </c>
      <c r="G5301" t="s">
        <v>25</v>
      </c>
      <c r="H5301" t="s">
        <v>20</v>
      </c>
      <c r="I5301">
        <v>-100</v>
      </c>
      <c r="K5301" s="2">
        <v>10.039999999999999</v>
      </c>
      <c r="L5301" t="s">
        <v>26</v>
      </c>
      <c r="M5301">
        <v>10</v>
      </c>
    </row>
    <row r="5302" spans="1:13" hidden="1" x14ac:dyDescent="0.15">
      <c r="A5302" t="s">
        <v>13</v>
      </c>
      <c r="B5302">
        <v>20040804</v>
      </c>
      <c r="C5302" s="5">
        <f t="shared" si="82"/>
        <v>38203</v>
      </c>
      <c r="D5302" s="1">
        <v>0.63958333333333328</v>
      </c>
      <c r="E5302">
        <v>209</v>
      </c>
      <c r="F5302" t="s">
        <v>14</v>
      </c>
      <c r="G5302" t="s">
        <v>27</v>
      </c>
      <c r="H5302" t="s">
        <v>16</v>
      </c>
      <c r="I5302">
        <v>100</v>
      </c>
      <c r="K5302" s="2">
        <v>21</v>
      </c>
      <c r="L5302" t="s">
        <v>28</v>
      </c>
      <c r="M5302">
        <v>10</v>
      </c>
    </row>
    <row r="5303" spans="1:13" hidden="1" x14ac:dyDescent="0.15">
      <c r="A5303" t="s">
        <v>13</v>
      </c>
      <c r="B5303">
        <v>20040804</v>
      </c>
      <c r="C5303" s="5">
        <f t="shared" si="82"/>
        <v>38203</v>
      </c>
      <c r="D5303" s="1">
        <v>0.63680555555555551</v>
      </c>
      <c r="E5303">
        <v>209</v>
      </c>
      <c r="F5303" t="s">
        <v>14</v>
      </c>
      <c r="G5303" t="s">
        <v>27</v>
      </c>
      <c r="H5303" t="s">
        <v>19</v>
      </c>
      <c r="I5303">
        <v>0</v>
      </c>
      <c r="K5303" s="2">
        <v>89</v>
      </c>
      <c r="L5303" t="s">
        <v>28</v>
      </c>
      <c r="M5303">
        <v>10</v>
      </c>
    </row>
    <row r="5304" spans="1:13" hidden="1" x14ac:dyDescent="0.15">
      <c r="A5304" t="s">
        <v>13</v>
      </c>
      <c r="B5304">
        <v>20040804</v>
      </c>
      <c r="C5304" s="5">
        <f t="shared" si="82"/>
        <v>38203</v>
      </c>
      <c r="D5304" s="1">
        <v>0.6333333333333333</v>
      </c>
      <c r="E5304">
        <v>209</v>
      </c>
      <c r="F5304" t="s">
        <v>14</v>
      </c>
      <c r="G5304" t="s">
        <v>27</v>
      </c>
      <c r="H5304" t="s">
        <v>20</v>
      </c>
      <c r="I5304">
        <v>-100</v>
      </c>
      <c r="K5304" s="2">
        <v>140</v>
      </c>
      <c r="L5304" t="s">
        <v>28</v>
      </c>
      <c r="M5304">
        <v>10</v>
      </c>
    </row>
    <row r="5305" spans="1:13" hidden="1" x14ac:dyDescent="0.15">
      <c r="A5305" t="s">
        <v>13</v>
      </c>
      <c r="B5305">
        <v>20040804</v>
      </c>
      <c r="C5305" s="5">
        <f t="shared" si="82"/>
        <v>38203</v>
      </c>
      <c r="D5305" s="1">
        <v>0.63958333333333328</v>
      </c>
      <c r="E5305">
        <v>559</v>
      </c>
      <c r="F5305" t="s">
        <v>14</v>
      </c>
      <c r="G5305" t="s">
        <v>29</v>
      </c>
      <c r="H5305" t="s">
        <v>16</v>
      </c>
      <c r="I5305">
        <v>100</v>
      </c>
      <c r="K5305" s="2">
        <v>31.54</v>
      </c>
      <c r="L5305" t="s">
        <v>24</v>
      </c>
      <c r="M5305">
        <v>10</v>
      </c>
    </row>
    <row r="5306" spans="1:13" hidden="1" x14ac:dyDescent="0.15">
      <c r="A5306" t="s">
        <v>13</v>
      </c>
      <c r="B5306">
        <v>20040804</v>
      </c>
      <c r="C5306" s="5">
        <f t="shared" si="82"/>
        <v>38203</v>
      </c>
      <c r="D5306" s="1">
        <v>0.63680555555555551</v>
      </c>
      <c r="E5306">
        <v>559</v>
      </c>
      <c r="F5306" t="s">
        <v>14</v>
      </c>
      <c r="G5306" t="s">
        <v>29</v>
      </c>
      <c r="H5306" t="s">
        <v>19</v>
      </c>
      <c r="I5306">
        <v>0</v>
      </c>
      <c r="K5306" s="2">
        <v>31.23</v>
      </c>
      <c r="L5306" t="s">
        <v>24</v>
      </c>
      <c r="M5306">
        <v>10</v>
      </c>
    </row>
    <row r="5307" spans="1:13" hidden="1" x14ac:dyDescent="0.15">
      <c r="A5307" t="s">
        <v>13</v>
      </c>
      <c r="B5307">
        <v>20040804</v>
      </c>
      <c r="C5307" s="5">
        <f t="shared" si="82"/>
        <v>38203</v>
      </c>
      <c r="D5307" s="1">
        <v>0.6333333333333333</v>
      </c>
      <c r="E5307">
        <v>559</v>
      </c>
      <c r="F5307" t="s">
        <v>14</v>
      </c>
      <c r="G5307" t="s">
        <v>29</v>
      </c>
      <c r="H5307" t="s">
        <v>20</v>
      </c>
      <c r="I5307">
        <v>-100</v>
      </c>
      <c r="K5307" s="2">
        <v>30.53</v>
      </c>
      <c r="L5307" t="s">
        <v>24</v>
      </c>
      <c r="M5307">
        <v>10</v>
      </c>
    </row>
    <row r="5308" spans="1:13" hidden="1" x14ac:dyDescent="0.15">
      <c r="A5308" t="s">
        <v>13</v>
      </c>
      <c r="B5308">
        <v>20040804</v>
      </c>
      <c r="C5308" s="5">
        <f t="shared" si="82"/>
        <v>38203</v>
      </c>
      <c r="D5308" s="1">
        <v>0.6333333333333333</v>
      </c>
      <c r="E5308">
        <v>541</v>
      </c>
      <c r="F5308" t="s">
        <v>14</v>
      </c>
      <c r="G5308" t="s">
        <v>45</v>
      </c>
      <c r="H5308" t="s">
        <v>20</v>
      </c>
      <c r="I5308">
        <v>0</v>
      </c>
      <c r="K5308" s="2">
        <v>15</v>
      </c>
      <c r="L5308" t="s">
        <v>46</v>
      </c>
      <c r="M5308">
        <v>10</v>
      </c>
    </row>
    <row r="5309" spans="1:13" hidden="1" x14ac:dyDescent="0.15">
      <c r="A5309" t="s">
        <v>13</v>
      </c>
      <c r="B5309">
        <v>20040804</v>
      </c>
      <c r="C5309" s="5">
        <f t="shared" si="82"/>
        <v>38203</v>
      </c>
      <c r="D5309" s="1">
        <v>0.6333333333333333</v>
      </c>
      <c r="E5309">
        <v>1926</v>
      </c>
      <c r="F5309" t="s">
        <v>14</v>
      </c>
      <c r="G5309" t="s">
        <v>47</v>
      </c>
      <c r="H5309" t="s">
        <v>20</v>
      </c>
      <c r="I5309">
        <v>500</v>
      </c>
      <c r="K5309" s="2">
        <v>9071</v>
      </c>
      <c r="L5309" t="s">
        <v>48</v>
      </c>
      <c r="M5309">
        <v>10</v>
      </c>
    </row>
    <row r="5310" spans="1:13" hidden="1" x14ac:dyDescent="0.15">
      <c r="A5310" t="s">
        <v>13</v>
      </c>
      <c r="B5310">
        <v>20040804</v>
      </c>
      <c r="C5310" s="5">
        <f t="shared" si="82"/>
        <v>38203</v>
      </c>
      <c r="D5310" s="1">
        <v>0.6333333333333333</v>
      </c>
      <c r="E5310">
        <v>713</v>
      </c>
      <c r="F5310" t="s">
        <v>14</v>
      </c>
      <c r="G5310" t="s">
        <v>49</v>
      </c>
      <c r="H5310" t="s">
        <v>20</v>
      </c>
      <c r="I5310">
        <v>-100</v>
      </c>
      <c r="K5310" s="2">
        <v>0.98</v>
      </c>
      <c r="L5310" t="s">
        <v>50</v>
      </c>
      <c r="M5310">
        <v>10</v>
      </c>
    </row>
    <row r="5311" spans="1:13" hidden="1" x14ac:dyDescent="0.15">
      <c r="A5311" t="s">
        <v>13</v>
      </c>
      <c r="B5311">
        <v>20040804</v>
      </c>
      <c r="C5311" s="5">
        <f t="shared" si="82"/>
        <v>38203</v>
      </c>
      <c r="D5311" s="1">
        <v>0.6333333333333333</v>
      </c>
      <c r="E5311">
        <v>313</v>
      </c>
      <c r="F5311" t="s">
        <v>14</v>
      </c>
      <c r="G5311" t="s">
        <v>51</v>
      </c>
      <c r="H5311" t="s">
        <v>20</v>
      </c>
      <c r="I5311">
        <v>0</v>
      </c>
      <c r="K5311" s="2">
        <v>0</v>
      </c>
      <c r="L5311" t="s">
        <v>24</v>
      </c>
      <c r="M5311">
        <v>10</v>
      </c>
    </row>
    <row r="5312" spans="1:13" hidden="1" x14ac:dyDescent="0.15">
      <c r="A5312" t="s">
        <v>13</v>
      </c>
      <c r="B5312">
        <v>20040804</v>
      </c>
      <c r="C5312" s="5">
        <f t="shared" si="82"/>
        <v>38203</v>
      </c>
      <c r="D5312" s="1">
        <v>0.6333333333333333</v>
      </c>
      <c r="E5312">
        <v>334</v>
      </c>
      <c r="F5312" t="s">
        <v>14</v>
      </c>
      <c r="G5312" t="s">
        <v>52</v>
      </c>
      <c r="H5312" t="s">
        <v>20</v>
      </c>
      <c r="I5312">
        <v>0</v>
      </c>
      <c r="K5312" s="2">
        <v>0</v>
      </c>
      <c r="L5312" t="s">
        <v>24</v>
      </c>
      <c r="M5312">
        <v>10</v>
      </c>
    </row>
    <row r="5313" spans="1:13" hidden="1" x14ac:dyDescent="0.15">
      <c r="A5313" t="s">
        <v>13</v>
      </c>
      <c r="B5313">
        <v>20040804</v>
      </c>
      <c r="C5313" s="5">
        <f t="shared" si="82"/>
        <v>38203</v>
      </c>
      <c r="D5313" s="1">
        <v>0.6333333333333333</v>
      </c>
      <c r="E5313">
        <v>386</v>
      </c>
      <c r="F5313" t="s">
        <v>14</v>
      </c>
      <c r="G5313" t="s">
        <v>53</v>
      </c>
      <c r="H5313" t="s">
        <v>20</v>
      </c>
      <c r="I5313">
        <v>0</v>
      </c>
      <c r="K5313" s="2">
        <v>0</v>
      </c>
      <c r="L5313" t="s">
        <v>24</v>
      </c>
      <c r="M5313">
        <v>10</v>
      </c>
    </row>
    <row r="5314" spans="1:13" hidden="1" x14ac:dyDescent="0.15">
      <c r="A5314" t="s">
        <v>13</v>
      </c>
      <c r="B5314">
        <v>20040804</v>
      </c>
      <c r="C5314" s="5">
        <f t="shared" ref="C5314:C5377" si="83">DATE(LEFT(B5314,4),MID(B5314,5,2),RIGHT(B5314,2))</f>
        <v>38203</v>
      </c>
      <c r="D5314" s="1">
        <v>0.6333333333333333</v>
      </c>
      <c r="E5314">
        <v>362</v>
      </c>
      <c r="F5314" t="s">
        <v>14</v>
      </c>
      <c r="G5314" t="s">
        <v>54</v>
      </c>
      <c r="H5314" t="s">
        <v>20</v>
      </c>
      <c r="I5314">
        <v>0</v>
      </c>
      <c r="K5314" s="2">
        <v>0</v>
      </c>
      <c r="L5314" t="s">
        <v>24</v>
      </c>
      <c r="M5314">
        <v>10</v>
      </c>
    </row>
    <row r="5315" spans="1:13" hidden="1" x14ac:dyDescent="0.15">
      <c r="A5315" t="s">
        <v>13</v>
      </c>
      <c r="B5315">
        <v>20040804</v>
      </c>
      <c r="C5315" s="5">
        <f t="shared" si="83"/>
        <v>38203</v>
      </c>
      <c r="D5315" s="1">
        <v>0.6333333333333333</v>
      </c>
      <c r="E5315">
        <v>405</v>
      </c>
      <c r="F5315" t="s">
        <v>14</v>
      </c>
      <c r="G5315" t="s">
        <v>55</v>
      </c>
      <c r="H5315" t="s">
        <v>20</v>
      </c>
      <c r="I5315">
        <v>0</v>
      </c>
      <c r="K5315" s="2">
        <v>0</v>
      </c>
      <c r="L5315" t="s">
        <v>24</v>
      </c>
      <c r="M5315">
        <v>10</v>
      </c>
    </row>
    <row r="5316" spans="1:13" hidden="1" x14ac:dyDescent="0.15">
      <c r="A5316" t="s">
        <v>13</v>
      </c>
      <c r="B5316">
        <v>20040818</v>
      </c>
      <c r="C5316" s="5">
        <f t="shared" si="83"/>
        <v>38217</v>
      </c>
      <c r="D5316" s="1">
        <v>0.3263888888888889</v>
      </c>
      <c r="E5316">
        <v>1238</v>
      </c>
      <c r="F5316" t="s">
        <v>14</v>
      </c>
      <c r="G5316" t="s">
        <v>30</v>
      </c>
      <c r="H5316" t="s">
        <v>16</v>
      </c>
      <c r="I5316">
        <v>100</v>
      </c>
      <c r="K5316" s="2">
        <v>2.3E-2</v>
      </c>
      <c r="L5316" t="s">
        <v>26</v>
      </c>
      <c r="M5316">
        <v>10</v>
      </c>
    </row>
    <row r="5317" spans="1:13" hidden="1" x14ac:dyDescent="0.15">
      <c r="A5317" t="s">
        <v>13</v>
      </c>
      <c r="B5317">
        <v>20040818</v>
      </c>
      <c r="C5317" s="5">
        <f t="shared" si="83"/>
        <v>38217</v>
      </c>
      <c r="D5317" s="1">
        <v>0.32361111111111113</v>
      </c>
      <c r="E5317">
        <v>1238</v>
      </c>
      <c r="F5317" t="s">
        <v>14</v>
      </c>
      <c r="G5317" t="s">
        <v>30</v>
      </c>
      <c r="H5317" t="s">
        <v>18</v>
      </c>
      <c r="I5317">
        <v>0</v>
      </c>
      <c r="K5317" s="2">
        <v>7.0000000000000001E-3</v>
      </c>
      <c r="L5317" t="s">
        <v>26</v>
      </c>
      <c r="M5317">
        <v>10</v>
      </c>
    </row>
    <row r="5318" spans="1:13" hidden="1" x14ac:dyDescent="0.15">
      <c r="A5318" t="s">
        <v>13</v>
      </c>
      <c r="B5318">
        <v>20040818</v>
      </c>
      <c r="C5318" s="5">
        <f t="shared" si="83"/>
        <v>38217</v>
      </c>
      <c r="D5318" s="1">
        <v>0.31944444444444448</v>
      </c>
      <c r="E5318">
        <v>1238</v>
      </c>
      <c r="F5318" t="s">
        <v>14</v>
      </c>
      <c r="G5318" t="s">
        <v>30</v>
      </c>
      <c r="H5318" t="s">
        <v>20</v>
      </c>
      <c r="I5318">
        <v>-100</v>
      </c>
      <c r="K5318" s="2">
        <v>8.0000000000000002E-3</v>
      </c>
      <c r="L5318" t="s">
        <v>26</v>
      </c>
      <c r="M5318">
        <v>10</v>
      </c>
    </row>
    <row r="5319" spans="1:13" hidden="1" x14ac:dyDescent="0.15">
      <c r="A5319" t="s">
        <v>13</v>
      </c>
      <c r="B5319">
        <v>20040818</v>
      </c>
      <c r="C5319" s="5">
        <f t="shared" si="83"/>
        <v>38217</v>
      </c>
      <c r="D5319" s="1">
        <v>0.3263888888888889</v>
      </c>
      <c r="E5319">
        <v>492</v>
      </c>
      <c r="F5319" t="s">
        <v>14</v>
      </c>
      <c r="G5319" t="s">
        <v>32</v>
      </c>
      <c r="H5319" t="s">
        <v>16</v>
      </c>
      <c r="I5319">
        <v>100</v>
      </c>
      <c r="K5319" s="2">
        <v>6.0000000000000001E-3</v>
      </c>
      <c r="L5319" t="s">
        <v>26</v>
      </c>
      <c r="M5319">
        <v>10</v>
      </c>
    </row>
    <row r="5320" spans="1:13" hidden="1" x14ac:dyDescent="0.15">
      <c r="A5320" t="s">
        <v>13</v>
      </c>
      <c r="B5320">
        <v>20040818</v>
      </c>
      <c r="C5320" s="5">
        <f t="shared" si="83"/>
        <v>38217</v>
      </c>
      <c r="D5320" s="1">
        <v>0.32361111111111113</v>
      </c>
      <c r="E5320">
        <v>492</v>
      </c>
      <c r="F5320" t="s">
        <v>14</v>
      </c>
      <c r="G5320" t="s">
        <v>32</v>
      </c>
      <c r="H5320" t="s">
        <v>18</v>
      </c>
      <c r="I5320">
        <v>0</v>
      </c>
      <c r="K5320" s="2">
        <v>1E-3</v>
      </c>
      <c r="L5320" t="s">
        <v>26</v>
      </c>
      <c r="M5320">
        <v>10</v>
      </c>
    </row>
    <row r="5321" spans="1:13" hidden="1" x14ac:dyDescent="0.15">
      <c r="A5321" t="s">
        <v>13</v>
      </c>
      <c r="B5321">
        <v>20040818</v>
      </c>
      <c r="C5321" s="5">
        <f t="shared" si="83"/>
        <v>38217</v>
      </c>
      <c r="D5321" s="1">
        <v>0.31944444444444448</v>
      </c>
      <c r="E5321">
        <v>492</v>
      </c>
      <c r="F5321" t="s">
        <v>14</v>
      </c>
      <c r="G5321" t="s">
        <v>32</v>
      </c>
      <c r="H5321" t="s">
        <v>20</v>
      </c>
      <c r="I5321">
        <v>-100</v>
      </c>
      <c r="K5321" s="2">
        <v>1E-3</v>
      </c>
      <c r="L5321" t="s">
        <v>26</v>
      </c>
      <c r="M5321">
        <v>10</v>
      </c>
    </row>
    <row r="5322" spans="1:13" hidden="1" x14ac:dyDescent="0.15">
      <c r="A5322" t="s">
        <v>13</v>
      </c>
      <c r="B5322">
        <v>20040818</v>
      </c>
      <c r="C5322" s="5">
        <f t="shared" si="83"/>
        <v>38217</v>
      </c>
      <c r="D5322" s="1">
        <v>0.3263888888888889</v>
      </c>
      <c r="E5322">
        <v>491</v>
      </c>
      <c r="F5322" t="s">
        <v>14</v>
      </c>
      <c r="G5322" t="s">
        <v>33</v>
      </c>
      <c r="H5322" t="s">
        <v>16</v>
      </c>
      <c r="I5322">
        <v>100</v>
      </c>
      <c r="K5322" s="2">
        <v>0.157</v>
      </c>
      <c r="L5322" t="s">
        <v>26</v>
      </c>
      <c r="M5322">
        <v>10</v>
      </c>
    </row>
    <row r="5323" spans="1:13" hidden="1" x14ac:dyDescent="0.15">
      <c r="A5323" t="s">
        <v>13</v>
      </c>
      <c r="B5323">
        <v>20040818</v>
      </c>
      <c r="C5323" s="5">
        <f t="shared" si="83"/>
        <v>38217</v>
      </c>
      <c r="D5323" s="1">
        <v>0.32361111111111113</v>
      </c>
      <c r="E5323">
        <v>491</v>
      </c>
      <c r="F5323" t="s">
        <v>14</v>
      </c>
      <c r="G5323" t="s">
        <v>33</v>
      </c>
      <c r="H5323" t="s">
        <v>18</v>
      </c>
      <c r="I5323">
        <v>0</v>
      </c>
      <c r="K5323" s="2">
        <v>1.7999999999999999E-2</v>
      </c>
      <c r="L5323" t="s">
        <v>26</v>
      </c>
      <c r="M5323">
        <v>10</v>
      </c>
    </row>
    <row r="5324" spans="1:13" hidden="1" x14ac:dyDescent="0.15">
      <c r="A5324" t="s">
        <v>13</v>
      </c>
      <c r="B5324">
        <v>20040818</v>
      </c>
      <c r="C5324" s="5">
        <f t="shared" si="83"/>
        <v>38217</v>
      </c>
      <c r="D5324" s="1">
        <v>0.31944444444444448</v>
      </c>
      <c r="E5324">
        <v>491</v>
      </c>
      <c r="F5324" t="s">
        <v>14</v>
      </c>
      <c r="G5324" t="s">
        <v>33</v>
      </c>
      <c r="H5324" t="s">
        <v>20</v>
      </c>
      <c r="I5324">
        <v>-100</v>
      </c>
      <c r="K5324" s="2">
        <v>1.2999999999999999E-2</v>
      </c>
      <c r="L5324" t="s">
        <v>26</v>
      </c>
      <c r="M5324">
        <v>10</v>
      </c>
    </row>
    <row r="5325" spans="1:13" hidden="1" x14ac:dyDescent="0.15">
      <c r="A5325" t="s">
        <v>13</v>
      </c>
      <c r="B5325">
        <v>20040818</v>
      </c>
      <c r="C5325" s="5">
        <f t="shared" si="83"/>
        <v>38217</v>
      </c>
      <c r="D5325" s="1">
        <v>0.3263888888888889</v>
      </c>
      <c r="E5325">
        <v>380</v>
      </c>
      <c r="F5325" t="s">
        <v>14</v>
      </c>
      <c r="G5325" t="s">
        <v>34</v>
      </c>
      <c r="H5325" t="s">
        <v>16</v>
      </c>
      <c r="I5325">
        <v>100</v>
      </c>
      <c r="K5325" s="2">
        <v>7.9000000000000001E-2</v>
      </c>
      <c r="L5325" t="s">
        <v>26</v>
      </c>
      <c r="M5325">
        <v>10</v>
      </c>
    </row>
    <row r="5326" spans="1:13" hidden="1" x14ac:dyDescent="0.15">
      <c r="A5326" t="s">
        <v>13</v>
      </c>
      <c r="B5326">
        <v>20040818</v>
      </c>
      <c r="C5326" s="5">
        <f t="shared" si="83"/>
        <v>38217</v>
      </c>
      <c r="D5326" s="1">
        <v>0.32361111111111113</v>
      </c>
      <c r="E5326">
        <v>380</v>
      </c>
      <c r="F5326" t="s">
        <v>14</v>
      </c>
      <c r="G5326" t="s">
        <v>34</v>
      </c>
      <c r="H5326" t="s">
        <v>18</v>
      </c>
      <c r="I5326">
        <v>0</v>
      </c>
      <c r="K5326" s="2">
        <v>4.9000000000000002E-2</v>
      </c>
      <c r="L5326" t="s">
        <v>26</v>
      </c>
      <c r="M5326">
        <v>10</v>
      </c>
    </row>
    <row r="5327" spans="1:13" hidden="1" x14ac:dyDescent="0.15">
      <c r="A5327" t="s">
        <v>13</v>
      </c>
      <c r="B5327">
        <v>20040818</v>
      </c>
      <c r="C5327" s="5">
        <f t="shared" si="83"/>
        <v>38217</v>
      </c>
      <c r="D5327" s="1">
        <v>0.31944444444444448</v>
      </c>
      <c r="E5327">
        <v>380</v>
      </c>
      <c r="F5327" t="s">
        <v>14</v>
      </c>
      <c r="G5327" t="s">
        <v>34</v>
      </c>
      <c r="H5327" t="s">
        <v>20</v>
      </c>
      <c r="I5327">
        <v>-100</v>
      </c>
      <c r="K5327" s="2">
        <v>4.8000000000000001E-2</v>
      </c>
      <c r="L5327" t="s">
        <v>26</v>
      </c>
      <c r="M5327">
        <v>10</v>
      </c>
    </row>
    <row r="5328" spans="1:13" hidden="1" x14ac:dyDescent="0.15">
      <c r="A5328" t="s">
        <v>13</v>
      </c>
      <c r="B5328">
        <v>20040818</v>
      </c>
      <c r="C5328" s="5">
        <f t="shared" si="83"/>
        <v>38217</v>
      </c>
      <c r="D5328" s="1">
        <v>0.3263888888888889</v>
      </c>
      <c r="E5328">
        <v>560</v>
      </c>
      <c r="F5328" t="s">
        <v>14</v>
      </c>
      <c r="G5328" t="s">
        <v>35</v>
      </c>
      <c r="H5328" t="s">
        <v>16</v>
      </c>
      <c r="I5328">
        <v>100</v>
      </c>
      <c r="K5328" s="2">
        <v>0.71799999999999997</v>
      </c>
      <c r="L5328" t="s">
        <v>26</v>
      </c>
      <c r="M5328">
        <v>10</v>
      </c>
    </row>
    <row r="5329" spans="1:13" hidden="1" x14ac:dyDescent="0.15">
      <c r="A5329" t="s">
        <v>13</v>
      </c>
      <c r="B5329">
        <v>20040818</v>
      </c>
      <c r="C5329" s="5">
        <f t="shared" si="83"/>
        <v>38217</v>
      </c>
      <c r="D5329" s="1">
        <v>0.32361111111111113</v>
      </c>
      <c r="E5329">
        <v>560</v>
      </c>
      <c r="F5329" t="s">
        <v>14</v>
      </c>
      <c r="G5329" t="s">
        <v>35</v>
      </c>
      <c r="H5329" t="s">
        <v>18</v>
      </c>
      <c r="I5329">
        <v>0</v>
      </c>
      <c r="K5329" s="2">
        <v>0.41599999999999998</v>
      </c>
      <c r="L5329" t="s">
        <v>26</v>
      </c>
      <c r="M5329">
        <v>10</v>
      </c>
    </row>
    <row r="5330" spans="1:13" hidden="1" x14ac:dyDescent="0.15">
      <c r="A5330" t="s">
        <v>13</v>
      </c>
      <c r="B5330">
        <v>20040818</v>
      </c>
      <c r="C5330" s="5">
        <f t="shared" si="83"/>
        <v>38217</v>
      </c>
      <c r="D5330" s="1">
        <v>0.31944444444444448</v>
      </c>
      <c r="E5330">
        <v>560</v>
      </c>
      <c r="F5330" t="s">
        <v>14</v>
      </c>
      <c r="G5330" t="s">
        <v>35</v>
      </c>
      <c r="H5330" t="s">
        <v>20</v>
      </c>
      <c r="I5330">
        <v>-100</v>
      </c>
      <c r="K5330" s="2">
        <v>0.434</v>
      </c>
      <c r="L5330" t="s">
        <v>26</v>
      </c>
      <c r="M5330">
        <v>10</v>
      </c>
    </row>
    <row r="5331" spans="1:13" hidden="1" x14ac:dyDescent="0.15">
      <c r="A5331" t="s">
        <v>13</v>
      </c>
      <c r="B5331">
        <v>20040818</v>
      </c>
      <c r="C5331" s="5">
        <f t="shared" si="83"/>
        <v>38217</v>
      </c>
      <c r="D5331" s="1">
        <v>0.3263888888888889</v>
      </c>
      <c r="E5331">
        <v>493</v>
      </c>
      <c r="F5331" t="s">
        <v>14</v>
      </c>
      <c r="G5331" t="s">
        <v>36</v>
      </c>
      <c r="H5331" t="s">
        <v>16</v>
      </c>
      <c r="I5331">
        <v>100</v>
      </c>
      <c r="K5331" s="2">
        <v>1.6E-2</v>
      </c>
      <c r="L5331" t="s">
        <v>26</v>
      </c>
      <c r="M5331">
        <v>10</v>
      </c>
    </row>
    <row r="5332" spans="1:13" hidden="1" x14ac:dyDescent="0.15">
      <c r="A5332" t="s">
        <v>13</v>
      </c>
      <c r="B5332">
        <v>20040818</v>
      </c>
      <c r="C5332" s="5">
        <f t="shared" si="83"/>
        <v>38217</v>
      </c>
      <c r="D5332" s="1">
        <v>0.32361111111111113</v>
      </c>
      <c r="E5332">
        <v>493</v>
      </c>
      <c r="F5332" t="s">
        <v>14</v>
      </c>
      <c r="G5332" t="s">
        <v>36</v>
      </c>
      <c r="H5332" t="s">
        <v>18</v>
      </c>
      <c r="I5332">
        <v>0</v>
      </c>
      <c r="K5332" s="2">
        <v>6.0000000000000001E-3</v>
      </c>
      <c r="L5332" t="s">
        <v>26</v>
      </c>
      <c r="M5332">
        <v>10</v>
      </c>
    </row>
    <row r="5333" spans="1:13" hidden="1" x14ac:dyDescent="0.15">
      <c r="A5333" t="s">
        <v>13</v>
      </c>
      <c r="B5333">
        <v>20040818</v>
      </c>
      <c r="C5333" s="5">
        <f t="shared" si="83"/>
        <v>38217</v>
      </c>
      <c r="D5333" s="1">
        <v>0.31944444444444448</v>
      </c>
      <c r="E5333">
        <v>493</v>
      </c>
      <c r="F5333" t="s">
        <v>14</v>
      </c>
      <c r="G5333" t="s">
        <v>36</v>
      </c>
      <c r="H5333" t="s">
        <v>20</v>
      </c>
      <c r="I5333">
        <v>-100</v>
      </c>
      <c r="K5333" s="2">
        <v>7.0000000000000001E-3</v>
      </c>
      <c r="L5333" t="s">
        <v>26</v>
      </c>
      <c r="M5333">
        <v>10</v>
      </c>
    </row>
    <row r="5334" spans="1:13" hidden="1" x14ac:dyDescent="0.15">
      <c r="A5334" t="s">
        <v>13</v>
      </c>
      <c r="B5334">
        <v>20040818</v>
      </c>
      <c r="C5334" s="5">
        <f t="shared" si="83"/>
        <v>38217</v>
      </c>
      <c r="D5334" s="1">
        <v>0.3263888888888889</v>
      </c>
      <c r="E5334">
        <v>1083</v>
      </c>
      <c r="F5334" t="s">
        <v>14</v>
      </c>
      <c r="G5334" t="s">
        <v>37</v>
      </c>
      <c r="H5334" t="s">
        <v>16</v>
      </c>
      <c r="I5334">
        <v>100</v>
      </c>
      <c r="K5334" s="2">
        <v>2.67</v>
      </c>
      <c r="L5334" t="s">
        <v>26</v>
      </c>
      <c r="M5334">
        <v>10</v>
      </c>
    </row>
    <row r="5335" spans="1:13" hidden="1" x14ac:dyDescent="0.15">
      <c r="A5335" t="s">
        <v>13</v>
      </c>
      <c r="B5335">
        <v>20040818</v>
      </c>
      <c r="C5335" s="5">
        <f t="shared" si="83"/>
        <v>38217</v>
      </c>
      <c r="D5335" s="1">
        <v>0.32361111111111113</v>
      </c>
      <c r="E5335">
        <v>1083</v>
      </c>
      <c r="F5335" t="s">
        <v>14</v>
      </c>
      <c r="G5335" t="s">
        <v>37</v>
      </c>
      <c r="H5335" t="s">
        <v>18</v>
      </c>
      <c r="I5335">
        <v>0</v>
      </c>
      <c r="K5335" s="2">
        <v>3.11</v>
      </c>
      <c r="L5335" t="s">
        <v>26</v>
      </c>
      <c r="M5335">
        <v>10</v>
      </c>
    </row>
    <row r="5336" spans="1:13" hidden="1" x14ac:dyDescent="0.15">
      <c r="A5336" t="s">
        <v>13</v>
      </c>
      <c r="B5336">
        <v>20040818</v>
      </c>
      <c r="C5336" s="5">
        <f t="shared" si="83"/>
        <v>38217</v>
      </c>
      <c r="D5336" s="1">
        <v>0.31944444444444448</v>
      </c>
      <c r="E5336">
        <v>1083</v>
      </c>
      <c r="F5336" t="s">
        <v>14</v>
      </c>
      <c r="G5336" t="s">
        <v>37</v>
      </c>
      <c r="H5336" t="s">
        <v>20</v>
      </c>
      <c r="I5336">
        <v>-100</v>
      </c>
      <c r="K5336" s="2">
        <v>3.03</v>
      </c>
      <c r="L5336" t="s">
        <v>26</v>
      </c>
      <c r="M5336">
        <v>10</v>
      </c>
    </row>
    <row r="5337" spans="1:13" hidden="1" x14ac:dyDescent="0.15">
      <c r="A5337" t="s">
        <v>13</v>
      </c>
      <c r="B5337">
        <v>20040818</v>
      </c>
      <c r="C5337" s="5">
        <f t="shared" si="83"/>
        <v>38217</v>
      </c>
      <c r="D5337" s="1">
        <v>0.3263888888888889</v>
      </c>
      <c r="E5337">
        <v>282</v>
      </c>
      <c r="F5337" t="s">
        <v>14</v>
      </c>
      <c r="G5337" t="s">
        <v>38</v>
      </c>
      <c r="H5337" t="s">
        <v>16</v>
      </c>
      <c r="I5337">
        <v>100</v>
      </c>
      <c r="K5337" s="2">
        <v>0.72</v>
      </c>
      <c r="L5337" t="s">
        <v>39</v>
      </c>
      <c r="M5337">
        <v>10</v>
      </c>
    </row>
    <row r="5338" spans="1:13" hidden="1" x14ac:dyDescent="0.15">
      <c r="A5338" t="s">
        <v>13</v>
      </c>
      <c r="B5338">
        <v>20040818</v>
      </c>
      <c r="C5338" s="5">
        <f t="shared" si="83"/>
        <v>38217</v>
      </c>
      <c r="D5338" s="1">
        <v>0.32361111111111113</v>
      </c>
      <c r="E5338">
        <v>282</v>
      </c>
      <c r="F5338" t="s">
        <v>14</v>
      </c>
      <c r="G5338" t="s">
        <v>38</v>
      </c>
      <c r="H5338" t="s">
        <v>18</v>
      </c>
      <c r="I5338">
        <v>0</v>
      </c>
      <c r="K5338" s="2">
        <v>1.24</v>
      </c>
      <c r="L5338" t="s">
        <v>39</v>
      </c>
      <c r="M5338">
        <v>10</v>
      </c>
    </row>
    <row r="5339" spans="1:13" hidden="1" x14ac:dyDescent="0.15">
      <c r="A5339" t="s">
        <v>13</v>
      </c>
      <c r="B5339">
        <v>20040818</v>
      </c>
      <c r="C5339" s="5">
        <f t="shared" si="83"/>
        <v>38217</v>
      </c>
      <c r="D5339" s="1">
        <v>0.31944444444444448</v>
      </c>
      <c r="E5339">
        <v>282</v>
      </c>
      <c r="F5339" t="s">
        <v>14</v>
      </c>
      <c r="G5339" t="s">
        <v>38</v>
      </c>
      <c r="H5339" t="s">
        <v>20</v>
      </c>
      <c r="I5339">
        <v>-100</v>
      </c>
      <c r="K5339" s="2">
        <v>5.32</v>
      </c>
      <c r="L5339" t="s">
        <v>39</v>
      </c>
      <c r="M5339">
        <v>10</v>
      </c>
    </row>
    <row r="5340" spans="1:13" hidden="1" x14ac:dyDescent="0.15">
      <c r="A5340" t="s">
        <v>13</v>
      </c>
      <c r="B5340">
        <v>20040818</v>
      </c>
      <c r="C5340" s="5">
        <f t="shared" si="83"/>
        <v>38217</v>
      </c>
      <c r="D5340" s="1">
        <v>0.3263888888888889</v>
      </c>
      <c r="E5340">
        <v>311</v>
      </c>
      <c r="F5340" t="s">
        <v>14</v>
      </c>
      <c r="G5340" t="s">
        <v>40</v>
      </c>
      <c r="H5340" t="s">
        <v>16</v>
      </c>
      <c r="I5340">
        <v>100</v>
      </c>
      <c r="K5340" s="2">
        <v>0.22</v>
      </c>
      <c r="L5340" t="s">
        <v>39</v>
      </c>
      <c r="M5340">
        <v>10</v>
      </c>
    </row>
    <row r="5341" spans="1:13" hidden="1" x14ac:dyDescent="0.15">
      <c r="A5341" t="s">
        <v>13</v>
      </c>
      <c r="B5341">
        <v>20040818</v>
      </c>
      <c r="C5341" s="5">
        <f t="shared" si="83"/>
        <v>38217</v>
      </c>
      <c r="D5341" s="1">
        <v>0.32361111111111113</v>
      </c>
      <c r="E5341">
        <v>311</v>
      </c>
      <c r="F5341" t="s">
        <v>14</v>
      </c>
      <c r="G5341" t="s">
        <v>40</v>
      </c>
      <c r="H5341" t="s">
        <v>18</v>
      </c>
      <c r="I5341">
        <v>0</v>
      </c>
      <c r="K5341" s="2">
        <v>0.18</v>
      </c>
      <c r="L5341" t="s">
        <v>39</v>
      </c>
      <c r="M5341">
        <v>10</v>
      </c>
    </row>
    <row r="5342" spans="1:13" hidden="1" x14ac:dyDescent="0.15">
      <c r="A5342" t="s">
        <v>13</v>
      </c>
      <c r="B5342">
        <v>20040818</v>
      </c>
      <c r="C5342" s="5">
        <f t="shared" si="83"/>
        <v>38217</v>
      </c>
      <c r="D5342" s="1">
        <v>0.31944444444444448</v>
      </c>
      <c r="E5342">
        <v>311</v>
      </c>
      <c r="F5342" t="s">
        <v>14</v>
      </c>
      <c r="G5342" t="s">
        <v>40</v>
      </c>
      <c r="H5342" t="s">
        <v>20</v>
      </c>
      <c r="I5342">
        <v>-100</v>
      </c>
      <c r="K5342" s="2">
        <v>0.36</v>
      </c>
      <c r="L5342" t="s">
        <v>39</v>
      </c>
      <c r="M5342">
        <v>10</v>
      </c>
    </row>
    <row r="5343" spans="1:13" hidden="1" x14ac:dyDescent="0.15">
      <c r="A5343" t="s">
        <v>13</v>
      </c>
      <c r="B5343">
        <v>20040818</v>
      </c>
      <c r="C5343" s="5">
        <f t="shared" si="83"/>
        <v>38217</v>
      </c>
      <c r="D5343" s="1">
        <v>0.3263888888888889</v>
      </c>
      <c r="E5343">
        <v>489</v>
      </c>
      <c r="F5343" t="s">
        <v>14</v>
      </c>
      <c r="G5343" t="s">
        <v>41</v>
      </c>
      <c r="H5343" t="s">
        <v>16</v>
      </c>
      <c r="I5343">
        <v>100</v>
      </c>
      <c r="K5343" s="2">
        <v>8.9999999999999993E-3</v>
      </c>
      <c r="L5343" t="s">
        <v>26</v>
      </c>
      <c r="M5343">
        <v>10</v>
      </c>
    </row>
    <row r="5344" spans="1:13" hidden="1" x14ac:dyDescent="0.15">
      <c r="A5344" t="s">
        <v>13</v>
      </c>
      <c r="B5344">
        <v>20040818</v>
      </c>
      <c r="C5344" s="5">
        <f t="shared" si="83"/>
        <v>38217</v>
      </c>
      <c r="D5344" s="1">
        <v>0.32361111111111113</v>
      </c>
      <c r="E5344">
        <v>489</v>
      </c>
      <c r="F5344" t="s">
        <v>14</v>
      </c>
      <c r="G5344" t="s">
        <v>41</v>
      </c>
      <c r="H5344" t="s">
        <v>18</v>
      </c>
      <c r="I5344">
        <v>0</v>
      </c>
      <c r="K5344" s="2">
        <v>8.9999999999999993E-3</v>
      </c>
      <c r="L5344" t="s">
        <v>26</v>
      </c>
      <c r="M5344">
        <v>10</v>
      </c>
    </row>
    <row r="5345" spans="1:13" hidden="1" x14ac:dyDescent="0.15">
      <c r="A5345" t="s">
        <v>13</v>
      </c>
      <c r="B5345">
        <v>20040818</v>
      </c>
      <c r="C5345" s="5">
        <f t="shared" si="83"/>
        <v>38217</v>
      </c>
      <c r="D5345" s="1">
        <v>0.31944444444444448</v>
      </c>
      <c r="E5345">
        <v>489</v>
      </c>
      <c r="F5345" t="s">
        <v>14</v>
      </c>
      <c r="G5345" t="s">
        <v>41</v>
      </c>
      <c r="H5345" t="s">
        <v>20</v>
      </c>
      <c r="I5345">
        <v>-100</v>
      </c>
      <c r="K5345" s="2">
        <v>2.1999999999999999E-2</v>
      </c>
      <c r="L5345" t="s">
        <v>26</v>
      </c>
      <c r="M5345">
        <v>10</v>
      </c>
    </row>
    <row r="5346" spans="1:13" hidden="1" x14ac:dyDescent="0.15">
      <c r="A5346" t="s">
        <v>13</v>
      </c>
      <c r="B5346">
        <v>20040818</v>
      </c>
      <c r="C5346" s="5">
        <f t="shared" si="83"/>
        <v>38217</v>
      </c>
      <c r="D5346" s="1">
        <v>0.3263888888888889</v>
      </c>
      <c r="E5346">
        <v>1082</v>
      </c>
      <c r="F5346" t="s">
        <v>14</v>
      </c>
      <c r="G5346" t="s">
        <v>42</v>
      </c>
      <c r="H5346" t="s">
        <v>16</v>
      </c>
      <c r="I5346">
        <v>100</v>
      </c>
      <c r="K5346" s="2">
        <v>0.4</v>
      </c>
      <c r="L5346" t="s">
        <v>26</v>
      </c>
      <c r="M5346">
        <v>10</v>
      </c>
    </row>
    <row r="5347" spans="1:13" hidden="1" x14ac:dyDescent="0.15">
      <c r="A5347" t="s">
        <v>13</v>
      </c>
      <c r="B5347">
        <v>20040818</v>
      </c>
      <c r="C5347" s="5">
        <f t="shared" si="83"/>
        <v>38217</v>
      </c>
      <c r="D5347" s="1">
        <v>0.32361111111111113</v>
      </c>
      <c r="E5347">
        <v>1082</v>
      </c>
      <c r="F5347" t="s">
        <v>14</v>
      </c>
      <c r="G5347" t="s">
        <v>42</v>
      </c>
      <c r="H5347" t="s">
        <v>18</v>
      </c>
      <c r="I5347">
        <v>0</v>
      </c>
      <c r="K5347" s="2">
        <v>0.52</v>
      </c>
      <c r="L5347" t="s">
        <v>26</v>
      </c>
      <c r="M5347">
        <v>10</v>
      </c>
    </row>
    <row r="5348" spans="1:13" hidden="1" x14ac:dyDescent="0.15">
      <c r="A5348" t="s">
        <v>13</v>
      </c>
      <c r="B5348">
        <v>20040818</v>
      </c>
      <c r="C5348" s="5">
        <f t="shared" si="83"/>
        <v>38217</v>
      </c>
      <c r="D5348" s="1">
        <v>0.31944444444444448</v>
      </c>
      <c r="E5348">
        <v>1082</v>
      </c>
      <c r="F5348" t="s">
        <v>14</v>
      </c>
      <c r="G5348" t="s">
        <v>42</v>
      </c>
      <c r="H5348" t="s">
        <v>20</v>
      </c>
      <c r="I5348">
        <v>-100</v>
      </c>
      <c r="K5348" s="2">
        <v>0.69</v>
      </c>
      <c r="L5348" t="s">
        <v>26</v>
      </c>
      <c r="M5348">
        <v>10</v>
      </c>
    </row>
    <row r="5349" spans="1:13" hidden="1" x14ac:dyDescent="0.15">
      <c r="A5349" t="s">
        <v>13</v>
      </c>
      <c r="B5349">
        <v>20040818</v>
      </c>
      <c r="C5349" s="5">
        <f t="shared" si="83"/>
        <v>38217</v>
      </c>
      <c r="D5349" s="1">
        <v>0.3263888888888889</v>
      </c>
      <c r="E5349">
        <v>490</v>
      </c>
      <c r="F5349" t="s">
        <v>14</v>
      </c>
      <c r="G5349" t="s">
        <v>43</v>
      </c>
      <c r="H5349" t="s">
        <v>16</v>
      </c>
      <c r="I5349">
        <v>100</v>
      </c>
      <c r="K5349" s="2">
        <v>6.4000000000000001E-2</v>
      </c>
      <c r="L5349" t="s">
        <v>26</v>
      </c>
      <c r="M5349">
        <v>10</v>
      </c>
    </row>
    <row r="5350" spans="1:13" hidden="1" x14ac:dyDescent="0.15">
      <c r="A5350" t="s">
        <v>13</v>
      </c>
      <c r="B5350">
        <v>20040818</v>
      </c>
      <c r="C5350" s="5">
        <f t="shared" si="83"/>
        <v>38217</v>
      </c>
      <c r="D5350" s="1">
        <v>0.32361111111111113</v>
      </c>
      <c r="E5350">
        <v>490</v>
      </c>
      <c r="F5350" t="s">
        <v>14</v>
      </c>
      <c r="G5350" t="s">
        <v>43</v>
      </c>
      <c r="H5350" t="s">
        <v>18</v>
      </c>
      <c r="I5350">
        <v>0</v>
      </c>
      <c r="K5350" s="2">
        <v>9.9000000000000005E-2</v>
      </c>
      <c r="L5350" t="s">
        <v>26</v>
      </c>
      <c r="M5350">
        <v>10</v>
      </c>
    </row>
    <row r="5351" spans="1:13" hidden="1" x14ac:dyDescent="0.15">
      <c r="A5351" t="s">
        <v>13</v>
      </c>
      <c r="B5351">
        <v>20040818</v>
      </c>
      <c r="C5351" s="5">
        <f t="shared" si="83"/>
        <v>38217</v>
      </c>
      <c r="D5351" s="1">
        <v>0.31944444444444448</v>
      </c>
      <c r="E5351">
        <v>490</v>
      </c>
      <c r="F5351" t="s">
        <v>14</v>
      </c>
      <c r="G5351" t="s">
        <v>43</v>
      </c>
      <c r="H5351" t="s">
        <v>20</v>
      </c>
      <c r="I5351">
        <v>-100</v>
      </c>
      <c r="K5351" s="2">
        <v>0.161</v>
      </c>
      <c r="L5351" t="s">
        <v>26</v>
      </c>
      <c r="M5351">
        <v>10</v>
      </c>
    </row>
    <row r="5352" spans="1:13" hidden="1" x14ac:dyDescent="0.15">
      <c r="A5352" t="s">
        <v>13</v>
      </c>
      <c r="B5352">
        <v>20040818</v>
      </c>
      <c r="C5352" s="5">
        <f t="shared" si="83"/>
        <v>38217</v>
      </c>
      <c r="D5352" s="1">
        <v>0.3263888888888889</v>
      </c>
      <c r="E5352">
        <v>410</v>
      </c>
      <c r="F5352" t="s">
        <v>14</v>
      </c>
      <c r="G5352" t="s">
        <v>44</v>
      </c>
      <c r="H5352" t="s">
        <v>16</v>
      </c>
      <c r="I5352">
        <v>100</v>
      </c>
      <c r="K5352" s="2">
        <v>3</v>
      </c>
      <c r="L5352" t="s">
        <v>26</v>
      </c>
      <c r="M5352">
        <v>10</v>
      </c>
    </row>
    <row r="5353" spans="1:13" hidden="1" x14ac:dyDescent="0.15">
      <c r="A5353" t="s">
        <v>13</v>
      </c>
      <c r="B5353">
        <v>20040818</v>
      </c>
      <c r="C5353" s="5">
        <f t="shared" si="83"/>
        <v>38217</v>
      </c>
      <c r="D5353" s="1">
        <v>0.32361111111111113</v>
      </c>
      <c r="E5353">
        <v>410</v>
      </c>
      <c r="F5353" t="s">
        <v>14</v>
      </c>
      <c r="G5353" t="s">
        <v>44</v>
      </c>
      <c r="H5353" t="s">
        <v>18</v>
      </c>
      <c r="I5353">
        <v>0</v>
      </c>
      <c r="K5353" s="2">
        <v>1</v>
      </c>
      <c r="L5353" t="s">
        <v>26</v>
      </c>
      <c r="M5353">
        <v>10</v>
      </c>
    </row>
    <row r="5354" spans="1:13" hidden="1" x14ac:dyDescent="0.15">
      <c r="A5354" t="s">
        <v>13</v>
      </c>
      <c r="B5354">
        <v>20040818</v>
      </c>
      <c r="C5354" s="5">
        <f t="shared" si="83"/>
        <v>38217</v>
      </c>
      <c r="D5354" s="1">
        <v>0.31944444444444448</v>
      </c>
      <c r="E5354">
        <v>410</v>
      </c>
      <c r="F5354" t="s">
        <v>14</v>
      </c>
      <c r="G5354" t="s">
        <v>44</v>
      </c>
      <c r="H5354" t="s">
        <v>20</v>
      </c>
      <c r="I5354">
        <v>-100</v>
      </c>
      <c r="K5354" s="2">
        <v>2</v>
      </c>
      <c r="L5354" t="s">
        <v>26</v>
      </c>
      <c r="M5354">
        <v>10</v>
      </c>
    </row>
    <row r="5355" spans="1:13" hidden="1" x14ac:dyDescent="0.15">
      <c r="A5355" t="s">
        <v>13</v>
      </c>
      <c r="B5355">
        <v>20040818</v>
      </c>
      <c r="C5355" s="5">
        <f t="shared" si="83"/>
        <v>38217</v>
      </c>
      <c r="D5355" s="1">
        <v>0.3263888888888889</v>
      </c>
      <c r="E5355">
        <v>347</v>
      </c>
      <c r="F5355" t="s">
        <v>14</v>
      </c>
      <c r="G5355" t="s">
        <v>43</v>
      </c>
      <c r="H5355" t="s">
        <v>16</v>
      </c>
      <c r="I5355">
        <v>100</v>
      </c>
      <c r="K5355" s="2">
        <v>0.497</v>
      </c>
      <c r="L5355" t="s">
        <v>26</v>
      </c>
      <c r="M5355">
        <v>10</v>
      </c>
    </row>
    <row r="5356" spans="1:13" hidden="1" x14ac:dyDescent="0.15">
      <c r="A5356" t="s">
        <v>13</v>
      </c>
      <c r="B5356">
        <v>20040818</v>
      </c>
      <c r="C5356" s="5">
        <f t="shared" si="83"/>
        <v>38217</v>
      </c>
      <c r="D5356" s="1">
        <v>0.32361111111111113</v>
      </c>
      <c r="E5356">
        <v>347</v>
      </c>
      <c r="F5356" t="s">
        <v>14</v>
      </c>
      <c r="G5356" t="s">
        <v>43</v>
      </c>
      <c r="H5356" t="s">
        <v>18</v>
      </c>
      <c r="I5356">
        <v>0</v>
      </c>
      <c r="K5356" s="2">
        <v>0.36199999999999999</v>
      </c>
      <c r="L5356" t="s">
        <v>26</v>
      </c>
      <c r="M5356">
        <v>10</v>
      </c>
    </row>
    <row r="5357" spans="1:13" hidden="1" x14ac:dyDescent="0.15">
      <c r="A5357" t="s">
        <v>13</v>
      </c>
      <c r="B5357">
        <v>20040818</v>
      </c>
      <c r="C5357" s="5">
        <f t="shared" si="83"/>
        <v>38217</v>
      </c>
      <c r="D5357" s="1">
        <v>0.31944444444444448</v>
      </c>
      <c r="E5357">
        <v>347</v>
      </c>
      <c r="F5357" t="s">
        <v>14</v>
      </c>
      <c r="G5357" t="s">
        <v>43</v>
      </c>
      <c r="H5357" t="s">
        <v>20</v>
      </c>
      <c r="I5357">
        <v>-100</v>
      </c>
      <c r="K5357" s="2">
        <v>0.36699999999999999</v>
      </c>
      <c r="L5357" t="s">
        <v>26</v>
      </c>
      <c r="M5357">
        <v>10</v>
      </c>
    </row>
    <row r="5358" spans="1:13" hidden="1" x14ac:dyDescent="0.15">
      <c r="A5358" t="s">
        <v>13</v>
      </c>
      <c r="B5358">
        <v>20040818</v>
      </c>
      <c r="C5358" s="5">
        <f t="shared" si="83"/>
        <v>38217</v>
      </c>
      <c r="D5358" s="1">
        <v>0.3263888888888889</v>
      </c>
      <c r="E5358">
        <v>364</v>
      </c>
      <c r="F5358" t="s">
        <v>14</v>
      </c>
      <c r="G5358" t="s">
        <v>41</v>
      </c>
      <c r="H5358" t="s">
        <v>16</v>
      </c>
      <c r="I5358">
        <v>100</v>
      </c>
      <c r="K5358" s="2">
        <v>0.10199999999999999</v>
      </c>
      <c r="L5358" t="s">
        <v>26</v>
      </c>
      <c r="M5358">
        <v>10</v>
      </c>
    </row>
    <row r="5359" spans="1:13" hidden="1" x14ac:dyDescent="0.15">
      <c r="A5359" t="s">
        <v>13</v>
      </c>
      <c r="B5359">
        <v>20040818</v>
      </c>
      <c r="C5359" s="5">
        <f t="shared" si="83"/>
        <v>38217</v>
      </c>
      <c r="D5359" s="1">
        <v>0.32361111111111113</v>
      </c>
      <c r="E5359">
        <v>364</v>
      </c>
      <c r="F5359" t="s">
        <v>14</v>
      </c>
      <c r="G5359" t="s">
        <v>41</v>
      </c>
      <c r="H5359" t="s">
        <v>18</v>
      </c>
      <c r="I5359">
        <v>0</v>
      </c>
      <c r="K5359" s="2">
        <v>7.2999999999999995E-2</v>
      </c>
      <c r="L5359" t="s">
        <v>26</v>
      </c>
      <c r="M5359">
        <v>10</v>
      </c>
    </row>
    <row r="5360" spans="1:13" hidden="1" x14ac:dyDescent="0.15">
      <c r="A5360" t="s">
        <v>13</v>
      </c>
      <c r="B5360">
        <v>20040818</v>
      </c>
      <c r="C5360" s="5">
        <f t="shared" si="83"/>
        <v>38217</v>
      </c>
      <c r="D5360" s="1">
        <v>0.31944444444444448</v>
      </c>
      <c r="E5360">
        <v>364</v>
      </c>
      <c r="F5360" t="s">
        <v>14</v>
      </c>
      <c r="G5360" t="s">
        <v>41</v>
      </c>
      <c r="H5360" t="s">
        <v>20</v>
      </c>
      <c r="I5360">
        <v>-100</v>
      </c>
      <c r="K5360" s="2">
        <v>7.3999999999999996E-2</v>
      </c>
      <c r="L5360" t="s">
        <v>26</v>
      </c>
      <c r="M5360">
        <v>10</v>
      </c>
    </row>
    <row r="5361" spans="1:13" hidden="1" x14ac:dyDescent="0.15">
      <c r="A5361" t="s">
        <v>13</v>
      </c>
      <c r="B5361">
        <v>20040818</v>
      </c>
      <c r="C5361" s="5">
        <f t="shared" si="83"/>
        <v>38217</v>
      </c>
      <c r="D5361" s="1">
        <v>0.3263888888888889</v>
      </c>
      <c r="E5361">
        <v>346</v>
      </c>
      <c r="F5361" t="s">
        <v>14</v>
      </c>
      <c r="G5361" t="s">
        <v>43</v>
      </c>
      <c r="H5361" t="s">
        <v>16</v>
      </c>
      <c r="I5361">
        <v>100</v>
      </c>
      <c r="K5361" s="2">
        <v>0.56100000000000005</v>
      </c>
      <c r="L5361" t="s">
        <v>26</v>
      </c>
      <c r="M5361">
        <v>10</v>
      </c>
    </row>
    <row r="5362" spans="1:13" hidden="1" x14ac:dyDescent="0.15">
      <c r="A5362" t="s">
        <v>13</v>
      </c>
      <c r="B5362">
        <v>20040818</v>
      </c>
      <c r="C5362" s="5">
        <f t="shared" si="83"/>
        <v>38217</v>
      </c>
      <c r="D5362" s="1">
        <v>0.32361111111111113</v>
      </c>
      <c r="E5362">
        <v>346</v>
      </c>
      <c r="F5362" t="s">
        <v>14</v>
      </c>
      <c r="G5362" t="s">
        <v>43</v>
      </c>
      <c r="H5362" t="s">
        <v>18</v>
      </c>
      <c r="I5362">
        <v>0</v>
      </c>
      <c r="K5362" s="2">
        <v>0.46100000000000002</v>
      </c>
      <c r="L5362" t="s">
        <v>26</v>
      </c>
      <c r="M5362">
        <v>10</v>
      </c>
    </row>
    <row r="5363" spans="1:13" hidden="1" x14ac:dyDescent="0.15">
      <c r="A5363" t="s">
        <v>13</v>
      </c>
      <c r="B5363">
        <v>20040818</v>
      </c>
      <c r="C5363" s="5">
        <f t="shared" si="83"/>
        <v>38217</v>
      </c>
      <c r="D5363" s="1">
        <v>0.31944444444444448</v>
      </c>
      <c r="E5363">
        <v>346</v>
      </c>
      <c r="F5363" t="s">
        <v>14</v>
      </c>
      <c r="G5363" t="s">
        <v>43</v>
      </c>
      <c r="H5363" t="s">
        <v>20</v>
      </c>
      <c r="I5363">
        <v>-100</v>
      </c>
      <c r="K5363" s="2">
        <v>0.52800000000000002</v>
      </c>
      <c r="L5363" t="s">
        <v>26</v>
      </c>
      <c r="M5363">
        <v>10</v>
      </c>
    </row>
    <row r="5364" spans="1:13" hidden="1" x14ac:dyDescent="0.15">
      <c r="A5364" t="s">
        <v>13</v>
      </c>
      <c r="B5364">
        <v>20040818</v>
      </c>
      <c r="C5364" s="5">
        <f t="shared" si="83"/>
        <v>38217</v>
      </c>
      <c r="D5364" s="1">
        <v>0.3263888888888889</v>
      </c>
      <c r="E5364">
        <v>363</v>
      </c>
      <c r="F5364" t="s">
        <v>14</v>
      </c>
      <c r="G5364" t="s">
        <v>41</v>
      </c>
      <c r="H5364" t="s">
        <v>16</v>
      </c>
      <c r="I5364">
        <v>100</v>
      </c>
      <c r="K5364" s="2">
        <v>0.112</v>
      </c>
      <c r="L5364" t="s">
        <v>26</v>
      </c>
      <c r="M5364">
        <v>10</v>
      </c>
    </row>
    <row r="5365" spans="1:13" hidden="1" x14ac:dyDescent="0.15">
      <c r="A5365" t="s">
        <v>13</v>
      </c>
      <c r="B5365">
        <v>20040818</v>
      </c>
      <c r="C5365" s="5">
        <f t="shared" si="83"/>
        <v>38217</v>
      </c>
      <c r="D5365" s="1">
        <v>0.32361111111111113</v>
      </c>
      <c r="E5365">
        <v>363</v>
      </c>
      <c r="F5365" t="s">
        <v>14</v>
      </c>
      <c r="G5365" t="s">
        <v>41</v>
      </c>
      <c r="H5365" t="s">
        <v>18</v>
      </c>
      <c r="I5365">
        <v>0</v>
      </c>
      <c r="K5365" s="2">
        <v>8.2000000000000003E-2</v>
      </c>
      <c r="L5365" t="s">
        <v>26</v>
      </c>
      <c r="M5365">
        <v>10</v>
      </c>
    </row>
    <row r="5366" spans="1:13" hidden="1" x14ac:dyDescent="0.15">
      <c r="A5366" t="s">
        <v>13</v>
      </c>
      <c r="B5366">
        <v>20040818</v>
      </c>
      <c r="C5366" s="5">
        <f t="shared" si="83"/>
        <v>38217</v>
      </c>
      <c r="D5366" s="1">
        <v>0.31944444444444448</v>
      </c>
      <c r="E5366">
        <v>363</v>
      </c>
      <c r="F5366" t="s">
        <v>14</v>
      </c>
      <c r="G5366" t="s">
        <v>41</v>
      </c>
      <c r="H5366" t="s">
        <v>20</v>
      </c>
      <c r="I5366">
        <v>-100</v>
      </c>
      <c r="K5366" s="2">
        <v>9.7000000000000003E-2</v>
      </c>
      <c r="L5366" t="s">
        <v>26</v>
      </c>
      <c r="M5366">
        <v>10</v>
      </c>
    </row>
    <row r="5367" spans="1:13" hidden="1" x14ac:dyDescent="0.15">
      <c r="A5367" t="s">
        <v>13</v>
      </c>
      <c r="B5367">
        <v>20040818</v>
      </c>
      <c r="C5367" s="5">
        <f t="shared" si="83"/>
        <v>38217</v>
      </c>
      <c r="D5367" s="1">
        <v>0.3263888888888889</v>
      </c>
      <c r="E5367">
        <v>1012</v>
      </c>
      <c r="F5367" t="s">
        <v>14</v>
      </c>
      <c r="G5367" t="s">
        <v>15</v>
      </c>
      <c r="H5367" t="s">
        <v>16</v>
      </c>
      <c r="I5367">
        <v>100</v>
      </c>
      <c r="K5367" s="2">
        <v>-1419</v>
      </c>
      <c r="L5367" t="s">
        <v>17</v>
      </c>
      <c r="M5367">
        <v>10</v>
      </c>
    </row>
    <row r="5368" spans="1:13" hidden="1" x14ac:dyDescent="0.15">
      <c r="A5368" t="s">
        <v>13</v>
      </c>
      <c r="B5368">
        <v>20040818</v>
      </c>
      <c r="C5368" s="5">
        <f t="shared" si="83"/>
        <v>38217</v>
      </c>
      <c r="D5368" s="1">
        <v>0.32361111111111113</v>
      </c>
      <c r="E5368">
        <v>1012</v>
      </c>
      <c r="F5368" t="s">
        <v>14</v>
      </c>
      <c r="G5368" t="s">
        <v>15</v>
      </c>
      <c r="H5368" t="s">
        <v>18</v>
      </c>
      <c r="I5368">
        <v>0</v>
      </c>
      <c r="K5368" s="2">
        <v>-737</v>
      </c>
      <c r="L5368" t="s">
        <v>17</v>
      </c>
      <c r="M5368">
        <v>10</v>
      </c>
    </row>
    <row r="5369" spans="1:13" hidden="1" x14ac:dyDescent="0.15">
      <c r="A5369" t="s">
        <v>13</v>
      </c>
      <c r="B5369">
        <v>20040818</v>
      </c>
      <c r="C5369" s="5">
        <f t="shared" si="83"/>
        <v>38217</v>
      </c>
      <c r="D5369" s="1">
        <v>0.31944444444444448</v>
      </c>
      <c r="E5369">
        <v>1012</v>
      </c>
      <c r="F5369" t="s">
        <v>14</v>
      </c>
      <c r="G5369" t="s">
        <v>15</v>
      </c>
      <c r="H5369" t="s">
        <v>20</v>
      </c>
      <c r="I5369">
        <v>-100</v>
      </c>
      <c r="K5369" s="2">
        <v>-106</v>
      </c>
      <c r="L5369" t="s">
        <v>17</v>
      </c>
      <c r="M5369">
        <v>10</v>
      </c>
    </row>
    <row r="5370" spans="1:13" hidden="1" x14ac:dyDescent="0.15">
      <c r="A5370" t="s">
        <v>13</v>
      </c>
      <c r="B5370">
        <v>20040818</v>
      </c>
      <c r="C5370" s="5">
        <f t="shared" si="83"/>
        <v>38217</v>
      </c>
      <c r="D5370" s="1">
        <v>0.3263888888888889</v>
      </c>
      <c r="E5370">
        <v>44</v>
      </c>
      <c r="F5370" t="s">
        <v>14</v>
      </c>
      <c r="G5370" t="s">
        <v>21</v>
      </c>
      <c r="H5370" t="s">
        <v>16</v>
      </c>
      <c r="I5370">
        <v>100</v>
      </c>
      <c r="K5370" s="2">
        <v>20.46</v>
      </c>
      <c r="L5370" t="s">
        <v>22</v>
      </c>
      <c r="M5370">
        <v>10</v>
      </c>
    </row>
    <row r="5371" spans="1:13" hidden="1" x14ac:dyDescent="0.15">
      <c r="A5371" t="s">
        <v>13</v>
      </c>
      <c r="B5371">
        <v>20040818</v>
      </c>
      <c r="C5371" s="5">
        <f t="shared" si="83"/>
        <v>38217</v>
      </c>
      <c r="D5371" s="1">
        <v>0.32361111111111113</v>
      </c>
      <c r="E5371">
        <v>44</v>
      </c>
      <c r="F5371" t="s">
        <v>14</v>
      </c>
      <c r="G5371" t="s">
        <v>21</v>
      </c>
      <c r="H5371" t="s">
        <v>18</v>
      </c>
      <c r="I5371">
        <v>0</v>
      </c>
      <c r="K5371" s="2">
        <v>20.76</v>
      </c>
      <c r="L5371" t="s">
        <v>22</v>
      </c>
      <c r="M5371">
        <v>10</v>
      </c>
    </row>
    <row r="5372" spans="1:13" x14ac:dyDescent="0.15">
      <c r="A5372" t="s">
        <v>13</v>
      </c>
      <c r="B5372">
        <v>20040818</v>
      </c>
      <c r="C5372" s="5">
        <f t="shared" si="83"/>
        <v>38217</v>
      </c>
      <c r="D5372" s="1">
        <v>0.31944444444444448</v>
      </c>
      <c r="E5372">
        <v>44</v>
      </c>
      <c r="F5372" t="s">
        <v>14</v>
      </c>
      <c r="G5372" t="s">
        <v>21</v>
      </c>
      <c r="H5372" t="s">
        <v>20</v>
      </c>
      <c r="I5372">
        <v>-100</v>
      </c>
      <c r="K5372" s="2">
        <v>21.23</v>
      </c>
      <c r="L5372" t="s">
        <v>22</v>
      </c>
      <c r="M5372">
        <v>10</v>
      </c>
    </row>
    <row r="5373" spans="1:13" hidden="1" x14ac:dyDescent="0.15">
      <c r="A5373" t="s">
        <v>13</v>
      </c>
      <c r="B5373">
        <v>20040818</v>
      </c>
      <c r="C5373" s="5">
        <f t="shared" si="83"/>
        <v>38217</v>
      </c>
      <c r="D5373" s="1">
        <v>0.3263888888888889</v>
      </c>
      <c r="E5373">
        <v>377</v>
      </c>
      <c r="F5373" t="s">
        <v>14</v>
      </c>
      <c r="G5373" t="s">
        <v>23</v>
      </c>
      <c r="H5373" t="s">
        <v>16</v>
      </c>
      <c r="I5373">
        <v>100</v>
      </c>
      <c r="K5373" s="2">
        <v>7.76</v>
      </c>
      <c r="L5373" t="s">
        <v>24</v>
      </c>
      <c r="M5373">
        <v>10</v>
      </c>
    </row>
    <row r="5374" spans="1:13" hidden="1" x14ac:dyDescent="0.15">
      <c r="A5374" t="s">
        <v>13</v>
      </c>
      <c r="B5374">
        <v>20040818</v>
      </c>
      <c r="C5374" s="5">
        <f t="shared" si="83"/>
        <v>38217</v>
      </c>
      <c r="D5374" s="1">
        <v>0.32361111111111113</v>
      </c>
      <c r="E5374">
        <v>377</v>
      </c>
      <c r="F5374" t="s">
        <v>14</v>
      </c>
      <c r="G5374" t="s">
        <v>23</v>
      </c>
      <c r="H5374" t="s">
        <v>18</v>
      </c>
      <c r="I5374">
        <v>0</v>
      </c>
      <c r="K5374" s="2">
        <v>7.83</v>
      </c>
      <c r="L5374" t="s">
        <v>24</v>
      </c>
      <c r="M5374">
        <v>10</v>
      </c>
    </row>
    <row r="5375" spans="1:13" hidden="1" x14ac:dyDescent="0.15">
      <c r="A5375" t="s">
        <v>13</v>
      </c>
      <c r="B5375">
        <v>20040818</v>
      </c>
      <c r="C5375" s="5">
        <f t="shared" si="83"/>
        <v>38217</v>
      </c>
      <c r="D5375" s="1">
        <v>0.31944444444444448</v>
      </c>
      <c r="E5375">
        <v>377</v>
      </c>
      <c r="F5375" t="s">
        <v>14</v>
      </c>
      <c r="G5375" t="s">
        <v>23</v>
      </c>
      <c r="H5375" t="s">
        <v>20</v>
      </c>
      <c r="I5375">
        <v>-100</v>
      </c>
      <c r="K5375" s="2">
        <v>7.95</v>
      </c>
      <c r="L5375" t="s">
        <v>24</v>
      </c>
      <c r="M5375">
        <v>10</v>
      </c>
    </row>
    <row r="5376" spans="1:13" hidden="1" x14ac:dyDescent="0.15">
      <c r="A5376" t="s">
        <v>13</v>
      </c>
      <c r="B5376">
        <v>20040818</v>
      </c>
      <c r="C5376" s="5">
        <f t="shared" si="83"/>
        <v>38217</v>
      </c>
      <c r="D5376" s="1">
        <v>0.3263888888888889</v>
      </c>
      <c r="E5376">
        <v>360</v>
      </c>
      <c r="F5376" t="s">
        <v>14</v>
      </c>
      <c r="G5376" t="s">
        <v>25</v>
      </c>
      <c r="H5376" t="s">
        <v>16</v>
      </c>
      <c r="I5376">
        <v>100</v>
      </c>
      <c r="K5376" s="2">
        <v>3.38</v>
      </c>
      <c r="L5376" t="s">
        <v>26</v>
      </c>
      <c r="M5376">
        <v>10</v>
      </c>
    </row>
    <row r="5377" spans="1:13" hidden="1" x14ac:dyDescent="0.15">
      <c r="A5377" t="s">
        <v>13</v>
      </c>
      <c r="B5377">
        <v>20040818</v>
      </c>
      <c r="C5377" s="5">
        <f t="shared" si="83"/>
        <v>38217</v>
      </c>
      <c r="D5377" s="1">
        <v>0.32361111111111113</v>
      </c>
      <c r="E5377">
        <v>360</v>
      </c>
      <c r="F5377" t="s">
        <v>14</v>
      </c>
      <c r="G5377" t="s">
        <v>25</v>
      </c>
      <c r="H5377" t="s">
        <v>18</v>
      </c>
      <c r="I5377">
        <v>0</v>
      </c>
      <c r="K5377" s="2">
        <v>4.57</v>
      </c>
      <c r="L5377" t="s">
        <v>26</v>
      </c>
      <c r="M5377">
        <v>10</v>
      </c>
    </row>
    <row r="5378" spans="1:13" hidden="1" x14ac:dyDescent="0.15">
      <c r="A5378" t="s">
        <v>13</v>
      </c>
      <c r="B5378">
        <v>20040818</v>
      </c>
      <c r="C5378" s="5">
        <f t="shared" ref="C5378:C5441" si="84">DATE(LEFT(B5378,4),MID(B5378,5,2),RIGHT(B5378,2))</f>
        <v>38217</v>
      </c>
      <c r="D5378" s="1">
        <v>0.31944444444444448</v>
      </c>
      <c r="E5378">
        <v>360</v>
      </c>
      <c r="F5378" t="s">
        <v>14</v>
      </c>
      <c r="G5378" t="s">
        <v>25</v>
      </c>
      <c r="H5378" t="s">
        <v>20</v>
      </c>
      <c r="I5378">
        <v>-100</v>
      </c>
      <c r="K5378" s="2">
        <v>6.76</v>
      </c>
      <c r="L5378" t="s">
        <v>26</v>
      </c>
      <c r="M5378">
        <v>10</v>
      </c>
    </row>
    <row r="5379" spans="1:13" hidden="1" x14ac:dyDescent="0.15">
      <c r="A5379" t="s">
        <v>13</v>
      </c>
      <c r="B5379">
        <v>20040818</v>
      </c>
      <c r="C5379" s="5">
        <f t="shared" si="84"/>
        <v>38217</v>
      </c>
      <c r="D5379" s="1">
        <v>0.3263888888888889</v>
      </c>
      <c r="E5379">
        <v>209</v>
      </c>
      <c r="F5379" t="s">
        <v>14</v>
      </c>
      <c r="G5379" t="s">
        <v>27</v>
      </c>
      <c r="H5379" t="s">
        <v>16</v>
      </c>
      <c r="I5379">
        <v>100</v>
      </c>
      <c r="K5379" s="2">
        <v>46</v>
      </c>
      <c r="L5379" t="s">
        <v>28</v>
      </c>
      <c r="M5379">
        <v>10</v>
      </c>
    </row>
    <row r="5380" spans="1:13" hidden="1" x14ac:dyDescent="0.15">
      <c r="A5380" t="s">
        <v>13</v>
      </c>
      <c r="B5380">
        <v>20040818</v>
      </c>
      <c r="C5380" s="5">
        <f t="shared" si="84"/>
        <v>38217</v>
      </c>
      <c r="D5380" s="1">
        <v>0.32361111111111113</v>
      </c>
      <c r="E5380">
        <v>209</v>
      </c>
      <c r="F5380" t="s">
        <v>14</v>
      </c>
      <c r="G5380" t="s">
        <v>27</v>
      </c>
      <c r="H5380" t="s">
        <v>18</v>
      </c>
      <c r="I5380">
        <v>0</v>
      </c>
      <c r="K5380" s="2">
        <v>62</v>
      </c>
      <c r="L5380" t="s">
        <v>28</v>
      </c>
      <c r="M5380">
        <v>10</v>
      </c>
    </row>
    <row r="5381" spans="1:13" hidden="1" x14ac:dyDescent="0.15">
      <c r="A5381" t="s">
        <v>13</v>
      </c>
      <c r="B5381">
        <v>20040818</v>
      </c>
      <c r="C5381" s="5">
        <f t="shared" si="84"/>
        <v>38217</v>
      </c>
      <c r="D5381" s="1">
        <v>0.31944444444444448</v>
      </c>
      <c r="E5381">
        <v>209</v>
      </c>
      <c r="F5381" t="s">
        <v>14</v>
      </c>
      <c r="G5381" t="s">
        <v>27</v>
      </c>
      <c r="H5381" t="s">
        <v>20</v>
      </c>
      <c r="I5381">
        <v>-100</v>
      </c>
      <c r="K5381" s="2">
        <v>92</v>
      </c>
      <c r="L5381" t="s">
        <v>28</v>
      </c>
      <c r="M5381">
        <v>10</v>
      </c>
    </row>
    <row r="5382" spans="1:13" hidden="1" x14ac:dyDescent="0.15">
      <c r="A5382" t="s">
        <v>13</v>
      </c>
      <c r="B5382">
        <v>20040818</v>
      </c>
      <c r="C5382" s="5">
        <f t="shared" si="84"/>
        <v>38217</v>
      </c>
      <c r="D5382" s="1">
        <v>0.3263888888888889</v>
      </c>
      <c r="E5382">
        <v>559</v>
      </c>
      <c r="F5382" t="s">
        <v>14</v>
      </c>
      <c r="G5382" t="s">
        <v>29</v>
      </c>
      <c r="H5382" t="s">
        <v>16</v>
      </c>
      <c r="I5382">
        <v>100</v>
      </c>
      <c r="K5382" s="2">
        <v>31.45</v>
      </c>
      <c r="L5382" t="s">
        <v>24</v>
      </c>
      <c r="M5382">
        <v>10</v>
      </c>
    </row>
    <row r="5383" spans="1:13" hidden="1" x14ac:dyDescent="0.15">
      <c r="A5383" t="s">
        <v>13</v>
      </c>
      <c r="B5383">
        <v>20040818</v>
      </c>
      <c r="C5383" s="5">
        <f t="shared" si="84"/>
        <v>38217</v>
      </c>
      <c r="D5383" s="1">
        <v>0.32361111111111113</v>
      </c>
      <c r="E5383">
        <v>559</v>
      </c>
      <c r="F5383" t="s">
        <v>14</v>
      </c>
      <c r="G5383" t="s">
        <v>29</v>
      </c>
      <c r="H5383" t="s">
        <v>18</v>
      </c>
      <c r="I5383">
        <v>0</v>
      </c>
      <c r="K5383" s="2">
        <v>31.27</v>
      </c>
      <c r="L5383" t="s">
        <v>24</v>
      </c>
      <c r="M5383">
        <v>10</v>
      </c>
    </row>
    <row r="5384" spans="1:13" hidden="1" x14ac:dyDescent="0.15">
      <c r="A5384" t="s">
        <v>13</v>
      </c>
      <c r="B5384">
        <v>20040818</v>
      </c>
      <c r="C5384" s="5">
        <f t="shared" si="84"/>
        <v>38217</v>
      </c>
      <c r="D5384" s="1">
        <v>0.31944444444444448</v>
      </c>
      <c r="E5384">
        <v>559</v>
      </c>
      <c r="F5384" t="s">
        <v>14</v>
      </c>
      <c r="G5384" t="s">
        <v>29</v>
      </c>
      <c r="H5384" t="s">
        <v>20</v>
      </c>
      <c r="I5384">
        <v>-100</v>
      </c>
      <c r="K5384" s="2">
        <v>30.59</v>
      </c>
      <c r="L5384" t="s">
        <v>24</v>
      </c>
      <c r="M5384">
        <v>10</v>
      </c>
    </row>
    <row r="5385" spans="1:13" hidden="1" x14ac:dyDescent="0.15">
      <c r="A5385" t="s">
        <v>13</v>
      </c>
      <c r="B5385">
        <v>20040818</v>
      </c>
      <c r="C5385" s="5">
        <f t="shared" si="84"/>
        <v>38217</v>
      </c>
      <c r="D5385" s="1">
        <v>0.31944444444444448</v>
      </c>
      <c r="E5385">
        <v>541</v>
      </c>
      <c r="F5385" t="s">
        <v>14</v>
      </c>
      <c r="G5385" t="s">
        <v>45</v>
      </c>
      <c r="H5385" t="s">
        <v>20</v>
      </c>
      <c r="I5385">
        <v>0</v>
      </c>
      <c r="K5385" s="2">
        <v>18</v>
      </c>
      <c r="L5385" t="s">
        <v>46</v>
      </c>
      <c r="M5385">
        <v>10</v>
      </c>
    </row>
    <row r="5386" spans="1:13" hidden="1" x14ac:dyDescent="0.15">
      <c r="A5386" t="s">
        <v>13</v>
      </c>
      <c r="B5386">
        <v>20040818</v>
      </c>
      <c r="C5386" s="5">
        <f t="shared" si="84"/>
        <v>38217</v>
      </c>
      <c r="D5386" s="1">
        <v>0.31944444444444448</v>
      </c>
      <c r="E5386">
        <v>1926</v>
      </c>
      <c r="F5386" t="s">
        <v>14</v>
      </c>
      <c r="G5386" t="s">
        <v>47</v>
      </c>
      <c r="H5386" t="s">
        <v>20</v>
      </c>
      <c r="I5386">
        <v>500</v>
      </c>
      <c r="K5386" s="2">
        <v>2601</v>
      </c>
      <c r="L5386" t="s">
        <v>48</v>
      </c>
      <c r="M5386">
        <v>10</v>
      </c>
    </row>
    <row r="5387" spans="1:13" hidden="1" x14ac:dyDescent="0.15">
      <c r="A5387" t="s">
        <v>13</v>
      </c>
      <c r="B5387">
        <v>20040818</v>
      </c>
      <c r="C5387" s="5">
        <f t="shared" si="84"/>
        <v>38217</v>
      </c>
      <c r="D5387" s="1">
        <v>0.31944444444444448</v>
      </c>
      <c r="E5387">
        <v>713</v>
      </c>
      <c r="F5387" t="s">
        <v>14</v>
      </c>
      <c r="G5387" t="s">
        <v>49</v>
      </c>
      <c r="H5387" t="s">
        <v>20</v>
      </c>
      <c r="I5387">
        <v>-100</v>
      </c>
      <c r="K5387" s="2">
        <v>0.84</v>
      </c>
      <c r="L5387" t="s">
        <v>50</v>
      </c>
      <c r="M5387">
        <v>10</v>
      </c>
    </row>
    <row r="5388" spans="1:13" hidden="1" x14ac:dyDescent="0.15">
      <c r="A5388" t="s">
        <v>13</v>
      </c>
      <c r="B5388">
        <v>20040818</v>
      </c>
      <c r="C5388" s="5">
        <f t="shared" si="84"/>
        <v>38217</v>
      </c>
      <c r="D5388" s="1">
        <v>0.31944444444444448</v>
      </c>
      <c r="E5388">
        <v>313</v>
      </c>
      <c r="F5388" t="s">
        <v>14</v>
      </c>
      <c r="G5388" t="s">
        <v>51</v>
      </c>
      <c r="H5388" t="s">
        <v>20</v>
      </c>
      <c r="I5388">
        <v>0</v>
      </c>
      <c r="K5388" s="2">
        <v>0</v>
      </c>
      <c r="L5388" t="s">
        <v>24</v>
      </c>
      <c r="M5388">
        <v>10</v>
      </c>
    </row>
    <row r="5389" spans="1:13" hidden="1" x14ac:dyDescent="0.15">
      <c r="A5389" t="s">
        <v>13</v>
      </c>
      <c r="B5389">
        <v>20040818</v>
      </c>
      <c r="C5389" s="5">
        <f t="shared" si="84"/>
        <v>38217</v>
      </c>
      <c r="D5389" s="1">
        <v>0.31944444444444448</v>
      </c>
      <c r="E5389">
        <v>334</v>
      </c>
      <c r="F5389" t="s">
        <v>14</v>
      </c>
      <c r="G5389" t="s">
        <v>52</v>
      </c>
      <c r="H5389" t="s">
        <v>20</v>
      </c>
      <c r="I5389">
        <v>0</v>
      </c>
      <c r="K5389" s="2">
        <v>0</v>
      </c>
      <c r="L5389" t="s">
        <v>24</v>
      </c>
      <c r="M5389">
        <v>10</v>
      </c>
    </row>
    <row r="5390" spans="1:13" hidden="1" x14ac:dyDescent="0.15">
      <c r="A5390" t="s">
        <v>13</v>
      </c>
      <c r="B5390">
        <v>20040818</v>
      </c>
      <c r="C5390" s="5">
        <f t="shared" si="84"/>
        <v>38217</v>
      </c>
      <c r="D5390" s="1">
        <v>0.31944444444444448</v>
      </c>
      <c r="E5390">
        <v>386</v>
      </c>
      <c r="F5390" t="s">
        <v>14</v>
      </c>
      <c r="G5390" t="s">
        <v>53</v>
      </c>
      <c r="H5390" t="s">
        <v>20</v>
      </c>
      <c r="I5390">
        <v>0</v>
      </c>
      <c r="K5390" s="2">
        <v>0</v>
      </c>
      <c r="L5390" t="s">
        <v>24</v>
      </c>
      <c r="M5390">
        <v>10</v>
      </c>
    </row>
    <row r="5391" spans="1:13" hidden="1" x14ac:dyDescent="0.15">
      <c r="A5391" t="s">
        <v>13</v>
      </c>
      <c r="B5391">
        <v>20040818</v>
      </c>
      <c r="C5391" s="5">
        <f t="shared" si="84"/>
        <v>38217</v>
      </c>
      <c r="D5391" s="1">
        <v>0.31944444444444448</v>
      </c>
      <c r="E5391">
        <v>362</v>
      </c>
      <c r="F5391" t="s">
        <v>14</v>
      </c>
      <c r="G5391" t="s">
        <v>54</v>
      </c>
      <c r="H5391" t="s">
        <v>20</v>
      </c>
      <c r="I5391">
        <v>0</v>
      </c>
      <c r="K5391" s="2">
        <v>0</v>
      </c>
      <c r="L5391" t="s">
        <v>24</v>
      </c>
      <c r="M5391">
        <v>10</v>
      </c>
    </row>
    <row r="5392" spans="1:13" hidden="1" x14ac:dyDescent="0.15">
      <c r="A5392" t="s">
        <v>13</v>
      </c>
      <c r="B5392">
        <v>20040818</v>
      </c>
      <c r="C5392" s="5">
        <f t="shared" si="84"/>
        <v>38217</v>
      </c>
      <c r="D5392" s="1">
        <v>0.31944444444444448</v>
      </c>
      <c r="E5392">
        <v>405</v>
      </c>
      <c r="F5392" t="s">
        <v>14</v>
      </c>
      <c r="G5392" t="s">
        <v>55</v>
      </c>
      <c r="H5392" t="s">
        <v>20</v>
      </c>
      <c r="I5392">
        <v>0</v>
      </c>
      <c r="K5392" s="2">
        <v>0</v>
      </c>
      <c r="L5392" t="s">
        <v>24</v>
      </c>
      <c r="M5392">
        <v>10</v>
      </c>
    </row>
    <row r="5393" spans="1:13" hidden="1" x14ac:dyDescent="0.15">
      <c r="A5393" t="s">
        <v>13</v>
      </c>
      <c r="B5393">
        <v>20040818</v>
      </c>
      <c r="C5393" s="5">
        <f t="shared" si="84"/>
        <v>38217</v>
      </c>
      <c r="D5393" s="1">
        <v>0</v>
      </c>
      <c r="E5393">
        <v>257</v>
      </c>
      <c r="F5393" t="s">
        <v>14</v>
      </c>
      <c r="G5393" t="s">
        <v>56</v>
      </c>
      <c r="H5393" t="s">
        <v>20</v>
      </c>
      <c r="I5393">
        <v>-100</v>
      </c>
      <c r="J5393" t="s">
        <v>31</v>
      </c>
      <c r="K5393" s="2">
        <v>5</v>
      </c>
      <c r="L5393" t="s">
        <v>39</v>
      </c>
      <c r="M5393">
        <v>10</v>
      </c>
    </row>
    <row r="5394" spans="1:13" hidden="1" x14ac:dyDescent="0.15">
      <c r="A5394" t="s">
        <v>13</v>
      </c>
      <c r="B5394">
        <v>20040818</v>
      </c>
      <c r="C5394" s="5">
        <f t="shared" si="84"/>
        <v>38217</v>
      </c>
      <c r="D5394" s="1">
        <v>0</v>
      </c>
      <c r="E5394">
        <v>280</v>
      </c>
      <c r="F5394" t="s">
        <v>14</v>
      </c>
      <c r="G5394" t="s">
        <v>57</v>
      </c>
      <c r="H5394" t="s">
        <v>20</v>
      </c>
      <c r="I5394">
        <v>-100</v>
      </c>
      <c r="J5394" t="s">
        <v>31</v>
      </c>
      <c r="K5394" s="2">
        <v>0.4</v>
      </c>
      <c r="L5394" t="s">
        <v>39</v>
      </c>
      <c r="M5394">
        <v>10</v>
      </c>
    </row>
    <row r="5395" spans="1:13" hidden="1" x14ac:dyDescent="0.15">
      <c r="A5395" t="s">
        <v>13</v>
      </c>
      <c r="B5395">
        <v>20040818</v>
      </c>
      <c r="C5395" s="5">
        <f t="shared" si="84"/>
        <v>38217</v>
      </c>
      <c r="D5395" s="1">
        <v>0</v>
      </c>
      <c r="E5395">
        <v>288</v>
      </c>
      <c r="F5395" t="s">
        <v>14</v>
      </c>
      <c r="G5395" t="s">
        <v>58</v>
      </c>
      <c r="H5395" t="s">
        <v>20</v>
      </c>
      <c r="I5395">
        <v>-100</v>
      </c>
      <c r="K5395" s="2">
        <v>8.8000000000000007</v>
      </c>
      <c r="L5395" t="s">
        <v>39</v>
      </c>
      <c r="M5395">
        <v>10</v>
      </c>
    </row>
    <row r="5396" spans="1:13" hidden="1" x14ac:dyDescent="0.15">
      <c r="A5396" t="s">
        <v>13</v>
      </c>
      <c r="B5396">
        <v>20040818</v>
      </c>
      <c r="C5396" s="5">
        <f t="shared" si="84"/>
        <v>38217</v>
      </c>
      <c r="D5396" s="1">
        <v>0</v>
      </c>
      <c r="E5396">
        <v>290</v>
      </c>
      <c r="F5396" t="s">
        <v>14</v>
      </c>
      <c r="G5396" t="s">
        <v>59</v>
      </c>
      <c r="H5396" t="s">
        <v>20</v>
      </c>
      <c r="I5396">
        <v>-100</v>
      </c>
      <c r="K5396" s="2">
        <v>130</v>
      </c>
      <c r="L5396" t="s">
        <v>39</v>
      </c>
      <c r="M5396">
        <v>10</v>
      </c>
    </row>
    <row r="5397" spans="1:13" hidden="1" x14ac:dyDescent="0.15">
      <c r="A5397" t="s">
        <v>13</v>
      </c>
      <c r="B5397">
        <v>20040818</v>
      </c>
      <c r="C5397" s="5">
        <f t="shared" si="84"/>
        <v>38217</v>
      </c>
      <c r="D5397" s="1">
        <v>0</v>
      </c>
      <c r="E5397">
        <v>321</v>
      </c>
      <c r="F5397" t="s">
        <v>14</v>
      </c>
      <c r="G5397" t="s">
        <v>60</v>
      </c>
      <c r="H5397" t="s">
        <v>20</v>
      </c>
      <c r="I5397">
        <v>-100</v>
      </c>
      <c r="K5397" s="2">
        <v>0.24</v>
      </c>
      <c r="L5397" t="s">
        <v>39</v>
      </c>
      <c r="M5397">
        <v>10</v>
      </c>
    </row>
    <row r="5398" spans="1:13" hidden="1" x14ac:dyDescent="0.15">
      <c r="A5398" t="s">
        <v>13</v>
      </c>
      <c r="B5398">
        <v>20040818</v>
      </c>
      <c r="C5398" s="5">
        <f t="shared" si="84"/>
        <v>38217</v>
      </c>
      <c r="D5398" s="1">
        <v>0</v>
      </c>
      <c r="E5398">
        <v>353</v>
      </c>
      <c r="F5398" t="s">
        <v>14</v>
      </c>
      <c r="G5398" t="s">
        <v>61</v>
      </c>
      <c r="H5398" t="s">
        <v>20</v>
      </c>
      <c r="I5398">
        <v>-100</v>
      </c>
      <c r="K5398" s="2">
        <v>5.7</v>
      </c>
      <c r="L5398" t="s">
        <v>39</v>
      </c>
      <c r="M5398">
        <v>10</v>
      </c>
    </row>
    <row r="5399" spans="1:13" hidden="1" x14ac:dyDescent="0.15">
      <c r="A5399" t="s">
        <v>13</v>
      </c>
      <c r="B5399">
        <v>20040818</v>
      </c>
      <c r="C5399" s="5">
        <f t="shared" si="84"/>
        <v>38217</v>
      </c>
      <c r="D5399" s="1">
        <v>0</v>
      </c>
      <c r="E5399">
        <v>366</v>
      </c>
      <c r="F5399" t="s">
        <v>14</v>
      </c>
      <c r="G5399" t="s">
        <v>62</v>
      </c>
      <c r="H5399" t="s">
        <v>20</v>
      </c>
      <c r="I5399">
        <v>-100</v>
      </c>
      <c r="J5399" t="s">
        <v>31</v>
      </c>
      <c r="K5399" s="2">
        <v>5</v>
      </c>
      <c r="L5399" t="s">
        <v>39</v>
      </c>
      <c r="M5399">
        <v>10</v>
      </c>
    </row>
    <row r="5400" spans="1:13" hidden="1" x14ac:dyDescent="0.15">
      <c r="A5400" t="s">
        <v>13</v>
      </c>
      <c r="B5400">
        <v>20040818</v>
      </c>
      <c r="C5400" s="5">
        <f t="shared" si="84"/>
        <v>38217</v>
      </c>
      <c r="D5400" s="1">
        <v>0</v>
      </c>
      <c r="E5400">
        <v>203</v>
      </c>
      <c r="F5400" t="s">
        <v>14</v>
      </c>
      <c r="G5400" t="s">
        <v>63</v>
      </c>
      <c r="H5400" t="s">
        <v>20</v>
      </c>
      <c r="I5400">
        <v>-100</v>
      </c>
      <c r="J5400" t="s">
        <v>31</v>
      </c>
      <c r="K5400" s="2">
        <v>10</v>
      </c>
      <c r="L5400" t="s">
        <v>39</v>
      </c>
      <c r="M5400">
        <v>10</v>
      </c>
    </row>
    <row r="5401" spans="1:13" hidden="1" x14ac:dyDescent="0.15">
      <c r="A5401" t="s">
        <v>13</v>
      </c>
      <c r="B5401">
        <v>20040818</v>
      </c>
      <c r="C5401" s="5">
        <f t="shared" si="84"/>
        <v>38217</v>
      </c>
      <c r="D5401" s="1">
        <v>0</v>
      </c>
      <c r="E5401">
        <v>271</v>
      </c>
      <c r="F5401" t="s">
        <v>14</v>
      </c>
      <c r="G5401" t="s">
        <v>64</v>
      </c>
      <c r="H5401" t="s">
        <v>20</v>
      </c>
      <c r="I5401">
        <v>-100</v>
      </c>
      <c r="J5401" t="s">
        <v>31</v>
      </c>
      <c r="K5401" s="2">
        <v>0.2</v>
      </c>
      <c r="L5401" t="s">
        <v>39</v>
      </c>
      <c r="M5401">
        <v>10</v>
      </c>
    </row>
    <row r="5402" spans="1:13" hidden="1" x14ac:dyDescent="0.15">
      <c r="A5402" t="s">
        <v>13</v>
      </c>
      <c r="B5402">
        <v>20040818</v>
      </c>
      <c r="C5402" s="5">
        <f t="shared" si="84"/>
        <v>38217</v>
      </c>
      <c r="D5402" s="1">
        <v>0</v>
      </c>
      <c r="E5402">
        <v>402</v>
      </c>
      <c r="F5402" t="s">
        <v>14</v>
      </c>
      <c r="G5402" t="s">
        <v>65</v>
      </c>
      <c r="H5402" t="s">
        <v>20</v>
      </c>
      <c r="I5402">
        <v>-100</v>
      </c>
      <c r="J5402" t="s">
        <v>31</v>
      </c>
      <c r="K5402" s="2">
        <v>0.2</v>
      </c>
      <c r="L5402" t="s">
        <v>39</v>
      </c>
      <c r="M5402">
        <v>10</v>
      </c>
    </row>
    <row r="5403" spans="1:13" hidden="1" x14ac:dyDescent="0.15">
      <c r="A5403" t="s">
        <v>13</v>
      </c>
      <c r="B5403">
        <v>20040818</v>
      </c>
      <c r="C5403" s="5">
        <f t="shared" si="84"/>
        <v>38217</v>
      </c>
      <c r="D5403" s="1">
        <v>0</v>
      </c>
      <c r="E5403">
        <v>303</v>
      </c>
      <c r="F5403" t="s">
        <v>14</v>
      </c>
      <c r="G5403" t="s">
        <v>66</v>
      </c>
      <c r="H5403" t="s">
        <v>20</v>
      </c>
      <c r="I5403">
        <v>-100</v>
      </c>
      <c r="J5403" t="s">
        <v>31</v>
      </c>
      <c r="K5403" s="2">
        <v>0.2</v>
      </c>
      <c r="L5403" t="s">
        <v>39</v>
      </c>
      <c r="M5403">
        <v>10</v>
      </c>
    </row>
    <row r="5404" spans="1:13" hidden="1" x14ac:dyDescent="0.15">
      <c r="A5404" t="s">
        <v>13</v>
      </c>
      <c r="B5404">
        <v>20040818</v>
      </c>
      <c r="C5404" s="5">
        <f t="shared" si="84"/>
        <v>38217</v>
      </c>
      <c r="D5404" s="1">
        <v>0</v>
      </c>
      <c r="E5404">
        <v>718</v>
      </c>
      <c r="F5404" t="s">
        <v>14</v>
      </c>
      <c r="G5404" t="s">
        <v>67</v>
      </c>
      <c r="H5404" t="s">
        <v>20</v>
      </c>
      <c r="I5404">
        <v>-100</v>
      </c>
      <c r="J5404" t="s">
        <v>31</v>
      </c>
      <c r="K5404" s="2">
        <v>0.2</v>
      </c>
      <c r="L5404" t="s">
        <v>39</v>
      </c>
      <c r="M5404">
        <v>10</v>
      </c>
    </row>
    <row r="5405" spans="1:13" hidden="1" x14ac:dyDescent="0.15">
      <c r="A5405" t="s">
        <v>13</v>
      </c>
      <c r="B5405">
        <v>20040818</v>
      </c>
      <c r="C5405" s="5">
        <f t="shared" si="84"/>
        <v>38217</v>
      </c>
      <c r="D5405" s="1">
        <v>0</v>
      </c>
      <c r="E5405">
        <v>218</v>
      </c>
      <c r="F5405" t="s">
        <v>14</v>
      </c>
      <c r="G5405" t="s">
        <v>68</v>
      </c>
      <c r="H5405" t="s">
        <v>20</v>
      </c>
      <c r="I5405">
        <v>-100</v>
      </c>
      <c r="J5405" t="s">
        <v>31</v>
      </c>
      <c r="K5405" s="2">
        <v>0.2</v>
      </c>
      <c r="L5405" t="s">
        <v>39</v>
      </c>
      <c r="M5405">
        <v>10</v>
      </c>
    </row>
    <row r="5406" spans="1:13" hidden="1" x14ac:dyDescent="0.15">
      <c r="A5406" t="s">
        <v>13</v>
      </c>
      <c r="B5406">
        <v>20040818</v>
      </c>
      <c r="C5406" s="5">
        <f t="shared" si="84"/>
        <v>38217</v>
      </c>
      <c r="D5406" s="1">
        <v>0</v>
      </c>
      <c r="E5406">
        <v>1022</v>
      </c>
      <c r="F5406" t="s">
        <v>14</v>
      </c>
      <c r="G5406" t="s">
        <v>71</v>
      </c>
      <c r="H5406" t="s">
        <v>20</v>
      </c>
      <c r="I5406">
        <v>-100</v>
      </c>
      <c r="J5406" t="s">
        <v>31</v>
      </c>
      <c r="K5406" s="2">
        <v>0.1</v>
      </c>
      <c r="L5406" t="s">
        <v>39</v>
      </c>
      <c r="M5406">
        <v>10</v>
      </c>
    </row>
    <row r="5407" spans="1:13" hidden="1" x14ac:dyDescent="0.15">
      <c r="A5407" t="s">
        <v>13</v>
      </c>
      <c r="B5407">
        <v>20040818</v>
      </c>
      <c r="C5407" s="5">
        <f t="shared" si="84"/>
        <v>38217</v>
      </c>
      <c r="D5407" s="1">
        <v>0</v>
      </c>
      <c r="E5407">
        <v>399</v>
      </c>
      <c r="F5407" t="s">
        <v>14</v>
      </c>
      <c r="G5407" t="s">
        <v>72</v>
      </c>
      <c r="H5407" t="s">
        <v>20</v>
      </c>
      <c r="I5407">
        <v>-100</v>
      </c>
      <c r="J5407" t="s">
        <v>31</v>
      </c>
      <c r="K5407" s="2">
        <v>0.1</v>
      </c>
      <c r="L5407" t="s">
        <v>39</v>
      </c>
      <c r="M5407">
        <v>10</v>
      </c>
    </row>
    <row r="5408" spans="1:13" hidden="1" x14ac:dyDescent="0.15">
      <c r="A5408" t="s">
        <v>13</v>
      </c>
      <c r="B5408">
        <v>20040818</v>
      </c>
      <c r="C5408" s="5">
        <f t="shared" si="84"/>
        <v>38217</v>
      </c>
      <c r="D5408" s="1">
        <v>0</v>
      </c>
      <c r="E5408">
        <v>396</v>
      </c>
      <c r="F5408" t="s">
        <v>14</v>
      </c>
      <c r="G5408" t="s">
        <v>73</v>
      </c>
      <c r="H5408" t="s">
        <v>20</v>
      </c>
      <c r="I5408">
        <v>-100</v>
      </c>
      <c r="J5408" t="s">
        <v>31</v>
      </c>
      <c r="K5408" s="2">
        <v>0.1</v>
      </c>
      <c r="L5408" t="s">
        <v>39</v>
      </c>
      <c r="M5408">
        <v>10</v>
      </c>
    </row>
    <row r="5409" spans="1:13" hidden="1" x14ac:dyDescent="0.15">
      <c r="A5409" t="s">
        <v>13</v>
      </c>
      <c r="B5409">
        <v>20040818</v>
      </c>
      <c r="C5409" s="5">
        <f t="shared" si="84"/>
        <v>38217</v>
      </c>
      <c r="D5409" s="1">
        <v>0</v>
      </c>
      <c r="E5409">
        <v>398</v>
      </c>
      <c r="F5409" t="s">
        <v>14</v>
      </c>
      <c r="G5409" t="s">
        <v>74</v>
      </c>
      <c r="H5409" t="s">
        <v>20</v>
      </c>
      <c r="I5409">
        <v>-100</v>
      </c>
      <c r="J5409" t="s">
        <v>31</v>
      </c>
      <c r="K5409" s="2">
        <v>0.1</v>
      </c>
      <c r="L5409" t="s">
        <v>39</v>
      </c>
      <c r="M5409">
        <v>10</v>
      </c>
    </row>
    <row r="5410" spans="1:13" hidden="1" x14ac:dyDescent="0.15">
      <c r="A5410" t="s">
        <v>13</v>
      </c>
      <c r="B5410">
        <v>20040818</v>
      </c>
      <c r="C5410" s="5">
        <f t="shared" si="84"/>
        <v>38217</v>
      </c>
      <c r="D5410" s="1">
        <v>0</v>
      </c>
      <c r="E5410">
        <v>395</v>
      </c>
      <c r="F5410" t="s">
        <v>14</v>
      </c>
      <c r="G5410" t="s">
        <v>75</v>
      </c>
      <c r="H5410" t="s">
        <v>20</v>
      </c>
      <c r="I5410">
        <v>-100</v>
      </c>
      <c r="J5410" t="s">
        <v>31</v>
      </c>
      <c r="K5410" s="2">
        <v>0.1</v>
      </c>
      <c r="L5410" t="s">
        <v>39</v>
      </c>
      <c r="M5410">
        <v>10</v>
      </c>
    </row>
    <row r="5411" spans="1:13" hidden="1" x14ac:dyDescent="0.15">
      <c r="A5411" t="s">
        <v>13</v>
      </c>
      <c r="B5411">
        <v>20040818</v>
      </c>
      <c r="C5411" s="5">
        <f t="shared" si="84"/>
        <v>38217</v>
      </c>
      <c r="D5411" s="1">
        <v>0</v>
      </c>
      <c r="E5411">
        <v>3201</v>
      </c>
      <c r="F5411" t="s">
        <v>14</v>
      </c>
      <c r="G5411" t="s">
        <v>76</v>
      </c>
      <c r="H5411" t="s">
        <v>20</v>
      </c>
      <c r="I5411">
        <v>-100</v>
      </c>
      <c r="J5411" t="s">
        <v>31</v>
      </c>
      <c r="K5411" s="2">
        <v>0.1</v>
      </c>
      <c r="L5411" t="s">
        <v>39</v>
      </c>
      <c r="M5411">
        <v>10</v>
      </c>
    </row>
    <row r="5412" spans="1:13" hidden="1" x14ac:dyDescent="0.15">
      <c r="A5412" t="s">
        <v>13</v>
      </c>
      <c r="B5412">
        <v>20040818</v>
      </c>
      <c r="C5412" s="5">
        <f t="shared" si="84"/>
        <v>38217</v>
      </c>
      <c r="D5412" s="1">
        <v>0</v>
      </c>
      <c r="E5412">
        <v>216</v>
      </c>
      <c r="F5412" t="s">
        <v>14</v>
      </c>
      <c r="G5412" t="s">
        <v>77</v>
      </c>
      <c r="H5412" t="s">
        <v>20</v>
      </c>
      <c r="I5412">
        <v>-100</v>
      </c>
      <c r="J5412" t="s">
        <v>31</v>
      </c>
      <c r="K5412" s="2">
        <v>0.1</v>
      </c>
      <c r="L5412" t="s">
        <v>39</v>
      </c>
      <c r="M5412">
        <v>10</v>
      </c>
    </row>
    <row r="5413" spans="1:13" hidden="1" x14ac:dyDescent="0.15">
      <c r="A5413" t="s">
        <v>13</v>
      </c>
      <c r="B5413">
        <v>20040818</v>
      </c>
      <c r="C5413" s="5">
        <f t="shared" si="84"/>
        <v>38217</v>
      </c>
      <c r="D5413" s="1">
        <v>0</v>
      </c>
      <c r="E5413">
        <v>210</v>
      </c>
      <c r="F5413" t="s">
        <v>14</v>
      </c>
      <c r="G5413" t="s">
        <v>78</v>
      </c>
      <c r="H5413" t="s">
        <v>20</v>
      </c>
      <c r="I5413">
        <v>-100</v>
      </c>
      <c r="J5413" t="s">
        <v>31</v>
      </c>
      <c r="K5413" s="2">
        <v>0.1</v>
      </c>
      <c r="L5413" t="s">
        <v>39</v>
      </c>
      <c r="M5413">
        <v>10</v>
      </c>
    </row>
    <row r="5414" spans="1:13" hidden="1" x14ac:dyDescent="0.15">
      <c r="A5414" t="s">
        <v>13</v>
      </c>
      <c r="B5414">
        <v>20040818</v>
      </c>
      <c r="C5414" s="5">
        <f t="shared" si="84"/>
        <v>38217</v>
      </c>
      <c r="D5414" s="1">
        <v>0</v>
      </c>
      <c r="E5414">
        <v>3159</v>
      </c>
      <c r="F5414" t="s">
        <v>14</v>
      </c>
      <c r="G5414" t="s">
        <v>79</v>
      </c>
      <c r="H5414" t="s">
        <v>20</v>
      </c>
      <c r="I5414">
        <v>-100</v>
      </c>
      <c r="J5414" t="s">
        <v>31</v>
      </c>
      <c r="K5414" s="2">
        <v>0.1</v>
      </c>
      <c r="L5414" t="s">
        <v>39</v>
      </c>
      <c r="M5414">
        <v>10</v>
      </c>
    </row>
    <row r="5415" spans="1:13" hidden="1" x14ac:dyDescent="0.15">
      <c r="A5415" t="s">
        <v>13</v>
      </c>
      <c r="B5415">
        <v>20040818</v>
      </c>
      <c r="C5415" s="5">
        <f t="shared" si="84"/>
        <v>38217</v>
      </c>
      <c r="D5415" s="1">
        <v>0</v>
      </c>
      <c r="E5415">
        <v>3203</v>
      </c>
      <c r="F5415" t="s">
        <v>14</v>
      </c>
      <c r="G5415" t="s">
        <v>80</v>
      </c>
      <c r="H5415" t="s">
        <v>20</v>
      </c>
      <c r="I5415">
        <v>-100</v>
      </c>
      <c r="J5415" t="s">
        <v>31</v>
      </c>
      <c r="K5415" s="2">
        <v>0.1</v>
      </c>
      <c r="L5415" t="s">
        <v>39</v>
      </c>
      <c r="M5415">
        <v>10</v>
      </c>
    </row>
    <row r="5416" spans="1:13" hidden="1" x14ac:dyDescent="0.15">
      <c r="A5416" t="s">
        <v>13</v>
      </c>
      <c r="B5416">
        <v>20040818</v>
      </c>
      <c r="C5416" s="5">
        <f t="shared" si="84"/>
        <v>38217</v>
      </c>
      <c r="D5416" s="1">
        <v>0</v>
      </c>
      <c r="E5416">
        <v>3205</v>
      </c>
      <c r="F5416" t="s">
        <v>14</v>
      </c>
      <c r="G5416" t="s">
        <v>81</v>
      </c>
      <c r="H5416" t="s">
        <v>20</v>
      </c>
      <c r="I5416">
        <v>-100</v>
      </c>
      <c r="J5416" t="s">
        <v>31</v>
      </c>
      <c r="K5416" s="2">
        <v>0.1</v>
      </c>
      <c r="L5416" t="s">
        <v>39</v>
      </c>
      <c r="M5416">
        <v>10</v>
      </c>
    </row>
    <row r="5417" spans="1:13" hidden="1" x14ac:dyDescent="0.15">
      <c r="A5417" t="s">
        <v>13</v>
      </c>
      <c r="B5417">
        <v>20040818</v>
      </c>
      <c r="C5417" s="5">
        <f t="shared" si="84"/>
        <v>38217</v>
      </c>
      <c r="D5417" s="1">
        <v>0</v>
      </c>
      <c r="E5417">
        <v>317</v>
      </c>
      <c r="F5417" t="s">
        <v>14</v>
      </c>
      <c r="G5417" t="s">
        <v>82</v>
      </c>
      <c r="H5417" t="s">
        <v>20</v>
      </c>
      <c r="I5417">
        <v>-100</v>
      </c>
      <c r="J5417" t="s">
        <v>31</v>
      </c>
      <c r="K5417" s="2">
        <v>0.01</v>
      </c>
      <c r="L5417" t="s">
        <v>39</v>
      </c>
      <c r="M5417">
        <v>10</v>
      </c>
    </row>
    <row r="5418" spans="1:13" hidden="1" x14ac:dyDescent="0.15">
      <c r="A5418" t="s">
        <v>13</v>
      </c>
      <c r="B5418">
        <v>20040818</v>
      </c>
      <c r="C5418" s="5">
        <f t="shared" si="84"/>
        <v>38217</v>
      </c>
      <c r="D5418" s="1">
        <v>0</v>
      </c>
      <c r="E5418">
        <v>340</v>
      </c>
      <c r="F5418" t="s">
        <v>14</v>
      </c>
      <c r="G5418" t="s">
        <v>83</v>
      </c>
      <c r="H5418" t="s">
        <v>20</v>
      </c>
      <c r="I5418">
        <v>-100</v>
      </c>
      <c r="J5418" t="s">
        <v>31</v>
      </c>
      <c r="K5418" s="2">
        <v>0.01</v>
      </c>
      <c r="L5418" t="s">
        <v>39</v>
      </c>
      <c r="M5418">
        <v>10</v>
      </c>
    </row>
    <row r="5419" spans="1:13" hidden="1" x14ac:dyDescent="0.15">
      <c r="A5419" t="s">
        <v>13</v>
      </c>
      <c r="B5419">
        <v>20040818</v>
      </c>
      <c r="C5419" s="5">
        <f t="shared" si="84"/>
        <v>38217</v>
      </c>
      <c r="D5419" s="1">
        <v>0</v>
      </c>
      <c r="E5419">
        <v>215</v>
      </c>
      <c r="F5419" t="s">
        <v>14</v>
      </c>
      <c r="G5419" t="s">
        <v>84</v>
      </c>
      <c r="H5419" t="s">
        <v>20</v>
      </c>
      <c r="I5419">
        <v>-100</v>
      </c>
      <c r="J5419" t="s">
        <v>31</v>
      </c>
      <c r="K5419" s="2">
        <v>0.01</v>
      </c>
      <c r="L5419" t="s">
        <v>39</v>
      </c>
      <c r="M5419">
        <v>10</v>
      </c>
    </row>
    <row r="5420" spans="1:13" hidden="1" x14ac:dyDescent="0.15">
      <c r="A5420" t="s">
        <v>13</v>
      </c>
      <c r="B5420">
        <v>20040818</v>
      </c>
      <c r="C5420" s="5">
        <f t="shared" si="84"/>
        <v>38217</v>
      </c>
      <c r="D5420" s="1">
        <v>0</v>
      </c>
      <c r="E5420">
        <v>220</v>
      </c>
      <c r="F5420" t="s">
        <v>14</v>
      </c>
      <c r="G5420" t="s">
        <v>85</v>
      </c>
      <c r="H5420" t="s">
        <v>20</v>
      </c>
      <c r="I5420">
        <v>-100</v>
      </c>
      <c r="J5420" t="s">
        <v>31</v>
      </c>
      <c r="K5420" s="2">
        <v>0.01</v>
      </c>
      <c r="L5420" t="s">
        <v>39</v>
      </c>
      <c r="M5420">
        <v>10</v>
      </c>
    </row>
    <row r="5421" spans="1:13" hidden="1" x14ac:dyDescent="0.15">
      <c r="A5421" t="s">
        <v>13</v>
      </c>
      <c r="B5421">
        <v>20040818</v>
      </c>
      <c r="C5421" s="5">
        <f t="shared" si="84"/>
        <v>38217</v>
      </c>
      <c r="D5421" s="1">
        <v>0</v>
      </c>
      <c r="E5421">
        <v>222</v>
      </c>
      <c r="F5421" t="s">
        <v>14</v>
      </c>
      <c r="G5421" t="s">
        <v>86</v>
      </c>
      <c r="H5421" t="s">
        <v>20</v>
      </c>
      <c r="I5421">
        <v>-100</v>
      </c>
      <c r="J5421" t="s">
        <v>31</v>
      </c>
      <c r="K5421" s="2">
        <v>0.01</v>
      </c>
      <c r="L5421" t="s">
        <v>39</v>
      </c>
      <c r="M5421">
        <v>10</v>
      </c>
    </row>
    <row r="5422" spans="1:13" hidden="1" x14ac:dyDescent="0.15">
      <c r="A5422" t="s">
        <v>13</v>
      </c>
      <c r="B5422">
        <v>20040818</v>
      </c>
      <c r="C5422" s="5">
        <f t="shared" si="84"/>
        <v>38217</v>
      </c>
      <c r="D5422" s="1">
        <v>0</v>
      </c>
      <c r="E5422">
        <v>1017</v>
      </c>
      <c r="F5422" t="s">
        <v>14</v>
      </c>
      <c r="G5422" t="s">
        <v>87</v>
      </c>
      <c r="H5422" t="s">
        <v>20</v>
      </c>
      <c r="I5422">
        <v>-100</v>
      </c>
      <c r="J5422" t="s">
        <v>31</v>
      </c>
      <c r="K5422" s="2">
        <v>0.01</v>
      </c>
      <c r="L5422" t="s">
        <v>39</v>
      </c>
      <c r="M5422">
        <v>10</v>
      </c>
    </row>
    <row r="5423" spans="1:13" hidden="1" x14ac:dyDescent="0.15">
      <c r="A5423" t="s">
        <v>13</v>
      </c>
      <c r="B5423">
        <v>20040818</v>
      </c>
      <c r="C5423" s="5">
        <f t="shared" si="84"/>
        <v>38217</v>
      </c>
      <c r="D5423" s="1">
        <v>0</v>
      </c>
      <c r="E5423">
        <v>1018</v>
      </c>
      <c r="F5423" t="s">
        <v>14</v>
      </c>
      <c r="G5423" t="s">
        <v>88</v>
      </c>
      <c r="H5423" t="s">
        <v>20</v>
      </c>
      <c r="I5423">
        <v>-100</v>
      </c>
      <c r="J5423" t="s">
        <v>31</v>
      </c>
      <c r="K5423" s="2">
        <v>0.01</v>
      </c>
      <c r="L5423" t="s">
        <v>39</v>
      </c>
      <c r="M5423">
        <v>10</v>
      </c>
    </row>
    <row r="5424" spans="1:13" hidden="1" x14ac:dyDescent="0.15">
      <c r="A5424" t="s">
        <v>13</v>
      </c>
      <c r="B5424">
        <v>20040818</v>
      </c>
      <c r="C5424" s="5">
        <f t="shared" si="84"/>
        <v>38217</v>
      </c>
      <c r="D5424" s="1">
        <v>0</v>
      </c>
      <c r="E5424">
        <v>720</v>
      </c>
      <c r="F5424" t="s">
        <v>14</v>
      </c>
      <c r="G5424" t="s">
        <v>89</v>
      </c>
      <c r="H5424" t="s">
        <v>20</v>
      </c>
      <c r="I5424">
        <v>-100</v>
      </c>
      <c r="J5424" t="s">
        <v>31</v>
      </c>
      <c r="K5424" s="2">
        <v>0.01</v>
      </c>
      <c r="L5424" t="s">
        <v>39</v>
      </c>
      <c r="M5424">
        <v>10</v>
      </c>
    </row>
    <row r="5425" spans="1:13" hidden="1" x14ac:dyDescent="0.15">
      <c r="A5425" t="s">
        <v>13</v>
      </c>
      <c r="B5425">
        <v>20040818</v>
      </c>
      <c r="C5425" s="5">
        <f t="shared" si="84"/>
        <v>38217</v>
      </c>
      <c r="D5425" s="1">
        <v>0</v>
      </c>
      <c r="E5425">
        <v>5927</v>
      </c>
      <c r="F5425" t="s">
        <v>14</v>
      </c>
      <c r="G5425" t="s">
        <v>90</v>
      </c>
      <c r="H5425" t="s">
        <v>20</v>
      </c>
      <c r="I5425">
        <v>-100</v>
      </c>
      <c r="J5425" t="s">
        <v>31</v>
      </c>
      <c r="K5425" s="2">
        <v>0.01</v>
      </c>
      <c r="L5425" t="s">
        <v>39</v>
      </c>
      <c r="M5425">
        <v>10</v>
      </c>
    </row>
    <row r="5426" spans="1:13" hidden="1" x14ac:dyDescent="0.15">
      <c r="A5426" t="s">
        <v>13</v>
      </c>
      <c r="B5426">
        <v>20040818</v>
      </c>
      <c r="C5426" s="5">
        <f t="shared" si="84"/>
        <v>38217</v>
      </c>
      <c r="D5426" s="1">
        <v>0</v>
      </c>
      <c r="E5426">
        <v>1016</v>
      </c>
      <c r="F5426" t="s">
        <v>14</v>
      </c>
      <c r="G5426" t="s">
        <v>91</v>
      </c>
      <c r="H5426" t="s">
        <v>20</v>
      </c>
      <c r="I5426">
        <v>-100</v>
      </c>
      <c r="J5426" t="s">
        <v>31</v>
      </c>
      <c r="K5426" s="2">
        <v>0.01</v>
      </c>
      <c r="L5426" t="s">
        <v>39</v>
      </c>
      <c r="M5426">
        <v>10</v>
      </c>
    </row>
    <row r="5427" spans="1:13" hidden="1" x14ac:dyDescent="0.15">
      <c r="A5427" t="s">
        <v>13</v>
      </c>
      <c r="B5427">
        <v>20040818</v>
      </c>
      <c r="C5427" s="5">
        <f t="shared" si="84"/>
        <v>38217</v>
      </c>
      <c r="D5427" s="1">
        <v>0</v>
      </c>
      <c r="E5427">
        <v>800</v>
      </c>
      <c r="F5427" t="s">
        <v>14</v>
      </c>
      <c r="G5427" t="s">
        <v>92</v>
      </c>
      <c r="H5427" t="s">
        <v>20</v>
      </c>
      <c r="I5427">
        <v>-100</v>
      </c>
      <c r="J5427" t="s">
        <v>31</v>
      </c>
      <c r="K5427" s="2">
        <v>0.01</v>
      </c>
      <c r="L5427" t="s">
        <v>39</v>
      </c>
      <c r="M5427">
        <v>10</v>
      </c>
    </row>
    <row r="5428" spans="1:13" hidden="1" x14ac:dyDescent="0.15">
      <c r="A5428" t="s">
        <v>13</v>
      </c>
      <c r="B5428">
        <v>20040818</v>
      </c>
      <c r="C5428" s="5">
        <f t="shared" si="84"/>
        <v>38217</v>
      </c>
      <c r="D5428" s="1">
        <v>0</v>
      </c>
      <c r="E5428">
        <v>316</v>
      </c>
      <c r="F5428" t="s">
        <v>14</v>
      </c>
      <c r="G5428" t="s">
        <v>93</v>
      </c>
      <c r="H5428" t="s">
        <v>20</v>
      </c>
      <c r="I5428">
        <v>-100</v>
      </c>
      <c r="J5428" t="s">
        <v>31</v>
      </c>
      <c r="K5428" s="2">
        <v>0.01</v>
      </c>
      <c r="L5428" t="s">
        <v>39</v>
      </c>
      <c r="M5428">
        <v>10</v>
      </c>
    </row>
    <row r="5429" spans="1:13" hidden="1" x14ac:dyDescent="0.15">
      <c r="A5429" t="s">
        <v>13</v>
      </c>
      <c r="B5429">
        <v>20040818</v>
      </c>
      <c r="C5429" s="5">
        <f t="shared" si="84"/>
        <v>38217</v>
      </c>
      <c r="D5429" s="1">
        <v>0</v>
      </c>
      <c r="E5429">
        <v>376</v>
      </c>
      <c r="F5429" t="s">
        <v>14</v>
      </c>
      <c r="G5429" t="s">
        <v>94</v>
      </c>
      <c r="H5429" t="s">
        <v>20</v>
      </c>
      <c r="I5429">
        <v>-100</v>
      </c>
      <c r="J5429" t="s">
        <v>31</v>
      </c>
      <c r="K5429" s="2">
        <v>5.0000000000000001E-3</v>
      </c>
      <c r="L5429" t="s">
        <v>39</v>
      </c>
      <c r="M5429">
        <v>10</v>
      </c>
    </row>
    <row r="5430" spans="1:13" hidden="1" x14ac:dyDescent="0.15">
      <c r="A5430" t="s">
        <v>13</v>
      </c>
      <c r="B5430">
        <v>20040818</v>
      </c>
      <c r="C5430" s="5">
        <f t="shared" si="84"/>
        <v>38217</v>
      </c>
      <c r="D5430" s="1">
        <v>0</v>
      </c>
      <c r="E5430">
        <v>865</v>
      </c>
      <c r="F5430" t="s">
        <v>14</v>
      </c>
      <c r="G5430" t="s">
        <v>95</v>
      </c>
      <c r="H5430" t="s">
        <v>20</v>
      </c>
      <c r="I5430">
        <v>-100</v>
      </c>
      <c r="J5430" t="s">
        <v>31</v>
      </c>
      <c r="K5430" s="2">
        <v>0.1</v>
      </c>
      <c r="L5430" t="s">
        <v>39</v>
      </c>
      <c r="M5430">
        <v>10</v>
      </c>
    </row>
    <row r="5431" spans="1:13" hidden="1" x14ac:dyDescent="0.15">
      <c r="A5431" t="s">
        <v>13</v>
      </c>
      <c r="B5431">
        <v>20040818</v>
      </c>
      <c r="C5431" s="5">
        <f t="shared" si="84"/>
        <v>38217</v>
      </c>
      <c r="D5431" s="1">
        <v>0</v>
      </c>
      <c r="E5431">
        <v>3474</v>
      </c>
      <c r="F5431" t="s">
        <v>14</v>
      </c>
      <c r="G5431" t="s">
        <v>96</v>
      </c>
      <c r="H5431" t="s">
        <v>20</v>
      </c>
      <c r="I5431">
        <v>-100</v>
      </c>
      <c r="J5431" t="s">
        <v>31</v>
      </c>
      <c r="K5431" s="2">
        <v>0.1</v>
      </c>
      <c r="L5431" t="s">
        <v>39</v>
      </c>
      <c r="M5431">
        <v>10</v>
      </c>
    </row>
    <row r="5432" spans="1:13" hidden="1" x14ac:dyDescent="0.15">
      <c r="A5432" t="s">
        <v>13</v>
      </c>
      <c r="B5432">
        <v>20040818</v>
      </c>
      <c r="C5432" s="5">
        <f t="shared" si="84"/>
        <v>38217</v>
      </c>
      <c r="D5432" s="1">
        <v>0</v>
      </c>
      <c r="E5432">
        <v>5439</v>
      </c>
      <c r="F5432" t="s">
        <v>14</v>
      </c>
      <c r="G5432" t="s">
        <v>97</v>
      </c>
      <c r="H5432" t="s">
        <v>20</v>
      </c>
      <c r="I5432">
        <v>-100</v>
      </c>
      <c r="J5432" t="s">
        <v>31</v>
      </c>
      <c r="K5432" s="2">
        <v>3</v>
      </c>
      <c r="L5432" t="s">
        <v>39</v>
      </c>
      <c r="M5432">
        <v>10</v>
      </c>
    </row>
    <row r="5433" spans="1:13" hidden="1" x14ac:dyDescent="0.15">
      <c r="A5433" t="s">
        <v>13</v>
      </c>
      <c r="B5433">
        <v>20040818</v>
      </c>
      <c r="C5433" s="5">
        <f t="shared" si="84"/>
        <v>38217</v>
      </c>
      <c r="D5433" s="1">
        <v>0</v>
      </c>
      <c r="E5433">
        <v>349</v>
      </c>
      <c r="F5433" t="s">
        <v>14</v>
      </c>
      <c r="G5433" t="s">
        <v>98</v>
      </c>
      <c r="H5433" t="s">
        <v>20</v>
      </c>
      <c r="I5433">
        <v>-100</v>
      </c>
      <c r="J5433" t="s">
        <v>31</v>
      </c>
      <c r="K5433" s="2">
        <v>5.0000000000000001E-3</v>
      </c>
      <c r="L5433" t="s">
        <v>39</v>
      </c>
      <c r="M5433">
        <v>10</v>
      </c>
    </row>
    <row r="5434" spans="1:13" hidden="1" x14ac:dyDescent="0.15">
      <c r="A5434" t="s">
        <v>13</v>
      </c>
      <c r="B5434">
        <v>20040818</v>
      </c>
      <c r="C5434" s="5">
        <f t="shared" si="84"/>
        <v>38217</v>
      </c>
      <c r="D5434" s="1">
        <v>0</v>
      </c>
      <c r="E5434">
        <v>1005</v>
      </c>
      <c r="F5434" t="s">
        <v>14</v>
      </c>
      <c r="G5434" t="s">
        <v>99</v>
      </c>
      <c r="H5434" t="s">
        <v>20</v>
      </c>
      <c r="I5434">
        <v>-100</v>
      </c>
      <c r="J5434" t="s">
        <v>31</v>
      </c>
      <c r="K5434" s="2">
        <v>0.02</v>
      </c>
      <c r="L5434" t="s">
        <v>39</v>
      </c>
      <c r="M5434">
        <v>10</v>
      </c>
    </row>
    <row r="5435" spans="1:13" hidden="1" x14ac:dyDescent="0.15">
      <c r="A5435" t="s">
        <v>13</v>
      </c>
      <c r="B5435">
        <v>20040818</v>
      </c>
      <c r="C5435" s="5">
        <f t="shared" si="84"/>
        <v>38217</v>
      </c>
      <c r="D5435" s="1">
        <v>0</v>
      </c>
      <c r="E5435">
        <v>250</v>
      </c>
      <c r="F5435" t="s">
        <v>14</v>
      </c>
      <c r="G5435" t="s">
        <v>100</v>
      </c>
      <c r="H5435" t="s">
        <v>20</v>
      </c>
      <c r="I5435">
        <v>-100</v>
      </c>
      <c r="J5435" t="s">
        <v>31</v>
      </c>
      <c r="K5435" s="2">
        <v>5.0000000000000001E-3</v>
      </c>
      <c r="L5435" t="s">
        <v>39</v>
      </c>
      <c r="M5435">
        <v>10</v>
      </c>
    </row>
    <row r="5436" spans="1:13" hidden="1" x14ac:dyDescent="0.15">
      <c r="A5436" t="s">
        <v>13</v>
      </c>
      <c r="B5436">
        <v>20040818</v>
      </c>
      <c r="C5436" s="5">
        <f t="shared" si="84"/>
        <v>38217</v>
      </c>
      <c r="D5436" s="1">
        <v>0</v>
      </c>
      <c r="E5436">
        <v>1009</v>
      </c>
      <c r="F5436" t="s">
        <v>14</v>
      </c>
      <c r="G5436" t="s">
        <v>101</v>
      </c>
      <c r="H5436" t="s">
        <v>20</v>
      </c>
      <c r="I5436">
        <v>-100</v>
      </c>
      <c r="J5436" t="s">
        <v>31</v>
      </c>
      <c r="K5436" s="2">
        <v>5.0000000000000001E-3</v>
      </c>
      <c r="L5436" t="s">
        <v>39</v>
      </c>
      <c r="M5436">
        <v>10</v>
      </c>
    </row>
    <row r="5437" spans="1:13" hidden="1" x14ac:dyDescent="0.15">
      <c r="A5437" t="s">
        <v>13</v>
      </c>
      <c r="B5437">
        <v>20040818</v>
      </c>
      <c r="C5437" s="5">
        <f t="shared" si="84"/>
        <v>38217</v>
      </c>
      <c r="D5437" s="1">
        <v>0</v>
      </c>
      <c r="E5437">
        <v>308</v>
      </c>
      <c r="F5437" t="s">
        <v>14</v>
      </c>
      <c r="G5437" t="s">
        <v>102</v>
      </c>
      <c r="H5437" t="s">
        <v>20</v>
      </c>
      <c r="I5437">
        <v>-100</v>
      </c>
      <c r="J5437" t="s">
        <v>31</v>
      </c>
      <c r="K5437" s="2">
        <v>5.0000000000000001E-3</v>
      </c>
      <c r="L5437" t="s">
        <v>39</v>
      </c>
      <c r="M5437">
        <v>10</v>
      </c>
    </row>
    <row r="5438" spans="1:13" hidden="1" x14ac:dyDescent="0.15">
      <c r="A5438" t="s">
        <v>13</v>
      </c>
      <c r="B5438">
        <v>20040818</v>
      </c>
      <c r="C5438" s="5">
        <f t="shared" si="84"/>
        <v>38217</v>
      </c>
      <c r="D5438" s="1">
        <v>0</v>
      </c>
      <c r="E5438">
        <v>255</v>
      </c>
      <c r="F5438" t="s">
        <v>14</v>
      </c>
      <c r="G5438" t="s">
        <v>103</v>
      </c>
      <c r="H5438" t="s">
        <v>20</v>
      </c>
      <c r="I5438">
        <v>-100</v>
      </c>
      <c r="J5438" t="s">
        <v>31</v>
      </c>
      <c r="K5438" s="2">
        <v>5.0000000000000001E-3</v>
      </c>
      <c r="L5438" t="s">
        <v>39</v>
      </c>
      <c r="M5438">
        <v>10</v>
      </c>
    </row>
    <row r="5439" spans="1:13" hidden="1" x14ac:dyDescent="0.15">
      <c r="A5439" t="s">
        <v>13</v>
      </c>
      <c r="B5439">
        <v>20040818</v>
      </c>
      <c r="C5439" s="5">
        <f t="shared" si="84"/>
        <v>38217</v>
      </c>
      <c r="D5439" s="1">
        <v>0</v>
      </c>
      <c r="E5439">
        <v>425</v>
      </c>
      <c r="F5439" t="s">
        <v>14</v>
      </c>
      <c r="G5439" t="s">
        <v>104</v>
      </c>
      <c r="H5439" t="s">
        <v>20</v>
      </c>
      <c r="I5439">
        <v>-100</v>
      </c>
      <c r="K5439" s="2">
        <v>5.1999999999999998E-3</v>
      </c>
      <c r="L5439" t="s">
        <v>39</v>
      </c>
      <c r="M5439">
        <v>10</v>
      </c>
    </row>
    <row r="5440" spans="1:13" hidden="1" x14ac:dyDescent="0.15">
      <c r="A5440" t="s">
        <v>13</v>
      </c>
      <c r="B5440">
        <v>20040818</v>
      </c>
      <c r="C5440" s="5">
        <f t="shared" si="84"/>
        <v>38217</v>
      </c>
      <c r="D5440" s="1">
        <v>0</v>
      </c>
      <c r="E5440">
        <v>558</v>
      </c>
      <c r="F5440" t="s">
        <v>14</v>
      </c>
      <c r="G5440" t="s">
        <v>105</v>
      </c>
      <c r="H5440" t="s">
        <v>20</v>
      </c>
      <c r="I5440">
        <v>-100</v>
      </c>
      <c r="J5440" t="s">
        <v>31</v>
      </c>
      <c r="K5440" s="2">
        <v>5.0000000000000001E-3</v>
      </c>
      <c r="L5440" t="s">
        <v>39</v>
      </c>
      <c r="M5440">
        <v>10</v>
      </c>
    </row>
    <row r="5441" spans="1:13" hidden="1" x14ac:dyDescent="0.15">
      <c r="A5441" t="s">
        <v>13</v>
      </c>
      <c r="B5441">
        <v>20040818</v>
      </c>
      <c r="C5441" s="5">
        <f t="shared" si="84"/>
        <v>38217</v>
      </c>
      <c r="D5441" s="1">
        <v>0</v>
      </c>
      <c r="E5441">
        <v>265</v>
      </c>
      <c r="F5441" t="s">
        <v>14</v>
      </c>
      <c r="G5441" t="s">
        <v>106</v>
      </c>
      <c r="H5441" t="s">
        <v>20</v>
      </c>
      <c r="I5441">
        <v>-100</v>
      </c>
      <c r="K5441" s="2">
        <v>8.0000000000000002E-3</v>
      </c>
      <c r="L5441" t="s">
        <v>39</v>
      </c>
      <c r="M5441">
        <v>10</v>
      </c>
    </row>
    <row r="5442" spans="1:13" hidden="1" x14ac:dyDescent="0.15">
      <c r="A5442" t="s">
        <v>13</v>
      </c>
      <c r="B5442">
        <v>20040818</v>
      </c>
      <c r="C5442" s="5">
        <f t="shared" ref="C5442:C5505" si="85">DATE(LEFT(B5442,4),MID(B5442,5,2),RIGHT(B5442,2))</f>
        <v>38217</v>
      </c>
      <c r="D5442" s="1">
        <v>0</v>
      </c>
      <c r="E5442">
        <v>284</v>
      </c>
      <c r="F5442" t="s">
        <v>14</v>
      </c>
      <c r="G5442" t="s">
        <v>107</v>
      </c>
      <c r="H5442" t="s">
        <v>20</v>
      </c>
      <c r="I5442">
        <v>-100</v>
      </c>
      <c r="K5442" s="2">
        <v>5.4000000000000003E-3</v>
      </c>
      <c r="L5442" t="s">
        <v>39</v>
      </c>
      <c r="M5442">
        <v>10</v>
      </c>
    </row>
    <row r="5443" spans="1:13" hidden="1" x14ac:dyDescent="0.15">
      <c r="A5443" t="s">
        <v>13</v>
      </c>
      <c r="B5443">
        <v>20040818</v>
      </c>
      <c r="C5443" s="5">
        <f t="shared" si="85"/>
        <v>38217</v>
      </c>
      <c r="D5443" s="1">
        <v>0</v>
      </c>
      <c r="E5443">
        <v>267</v>
      </c>
      <c r="F5443" t="s">
        <v>14</v>
      </c>
      <c r="G5443" t="s">
        <v>108</v>
      </c>
      <c r="H5443" t="s">
        <v>20</v>
      </c>
      <c r="I5443">
        <v>-100</v>
      </c>
      <c r="K5443" s="2">
        <v>5.5999999999999999E-3</v>
      </c>
      <c r="L5443" t="s">
        <v>39</v>
      </c>
      <c r="M5443">
        <v>10</v>
      </c>
    </row>
    <row r="5444" spans="1:13" hidden="1" x14ac:dyDescent="0.15">
      <c r="A5444" t="s">
        <v>13</v>
      </c>
      <c r="B5444">
        <v>20040818</v>
      </c>
      <c r="C5444" s="5">
        <f t="shared" si="85"/>
        <v>38217</v>
      </c>
      <c r="D5444" s="1">
        <v>0</v>
      </c>
      <c r="E5444">
        <v>275</v>
      </c>
      <c r="F5444" t="s">
        <v>14</v>
      </c>
      <c r="G5444" t="s">
        <v>109</v>
      </c>
      <c r="H5444" t="s">
        <v>20</v>
      </c>
      <c r="I5444">
        <v>-100</v>
      </c>
      <c r="J5444" t="s">
        <v>31</v>
      </c>
      <c r="K5444" s="2">
        <v>5.0000000000000001E-3</v>
      </c>
      <c r="L5444" t="s">
        <v>39</v>
      </c>
      <c r="M5444">
        <v>10</v>
      </c>
    </row>
    <row r="5445" spans="1:13" hidden="1" x14ac:dyDescent="0.15">
      <c r="A5445" t="s">
        <v>13</v>
      </c>
      <c r="B5445">
        <v>20040818</v>
      </c>
      <c r="C5445" s="5">
        <f t="shared" si="85"/>
        <v>38217</v>
      </c>
      <c r="D5445" s="1">
        <v>0</v>
      </c>
      <c r="E5445">
        <v>266</v>
      </c>
      <c r="F5445" t="s">
        <v>14</v>
      </c>
      <c r="G5445" t="s">
        <v>110</v>
      </c>
      <c r="H5445" t="s">
        <v>20</v>
      </c>
      <c r="I5445">
        <v>-100</v>
      </c>
      <c r="J5445" t="s">
        <v>31</v>
      </c>
      <c r="K5445" s="2">
        <v>5.0000000000000001E-3</v>
      </c>
      <c r="L5445" t="s">
        <v>39</v>
      </c>
      <c r="M5445">
        <v>10</v>
      </c>
    </row>
    <row r="5446" spans="1:13" hidden="1" x14ac:dyDescent="0.15">
      <c r="A5446" t="s">
        <v>13</v>
      </c>
      <c r="B5446">
        <v>20040818</v>
      </c>
      <c r="C5446" s="5">
        <f t="shared" si="85"/>
        <v>38217</v>
      </c>
      <c r="D5446" s="1">
        <v>0</v>
      </c>
      <c r="E5446">
        <v>294</v>
      </c>
      <c r="F5446" t="s">
        <v>14</v>
      </c>
      <c r="G5446" t="s">
        <v>111</v>
      </c>
      <c r="H5446" t="s">
        <v>20</v>
      </c>
      <c r="I5446">
        <v>-100</v>
      </c>
      <c r="J5446" t="s">
        <v>31</v>
      </c>
      <c r="K5446" s="2">
        <v>5.0000000000000001E-3</v>
      </c>
      <c r="L5446" t="s">
        <v>39</v>
      </c>
      <c r="M5446">
        <v>10</v>
      </c>
    </row>
    <row r="5447" spans="1:13" hidden="1" x14ac:dyDescent="0.15">
      <c r="A5447" t="s">
        <v>13</v>
      </c>
      <c r="B5447">
        <v>20040818</v>
      </c>
      <c r="C5447" s="5">
        <f t="shared" si="85"/>
        <v>38217</v>
      </c>
      <c r="D5447" s="1">
        <v>0</v>
      </c>
      <c r="E5447">
        <v>274</v>
      </c>
      <c r="F5447" t="s">
        <v>14</v>
      </c>
      <c r="G5447" t="s">
        <v>112</v>
      </c>
      <c r="H5447" t="s">
        <v>20</v>
      </c>
      <c r="I5447">
        <v>-100</v>
      </c>
      <c r="J5447" t="s">
        <v>31</v>
      </c>
      <c r="K5447" s="2">
        <v>5.0000000000000001E-3</v>
      </c>
      <c r="L5447" t="s">
        <v>39</v>
      </c>
      <c r="M5447">
        <v>10</v>
      </c>
    </row>
    <row r="5448" spans="1:13" hidden="1" x14ac:dyDescent="0.15">
      <c r="A5448" t="s">
        <v>13</v>
      </c>
      <c r="B5448">
        <v>20040818</v>
      </c>
      <c r="C5448" s="5">
        <f t="shared" si="85"/>
        <v>38217</v>
      </c>
      <c r="D5448" s="1">
        <v>0</v>
      </c>
      <c r="E5448">
        <v>328</v>
      </c>
      <c r="F5448" t="s">
        <v>14</v>
      </c>
      <c r="G5448" t="s">
        <v>113</v>
      </c>
      <c r="H5448" t="s">
        <v>20</v>
      </c>
      <c r="I5448">
        <v>-100</v>
      </c>
      <c r="K5448" s="2">
        <v>6.1000000000000004E-3</v>
      </c>
      <c r="L5448" t="s">
        <v>39</v>
      </c>
      <c r="M5448">
        <v>10</v>
      </c>
    </row>
    <row r="5449" spans="1:13" hidden="1" x14ac:dyDescent="0.15">
      <c r="A5449" t="s">
        <v>13</v>
      </c>
      <c r="B5449">
        <v>20040818</v>
      </c>
      <c r="C5449" s="5">
        <f t="shared" si="85"/>
        <v>38217</v>
      </c>
      <c r="D5449" s="1">
        <v>0</v>
      </c>
      <c r="E5449">
        <v>3253</v>
      </c>
      <c r="F5449" t="s">
        <v>14</v>
      </c>
      <c r="G5449" t="s">
        <v>114</v>
      </c>
      <c r="H5449" t="s">
        <v>20</v>
      </c>
      <c r="I5449">
        <v>-100</v>
      </c>
      <c r="K5449" s="2">
        <v>0.03</v>
      </c>
      <c r="L5449" t="s">
        <v>39</v>
      </c>
      <c r="M5449">
        <v>10</v>
      </c>
    </row>
    <row r="5450" spans="1:13" hidden="1" x14ac:dyDescent="0.15">
      <c r="A5450" t="s">
        <v>13</v>
      </c>
      <c r="B5450">
        <v>20040818</v>
      </c>
      <c r="C5450" s="5">
        <f t="shared" si="85"/>
        <v>38217</v>
      </c>
      <c r="D5450" s="1">
        <v>0</v>
      </c>
      <c r="E5450">
        <v>3251</v>
      </c>
      <c r="F5450" t="s">
        <v>14</v>
      </c>
      <c r="G5450" t="s">
        <v>115</v>
      </c>
      <c r="H5450" t="s">
        <v>20</v>
      </c>
      <c r="I5450">
        <v>-100</v>
      </c>
      <c r="K5450" s="2">
        <v>2.5000000000000001E-2</v>
      </c>
      <c r="L5450" t="s">
        <v>39</v>
      </c>
      <c r="M5450">
        <v>10</v>
      </c>
    </row>
    <row r="5451" spans="1:13" hidden="1" x14ac:dyDescent="0.15">
      <c r="A5451" t="s">
        <v>13</v>
      </c>
      <c r="B5451">
        <v>20040830</v>
      </c>
      <c r="C5451" s="5">
        <f t="shared" si="85"/>
        <v>38229</v>
      </c>
      <c r="D5451" s="1">
        <v>0</v>
      </c>
      <c r="E5451">
        <v>257</v>
      </c>
      <c r="F5451" t="s">
        <v>14</v>
      </c>
      <c r="G5451" t="s">
        <v>56</v>
      </c>
      <c r="H5451" t="s">
        <v>20</v>
      </c>
      <c r="I5451">
        <v>-100</v>
      </c>
      <c r="J5451" t="s">
        <v>31</v>
      </c>
      <c r="K5451" s="2">
        <v>5</v>
      </c>
      <c r="L5451" t="s">
        <v>39</v>
      </c>
      <c r="M5451">
        <v>10</v>
      </c>
    </row>
    <row r="5452" spans="1:13" hidden="1" x14ac:dyDescent="0.15">
      <c r="A5452" t="s">
        <v>13</v>
      </c>
      <c r="B5452">
        <v>20040830</v>
      </c>
      <c r="C5452" s="5">
        <f t="shared" si="85"/>
        <v>38229</v>
      </c>
      <c r="D5452" s="1">
        <v>0</v>
      </c>
      <c r="E5452">
        <v>280</v>
      </c>
      <c r="F5452" t="s">
        <v>14</v>
      </c>
      <c r="G5452" t="s">
        <v>57</v>
      </c>
      <c r="H5452" t="s">
        <v>20</v>
      </c>
      <c r="I5452">
        <v>-100</v>
      </c>
      <c r="J5452" t="s">
        <v>31</v>
      </c>
      <c r="K5452" s="2">
        <v>0.4</v>
      </c>
      <c r="L5452" t="s">
        <v>39</v>
      </c>
      <c r="M5452">
        <v>10</v>
      </c>
    </row>
    <row r="5453" spans="1:13" hidden="1" x14ac:dyDescent="0.15">
      <c r="A5453" t="s">
        <v>13</v>
      </c>
      <c r="B5453">
        <v>20040830</v>
      </c>
      <c r="C5453" s="5">
        <f t="shared" si="85"/>
        <v>38229</v>
      </c>
      <c r="D5453" s="1">
        <v>0</v>
      </c>
      <c r="E5453">
        <v>288</v>
      </c>
      <c r="F5453" t="s">
        <v>14</v>
      </c>
      <c r="G5453" t="s">
        <v>58</v>
      </c>
      <c r="H5453" t="s">
        <v>20</v>
      </c>
      <c r="I5453">
        <v>-100</v>
      </c>
      <c r="K5453" s="2">
        <v>6.2</v>
      </c>
      <c r="L5453" t="s">
        <v>39</v>
      </c>
      <c r="M5453">
        <v>10</v>
      </c>
    </row>
    <row r="5454" spans="1:13" hidden="1" x14ac:dyDescent="0.15">
      <c r="A5454" t="s">
        <v>13</v>
      </c>
      <c r="B5454">
        <v>20040830</v>
      </c>
      <c r="C5454" s="5">
        <f t="shared" si="85"/>
        <v>38229</v>
      </c>
      <c r="D5454" s="1">
        <v>0</v>
      </c>
      <c r="E5454">
        <v>290</v>
      </c>
      <c r="F5454" t="s">
        <v>14</v>
      </c>
      <c r="G5454" t="s">
        <v>59</v>
      </c>
      <c r="H5454" t="s">
        <v>20</v>
      </c>
      <c r="I5454">
        <v>-100</v>
      </c>
      <c r="K5454" s="2">
        <v>8.6999999999999993</v>
      </c>
      <c r="L5454" t="s">
        <v>39</v>
      </c>
      <c r="M5454">
        <v>10</v>
      </c>
    </row>
    <row r="5455" spans="1:13" hidden="1" x14ac:dyDescent="0.15">
      <c r="A5455" t="s">
        <v>13</v>
      </c>
      <c r="B5455">
        <v>20040830</v>
      </c>
      <c r="C5455" s="5">
        <f t="shared" si="85"/>
        <v>38229</v>
      </c>
      <c r="D5455" s="1">
        <v>0</v>
      </c>
      <c r="E5455">
        <v>321</v>
      </c>
      <c r="F5455" t="s">
        <v>14</v>
      </c>
      <c r="G5455" t="s">
        <v>60</v>
      </c>
      <c r="H5455" t="s">
        <v>20</v>
      </c>
      <c r="I5455">
        <v>-100</v>
      </c>
      <c r="J5455" t="s">
        <v>31</v>
      </c>
      <c r="K5455" s="2">
        <v>0.05</v>
      </c>
      <c r="L5455" t="s">
        <v>39</v>
      </c>
      <c r="M5455">
        <v>10</v>
      </c>
    </row>
    <row r="5456" spans="1:13" hidden="1" x14ac:dyDescent="0.15">
      <c r="A5456" t="s">
        <v>13</v>
      </c>
      <c r="B5456">
        <v>20040830</v>
      </c>
      <c r="C5456" s="5">
        <f t="shared" si="85"/>
        <v>38229</v>
      </c>
      <c r="D5456" s="1">
        <v>0</v>
      </c>
      <c r="E5456">
        <v>353</v>
      </c>
      <c r="F5456" t="s">
        <v>14</v>
      </c>
      <c r="G5456" t="s">
        <v>61</v>
      </c>
      <c r="H5456" t="s">
        <v>20</v>
      </c>
      <c r="I5456">
        <v>-100</v>
      </c>
      <c r="J5456" t="s">
        <v>31</v>
      </c>
      <c r="K5456" s="2">
        <v>5</v>
      </c>
      <c r="L5456" t="s">
        <v>39</v>
      </c>
      <c r="M5456">
        <v>10</v>
      </c>
    </row>
    <row r="5457" spans="1:13" hidden="1" x14ac:dyDescent="0.15">
      <c r="A5457" t="s">
        <v>13</v>
      </c>
      <c r="B5457">
        <v>20040830</v>
      </c>
      <c r="C5457" s="5">
        <f t="shared" si="85"/>
        <v>38229</v>
      </c>
      <c r="D5457" s="1">
        <v>0</v>
      </c>
      <c r="E5457">
        <v>366</v>
      </c>
      <c r="F5457" t="s">
        <v>14</v>
      </c>
      <c r="G5457" t="s">
        <v>62</v>
      </c>
      <c r="H5457" t="s">
        <v>20</v>
      </c>
      <c r="I5457">
        <v>-100</v>
      </c>
      <c r="J5457" t="s">
        <v>31</v>
      </c>
      <c r="K5457" s="2">
        <v>5</v>
      </c>
      <c r="L5457" t="s">
        <v>39</v>
      </c>
      <c r="M5457">
        <v>10</v>
      </c>
    </row>
    <row r="5458" spans="1:13" hidden="1" x14ac:dyDescent="0.15">
      <c r="A5458" t="s">
        <v>13</v>
      </c>
      <c r="B5458">
        <v>20040830</v>
      </c>
      <c r="C5458" s="5">
        <f t="shared" si="85"/>
        <v>38229</v>
      </c>
      <c r="D5458" s="1">
        <v>0</v>
      </c>
      <c r="E5458">
        <v>203</v>
      </c>
      <c r="F5458" t="s">
        <v>14</v>
      </c>
      <c r="G5458" t="s">
        <v>63</v>
      </c>
      <c r="H5458" t="s">
        <v>20</v>
      </c>
      <c r="I5458">
        <v>-100</v>
      </c>
      <c r="J5458" t="s">
        <v>31</v>
      </c>
      <c r="K5458" s="2">
        <v>10</v>
      </c>
      <c r="L5458" t="s">
        <v>39</v>
      </c>
      <c r="M5458">
        <v>10</v>
      </c>
    </row>
    <row r="5459" spans="1:13" hidden="1" x14ac:dyDescent="0.15">
      <c r="A5459" t="s">
        <v>13</v>
      </c>
      <c r="B5459">
        <v>20040830</v>
      </c>
      <c r="C5459" s="5">
        <f t="shared" si="85"/>
        <v>38229</v>
      </c>
      <c r="D5459" s="1">
        <v>0</v>
      </c>
      <c r="E5459">
        <v>271</v>
      </c>
      <c r="F5459" t="s">
        <v>14</v>
      </c>
      <c r="G5459" t="s">
        <v>64</v>
      </c>
      <c r="H5459" t="s">
        <v>20</v>
      </c>
      <c r="I5459">
        <v>-100</v>
      </c>
      <c r="J5459" t="s">
        <v>31</v>
      </c>
      <c r="K5459" s="2">
        <v>0.2</v>
      </c>
      <c r="L5459" t="s">
        <v>39</v>
      </c>
      <c r="M5459">
        <v>10</v>
      </c>
    </row>
    <row r="5460" spans="1:13" hidden="1" x14ac:dyDescent="0.15">
      <c r="A5460" t="s">
        <v>13</v>
      </c>
      <c r="B5460">
        <v>20040830</v>
      </c>
      <c r="C5460" s="5">
        <f t="shared" si="85"/>
        <v>38229</v>
      </c>
      <c r="D5460" s="1">
        <v>0</v>
      </c>
      <c r="E5460">
        <v>402</v>
      </c>
      <c r="F5460" t="s">
        <v>14</v>
      </c>
      <c r="G5460" t="s">
        <v>65</v>
      </c>
      <c r="H5460" t="s">
        <v>20</v>
      </c>
      <c r="I5460">
        <v>-100</v>
      </c>
      <c r="J5460" t="s">
        <v>31</v>
      </c>
      <c r="K5460" s="2">
        <v>0.2</v>
      </c>
      <c r="L5460" t="s">
        <v>39</v>
      </c>
      <c r="M5460">
        <v>10</v>
      </c>
    </row>
    <row r="5461" spans="1:13" hidden="1" x14ac:dyDescent="0.15">
      <c r="A5461" t="s">
        <v>13</v>
      </c>
      <c r="B5461">
        <v>20040830</v>
      </c>
      <c r="C5461" s="5">
        <f t="shared" si="85"/>
        <v>38229</v>
      </c>
      <c r="D5461" s="1">
        <v>0</v>
      </c>
      <c r="E5461">
        <v>303</v>
      </c>
      <c r="F5461" t="s">
        <v>14</v>
      </c>
      <c r="G5461" t="s">
        <v>66</v>
      </c>
      <c r="H5461" t="s">
        <v>20</v>
      </c>
      <c r="I5461">
        <v>-100</v>
      </c>
      <c r="J5461" t="s">
        <v>31</v>
      </c>
      <c r="K5461" s="2">
        <v>0.2</v>
      </c>
      <c r="L5461" t="s">
        <v>39</v>
      </c>
      <c r="M5461">
        <v>10</v>
      </c>
    </row>
    <row r="5462" spans="1:13" hidden="1" x14ac:dyDescent="0.15">
      <c r="A5462" t="s">
        <v>13</v>
      </c>
      <c r="B5462">
        <v>20040830</v>
      </c>
      <c r="C5462" s="5">
        <f t="shared" si="85"/>
        <v>38229</v>
      </c>
      <c r="D5462" s="1">
        <v>0</v>
      </c>
      <c r="E5462">
        <v>718</v>
      </c>
      <c r="F5462" t="s">
        <v>14</v>
      </c>
      <c r="G5462" t="s">
        <v>67</v>
      </c>
      <c r="H5462" t="s">
        <v>20</v>
      </c>
      <c r="I5462">
        <v>-100</v>
      </c>
      <c r="J5462" t="s">
        <v>31</v>
      </c>
      <c r="K5462" s="2">
        <v>0.2</v>
      </c>
      <c r="L5462" t="s">
        <v>39</v>
      </c>
      <c r="M5462">
        <v>10</v>
      </c>
    </row>
    <row r="5463" spans="1:13" hidden="1" x14ac:dyDescent="0.15">
      <c r="A5463" t="s">
        <v>13</v>
      </c>
      <c r="B5463">
        <v>20040830</v>
      </c>
      <c r="C5463" s="5">
        <f t="shared" si="85"/>
        <v>38229</v>
      </c>
      <c r="D5463" s="1">
        <v>0</v>
      </c>
      <c r="E5463">
        <v>218</v>
      </c>
      <c r="F5463" t="s">
        <v>14</v>
      </c>
      <c r="G5463" t="s">
        <v>68</v>
      </c>
      <c r="H5463" t="s">
        <v>20</v>
      </c>
      <c r="I5463">
        <v>-100</v>
      </c>
      <c r="J5463" t="s">
        <v>31</v>
      </c>
      <c r="K5463" s="2">
        <v>0.2</v>
      </c>
      <c r="L5463" t="s">
        <v>39</v>
      </c>
      <c r="M5463">
        <v>10</v>
      </c>
    </row>
    <row r="5464" spans="1:13" hidden="1" x14ac:dyDescent="0.15">
      <c r="A5464" t="s">
        <v>13</v>
      </c>
      <c r="B5464">
        <v>20040830</v>
      </c>
      <c r="C5464" s="5">
        <f t="shared" si="85"/>
        <v>38229</v>
      </c>
      <c r="D5464" s="1">
        <v>0</v>
      </c>
      <c r="E5464">
        <v>1022</v>
      </c>
      <c r="F5464" t="s">
        <v>14</v>
      </c>
      <c r="G5464" t="s">
        <v>71</v>
      </c>
      <c r="H5464" t="s">
        <v>20</v>
      </c>
      <c r="I5464">
        <v>-100</v>
      </c>
      <c r="J5464" t="s">
        <v>31</v>
      </c>
      <c r="K5464" s="2">
        <v>0.1</v>
      </c>
      <c r="L5464" t="s">
        <v>39</v>
      </c>
      <c r="M5464">
        <v>10</v>
      </c>
    </row>
    <row r="5465" spans="1:13" hidden="1" x14ac:dyDescent="0.15">
      <c r="A5465" t="s">
        <v>13</v>
      </c>
      <c r="B5465">
        <v>20040830</v>
      </c>
      <c r="C5465" s="5">
        <f t="shared" si="85"/>
        <v>38229</v>
      </c>
      <c r="D5465" s="1">
        <v>0</v>
      </c>
      <c r="E5465">
        <v>399</v>
      </c>
      <c r="F5465" t="s">
        <v>14</v>
      </c>
      <c r="G5465" t="s">
        <v>72</v>
      </c>
      <c r="H5465" t="s">
        <v>20</v>
      </c>
      <c r="I5465">
        <v>-100</v>
      </c>
      <c r="J5465" t="s">
        <v>31</v>
      </c>
      <c r="K5465" s="2">
        <v>0.1</v>
      </c>
      <c r="L5465" t="s">
        <v>39</v>
      </c>
      <c r="M5465">
        <v>10</v>
      </c>
    </row>
    <row r="5466" spans="1:13" hidden="1" x14ac:dyDescent="0.15">
      <c r="A5466" t="s">
        <v>13</v>
      </c>
      <c r="B5466">
        <v>20040830</v>
      </c>
      <c r="C5466" s="5">
        <f t="shared" si="85"/>
        <v>38229</v>
      </c>
      <c r="D5466" s="1">
        <v>0</v>
      </c>
      <c r="E5466">
        <v>396</v>
      </c>
      <c r="F5466" t="s">
        <v>14</v>
      </c>
      <c r="G5466" t="s">
        <v>73</v>
      </c>
      <c r="H5466" t="s">
        <v>20</v>
      </c>
      <c r="I5466">
        <v>-100</v>
      </c>
      <c r="J5466" t="s">
        <v>31</v>
      </c>
      <c r="K5466" s="2">
        <v>0.1</v>
      </c>
      <c r="L5466" t="s">
        <v>39</v>
      </c>
      <c r="M5466">
        <v>10</v>
      </c>
    </row>
    <row r="5467" spans="1:13" hidden="1" x14ac:dyDescent="0.15">
      <c r="A5467" t="s">
        <v>13</v>
      </c>
      <c r="B5467">
        <v>20040830</v>
      </c>
      <c r="C5467" s="5">
        <f t="shared" si="85"/>
        <v>38229</v>
      </c>
      <c r="D5467" s="1">
        <v>0</v>
      </c>
      <c r="E5467">
        <v>398</v>
      </c>
      <c r="F5467" t="s">
        <v>14</v>
      </c>
      <c r="G5467" t="s">
        <v>74</v>
      </c>
      <c r="H5467" t="s">
        <v>20</v>
      </c>
      <c r="I5467">
        <v>-100</v>
      </c>
      <c r="J5467" t="s">
        <v>31</v>
      </c>
      <c r="K5467" s="2">
        <v>0.1</v>
      </c>
      <c r="L5467" t="s">
        <v>39</v>
      </c>
      <c r="M5467">
        <v>10</v>
      </c>
    </row>
    <row r="5468" spans="1:13" hidden="1" x14ac:dyDescent="0.15">
      <c r="A5468" t="s">
        <v>13</v>
      </c>
      <c r="B5468">
        <v>20040830</v>
      </c>
      <c r="C5468" s="5">
        <f t="shared" si="85"/>
        <v>38229</v>
      </c>
      <c r="D5468" s="1">
        <v>0</v>
      </c>
      <c r="E5468">
        <v>395</v>
      </c>
      <c r="F5468" t="s">
        <v>14</v>
      </c>
      <c r="G5468" t="s">
        <v>75</v>
      </c>
      <c r="H5468" t="s">
        <v>20</v>
      </c>
      <c r="I5468">
        <v>-100</v>
      </c>
      <c r="J5468" t="s">
        <v>31</v>
      </c>
      <c r="K5468" s="2">
        <v>0.1</v>
      </c>
      <c r="L5468" t="s">
        <v>39</v>
      </c>
      <c r="M5468">
        <v>10</v>
      </c>
    </row>
    <row r="5469" spans="1:13" hidden="1" x14ac:dyDescent="0.15">
      <c r="A5469" t="s">
        <v>13</v>
      </c>
      <c r="B5469">
        <v>20040830</v>
      </c>
      <c r="C5469" s="5">
        <f t="shared" si="85"/>
        <v>38229</v>
      </c>
      <c r="D5469" s="1">
        <v>0</v>
      </c>
      <c r="E5469">
        <v>3201</v>
      </c>
      <c r="F5469" t="s">
        <v>14</v>
      </c>
      <c r="G5469" t="s">
        <v>76</v>
      </c>
      <c r="H5469" t="s">
        <v>20</v>
      </c>
      <c r="I5469">
        <v>-100</v>
      </c>
      <c r="J5469" t="s">
        <v>31</v>
      </c>
      <c r="K5469" s="2">
        <v>0.1</v>
      </c>
      <c r="L5469" t="s">
        <v>39</v>
      </c>
      <c r="M5469">
        <v>10</v>
      </c>
    </row>
    <row r="5470" spans="1:13" hidden="1" x14ac:dyDescent="0.15">
      <c r="A5470" t="s">
        <v>13</v>
      </c>
      <c r="B5470">
        <v>20040830</v>
      </c>
      <c r="C5470" s="5">
        <f t="shared" si="85"/>
        <v>38229</v>
      </c>
      <c r="D5470" s="1">
        <v>0</v>
      </c>
      <c r="E5470">
        <v>216</v>
      </c>
      <c r="F5470" t="s">
        <v>14</v>
      </c>
      <c r="G5470" t="s">
        <v>77</v>
      </c>
      <c r="H5470" t="s">
        <v>20</v>
      </c>
      <c r="I5470">
        <v>-100</v>
      </c>
      <c r="J5470" t="s">
        <v>31</v>
      </c>
      <c r="K5470" s="2">
        <v>0.1</v>
      </c>
      <c r="L5470" t="s">
        <v>39</v>
      </c>
      <c r="M5470">
        <v>10</v>
      </c>
    </row>
    <row r="5471" spans="1:13" hidden="1" x14ac:dyDescent="0.15">
      <c r="A5471" t="s">
        <v>13</v>
      </c>
      <c r="B5471">
        <v>20040830</v>
      </c>
      <c r="C5471" s="5">
        <f t="shared" si="85"/>
        <v>38229</v>
      </c>
      <c r="D5471" s="1">
        <v>0</v>
      </c>
      <c r="E5471">
        <v>210</v>
      </c>
      <c r="F5471" t="s">
        <v>14</v>
      </c>
      <c r="G5471" t="s">
        <v>78</v>
      </c>
      <c r="H5471" t="s">
        <v>20</v>
      </c>
      <c r="I5471">
        <v>-100</v>
      </c>
      <c r="J5471" t="s">
        <v>31</v>
      </c>
      <c r="K5471" s="2">
        <v>0.1</v>
      </c>
      <c r="L5471" t="s">
        <v>39</v>
      </c>
      <c r="M5471">
        <v>10</v>
      </c>
    </row>
    <row r="5472" spans="1:13" hidden="1" x14ac:dyDescent="0.15">
      <c r="A5472" t="s">
        <v>13</v>
      </c>
      <c r="B5472">
        <v>20040830</v>
      </c>
      <c r="C5472" s="5">
        <f t="shared" si="85"/>
        <v>38229</v>
      </c>
      <c r="D5472" s="1">
        <v>0</v>
      </c>
      <c r="E5472">
        <v>3159</v>
      </c>
      <c r="F5472" t="s">
        <v>14</v>
      </c>
      <c r="G5472" t="s">
        <v>79</v>
      </c>
      <c r="H5472" t="s">
        <v>20</v>
      </c>
      <c r="I5472">
        <v>-100</v>
      </c>
      <c r="J5472" t="s">
        <v>31</v>
      </c>
      <c r="K5472" s="2">
        <v>0.1</v>
      </c>
      <c r="L5472" t="s">
        <v>39</v>
      </c>
      <c r="M5472">
        <v>10</v>
      </c>
    </row>
    <row r="5473" spans="1:13" hidden="1" x14ac:dyDescent="0.15">
      <c r="A5473" t="s">
        <v>13</v>
      </c>
      <c r="B5473">
        <v>20040830</v>
      </c>
      <c r="C5473" s="5">
        <f t="shared" si="85"/>
        <v>38229</v>
      </c>
      <c r="D5473" s="1">
        <v>0</v>
      </c>
      <c r="E5473">
        <v>3203</v>
      </c>
      <c r="F5473" t="s">
        <v>14</v>
      </c>
      <c r="G5473" t="s">
        <v>80</v>
      </c>
      <c r="H5473" t="s">
        <v>20</v>
      </c>
      <c r="I5473">
        <v>-100</v>
      </c>
      <c r="J5473" t="s">
        <v>31</v>
      </c>
      <c r="K5473" s="2">
        <v>0.1</v>
      </c>
      <c r="L5473" t="s">
        <v>39</v>
      </c>
      <c r="M5473">
        <v>10</v>
      </c>
    </row>
    <row r="5474" spans="1:13" hidden="1" x14ac:dyDescent="0.15">
      <c r="A5474" t="s">
        <v>13</v>
      </c>
      <c r="B5474">
        <v>20040830</v>
      </c>
      <c r="C5474" s="5">
        <f t="shared" si="85"/>
        <v>38229</v>
      </c>
      <c r="D5474" s="1">
        <v>0</v>
      </c>
      <c r="E5474">
        <v>3205</v>
      </c>
      <c r="F5474" t="s">
        <v>14</v>
      </c>
      <c r="G5474" t="s">
        <v>81</v>
      </c>
      <c r="H5474" t="s">
        <v>20</v>
      </c>
      <c r="I5474">
        <v>-100</v>
      </c>
      <c r="J5474" t="s">
        <v>31</v>
      </c>
      <c r="K5474" s="2">
        <v>0.1</v>
      </c>
      <c r="L5474" t="s">
        <v>39</v>
      </c>
      <c r="M5474">
        <v>10</v>
      </c>
    </row>
    <row r="5475" spans="1:13" hidden="1" x14ac:dyDescent="0.15">
      <c r="A5475" t="s">
        <v>13</v>
      </c>
      <c r="B5475">
        <v>20040830</v>
      </c>
      <c r="C5475" s="5">
        <f t="shared" si="85"/>
        <v>38229</v>
      </c>
      <c r="D5475" s="1">
        <v>0</v>
      </c>
      <c r="E5475">
        <v>317</v>
      </c>
      <c r="F5475" t="s">
        <v>14</v>
      </c>
      <c r="G5475" t="s">
        <v>82</v>
      </c>
      <c r="H5475" t="s">
        <v>20</v>
      </c>
      <c r="I5475">
        <v>-100</v>
      </c>
      <c r="J5475" t="s">
        <v>31</v>
      </c>
      <c r="K5475" s="2">
        <v>0.01</v>
      </c>
      <c r="L5475" t="s">
        <v>39</v>
      </c>
      <c r="M5475">
        <v>10</v>
      </c>
    </row>
    <row r="5476" spans="1:13" hidden="1" x14ac:dyDescent="0.15">
      <c r="A5476" t="s">
        <v>13</v>
      </c>
      <c r="B5476">
        <v>20040830</v>
      </c>
      <c r="C5476" s="5">
        <f t="shared" si="85"/>
        <v>38229</v>
      </c>
      <c r="D5476" s="1">
        <v>0</v>
      </c>
      <c r="E5476">
        <v>340</v>
      </c>
      <c r="F5476" t="s">
        <v>14</v>
      </c>
      <c r="G5476" t="s">
        <v>83</v>
      </c>
      <c r="H5476" t="s">
        <v>20</v>
      </c>
      <c r="I5476">
        <v>-100</v>
      </c>
      <c r="J5476" t="s">
        <v>31</v>
      </c>
      <c r="K5476" s="2">
        <v>0.01</v>
      </c>
      <c r="L5476" t="s">
        <v>39</v>
      </c>
      <c r="M5476">
        <v>10</v>
      </c>
    </row>
    <row r="5477" spans="1:13" hidden="1" x14ac:dyDescent="0.15">
      <c r="A5477" t="s">
        <v>13</v>
      </c>
      <c r="B5477">
        <v>20040830</v>
      </c>
      <c r="C5477" s="5">
        <f t="shared" si="85"/>
        <v>38229</v>
      </c>
      <c r="D5477" s="1">
        <v>0</v>
      </c>
      <c r="E5477">
        <v>215</v>
      </c>
      <c r="F5477" t="s">
        <v>14</v>
      </c>
      <c r="G5477" t="s">
        <v>84</v>
      </c>
      <c r="H5477" t="s">
        <v>20</v>
      </c>
      <c r="I5477">
        <v>-100</v>
      </c>
      <c r="J5477" t="s">
        <v>31</v>
      </c>
      <c r="K5477" s="2">
        <v>0.01</v>
      </c>
      <c r="L5477" t="s">
        <v>39</v>
      </c>
      <c r="M5477">
        <v>10</v>
      </c>
    </row>
    <row r="5478" spans="1:13" hidden="1" x14ac:dyDescent="0.15">
      <c r="A5478" t="s">
        <v>13</v>
      </c>
      <c r="B5478">
        <v>20040830</v>
      </c>
      <c r="C5478" s="5">
        <f t="shared" si="85"/>
        <v>38229</v>
      </c>
      <c r="D5478" s="1">
        <v>0</v>
      </c>
      <c r="E5478">
        <v>220</v>
      </c>
      <c r="F5478" t="s">
        <v>14</v>
      </c>
      <c r="G5478" t="s">
        <v>85</v>
      </c>
      <c r="H5478" t="s">
        <v>20</v>
      </c>
      <c r="I5478">
        <v>-100</v>
      </c>
      <c r="J5478" t="s">
        <v>31</v>
      </c>
      <c r="K5478" s="2">
        <v>0.01</v>
      </c>
      <c r="L5478" t="s">
        <v>39</v>
      </c>
      <c r="M5478">
        <v>10</v>
      </c>
    </row>
    <row r="5479" spans="1:13" hidden="1" x14ac:dyDescent="0.15">
      <c r="A5479" t="s">
        <v>13</v>
      </c>
      <c r="B5479">
        <v>20040830</v>
      </c>
      <c r="C5479" s="5">
        <f t="shared" si="85"/>
        <v>38229</v>
      </c>
      <c r="D5479" s="1">
        <v>0</v>
      </c>
      <c r="E5479">
        <v>222</v>
      </c>
      <c r="F5479" t="s">
        <v>14</v>
      </c>
      <c r="G5479" t="s">
        <v>86</v>
      </c>
      <c r="H5479" t="s">
        <v>20</v>
      </c>
      <c r="I5479">
        <v>-100</v>
      </c>
      <c r="J5479" t="s">
        <v>31</v>
      </c>
      <c r="K5479" s="2">
        <v>0.01</v>
      </c>
      <c r="L5479" t="s">
        <v>39</v>
      </c>
      <c r="M5479">
        <v>10</v>
      </c>
    </row>
    <row r="5480" spans="1:13" hidden="1" x14ac:dyDescent="0.15">
      <c r="A5480" t="s">
        <v>13</v>
      </c>
      <c r="B5480">
        <v>20040830</v>
      </c>
      <c r="C5480" s="5">
        <f t="shared" si="85"/>
        <v>38229</v>
      </c>
      <c r="D5480" s="1">
        <v>0</v>
      </c>
      <c r="E5480">
        <v>1017</v>
      </c>
      <c r="F5480" t="s">
        <v>14</v>
      </c>
      <c r="G5480" t="s">
        <v>87</v>
      </c>
      <c r="H5480" t="s">
        <v>20</v>
      </c>
      <c r="I5480">
        <v>-100</v>
      </c>
      <c r="J5480" t="s">
        <v>31</v>
      </c>
      <c r="K5480" s="2">
        <v>0.01</v>
      </c>
      <c r="L5480" t="s">
        <v>39</v>
      </c>
      <c r="M5480">
        <v>10</v>
      </c>
    </row>
    <row r="5481" spans="1:13" hidden="1" x14ac:dyDescent="0.15">
      <c r="A5481" t="s">
        <v>13</v>
      </c>
      <c r="B5481">
        <v>20040830</v>
      </c>
      <c r="C5481" s="5">
        <f t="shared" si="85"/>
        <v>38229</v>
      </c>
      <c r="D5481" s="1">
        <v>0</v>
      </c>
      <c r="E5481">
        <v>1018</v>
      </c>
      <c r="F5481" t="s">
        <v>14</v>
      </c>
      <c r="G5481" t="s">
        <v>88</v>
      </c>
      <c r="H5481" t="s">
        <v>20</v>
      </c>
      <c r="I5481">
        <v>-100</v>
      </c>
      <c r="J5481" t="s">
        <v>31</v>
      </c>
      <c r="K5481" s="2">
        <v>0.01</v>
      </c>
      <c r="L5481" t="s">
        <v>39</v>
      </c>
      <c r="M5481">
        <v>10</v>
      </c>
    </row>
    <row r="5482" spans="1:13" hidden="1" x14ac:dyDescent="0.15">
      <c r="A5482" t="s">
        <v>13</v>
      </c>
      <c r="B5482">
        <v>20040830</v>
      </c>
      <c r="C5482" s="5">
        <f t="shared" si="85"/>
        <v>38229</v>
      </c>
      <c r="D5482" s="1">
        <v>0</v>
      </c>
      <c r="E5482">
        <v>720</v>
      </c>
      <c r="F5482" t="s">
        <v>14</v>
      </c>
      <c r="G5482" t="s">
        <v>89</v>
      </c>
      <c r="H5482" t="s">
        <v>20</v>
      </c>
      <c r="I5482">
        <v>-100</v>
      </c>
      <c r="J5482" t="s">
        <v>31</v>
      </c>
      <c r="K5482" s="2">
        <v>0.01</v>
      </c>
      <c r="L5482" t="s">
        <v>39</v>
      </c>
      <c r="M5482">
        <v>10</v>
      </c>
    </row>
    <row r="5483" spans="1:13" hidden="1" x14ac:dyDescent="0.15">
      <c r="A5483" t="s">
        <v>13</v>
      </c>
      <c r="B5483">
        <v>20040830</v>
      </c>
      <c r="C5483" s="5">
        <f t="shared" si="85"/>
        <v>38229</v>
      </c>
      <c r="D5483" s="1">
        <v>0</v>
      </c>
      <c r="E5483">
        <v>5927</v>
      </c>
      <c r="F5483" t="s">
        <v>14</v>
      </c>
      <c r="G5483" t="s">
        <v>90</v>
      </c>
      <c r="H5483" t="s">
        <v>20</v>
      </c>
      <c r="I5483">
        <v>-100</v>
      </c>
      <c r="J5483" t="s">
        <v>31</v>
      </c>
      <c r="K5483" s="2">
        <v>0.01</v>
      </c>
      <c r="L5483" t="s">
        <v>39</v>
      </c>
      <c r="M5483">
        <v>10</v>
      </c>
    </row>
    <row r="5484" spans="1:13" hidden="1" x14ac:dyDescent="0.15">
      <c r="A5484" t="s">
        <v>13</v>
      </c>
      <c r="B5484">
        <v>20040830</v>
      </c>
      <c r="C5484" s="5">
        <f t="shared" si="85"/>
        <v>38229</v>
      </c>
      <c r="D5484" s="1">
        <v>0</v>
      </c>
      <c r="E5484">
        <v>1016</v>
      </c>
      <c r="F5484" t="s">
        <v>14</v>
      </c>
      <c r="G5484" t="s">
        <v>91</v>
      </c>
      <c r="H5484" t="s">
        <v>20</v>
      </c>
      <c r="I5484">
        <v>-100</v>
      </c>
      <c r="J5484" t="s">
        <v>31</v>
      </c>
      <c r="K5484" s="2">
        <v>0.01</v>
      </c>
      <c r="L5484" t="s">
        <v>39</v>
      </c>
      <c r="M5484">
        <v>10</v>
      </c>
    </row>
    <row r="5485" spans="1:13" hidden="1" x14ac:dyDescent="0.15">
      <c r="A5485" t="s">
        <v>13</v>
      </c>
      <c r="B5485">
        <v>20040830</v>
      </c>
      <c r="C5485" s="5">
        <f t="shared" si="85"/>
        <v>38229</v>
      </c>
      <c r="D5485" s="1">
        <v>0</v>
      </c>
      <c r="E5485">
        <v>800</v>
      </c>
      <c r="F5485" t="s">
        <v>14</v>
      </c>
      <c r="G5485" t="s">
        <v>92</v>
      </c>
      <c r="H5485" t="s">
        <v>20</v>
      </c>
      <c r="I5485">
        <v>-100</v>
      </c>
      <c r="J5485" t="s">
        <v>31</v>
      </c>
      <c r="K5485" s="2">
        <v>0.01</v>
      </c>
      <c r="L5485" t="s">
        <v>39</v>
      </c>
      <c r="M5485">
        <v>10</v>
      </c>
    </row>
    <row r="5486" spans="1:13" hidden="1" x14ac:dyDescent="0.15">
      <c r="A5486" t="s">
        <v>13</v>
      </c>
      <c r="B5486">
        <v>20040830</v>
      </c>
      <c r="C5486" s="5">
        <f t="shared" si="85"/>
        <v>38229</v>
      </c>
      <c r="D5486" s="1">
        <v>0</v>
      </c>
      <c r="E5486">
        <v>316</v>
      </c>
      <c r="F5486" t="s">
        <v>14</v>
      </c>
      <c r="G5486" t="s">
        <v>93</v>
      </c>
      <c r="H5486" t="s">
        <v>20</v>
      </c>
      <c r="I5486">
        <v>-100</v>
      </c>
      <c r="J5486" t="s">
        <v>31</v>
      </c>
      <c r="K5486" s="2">
        <v>0.01</v>
      </c>
      <c r="L5486" t="s">
        <v>39</v>
      </c>
      <c r="M5486">
        <v>10</v>
      </c>
    </row>
    <row r="5487" spans="1:13" hidden="1" x14ac:dyDescent="0.15">
      <c r="A5487" t="s">
        <v>13</v>
      </c>
      <c r="B5487">
        <v>20040830</v>
      </c>
      <c r="C5487" s="5">
        <f t="shared" si="85"/>
        <v>38229</v>
      </c>
      <c r="D5487" s="1">
        <v>0</v>
      </c>
      <c r="E5487">
        <v>376</v>
      </c>
      <c r="F5487" t="s">
        <v>14</v>
      </c>
      <c r="G5487" t="s">
        <v>94</v>
      </c>
      <c r="H5487" t="s">
        <v>20</v>
      </c>
      <c r="I5487">
        <v>-100</v>
      </c>
      <c r="J5487" t="s">
        <v>31</v>
      </c>
      <c r="K5487" s="2">
        <v>5.0000000000000001E-3</v>
      </c>
      <c r="L5487" t="s">
        <v>39</v>
      </c>
      <c r="M5487">
        <v>10</v>
      </c>
    </row>
    <row r="5488" spans="1:13" hidden="1" x14ac:dyDescent="0.15">
      <c r="A5488" t="s">
        <v>13</v>
      </c>
      <c r="B5488">
        <v>20040830</v>
      </c>
      <c r="C5488" s="5">
        <f t="shared" si="85"/>
        <v>38229</v>
      </c>
      <c r="D5488" s="1">
        <v>0</v>
      </c>
      <c r="E5488">
        <v>865</v>
      </c>
      <c r="F5488" t="s">
        <v>14</v>
      </c>
      <c r="G5488" t="s">
        <v>95</v>
      </c>
      <c r="H5488" t="s">
        <v>20</v>
      </c>
      <c r="I5488">
        <v>-100</v>
      </c>
      <c r="J5488" t="s">
        <v>31</v>
      </c>
      <c r="K5488" s="2">
        <v>0.1</v>
      </c>
      <c r="L5488" t="s">
        <v>39</v>
      </c>
      <c r="M5488">
        <v>10</v>
      </c>
    </row>
    <row r="5489" spans="1:13" hidden="1" x14ac:dyDescent="0.15">
      <c r="A5489" t="s">
        <v>13</v>
      </c>
      <c r="B5489">
        <v>20040830</v>
      </c>
      <c r="C5489" s="5">
        <f t="shared" si="85"/>
        <v>38229</v>
      </c>
      <c r="D5489" s="1">
        <v>0</v>
      </c>
      <c r="E5489">
        <v>3474</v>
      </c>
      <c r="F5489" t="s">
        <v>14</v>
      </c>
      <c r="G5489" t="s">
        <v>96</v>
      </c>
      <c r="H5489" t="s">
        <v>20</v>
      </c>
      <c r="I5489">
        <v>-100</v>
      </c>
      <c r="J5489" t="s">
        <v>31</v>
      </c>
      <c r="K5489" s="2">
        <v>0.1</v>
      </c>
      <c r="L5489" t="s">
        <v>39</v>
      </c>
      <c r="M5489">
        <v>10</v>
      </c>
    </row>
    <row r="5490" spans="1:13" hidden="1" x14ac:dyDescent="0.15">
      <c r="A5490" t="s">
        <v>13</v>
      </c>
      <c r="B5490">
        <v>20040830</v>
      </c>
      <c r="C5490" s="5">
        <f t="shared" si="85"/>
        <v>38229</v>
      </c>
      <c r="D5490" s="1">
        <v>0</v>
      </c>
      <c r="E5490">
        <v>5439</v>
      </c>
      <c r="F5490" t="s">
        <v>14</v>
      </c>
      <c r="G5490" t="s">
        <v>97</v>
      </c>
      <c r="H5490" t="s">
        <v>20</v>
      </c>
      <c r="I5490">
        <v>-100</v>
      </c>
      <c r="J5490" t="s">
        <v>31</v>
      </c>
      <c r="K5490" s="2">
        <v>3</v>
      </c>
      <c r="L5490" t="s">
        <v>39</v>
      </c>
      <c r="M5490">
        <v>10</v>
      </c>
    </row>
    <row r="5491" spans="1:13" hidden="1" x14ac:dyDescent="0.15">
      <c r="A5491" t="s">
        <v>13</v>
      </c>
      <c r="B5491">
        <v>20040830</v>
      </c>
      <c r="C5491" s="5">
        <f t="shared" si="85"/>
        <v>38229</v>
      </c>
      <c r="D5491" s="1">
        <v>0</v>
      </c>
      <c r="E5491">
        <v>349</v>
      </c>
      <c r="F5491" t="s">
        <v>14</v>
      </c>
      <c r="G5491" t="s">
        <v>98</v>
      </c>
      <c r="H5491" t="s">
        <v>20</v>
      </c>
      <c r="I5491">
        <v>-100</v>
      </c>
      <c r="J5491" t="s">
        <v>31</v>
      </c>
      <c r="K5491" s="2">
        <v>5.0000000000000001E-3</v>
      </c>
      <c r="L5491" t="s">
        <v>39</v>
      </c>
      <c r="M5491">
        <v>10</v>
      </c>
    </row>
    <row r="5492" spans="1:13" hidden="1" x14ac:dyDescent="0.15">
      <c r="A5492" t="s">
        <v>13</v>
      </c>
      <c r="B5492">
        <v>20040830</v>
      </c>
      <c r="C5492" s="5">
        <f t="shared" si="85"/>
        <v>38229</v>
      </c>
      <c r="D5492" s="1">
        <v>0</v>
      </c>
      <c r="E5492">
        <v>1005</v>
      </c>
      <c r="F5492" t="s">
        <v>14</v>
      </c>
      <c r="G5492" t="s">
        <v>99</v>
      </c>
      <c r="H5492" t="s">
        <v>20</v>
      </c>
      <c r="I5492">
        <v>-100</v>
      </c>
      <c r="J5492" t="s">
        <v>31</v>
      </c>
      <c r="K5492" s="2">
        <v>0.02</v>
      </c>
      <c r="L5492" t="s">
        <v>39</v>
      </c>
      <c r="M5492">
        <v>10</v>
      </c>
    </row>
    <row r="5493" spans="1:13" hidden="1" x14ac:dyDescent="0.15">
      <c r="A5493" t="s">
        <v>13</v>
      </c>
      <c r="B5493">
        <v>20040830</v>
      </c>
      <c r="C5493" s="5">
        <f t="shared" si="85"/>
        <v>38229</v>
      </c>
      <c r="D5493" s="1">
        <v>0</v>
      </c>
      <c r="E5493">
        <v>250</v>
      </c>
      <c r="F5493" t="s">
        <v>14</v>
      </c>
      <c r="G5493" t="s">
        <v>100</v>
      </c>
      <c r="H5493" t="s">
        <v>20</v>
      </c>
      <c r="I5493">
        <v>-100</v>
      </c>
      <c r="J5493" t="s">
        <v>31</v>
      </c>
      <c r="K5493" s="2">
        <v>5.0000000000000001E-3</v>
      </c>
      <c r="L5493" t="s">
        <v>39</v>
      </c>
      <c r="M5493">
        <v>10</v>
      </c>
    </row>
    <row r="5494" spans="1:13" hidden="1" x14ac:dyDescent="0.15">
      <c r="A5494" t="s">
        <v>13</v>
      </c>
      <c r="B5494">
        <v>20040830</v>
      </c>
      <c r="C5494" s="5">
        <f t="shared" si="85"/>
        <v>38229</v>
      </c>
      <c r="D5494" s="1">
        <v>0</v>
      </c>
      <c r="E5494">
        <v>1009</v>
      </c>
      <c r="F5494" t="s">
        <v>14</v>
      </c>
      <c r="G5494" t="s">
        <v>101</v>
      </c>
      <c r="H5494" t="s">
        <v>20</v>
      </c>
      <c r="I5494">
        <v>-100</v>
      </c>
      <c r="J5494" t="s">
        <v>31</v>
      </c>
      <c r="K5494" s="2">
        <v>5.0000000000000001E-3</v>
      </c>
      <c r="L5494" t="s">
        <v>39</v>
      </c>
      <c r="M5494">
        <v>10</v>
      </c>
    </row>
    <row r="5495" spans="1:13" hidden="1" x14ac:dyDescent="0.15">
      <c r="A5495" t="s">
        <v>13</v>
      </c>
      <c r="B5495">
        <v>20040830</v>
      </c>
      <c r="C5495" s="5">
        <f t="shared" si="85"/>
        <v>38229</v>
      </c>
      <c r="D5495" s="1">
        <v>0</v>
      </c>
      <c r="E5495">
        <v>308</v>
      </c>
      <c r="F5495" t="s">
        <v>14</v>
      </c>
      <c r="G5495" t="s">
        <v>102</v>
      </c>
      <c r="H5495" t="s">
        <v>20</v>
      </c>
      <c r="I5495">
        <v>-100</v>
      </c>
      <c r="K5495" s="2">
        <v>7.6E-3</v>
      </c>
      <c r="L5495" t="s">
        <v>39</v>
      </c>
      <c r="M5495">
        <v>10</v>
      </c>
    </row>
    <row r="5496" spans="1:13" hidden="1" x14ac:dyDescent="0.15">
      <c r="A5496" t="s">
        <v>13</v>
      </c>
      <c r="B5496">
        <v>20040830</v>
      </c>
      <c r="C5496" s="5">
        <f t="shared" si="85"/>
        <v>38229</v>
      </c>
      <c r="D5496" s="1">
        <v>0</v>
      </c>
      <c r="E5496">
        <v>255</v>
      </c>
      <c r="F5496" t="s">
        <v>14</v>
      </c>
      <c r="G5496" t="s">
        <v>103</v>
      </c>
      <c r="H5496" t="s">
        <v>20</v>
      </c>
      <c r="I5496">
        <v>-100</v>
      </c>
      <c r="J5496" t="s">
        <v>31</v>
      </c>
      <c r="K5496" s="2">
        <v>5.0000000000000001E-3</v>
      </c>
      <c r="L5496" t="s">
        <v>39</v>
      </c>
      <c r="M5496">
        <v>10</v>
      </c>
    </row>
    <row r="5497" spans="1:13" hidden="1" x14ac:dyDescent="0.15">
      <c r="A5497" t="s">
        <v>13</v>
      </c>
      <c r="B5497">
        <v>20040830</v>
      </c>
      <c r="C5497" s="5">
        <f t="shared" si="85"/>
        <v>38229</v>
      </c>
      <c r="D5497" s="1">
        <v>0</v>
      </c>
      <c r="E5497">
        <v>425</v>
      </c>
      <c r="F5497" t="s">
        <v>14</v>
      </c>
      <c r="G5497" t="s">
        <v>104</v>
      </c>
      <c r="H5497" t="s">
        <v>20</v>
      </c>
      <c r="I5497">
        <v>-100</v>
      </c>
      <c r="K5497" s="2">
        <v>1.7000000000000001E-2</v>
      </c>
      <c r="L5497" t="s">
        <v>39</v>
      </c>
      <c r="M5497">
        <v>10</v>
      </c>
    </row>
    <row r="5498" spans="1:13" hidden="1" x14ac:dyDescent="0.15">
      <c r="A5498" t="s">
        <v>13</v>
      </c>
      <c r="B5498">
        <v>20040830</v>
      </c>
      <c r="C5498" s="5">
        <f t="shared" si="85"/>
        <v>38229</v>
      </c>
      <c r="D5498" s="1">
        <v>0</v>
      </c>
      <c r="E5498">
        <v>558</v>
      </c>
      <c r="F5498" t="s">
        <v>14</v>
      </c>
      <c r="G5498" t="s">
        <v>105</v>
      </c>
      <c r="H5498" t="s">
        <v>20</v>
      </c>
      <c r="I5498">
        <v>-100</v>
      </c>
      <c r="K5498" s="2">
        <v>1.7000000000000001E-2</v>
      </c>
      <c r="L5498" t="s">
        <v>39</v>
      </c>
      <c r="M5498">
        <v>10</v>
      </c>
    </row>
    <row r="5499" spans="1:13" hidden="1" x14ac:dyDescent="0.15">
      <c r="A5499" t="s">
        <v>13</v>
      </c>
      <c r="B5499">
        <v>20040830</v>
      </c>
      <c r="C5499" s="5">
        <f t="shared" si="85"/>
        <v>38229</v>
      </c>
      <c r="D5499" s="1">
        <v>0</v>
      </c>
      <c r="E5499">
        <v>265</v>
      </c>
      <c r="F5499" t="s">
        <v>14</v>
      </c>
      <c r="G5499" t="s">
        <v>106</v>
      </c>
      <c r="H5499" t="s">
        <v>20</v>
      </c>
      <c r="I5499">
        <v>-100</v>
      </c>
      <c r="J5499" t="s">
        <v>31</v>
      </c>
      <c r="K5499" s="2">
        <v>5.0000000000000001E-3</v>
      </c>
      <c r="L5499" t="s">
        <v>39</v>
      </c>
      <c r="M5499">
        <v>10</v>
      </c>
    </row>
    <row r="5500" spans="1:13" hidden="1" x14ac:dyDescent="0.15">
      <c r="A5500" t="s">
        <v>13</v>
      </c>
      <c r="B5500">
        <v>20040830</v>
      </c>
      <c r="C5500" s="5">
        <f t="shared" si="85"/>
        <v>38229</v>
      </c>
      <c r="D5500" s="1">
        <v>0</v>
      </c>
      <c r="E5500">
        <v>284</v>
      </c>
      <c r="F5500" t="s">
        <v>14</v>
      </c>
      <c r="G5500" t="s">
        <v>107</v>
      </c>
      <c r="H5500" t="s">
        <v>20</v>
      </c>
      <c r="I5500">
        <v>-100</v>
      </c>
      <c r="K5500" s="2">
        <v>7.1999999999999998E-3</v>
      </c>
      <c r="L5500" t="s">
        <v>39</v>
      </c>
      <c r="M5500">
        <v>10</v>
      </c>
    </row>
    <row r="5501" spans="1:13" hidden="1" x14ac:dyDescent="0.15">
      <c r="A5501" t="s">
        <v>13</v>
      </c>
      <c r="B5501">
        <v>20040830</v>
      </c>
      <c r="C5501" s="5">
        <f t="shared" si="85"/>
        <v>38229</v>
      </c>
      <c r="D5501" s="1">
        <v>0</v>
      </c>
      <c r="E5501">
        <v>267</v>
      </c>
      <c r="F5501" t="s">
        <v>14</v>
      </c>
      <c r="G5501" t="s">
        <v>108</v>
      </c>
      <c r="H5501" t="s">
        <v>20</v>
      </c>
      <c r="I5501">
        <v>-100</v>
      </c>
      <c r="K5501" s="2">
        <v>7.1999999999999998E-3</v>
      </c>
      <c r="L5501" t="s">
        <v>39</v>
      </c>
      <c r="M5501">
        <v>10</v>
      </c>
    </row>
    <row r="5502" spans="1:13" hidden="1" x14ac:dyDescent="0.15">
      <c r="A5502" t="s">
        <v>13</v>
      </c>
      <c r="B5502">
        <v>20040830</v>
      </c>
      <c r="C5502" s="5">
        <f t="shared" si="85"/>
        <v>38229</v>
      </c>
      <c r="D5502" s="1">
        <v>0</v>
      </c>
      <c r="E5502">
        <v>275</v>
      </c>
      <c r="F5502" t="s">
        <v>14</v>
      </c>
      <c r="G5502" t="s">
        <v>109</v>
      </c>
      <c r="H5502" t="s">
        <v>20</v>
      </c>
      <c r="I5502">
        <v>-100</v>
      </c>
      <c r="J5502" t="s">
        <v>31</v>
      </c>
      <c r="K5502" s="2">
        <v>5.0000000000000001E-3</v>
      </c>
      <c r="L5502" t="s">
        <v>39</v>
      </c>
      <c r="M5502">
        <v>10</v>
      </c>
    </row>
    <row r="5503" spans="1:13" hidden="1" x14ac:dyDescent="0.15">
      <c r="A5503" t="s">
        <v>13</v>
      </c>
      <c r="B5503">
        <v>20040830</v>
      </c>
      <c r="C5503" s="5">
        <f t="shared" si="85"/>
        <v>38229</v>
      </c>
      <c r="D5503" s="1">
        <v>0</v>
      </c>
      <c r="E5503">
        <v>266</v>
      </c>
      <c r="F5503" t="s">
        <v>14</v>
      </c>
      <c r="G5503" t="s">
        <v>110</v>
      </c>
      <c r="H5503" t="s">
        <v>20</v>
      </c>
      <c r="I5503">
        <v>-100</v>
      </c>
      <c r="J5503" t="s">
        <v>31</v>
      </c>
      <c r="K5503" s="2">
        <v>5.0000000000000001E-3</v>
      </c>
      <c r="L5503" t="s">
        <v>39</v>
      </c>
      <c r="M5503">
        <v>10</v>
      </c>
    </row>
    <row r="5504" spans="1:13" hidden="1" x14ac:dyDescent="0.15">
      <c r="A5504" t="s">
        <v>13</v>
      </c>
      <c r="B5504">
        <v>20040830</v>
      </c>
      <c r="C5504" s="5">
        <f t="shared" si="85"/>
        <v>38229</v>
      </c>
      <c r="D5504" s="1">
        <v>0</v>
      </c>
      <c r="E5504">
        <v>294</v>
      </c>
      <c r="F5504" t="s">
        <v>14</v>
      </c>
      <c r="G5504" t="s">
        <v>111</v>
      </c>
      <c r="H5504" t="s">
        <v>20</v>
      </c>
      <c r="I5504">
        <v>-100</v>
      </c>
      <c r="J5504" t="s">
        <v>31</v>
      </c>
      <c r="K5504" s="2">
        <v>5.0000000000000001E-3</v>
      </c>
      <c r="L5504" t="s">
        <v>39</v>
      </c>
      <c r="M5504">
        <v>10</v>
      </c>
    </row>
    <row r="5505" spans="1:13" hidden="1" x14ac:dyDescent="0.15">
      <c r="A5505" t="s">
        <v>13</v>
      </c>
      <c r="B5505">
        <v>20040830</v>
      </c>
      <c r="C5505" s="5">
        <f t="shared" si="85"/>
        <v>38229</v>
      </c>
      <c r="D5505" s="1">
        <v>0</v>
      </c>
      <c r="E5505">
        <v>274</v>
      </c>
      <c r="F5505" t="s">
        <v>14</v>
      </c>
      <c r="G5505" t="s">
        <v>112</v>
      </c>
      <c r="H5505" t="s">
        <v>20</v>
      </c>
      <c r="I5505">
        <v>-100</v>
      </c>
      <c r="J5505" t="s">
        <v>31</v>
      </c>
      <c r="K5505" s="2">
        <v>5.0000000000000001E-3</v>
      </c>
      <c r="L5505" t="s">
        <v>39</v>
      </c>
      <c r="M5505">
        <v>10</v>
      </c>
    </row>
    <row r="5506" spans="1:13" hidden="1" x14ac:dyDescent="0.15">
      <c r="A5506" t="s">
        <v>13</v>
      </c>
      <c r="B5506">
        <v>20040830</v>
      </c>
      <c r="C5506" s="5">
        <f t="shared" ref="C5506:C5569" si="86">DATE(LEFT(B5506,4),MID(B5506,5,2),RIGHT(B5506,2))</f>
        <v>38229</v>
      </c>
      <c r="D5506" s="1">
        <v>0</v>
      </c>
      <c r="E5506">
        <v>328</v>
      </c>
      <c r="F5506" t="s">
        <v>14</v>
      </c>
      <c r="G5506" t="s">
        <v>113</v>
      </c>
      <c r="H5506" t="s">
        <v>20</v>
      </c>
      <c r="I5506">
        <v>-100</v>
      </c>
      <c r="J5506" t="s">
        <v>31</v>
      </c>
      <c r="K5506" s="2">
        <v>5.0000000000000001E-3</v>
      </c>
      <c r="L5506" t="s">
        <v>39</v>
      </c>
      <c r="M5506">
        <v>10</v>
      </c>
    </row>
    <row r="5507" spans="1:13" hidden="1" x14ac:dyDescent="0.15">
      <c r="A5507" t="s">
        <v>13</v>
      </c>
      <c r="B5507">
        <v>20040830</v>
      </c>
      <c r="C5507" s="5">
        <f t="shared" si="86"/>
        <v>38229</v>
      </c>
      <c r="D5507" s="1">
        <v>0</v>
      </c>
      <c r="E5507">
        <v>3253</v>
      </c>
      <c r="F5507" t="s">
        <v>14</v>
      </c>
      <c r="G5507" t="s">
        <v>114</v>
      </c>
      <c r="H5507" t="s">
        <v>20</v>
      </c>
      <c r="I5507">
        <v>-100</v>
      </c>
      <c r="K5507" s="2">
        <v>5.6000000000000001E-2</v>
      </c>
      <c r="L5507" t="s">
        <v>39</v>
      </c>
      <c r="M5507">
        <v>10</v>
      </c>
    </row>
    <row r="5508" spans="1:13" hidden="1" x14ac:dyDescent="0.15">
      <c r="A5508" t="s">
        <v>13</v>
      </c>
      <c r="B5508">
        <v>20040830</v>
      </c>
      <c r="C5508" s="5">
        <f t="shared" si="86"/>
        <v>38229</v>
      </c>
      <c r="D5508" s="1">
        <v>0</v>
      </c>
      <c r="E5508">
        <v>3251</v>
      </c>
      <c r="F5508" t="s">
        <v>14</v>
      </c>
      <c r="G5508" t="s">
        <v>115</v>
      </c>
      <c r="H5508" t="s">
        <v>20</v>
      </c>
      <c r="I5508">
        <v>-100</v>
      </c>
      <c r="K5508" s="2">
        <v>3.2000000000000001E-2</v>
      </c>
      <c r="L5508" t="s">
        <v>39</v>
      </c>
      <c r="M5508">
        <v>10</v>
      </c>
    </row>
    <row r="5509" spans="1:13" hidden="1" x14ac:dyDescent="0.15">
      <c r="A5509" t="s">
        <v>13</v>
      </c>
      <c r="B5509">
        <v>20040901</v>
      </c>
      <c r="C5509" s="5">
        <f t="shared" si="86"/>
        <v>38231</v>
      </c>
      <c r="D5509" s="1">
        <v>0.71388888888888891</v>
      </c>
      <c r="E5509">
        <v>1238</v>
      </c>
      <c r="F5509" t="s">
        <v>14</v>
      </c>
      <c r="G5509" t="s">
        <v>30</v>
      </c>
      <c r="H5509" t="s">
        <v>16</v>
      </c>
      <c r="I5509">
        <v>100</v>
      </c>
      <c r="K5509" s="2">
        <v>6.0000000000000001E-3</v>
      </c>
      <c r="L5509" t="s">
        <v>26</v>
      </c>
      <c r="M5509">
        <v>10</v>
      </c>
    </row>
    <row r="5510" spans="1:13" hidden="1" x14ac:dyDescent="0.15">
      <c r="A5510" t="s">
        <v>13</v>
      </c>
      <c r="B5510">
        <v>20040901</v>
      </c>
      <c r="C5510" s="5">
        <f t="shared" si="86"/>
        <v>38231</v>
      </c>
      <c r="D5510" s="1">
        <v>0.71111111111111114</v>
      </c>
      <c r="E5510">
        <v>1238</v>
      </c>
      <c r="F5510" t="s">
        <v>14</v>
      </c>
      <c r="G5510" t="s">
        <v>30</v>
      </c>
      <c r="H5510" t="s">
        <v>19</v>
      </c>
      <c r="I5510">
        <v>0</v>
      </c>
      <c r="K5510" s="2">
        <v>1.0999999999999999E-2</v>
      </c>
      <c r="L5510" t="s">
        <v>26</v>
      </c>
      <c r="M5510">
        <v>10</v>
      </c>
    </row>
    <row r="5511" spans="1:13" hidden="1" x14ac:dyDescent="0.15">
      <c r="A5511" t="s">
        <v>13</v>
      </c>
      <c r="B5511">
        <v>20040901</v>
      </c>
      <c r="C5511" s="5">
        <f t="shared" si="86"/>
        <v>38231</v>
      </c>
      <c r="D5511" s="1">
        <v>0.70833333333333337</v>
      </c>
      <c r="E5511">
        <v>1238</v>
      </c>
      <c r="F5511" t="s">
        <v>14</v>
      </c>
      <c r="G5511" t="s">
        <v>30</v>
      </c>
      <c r="H5511" t="s">
        <v>20</v>
      </c>
      <c r="I5511">
        <v>-100</v>
      </c>
      <c r="K5511" s="2">
        <v>1.6E-2</v>
      </c>
      <c r="L5511" t="s">
        <v>26</v>
      </c>
      <c r="M5511">
        <v>10</v>
      </c>
    </row>
    <row r="5512" spans="1:13" hidden="1" x14ac:dyDescent="0.15">
      <c r="A5512" t="s">
        <v>13</v>
      </c>
      <c r="B5512">
        <v>20040901</v>
      </c>
      <c r="C5512" s="5">
        <f t="shared" si="86"/>
        <v>38231</v>
      </c>
      <c r="D5512" s="1">
        <v>0.71388888888888891</v>
      </c>
      <c r="E5512">
        <v>492</v>
      </c>
      <c r="F5512" t="s">
        <v>14</v>
      </c>
      <c r="G5512" t="s">
        <v>32</v>
      </c>
      <c r="H5512" t="s">
        <v>16</v>
      </c>
      <c r="I5512">
        <v>100</v>
      </c>
      <c r="K5512" s="2">
        <v>2E-3</v>
      </c>
      <c r="L5512" t="s">
        <v>26</v>
      </c>
      <c r="M5512">
        <v>10</v>
      </c>
    </row>
    <row r="5513" spans="1:13" hidden="1" x14ac:dyDescent="0.15">
      <c r="A5513" t="s">
        <v>13</v>
      </c>
      <c r="B5513">
        <v>20040901</v>
      </c>
      <c r="C5513" s="5">
        <f t="shared" si="86"/>
        <v>38231</v>
      </c>
      <c r="D5513" s="1">
        <v>0.71111111111111114</v>
      </c>
      <c r="E5513">
        <v>492</v>
      </c>
      <c r="F5513" t="s">
        <v>14</v>
      </c>
      <c r="G5513" t="s">
        <v>32</v>
      </c>
      <c r="H5513" t="s">
        <v>19</v>
      </c>
      <c r="I5513">
        <v>0</v>
      </c>
      <c r="K5513" s="2">
        <v>3.0000000000000001E-3</v>
      </c>
      <c r="L5513" t="s">
        <v>26</v>
      </c>
      <c r="M5513">
        <v>10</v>
      </c>
    </row>
    <row r="5514" spans="1:13" hidden="1" x14ac:dyDescent="0.15">
      <c r="A5514" t="s">
        <v>13</v>
      </c>
      <c r="B5514">
        <v>20040901</v>
      </c>
      <c r="C5514" s="5">
        <f t="shared" si="86"/>
        <v>38231</v>
      </c>
      <c r="D5514" s="1">
        <v>0.70833333333333337</v>
      </c>
      <c r="E5514">
        <v>492</v>
      </c>
      <c r="F5514" t="s">
        <v>14</v>
      </c>
      <c r="G5514" t="s">
        <v>32</v>
      </c>
      <c r="H5514" t="s">
        <v>20</v>
      </c>
      <c r="I5514">
        <v>-100</v>
      </c>
      <c r="K5514" s="2">
        <v>4.0000000000000001E-3</v>
      </c>
      <c r="L5514" t="s">
        <v>26</v>
      </c>
      <c r="M5514">
        <v>10</v>
      </c>
    </row>
    <row r="5515" spans="1:13" hidden="1" x14ac:dyDescent="0.15">
      <c r="A5515" t="s">
        <v>13</v>
      </c>
      <c r="B5515">
        <v>20040901</v>
      </c>
      <c r="C5515" s="5">
        <f t="shared" si="86"/>
        <v>38231</v>
      </c>
      <c r="D5515" s="1">
        <v>0.71388888888888891</v>
      </c>
      <c r="E5515">
        <v>491</v>
      </c>
      <c r="F5515" t="s">
        <v>14</v>
      </c>
      <c r="G5515" t="s">
        <v>33</v>
      </c>
      <c r="H5515" t="s">
        <v>16</v>
      </c>
      <c r="I5515">
        <v>100</v>
      </c>
      <c r="K5515" s="2">
        <v>1.9E-2</v>
      </c>
      <c r="L5515" t="s">
        <v>26</v>
      </c>
      <c r="M5515">
        <v>10</v>
      </c>
    </row>
    <row r="5516" spans="1:13" hidden="1" x14ac:dyDescent="0.15">
      <c r="A5516" t="s">
        <v>13</v>
      </c>
      <c r="B5516">
        <v>20040901</v>
      </c>
      <c r="C5516" s="5">
        <f t="shared" si="86"/>
        <v>38231</v>
      </c>
      <c r="D5516" s="1">
        <v>0.71111111111111114</v>
      </c>
      <c r="E5516">
        <v>491</v>
      </c>
      <c r="F5516" t="s">
        <v>14</v>
      </c>
      <c r="G5516" t="s">
        <v>33</v>
      </c>
      <c r="H5516" t="s">
        <v>19</v>
      </c>
      <c r="I5516">
        <v>0</v>
      </c>
      <c r="K5516" s="2">
        <v>2.5000000000000001E-2</v>
      </c>
      <c r="L5516" t="s">
        <v>26</v>
      </c>
      <c r="M5516">
        <v>10</v>
      </c>
    </row>
    <row r="5517" spans="1:13" hidden="1" x14ac:dyDescent="0.15">
      <c r="A5517" t="s">
        <v>13</v>
      </c>
      <c r="B5517">
        <v>20040901</v>
      </c>
      <c r="C5517" s="5">
        <f t="shared" si="86"/>
        <v>38231</v>
      </c>
      <c r="D5517" s="1">
        <v>0.70833333333333337</v>
      </c>
      <c r="E5517">
        <v>491</v>
      </c>
      <c r="F5517" t="s">
        <v>14</v>
      </c>
      <c r="G5517" t="s">
        <v>33</v>
      </c>
      <c r="H5517" t="s">
        <v>20</v>
      </c>
      <c r="I5517">
        <v>-100</v>
      </c>
      <c r="K5517" s="2">
        <v>1.6E-2</v>
      </c>
      <c r="L5517" t="s">
        <v>26</v>
      </c>
      <c r="M5517">
        <v>10</v>
      </c>
    </row>
    <row r="5518" spans="1:13" hidden="1" x14ac:dyDescent="0.15">
      <c r="A5518" t="s">
        <v>13</v>
      </c>
      <c r="B5518">
        <v>20040901</v>
      </c>
      <c r="C5518" s="5">
        <f t="shared" si="86"/>
        <v>38231</v>
      </c>
      <c r="D5518" s="1">
        <v>0.71388888888888891</v>
      </c>
      <c r="E5518">
        <v>380</v>
      </c>
      <c r="F5518" t="s">
        <v>14</v>
      </c>
      <c r="G5518" t="s">
        <v>34</v>
      </c>
      <c r="H5518" t="s">
        <v>16</v>
      </c>
      <c r="I5518">
        <v>100</v>
      </c>
      <c r="K5518" s="2">
        <v>2.5999999999999999E-2</v>
      </c>
      <c r="L5518" t="s">
        <v>26</v>
      </c>
      <c r="M5518">
        <v>10</v>
      </c>
    </row>
    <row r="5519" spans="1:13" hidden="1" x14ac:dyDescent="0.15">
      <c r="A5519" t="s">
        <v>13</v>
      </c>
      <c r="B5519">
        <v>20040901</v>
      </c>
      <c r="C5519" s="5">
        <f t="shared" si="86"/>
        <v>38231</v>
      </c>
      <c r="D5519" s="1">
        <v>0.71111111111111114</v>
      </c>
      <c r="E5519">
        <v>380</v>
      </c>
      <c r="F5519" t="s">
        <v>14</v>
      </c>
      <c r="G5519" t="s">
        <v>34</v>
      </c>
      <c r="H5519" t="s">
        <v>19</v>
      </c>
      <c r="I5519">
        <v>0</v>
      </c>
      <c r="K5519" s="2">
        <v>3.6999999999999998E-2</v>
      </c>
      <c r="L5519" t="s">
        <v>26</v>
      </c>
      <c r="M5519">
        <v>10</v>
      </c>
    </row>
    <row r="5520" spans="1:13" hidden="1" x14ac:dyDescent="0.15">
      <c r="A5520" t="s">
        <v>13</v>
      </c>
      <c r="B5520">
        <v>20040901</v>
      </c>
      <c r="C5520" s="5">
        <f t="shared" si="86"/>
        <v>38231</v>
      </c>
      <c r="D5520" s="1">
        <v>0.70833333333333337</v>
      </c>
      <c r="E5520">
        <v>380</v>
      </c>
      <c r="F5520" t="s">
        <v>14</v>
      </c>
      <c r="G5520" t="s">
        <v>34</v>
      </c>
      <c r="H5520" t="s">
        <v>20</v>
      </c>
      <c r="I5520">
        <v>-100</v>
      </c>
      <c r="K5520" s="2">
        <v>4.1000000000000002E-2</v>
      </c>
      <c r="L5520" t="s">
        <v>26</v>
      </c>
      <c r="M5520">
        <v>10</v>
      </c>
    </row>
    <row r="5521" spans="1:13" hidden="1" x14ac:dyDescent="0.15">
      <c r="A5521" t="s">
        <v>13</v>
      </c>
      <c r="B5521">
        <v>20040901</v>
      </c>
      <c r="C5521" s="5">
        <f t="shared" si="86"/>
        <v>38231</v>
      </c>
      <c r="D5521" s="1">
        <v>0.71388888888888891</v>
      </c>
      <c r="E5521">
        <v>560</v>
      </c>
      <c r="F5521" t="s">
        <v>14</v>
      </c>
      <c r="G5521" t="s">
        <v>35</v>
      </c>
      <c r="H5521" t="s">
        <v>16</v>
      </c>
      <c r="I5521">
        <v>100</v>
      </c>
      <c r="K5521" s="2">
        <v>7.0999999999999994E-2</v>
      </c>
      <c r="L5521" t="s">
        <v>26</v>
      </c>
      <c r="M5521">
        <v>10</v>
      </c>
    </row>
    <row r="5522" spans="1:13" hidden="1" x14ac:dyDescent="0.15">
      <c r="A5522" t="s">
        <v>13</v>
      </c>
      <c r="B5522">
        <v>20040901</v>
      </c>
      <c r="C5522" s="5">
        <f t="shared" si="86"/>
        <v>38231</v>
      </c>
      <c r="D5522" s="1">
        <v>0.71111111111111114</v>
      </c>
      <c r="E5522">
        <v>560</v>
      </c>
      <c r="F5522" t="s">
        <v>14</v>
      </c>
      <c r="G5522" t="s">
        <v>35</v>
      </c>
      <c r="H5522" t="s">
        <v>19</v>
      </c>
      <c r="I5522">
        <v>0</v>
      </c>
      <c r="K5522" s="2">
        <v>0.159</v>
      </c>
      <c r="L5522" t="s">
        <v>26</v>
      </c>
      <c r="M5522">
        <v>10</v>
      </c>
    </row>
    <row r="5523" spans="1:13" hidden="1" x14ac:dyDescent="0.15">
      <c r="A5523" t="s">
        <v>13</v>
      </c>
      <c r="B5523">
        <v>20040901</v>
      </c>
      <c r="C5523" s="5">
        <f t="shared" si="86"/>
        <v>38231</v>
      </c>
      <c r="D5523" s="1">
        <v>0.70833333333333337</v>
      </c>
      <c r="E5523">
        <v>560</v>
      </c>
      <c r="F5523" t="s">
        <v>14</v>
      </c>
      <c r="G5523" t="s">
        <v>35</v>
      </c>
      <c r="H5523" t="s">
        <v>20</v>
      </c>
      <c r="I5523">
        <v>-100</v>
      </c>
      <c r="K5523" s="2">
        <v>0.16600000000000001</v>
      </c>
      <c r="L5523" t="s">
        <v>26</v>
      </c>
      <c r="M5523">
        <v>10</v>
      </c>
    </row>
    <row r="5524" spans="1:13" hidden="1" x14ac:dyDescent="0.15">
      <c r="A5524" t="s">
        <v>13</v>
      </c>
      <c r="B5524">
        <v>20040901</v>
      </c>
      <c r="C5524" s="5">
        <f t="shared" si="86"/>
        <v>38231</v>
      </c>
      <c r="D5524" s="1">
        <v>0.71388888888888891</v>
      </c>
      <c r="E5524">
        <v>493</v>
      </c>
      <c r="F5524" t="s">
        <v>14</v>
      </c>
      <c r="G5524" t="s">
        <v>36</v>
      </c>
      <c r="H5524" t="s">
        <v>16</v>
      </c>
      <c r="I5524">
        <v>100</v>
      </c>
      <c r="J5524" t="s">
        <v>31</v>
      </c>
      <c r="K5524" s="2">
        <v>5.0000000000000001E-3</v>
      </c>
      <c r="L5524" t="s">
        <v>26</v>
      </c>
      <c r="M5524">
        <v>10</v>
      </c>
    </row>
    <row r="5525" spans="1:13" hidden="1" x14ac:dyDescent="0.15">
      <c r="A5525" t="s">
        <v>13</v>
      </c>
      <c r="B5525">
        <v>20040901</v>
      </c>
      <c r="C5525" s="5">
        <f t="shared" si="86"/>
        <v>38231</v>
      </c>
      <c r="D5525" s="1">
        <v>0.71111111111111114</v>
      </c>
      <c r="E5525">
        <v>493</v>
      </c>
      <c r="F5525" t="s">
        <v>14</v>
      </c>
      <c r="G5525" t="s">
        <v>36</v>
      </c>
      <c r="H5525" t="s">
        <v>19</v>
      </c>
      <c r="I5525">
        <v>0</v>
      </c>
      <c r="K5525" s="2">
        <v>8.0000000000000002E-3</v>
      </c>
      <c r="L5525" t="s">
        <v>26</v>
      </c>
      <c r="M5525">
        <v>10</v>
      </c>
    </row>
    <row r="5526" spans="1:13" hidden="1" x14ac:dyDescent="0.15">
      <c r="A5526" t="s">
        <v>13</v>
      </c>
      <c r="B5526">
        <v>20040901</v>
      </c>
      <c r="C5526" s="5">
        <f t="shared" si="86"/>
        <v>38231</v>
      </c>
      <c r="D5526" s="1">
        <v>0.70833333333333337</v>
      </c>
      <c r="E5526">
        <v>493</v>
      </c>
      <c r="F5526" t="s">
        <v>14</v>
      </c>
      <c r="G5526" t="s">
        <v>36</v>
      </c>
      <c r="H5526" t="s">
        <v>20</v>
      </c>
      <c r="I5526">
        <v>-100</v>
      </c>
      <c r="K5526" s="2">
        <v>1.2999999999999999E-2</v>
      </c>
      <c r="L5526" t="s">
        <v>26</v>
      </c>
      <c r="M5526">
        <v>10</v>
      </c>
    </row>
    <row r="5527" spans="1:13" hidden="1" x14ac:dyDescent="0.15">
      <c r="A5527" t="s">
        <v>13</v>
      </c>
      <c r="B5527">
        <v>20040901</v>
      </c>
      <c r="C5527" s="5">
        <f t="shared" si="86"/>
        <v>38231</v>
      </c>
      <c r="D5527" s="1">
        <v>0.71388888888888891</v>
      </c>
      <c r="E5527">
        <v>1083</v>
      </c>
      <c r="F5527" t="s">
        <v>14</v>
      </c>
      <c r="G5527" t="s">
        <v>37</v>
      </c>
      <c r="H5527" t="s">
        <v>16</v>
      </c>
      <c r="I5527">
        <v>100</v>
      </c>
      <c r="K5527" s="2">
        <v>2.23</v>
      </c>
      <c r="L5527" t="s">
        <v>26</v>
      </c>
      <c r="M5527">
        <v>10</v>
      </c>
    </row>
    <row r="5528" spans="1:13" hidden="1" x14ac:dyDescent="0.15">
      <c r="A5528" t="s">
        <v>13</v>
      </c>
      <c r="B5528">
        <v>20040901</v>
      </c>
      <c r="C5528" s="5">
        <f t="shared" si="86"/>
        <v>38231</v>
      </c>
      <c r="D5528" s="1">
        <v>0.71111111111111114</v>
      </c>
      <c r="E5528">
        <v>1083</v>
      </c>
      <c r="F5528" t="s">
        <v>14</v>
      </c>
      <c r="G5528" t="s">
        <v>37</v>
      </c>
      <c r="H5528" t="s">
        <v>19</v>
      </c>
      <c r="I5528">
        <v>0</v>
      </c>
      <c r="K5528" s="2">
        <v>2.7</v>
      </c>
      <c r="L5528" t="s">
        <v>26</v>
      </c>
      <c r="M5528">
        <v>10</v>
      </c>
    </row>
    <row r="5529" spans="1:13" hidden="1" x14ac:dyDescent="0.15">
      <c r="A5529" t="s">
        <v>13</v>
      </c>
      <c r="B5529">
        <v>20040901</v>
      </c>
      <c r="C5529" s="5">
        <f t="shared" si="86"/>
        <v>38231</v>
      </c>
      <c r="D5529" s="1">
        <v>0.70833333333333337</v>
      </c>
      <c r="E5529">
        <v>1083</v>
      </c>
      <c r="F5529" t="s">
        <v>14</v>
      </c>
      <c r="G5529" t="s">
        <v>37</v>
      </c>
      <c r="H5529" t="s">
        <v>20</v>
      </c>
      <c r="I5529">
        <v>-100</v>
      </c>
      <c r="K5529" s="2">
        <v>2.33</v>
      </c>
      <c r="L5529" t="s">
        <v>26</v>
      </c>
      <c r="M5529">
        <v>10</v>
      </c>
    </row>
    <row r="5530" spans="1:13" hidden="1" x14ac:dyDescent="0.15">
      <c r="A5530" t="s">
        <v>13</v>
      </c>
      <c r="B5530">
        <v>20040901</v>
      </c>
      <c r="C5530" s="5">
        <f t="shared" si="86"/>
        <v>38231</v>
      </c>
      <c r="D5530" s="1">
        <v>0.71388888888888891</v>
      </c>
      <c r="E5530">
        <v>282</v>
      </c>
      <c r="F5530" t="s">
        <v>14</v>
      </c>
      <c r="G5530" t="s">
        <v>38</v>
      </c>
      <c r="H5530" t="s">
        <v>16</v>
      </c>
      <c r="I5530">
        <v>100</v>
      </c>
      <c r="K5530" s="2">
        <v>2.54</v>
      </c>
      <c r="L5530" t="s">
        <v>39</v>
      </c>
      <c r="M5530">
        <v>10</v>
      </c>
    </row>
    <row r="5531" spans="1:13" hidden="1" x14ac:dyDescent="0.15">
      <c r="A5531" t="s">
        <v>13</v>
      </c>
      <c r="B5531">
        <v>20040901</v>
      </c>
      <c r="C5531" s="5">
        <f t="shared" si="86"/>
        <v>38231</v>
      </c>
      <c r="D5531" s="1">
        <v>0.71111111111111114</v>
      </c>
      <c r="E5531">
        <v>282</v>
      </c>
      <c r="F5531" t="s">
        <v>14</v>
      </c>
      <c r="G5531" t="s">
        <v>38</v>
      </c>
      <c r="H5531" t="s">
        <v>19</v>
      </c>
      <c r="I5531">
        <v>0</v>
      </c>
      <c r="K5531" s="2">
        <v>4.5199999999999996</v>
      </c>
      <c r="L5531" t="s">
        <v>39</v>
      </c>
      <c r="M5531">
        <v>10</v>
      </c>
    </row>
    <row r="5532" spans="1:13" hidden="1" x14ac:dyDescent="0.15">
      <c r="A5532" t="s">
        <v>13</v>
      </c>
      <c r="B5532">
        <v>20040901</v>
      </c>
      <c r="C5532" s="5">
        <f t="shared" si="86"/>
        <v>38231</v>
      </c>
      <c r="D5532" s="1">
        <v>0.70833333333333337</v>
      </c>
      <c r="E5532">
        <v>282</v>
      </c>
      <c r="F5532" t="s">
        <v>14</v>
      </c>
      <c r="G5532" t="s">
        <v>38</v>
      </c>
      <c r="H5532" t="s">
        <v>20</v>
      </c>
      <c r="I5532">
        <v>-100</v>
      </c>
      <c r="K5532" s="2">
        <v>7.46</v>
      </c>
      <c r="L5532" t="s">
        <v>39</v>
      </c>
      <c r="M5532">
        <v>10</v>
      </c>
    </row>
    <row r="5533" spans="1:13" hidden="1" x14ac:dyDescent="0.15">
      <c r="A5533" t="s">
        <v>13</v>
      </c>
      <c r="B5533">
        <v>20040901</v>
      </c>
      <c r="C5533" s="5">
        <f t="shared" si="86"/>
        <v>38231</v>
      </c>
      <c r="D5533" s="1">
        <v>0.71388888888888891</v>
      </c>
      <c r="E5533">
        <v>311</v>
      </c>
      <c r="F5533" t="s">
        <v>14</v>
      </c>
      <c r="G5533" t="s">
        <v>40</v>
      </c>
      <c r="H5533" t="s">
        <v>16</v>
      </c>
      <c r="I5533">
        <v>100</v>
      </c>
      <c r="K5533" s="2">
        <v>0.18</v>
      </c>
      <c r="L5533" t="s">
        <v>39</v>
      </c>
      <c r="M5533">
        <v>10</v>
      </c>
    </row>
    <row r="5534" spans="1:13" hidden="1" x14ac:dyDescent="0.15">
      <c r="A5534" t="s">
        <v>13</v>
      </c>
      <c r="B5534">
        <v>20040901</v>
      </c>
      <c r="C5534" s="5">
        <f t="shared" si="86"/>
        <v>38231</v>
      </c>
      <c r="D5534" s="1">
        <v>0.71111111111111114</v>
      </c>
      <c r="E5534">
        <v>311</v>
      </c>
      <c r="F5534" t="s">
        <v>14</v>
      </c>
      <c r="G5534" t="s">
        <v>40</v>
      </c>
      <c r="H5534" t="s">
        <v>19</v>
      </c>
      <c r="I5534">
        <v>0</v>
      </c>
      <c r="K5534" s="2">
        <v>0.16</v>
      </c>
      <c r="L5534" t="s">
        <v>39</v>
      </c>
      <c r="M5534">
        <v>10</v>
      </c>
    </row>
    <row r="5535" spans="1:13" hidden="1" x14ac:dyDescent="0.15">
      <c r="A5535" t="s">
        <v>13</v>
      </c>
      <c r="B5535">
        <v>20040901</v>
      </c>
      <c r="C5535" s="5">
        <f t="shared" si="86"/>
        <v>38231</v>
      </c>
      <c r="D5535" s="1">
        <v>0.70833333333333337</v>
      </c>
      <c r="E5535">
        <v>311</v>
      </c>
      <c r="F5535" t="s">
        <v>14</v>
      </c>
      <c r="G5535" t="s">
        <v>40</v>
      </c>
      <c r="H5535" t="s">
        <v>20</v>
      </c>
      <c r="I5535">
        <v>-100</v>
      </c>
      <c r="K5535" s="2">
        <v>0.44</v>
      </c>
      <c r="L5535" t="s">
        <v>39</v>
      </c>
      <c r="M5535">
        <v>10</v>
      </c>
    </row>
    <row r="5536" spans="1:13" hidden="1" x14ac:dyDescent="0.15">
      <c r="A5536" t="s">
        <v>13</v>
      </c>
      <c r="B5536">
        <v>20040901</v>
      </c>
      <c r="C5536" s="5">
        <f t="shared" si="86"/>
        <v>38231</v>
      </c>
      <c r="D5536" s="1">
        <v>0.71388888888888891</v>
      </c>
      <c r="E5536">
        <v>489</v>
      </c>
      <c r="F5536" t="s">
        <v>14</v>
      </c>
      <c r="G5536" t="s">
        <v>41</v>
      </c>
      <c r="H5536" t="s">
        <v>16</v>
      </c>
      <c r="I5536">
        <v>100</v>
      </c>
      <c r="K5536" s="2">
        <v>8.0000000000000002E-3</v>
      </c>
      <c r="L5536" t="s">
        <v>26</v>
      </c>
      <c r="M5536">
        <v>10</v>
      </c>
    </row>
    <row r="5537" spans="1:13" hidden="1" x14ac:dyDescent="0.15">
      <c r="A5537" t="s">
        <v>13</v>
      </c>
      <c r="B5537">
        <v>20040901</v>
      </c>
      <c r="C5537" s="5">
        <f t="shared" si="86"/>
        <v>38231</v>
      </c>
      <c r="D5537" s="1">
        <v>0.71111111111111114</v>
      </c>
      <c r="E5537">
        <v>489</v>
      </c>
      <c r="F5537" t="s">
        <v>14</v>
      </c>
      <c r="G5537" t="s">
        <v>41</v>
      </c>
      <c r="H5537" t="s">
        <v>19</v>
      </c>
      <c r="I5537">
        <v>0</v>
      </c>
      <c r="K5537" s="2">
        <v>0.01</v>
      </c>
      <c r="L5537" t="s">
        <v>26</v>
      </c>
      <c r="M5537">
        <v>10</v>
      </c>
    </row>
    <row r="5538" spans="1:13" hidden="1" x14ac:dyDescent="0.15">
      <c r="A5538" t="s">
        <v>13</v>
      </c>
      <c r="B5538">
        <v>20040901</v>
      </c>
      <c r="C5538" s="5">
        <f t="shared" si="86"/>
        <v>38231</v>
      </c>
      <c r="D5538" s="1">
        <v>0.70833333333333337</v>
      </c>
      <c r="E5538">
        <v>489</v>
      </c>
      <c r="F5538" t="s">
        <v>14</v>
      </c>
      <c r="G5538" t="s">
        <v>41</v>
      </c>
      <c r="H5538" t="s">
        <v>20</v>
      </c>
      <c r="I5538">
        <v>-100</v>
      </c>
      <c r="K5538" s="2">
        <v>1.7000000000000001E-2</v>
      </c>
      <c r="L5538" t="s">
        <v>26</v>
      </c>
      <c r="M5538">
        <v>10</v>
      </c>
    </row>
    <row r="5539" spans="1:13" hidden="1" x14ac:dyDescent="0.15">
      <c r="A5539" t="s">
        <v>13</v>
      </c>
      <c r="B5539">
        <v>20040901</v>
      </c>
      <c r="C5539" s="5">
        <f t="shared" si="86"/>
        <v>38231</v>
      </c>
      <c r="D5539" s="1">
        <v>0.71388888888888891</v>
      </c>
      <c r="E5539">
        <v>1082</v>
      </c>
      <c r="F5539" t="s">
        <v>14</v>
      </c>
      <c r="G5539" t="s">
        <v>42</v>
      </c>
      <c r="H5539" t="s">
        <v>16</v>
      </c>
      <c r="I5539">
        <v>100</v>
      </c>
      <c r="K5539" s="2">
        <v>0.27</v>
      </c>
      <c r="L5539" t="s">
        <v>26</v>
      </c>
      <c r="M5539">
        <v>10</v>
      </c>
    </row>
    <row r="5540" spans="1:13" hidden="1" x14ac:dyDescent="0.15">
      <c r="A5540" t="s">
        <v>13</v>
      </c>
      <c r="B5540">
        <v>20040901</v>
      </c>
      <c r="C5540" s="5">
        <f t="shared" si="86"/>
        <v>38231</v>
      </c>
      <c r="D5540" s="1">
        <v>0.71111111111111114</v>
      </c>
      <c r="E5540">
        <v>1082</v>
      </c>
      <c r="F5540" t="s">
        <v>14</v>
      </c>
      <c r="G5540" t="s">
        <v>42</v>
      </c>
      <c r="H5540" t="s">
        <v>19</v>
      </c>
      <c r="I5540">
        <v>0</v>
      </c>
      <c r="K5540" s="2">
        <v>0.32</v>
      </c>
      <c r="L5540" t="s">
        <v>26</v>
      </c>
      <c r="M5540">
        <v>10</v>
      </c>
    </row>
    <row r="5541" spans="1:13" hidden="1" x14ac:dyDescent="0.15">
      <c r="A5541" t="s">
        <v>13</v>
      </c>
      <c r="B5541">
        <v>20040901</v>
      </c>
      <c r="C5541" s="5">
        <f t="shared" si="86"/>
        <v>38231</v>
      </c>
      <c r="D5541" s="1">
        <v>0.70833333333333337</v>
      </c>
      <c r="E5541">
        <v>1082</v>
      </c>
      <c r="F5541" t="s">
        <v>14</v>
      </c>
      <c r="G5541" t="s">
        <v>42</v>
      </c>
      <c r="H5541" t="s">
        <v>20</v>
      </c>
      <c r="I5541">
        <v>-100</v>
      </c>
      <c r="K5541" s="2">
        <v>0.74</v>
      </c>
      <c r="L5541" t="s">
        <v>26</v>
      </c>
      <c r="M5541">
        <v>10</v>
      </c>
    </row>
    <row r="5542" spans="1:13" hidden="1" x14ac:dyDescent="0.15">
      <c r="A5542" t="s">
        <v>13</v>
      </c>
      <c r="B5542">
        <v>20040901</v>
      </c>
      <c r="C5542" s="5">
        <f t="shared" si="86"/>
        <v>38231</v>
      </c>
      <c r="D5542" s="1">
        <v>0.71388888888888891</v>
      </c>
      <c r="E5542">
        <v>490</v>
      </c>
      <c r="F5542" t="s">
        <v>14</v>
      </c>
      <c r="G5542" t="s">
        <v>43</v>
      </c>
      <c r="H5542" t="s">
        <v>16</v>
      </c>
      <c r="I5542">
        <v>100</v>
      </c>
      <c r="K5542" s="2">
        <v>5.8000000000000003E-2</v>
      </c>
      <c r="L5542" t="s">
        <v>26</v>
      </c>
      <c r="M5542">
        <v>10</v>
      </c>
    </row>
    <row r="5543" spans="1:13" hidden="1" x14ac:dyDescent="0.15">
      <c r="A5543" t="s">
        <v>13</v>
      </c>
      <c r="B5543">
        <v>20040901</v>
      </c>
      <c r="C5543" s="5">
        <f t="shared" si="86"/>
        <v>38231</v>
      </c>
      <c r="D5543" s="1">
        <v>0.71111111111111114</v>
      </c>
      <c r="E5543">
        <v>490</v>
      </c>
      <c r="F5543" t="s">
        <v>14</v>
      </c>
      <c r="G5543" t="s">
        <v>43</v>
      </c>
      <c r="H5543" t="s">
        <v>19</v>
      </c>
      <c r="I5543">
        <v>0</v>
      </c>
      <c r="K5543" s="2">
        <v>7.3999999999999996E-2</v>
      </c>
      <c r="L5543" t="s">
        <v>26</v>
      </c>
      <c r="M5543">
        <v>10</v>
      </c>
    </row>
    <row r="5544" spans="1:13" hidden="1" x14ac:dyDescent="0.15">
      <c r="A5544" t="s">
        <v>13</v>
      </c>
      <c r="B5544">
        <v>20040901</v>
      </c>
      <c r="C5544" s="5">
        <f t="shared" si="86"/>
        <v>38231</v>
      </c>
      <c r="D5544" s="1">
        <v>0.70833333333333337</v>
      </c>
      <c r="E5544">
        <v>490</v>
      </c>
      <c r="F5544" t="s">
        <v>14</v>
      </c>
      <c r="G5544" t="s">
        <v>43</v>
      </c>
      <c r="H5544" t="s">
        <v>20</v>
      </c>
      <c r="I5544">
        <v>-100</v>
      </c>
      <c r="K5544" s="2">
        <v>0.13500000000000001</v>
      </c>
      <c r="L5544" t="s">
        <v>26</v>
      </c>
      <c r="M5544">
        <v>10</v>
      </c>
    </row>
    <row r="5545" spans="1:13" hidden="1" x14ac:dyDescent="0.15">
      <c r="A5545" t="s">
        <v>13</v>
      </c>
      <c r="B5545">
        <v>20040901</v>
      </c>
      <c r="C5545" s="5">
        <f t="shared" si="86"/>
        <v>38231</v>
      </c>
      <c r="D5545" s="1">
        <v>0.71388888888888891</v>
      </c>
      <c r="E5545">
        <v>410</v>
      </c>
      <c r="F5545" t="s">
        <v>14</v>
      </c>
      <c r="G5545" t="s">
        <v>44</v>
      </c>
      <c r="H5545" t="s">
        <v>16</v>
      </c>
      <c r="I5545">
        <v>100</v>
      </c>
      <c r="K5545" s="2">
        <v>2</v>
      </c>
      <c r="L5545" t="s">
        <v>26</v>
      </c>
      <c r="M5545">
        <v>10</v>
      </c>
    </row>
    <row r="5546" spans="1:13" hidden="1" x14ac:dyDescent="0.15">
      <c r="A5546" t="s">
        <v>13</v>
      </c>
      <c r="B5546">
        <v>20040901</v>
      </c>
      <c r="C5546" s="5">
        <f t="shared" si="86"/>
        <v>38231</v>
      </c>
      <c r="D5546" s="1">
        <v>0.71111111111111114</v>
      </c>
      <c r="E5546">
        <v>410</v>
      </c>
      <c r="F5546" t="s">
        <v>14</v>
      </c>
      <c r="G5546" t="s">
        <v>44</v>
      </c>
      <c r="H5546" t="s">
        <v>19</v>
      </c>
      <c r="I5546">
        <v>0</v>
      </c>
      <c r="K5546" s="2">
        <v>1</v>
      </c>
      <c r="L5546" t="s">
        <v>26</v>
      </c>
      <c r="M5546">
        <v>10</v>
      </c>
    </row>
    <row r="5547" spans="1:13" hidden="1" x14ac:dyDescent="0.15">
      <c r="A5547" t="s">
        <v>13</v>
      </c>
      <c r="B5547">
        <v>20040901</v>
      </c>
      <c r="C5547" s="5">
        <f t="shared" si="86"/>
        <v>38231</v>
      </c>
      <c r="D5547" s="1">
        <v>0.70833333333333337</v>
      </c>
      <c r="E5547">
        <v>410</v>
      </c>
      <c r="F5547" t="s">
        <v>14</v>
      </c>
      <c r="G5547" t="s">
        <v>44</v>
      </c>
      <c r="H5547" t="s">
        <v>20</v>
      </c>
      <c r="I5547">
        <v>-100</v>
      </c>
      <c r="K5547" s="2">
        <v>5</v>
      </c>
      <c r="L5547" t="s">
        <v>26</v>
      </c>
      <c r="M5547">
        <v>10</v>
      </c>
    </row>
    <row r="5548" spans="1:13" hidden="1" x14ac:dyDescent="0.15">
      <c r="A5548" t="s">
        <v>13</v>
      </c>
      <c r="B5548">
        <v>20040901</v>
      </c>
      <c r="C5548" s="5">
        <f t="shared" si="86"/>
        <v>38231</v>
      </c>
      <c r="D5548" s="1">
        <v>0.71388888888888891</v>
      </c>
      <c r="E5548">
        <v>347</v>
      </c>
      <c r="F5548" t="s">
        <v>14</v>
      </c>
      <c r="G5548" t="s">
        <v>43</v>
      </c>
      <c r="H5548" t="s">
        <v>16</v>
      </c>
      <c r="I5548">
        <v>100</v>
      </c>
      <c r="K5548" s="2">
        <v>0.223</v>
      </c>
      <c r="L5548" t="s">
        <v>26</v>
      </c>
      <c r="M5548">
        <v>10</v>
      </c>
    </row>
    <row r="5549" spans="1:13" hidden="1" x14ac:dyDescent="0.15">
      <c r="A5549" t="s">
        <v>13</v>
      </c>
      <c r="B5549">
        <v>20040901</v>
      </c>
      <c r="C5549" s="5">
        <f t="shared" si="86"/>
        <v>38231</v>
      </c>
      <c r="D5549" s="1">
        <v>0.71111111111111114</v>
      </c>
      <c r="E5549">
        <v>347</v>
      </c>
      <c r="F5549" t="s">
        <v>14</v>
      </c>
      <c r="G5549" t="s">
        <v>43</v>
      </c>
      <c r="H5549" t="s">
        <v>19</v>
      </c>
      <c r="I5549">
        <v>0</v>
      </c>
      <c r="K5549" s="2">
        <v>0.314</v>
      </c>
      <c r="L5549" t="s">
        <v>26</v>
      </c>
      <c r="M5549">
        <v>10</v>
      </c>
    </row>
    <row r="5550" spans="1:13" hidden="1" x14ac:dyDescent="0.15">
      <c r="A5550" t="s">
        <v>13</v>
      </c>
      <c r="B5550">
        <v>20040901</v>
      </c>
      <c r="C5550" s="5">
        <f t="shared" si="86"/>
        <v>38231</v>
      </c>
      <c r="D5550" s="1">
        <v>0.70833333333333337</v>
      </c>
      <c r="E5550">
        <v>347</v>
      </c>
      <c r="F5550" t="s">
        <v>14</v>
      </c>
      <c r="G5550" t="s">
        <v>43</v>
      </c>
      <c r="H5550" t="s">
        <v>20</v>
      </c>
      <c r="I5550">
        <v>-100</v>
      </c>
      <c r="K5550" s="2">
        <v>0.36099999999999999</v>
      </c>
      <c r="L5550" t="s">
        <v>26</v>
      </c>
      <c r="M5550">
        <v>10</v>
      </c>
    </row>
    <row r="5551" spans="1:13" hidden="1" x14ac:dyDescent="0.15">
      <c r="A5551" t="s">
        <v>13</v>
      </c>
      <c r="B5551">
        <v>20040901</v>
      </c>
      <c r="C5551" s="5">
        <f t="shared" si="86"/>
        <v>38231</v>
      </c>
      <c r="D5551" s="1">
        <v>0.71388888888888891</v>
      </c>
      <c r="E5551">
        <v>364</v>
      </c>
      <c r="F5551" t="s">
        <v>14</v>
      </c>
      <c r="G5551" t="s">
        <v>41</v>
      </c>
      <c r="H5551" t="s">
        <v>16</v>
      </c>
      <c r="I5551">
        <v>100</v>
      </c>
      <c r="K5551" s="2">
        <v>3.9E-2</v>
      </c>
      <c r="L5551" t="s">
        <v>26</v>
      </c>
      <c r="M5551">
        <v>10</v>
      </c>
    </row>
    <row r="5552" spans="1:13" hidden="1" x14ac:dyDescent="0.15">
      <c r="A5552" t="s">
        <v>13</v>
      </c>
      <c r="B5552">
        <v>20040901</v>
      </c>
      <c r="C5552" s="5">
        <f t="shared" si="86"/>
        <v>38231</v>
      </c>
      <c r="D5552" s="1">
        <v>0.71111111111111114</v>
      </c>
      <c r="E5552">
        <v>364</v>
      </c>
      <c r="F5552" t="s">
        <v>14</v>
      </c>
      <c r="G5552" t="s">
        <v>41</v>
      </c>
      <c r="H5552" t="s">
        <v>19</v>
      </c>
      <c r="I5552">
        <v>0</v>
      </c>
      <c r="K5552" s="2">
        <v>5.7000000000000002E-2</v>
      </c>
      <c r="L5552" t="s">
        <v>26</v>
      </c>
      <c r="M5552">
        <v>10</v>
      </c>
    </row>
    <row r="5553" spans="1:13" hidden="1" x14ac:dyDescent="0.15">
      <c r="A5553" t="s">
        <v>13</v>
      </c>
      <c r="B5553">
        <v>20040901</v>
      </c>
      <c r="C5553" s="5">
        <f t="shared" si="86"/>
        <v>38231</v>
      </c>
      <c r="D5553" s="1">
        <v>0.70833333333333337</v>
      </c>
      <c r="E5553">
        <v>364</v>
      </c>
      <c r="F5553" t="s">
        <v>14</v>
      </c>
      <c r="G5553" t="s">
        <v>41</v>
      </c>
      <c r="H5553" t="s">
        <v>20</v>
      </c>
      <c r="I5553">
        <v>-100</v>
      </c>
      <c r="K5553" s="2">
        <v>6.0999999999999999E-2</v>
      </c>
      <c r="L5553" t="s">
        <v>26</v>
      </c>
      <c r="M5553">
        <v>10</v>
      </c>
    </row>
    <row r="5554" spans="1:13" hidden="1" x14ac:dyDescent="0.15">
      <c r="A5554" t="s">
        <v>13</v>
      </c>
      <c r="B5554">
        <v>20040901</v>
      </c>
      <c r="C5554" s="5">
        <f t="shared" si="86"/>
        <v>38231</v>
      </c>
      <c r="D5554" s="1">
        <v>0.71388888888888891</v>
      </c>
      <c r="E5554">
        <v>346</v>
      </c>
      <c r="F5554" t="s">
        <v>14</v>
      </c>
      <c r="G5554" t="s">
        <v>43</v>
      </c>
      <c r="H5554" t="s">
        <v>16</v>
      </c>
      <c r="I5554">
        <v>100</v>
      </c>
      <c r="K5554" s="2">
        <v>0.28000000000000003</v>
      </c>
      <c r="L5554" t="s">
        <v>26</v>
      </c>
      <c r="M5554">
        <v>10</v>
      </c>
    </row>
    <row r="5555" spans="1:13" hidden="1" x14ac:dyDescent="0.15">
      <c r="A5555" t="s">
        <v>13</v>
      </c>
      <c r="B5555">
        <v>20040901</v>
      </c>
      <c r="C5555" s="5">
        <f t="shared" si="86"/>
        <v>38231</v>
      </c>
      <c r="D5555" s="1">
        <v>0.71111111111111114</v>
      </c>
      <c r="E5555">
        <v>346</v>
      </c>
      <c r="F5555" t="s">
        <v>14</v>
      </c>
      <c r="G5555" t="s">
        <v>43</v>
      </c>
      <c r="H5555" t="s">
        <v>19</v>
      </c>
      <c r="I5555">
        <v>0</v>
      </c>
      <c r="K5555" s="2">
        <v>0.38800000000000001</v>
      </c>
      <c r="L5555" t="s">
        <v>26</v>
      </c>
      <c r="M5555">
        <v>10</v>
      </c>
    </row>
    <row r="5556" spans="1:13" hidden="1" x14ac:dyDescent="0.15">
      <c r="A5556" t="s">
        <v>13</v>
      </c>
      <c r="B5556">
        <v>20040901</v>
      </c>
      <c r="C5556" s="5">
        <f t="shared" si="86"/>
        <v>38231</v>
      </c>
      <c r="D5556" s="1">
        <v>0.70833333333333337</v>
      </c>
      <c r="E5556">
        <v>346</v>
      </c>
      <c r="F5556" t="s">
        <v>14</v>
      </c>
      <c r="G5556" t="s">
        <v>43</v>
      </c>
      <c r="H5556" t="s">
        <v>20</v>
      </c>
      <c r="I5556">
        <v>-100</v>
      </c>
      <c r="K5556" s="2">
        <v>0.495</v>
      </c>
      <c r="L5556" t="s">
        <v>26</v>
      </c>
      <c r="M5556">
        <v>10</v>
      </c>
    </row>
    <row r="5557" spans="1:13" hidden="1" x14ac:dyDescent="0.15">
      <c r="A5557" t="s">
        <v>13</v>
      </c>
      <c r="B5557">
        <v>20040901</v>
      </c>
      <c r="C5557" s="5">
        <f t="shared" si="86"/>
        <v>38231</v>
      </c>
      <c r="D5557" s="1">
        <v>0.71388888888888891</v>
      </c>
      <c r="E5557">
        <v>363</v>
      </c>
      <c r="F5557" t="s">
        <v>14</v>
      </c>
      <c r="G5557" t="s">
        <v>41</v>
      </c>
      <c r="H5557" t="s">
        <v>16</v>
      </c>
      <c r="I5557">
        <v>100</v>
      </c>
      <c r="K5557" s="2">
        <v>4.5999999999999999E-2</v>
      </c>
      <c r="L5557" t="s">
        <v>26</v>
      </c>
      <c r="M5557">
        <v>10</v>
      </c>
    </row>
    <row r="5558" spans="1:13" hidden="1" x14ac:dyDescent="0.15">
      <c r="A5558" t="s">
        <v>13</v>
      </c>
      <c r="B5558">
        <v>20040901</v>
      </c>
      <c r="C5558" s="5">
        <f t="shared" si="86"/>
        <v>38231</v>
      </c>
      <c r="D5558" s="1">
        <v>0.71111111111111114</v>
      </c>
      <c r="E5558">
        <v>363</v>
      </c>
      <c r="F5558" t="s">
        <v>14</v>
      </c>
      <c r="G5558" t="s">
        <v>41</v>
      </c>
      <c r="H5558" t="s">
        <v>19</v>
      </c>
      <c r="I5558">
        <v>0</v>
      </c>
      <c r="K5558" s="2">
        <v>6.7000000000000004E-2</v>
      </c>
      <c r="L5558" t="s">
        <v>26</v>
      </c>
      <c r="M5558">
        <v>10</v>
      </c>
    </row>
    <row r="5559" spans="1:13" hidden="1" x14ac:dyDescent="0.15">
      <c r="A5559" t="s">
        <v>13</v>
      </c>
      <c r="B5559">
        <v>20040901</v>
      </c>
      <c r="C5559" s="5">
        <f t="shared" si="86"/>
        <v>38231</v>
      </c>
      <c r="D5559" s="1">
        <v>0.70833333333333337</v>
      </c>
      <c r="E5559">
        <v>363</v>
      </c>
      <c r="F5559" t="s">
        <v>14</v>
      </c>
      <c r="G5559" t="s">
        <v>41</v>
      </c>
      <c r="H5559" t="s">
        <v>20</v>
      </c>
      <c r="I5559">
        <v>-100</v>
      </c>
      <c r="K5559" s="2">
        <v>7.8E-2</v>
      </c>
      <c r="L5559" t="s">
        <v>26</v>
      </c>
      <c r="M5559">
        <v>10</v>
      </c>
    </row>
    <row r="5560" spans="1:13" hidden="1" x14ac:dyDescent="0.15">
      <c r="A5560" t="s">
        <v>13</v>
      </c>
      <c r="B5560">
        <v>20040901</v>
      </c>
      <c r="C5560" s="5">
        <f t="shared" si="86"/>
        <v>38231</v>
      </c>
      <c r="D5560" s="1">
        <v>0.71388888888888891</v>
      </c>
      <c r="E5560">
        <v>1012</v>
      </c>
      <c r="F5560" t="s">
        <v>14</v>
      </c>
      <c r="G5560" t="s">
        <v>15</v>
      </c>
      <c r="H5560" t="s">
        <v>16</v>
      </c>
      <c r="I5560">
        <v>100</v>
      </c>
      <c r="K5560" s="2">
        <v>-1300</v>
      </c>
      <c r="L5560" t="s">
        <v>17</v>
      </c>
      <c r="M5560">
        <v>10</v>
      </c>
    </row>
    <row r="5561" spans="1:13" hidden="1" x14ac:dyDescent="0.15">
      <c r="A5561" t="s">
        <v>13</v>
      </c>
      <c r="B5561">
        <v>20040901</v>
      </c>
      <c r="C5561" s="5">
        <f t="shared" si="86"/>
        <v>38231</v>
      </c>
      <c r="D5561" s="1">
        <v>0.71111111111111114</v>
      </c>
      <c r="E5561">
        <v>1012</v>
      </c>
      <c r="F5561" t="s">
        <v>14</v>
      </c>
      <c r="G5561" t="s">
        <v>15</v>
      </c>
      <c r="H5561" t="s">
        <v>19</v>
      </c>
      <c r="I5561">
        <v>0</v>
      </c>
      <c r="K5561" s="2">
        <v>-646</v>
      </c>
      <c r="L5561" t="s">
        <v>17</v>
      </c>
      <c r="M5561">
        <v>10</v>
      </c>
    </row>
    <row r="5562" spans="1:13" hidden="1" x14ac:dyDescent="0.15">
      <c r="A5562" t="s">
        <v>13</v>
      </c>
      <c r="B5562">
        <v>20040901</v>
      </c>
      <c r="C5562" s="5">
        <f t="shared" si="86"/>
        <v>38231</v>
      </c>
      <c r="D5562" s="1">
        <v>0.70833333333333337</v>
      </c>
      <c r="E5562">
        <v>1012</v>
      </c>
      <c r="F5562" t="s">
        <v>14</v>
      </c>
      <c r="G5562" t="s">
        <v>15</v>
      </c>
      <c r="H5562" t="s">
        <v>20</v>
      </c>
      <c r="I5562">
        <v>-100</v>
      </c>
      <c r="K5562" s="2">
        <v>-110</v>
      </c>
      <c r="L5562" t="s">
        <v>17</v>
      </c>
      <c r="M5562">
        <v>10</v>
      </c>
    </row>
    <row r="5563" spans="1:13" hidden="1" x14ac:dyDescent="0.15">
      <c r="A5563" t="s">
        <v>13</v>
      </c>
      <c r="B5563">
        <v>20040901</v>
      </c>
      <c r="C5563" s="5">
        <f t="shared" si="86"/>
        <v>38231</v>
      </c>
      <c r="D5563" s="1">
        <v>0.71388888888888891</v>
      </c>
      <c r="E5563">
        <v>44</v>
      </c>
      <c r="F5563" t="s">
        <v>14</v>
      </c>
      <c r="G5563" t="s">
        <v>21</v>
      </c>
      <c r="H5563" t="s">
        <v>16</v>
      </c>
      <c r="I5563">
        <v>100</v>
      </c>
      <c r="K5563" s="2">
        <v>17.190000000000001</v>
      </c>
      <c r="L5563" t="s">
        <v>22</v>
      </c>
      <c r="M5563">
        <v>10</v>
      </c>
    </row>
    <row r="5564" spans="1:13" hidden="1" x14ac:dyDescent="0.15">
      <c r="A5564" t="s">
        <v>13</v>
      </c>
      <c r="B5564">
        <v>20040901</v>
      </c>
      <c r="C5564" s="5">
        <f t="shared" si="86"/>
        <v>38231</v>
      </c>
      <c r="D5564" s="1">
        <v>0.71111111111111114</v>
      </c>
      <c r="E5564">
        <v>44</v>
      </c>
      <c r="F5564" t="s">
        <v>14</v>
      </c>
      <c r="G5564" t="s">
        <v>21</v>
      </c>
      <c r="H5564" t="s">
        <v>19</v>
      </c>
      <c r="I5564">
        <v>0</v>
      </c>
      <c r="K5564" s="2">
        <v>17.170000000000002</v>
      </c>
      <c r="L5564" t="s">
        <v>22</v>
      </c>
      <c r="M5564">
        <v>10</v>
      </c>
    </row>
    <row r="5565" spans="1:13" x14ac:dyDescent="0.15">
      <c r="A5565" t="s">
        <v>13</v>
      </c>
      <c r="B5565">
        <v>20040901</v>
      </c>
      <c r="C5565" s="5">
        <f t="shared" si="86"/>
        <v>38231</v>
      </c>
      <c r="D5565" s="1">
        <v>0.70833333333333337</v>
      </c>
      <c r="E5565">
        <v>44</v>
      </c>
      <c r="F5565" t="s">
        <v>14</v>
      </c>
      <c r="G5565" t="s">
        <v>21</v>
      </c>
      <c r="H5565" t="s">
        <v>20</v>
      </c>
      <c r="I5565">
        <v>-100</v>
      </c>
      <c r="K5565" s="2">
        <v>17.75</v>
      </c>
      <c r="L5565" t="s">
        <v>22</v>
      </c>
      <c r="M5565">
        <v>10</v>
      </c>
    </row>
    <row r="5566" spans="1:13" hidden="1" x14ac:dyDescent="0.15">
      <c r="A5566" t="s">
        <v>13</v>
      </c>
      <c r="B5566">
        <v>20040901</v>
      </c>
      <c r="C5566" s="5">
        <f t="shared" si="86"/>
        <v>38231</v>
      </c>
      <c r="D5566" s="1">
        <v>0.71388888888888891</v>
      </c>
      <c r="E5566">
        <v>377</v>
      </c>
      <c r="F5566" t="s">
        <v>14</v>
      </c>
      <c r="G5566" t="s">
        <v>23</v>
      </c>
      <c r="H5566" t="s">
        <v>16</v>
      </c>
      <c r="I5566">
        <v>100</v>
      </c>
      <c r="K5566" s="2">
        <v>7.91</v>
      </c>
      <c r="L5566" t="s">
        <v>24</v>
      </c>
      <c r="M5566">
        <v>10</v>
      </c>
    </row>
    <row r="5567" spans="1:13" hidden="1" x14ac:dyDescent="0.15">
      <c r="A5567" t="s">
        <v>13</v>
      </c>
      <c r="B5567">
        <v>20040901</v>
      </c>
      <c r="C5567" s="5">
        <f t="shared" si="86"/>
        <v>38231</v>
      </c>
      <c r="D5567" s="1">
        <v>0.71111111111111114</v>
      </c>
      <c r="E5567">
        <v>377</v>
      </c>
      <c r="F5567" t="s">
        <v>14</v>
      </c>
      <c r="G5567" t="s">
        <v>23</v>
      </c>
      <c r="H5567" t="s">
        <v>19</v>
      </c>
      <c r="I5567">
        <v>0</v>
      </c>
      <c r="K5567" s="2">
        <v>7.92</v>
      </c>
      <c r="L5567" t="s">
        <v>24</v>
      </c>
      <c r="M5567">
        <v>10</v>
      </c>
    </row>
    <row r="5568" spans="1:13" hidden="1" x14ac:dyDescent="0.15">
      <c r="A5568" t="s">
        <v>13</v>
      </c>
      <c r="B5568">
        <v>20040901</v>
      </c>
      <c r="C5568" s="5">
        <f t="shared" si="86"/>
        <v>38231</v>
      </c>
      <c r="D5568" s="1">
        <v>0.70833333333333337</v>
      </c>
      <c r="E5568">
        <v>377</v>
      </c>
      <c r="F5568" t="s">
        <v>14</v>
      </c>
      <c r="G5568" t="s">
        <v>23</v>
      </c>
      <c r="H5568" t="s">
        <v>20</v>
      </c>
      <c r="I5568">
        <v>-100</v>
      </c>
      <c r="K5568" s="2">
        <v>7.92</v>
      </c>
      <c r="L5568" t="s">
        <v>24</v>
      </c>
      <c r="M5568">
        <v>10</v>
      </c>
    </row>
    <row r="5569" spans="1:13" hidden="1" x14ac:dyDescent="0.15">
      <c r="A5569" t="s">
        <v>13</v>
      </c>
      <c r="B5569">
        <v>20040901</v>
      </c>
      <c r="C5569" s="5">
        <f t="shared" si="86"/>
        <v>38231</v>
      </c>
      <c r="D5569" s="1">
        <v>0.71388888888888891</v>
      </c>
      <c r="E5569">
        <v>360</v>
      </c>
      <c r="F5569" t="s">
        <v>14</v>
      </c>
      <c r="G5569" t="s">
        <v>25</v>
      </c>
      <c r="H5569" t="s">
        <v>16</v>
      </c>
      <c r="I5569">
        <v>100</v>
      </c>
      <c r="K5569" s="2">
        <v>6.98</v>
      </c>
      <c r="L5569" t="s">
        <v>26</v>
      </c>
      <c r="M5569">
        <v>10</v>
      </c>
    </row>
    <row r="5570" spans="1:13" hidden="1" x14ac:dyDescent="0.15">
      <c r="A5570" t="s">
        <v>13</v>
      </c>
      <c r="B5570">
        <v>20040901</v>
      </c>
      <c r="C5570" s="5">
        <f t="shared" ref="C5570:C5633" si="87">DATE(LEFT(B5570,4),MID(B5570,5,2),RIGHT(B5570,2))</f>
        <v>38231</v>
      </c>
      <c r="D5570" s="1">
        <v>0.71111111111111114</v>
      </c>
      <c r="E5570">
        <v>360</v>
      </c>
      <c r="F5570" t="s">
        <v>14</v>
      </c>
      <c r="G5570" t="s">
        <v>25</v>
      </c>
      <c r="H5570" t="s">
        <v>19</v>
      </c>
      <c r="I5570">
        <v>0</v>
      </c>
      <c r="K5570" s="2">
        <v>7.01</v>
      </c>
      <c r="L5570" t="s">
        <v>26</v>
      </c>
      <c r="M5570">
        <v>10</v>
      </c>
    </row>
    <row r="5571" spans="1:13" hidden="1" x14ac:dyDescent="0.15">
      <c r="A5571" t="s">
        <v>13</v>
      </c>
      <c r="B5571">
        <v>20040901</v>
      </c>
      <c r="C5571" s="5">
        <f t="shared" si="87"/>
        <v>38231</v>
      </c>
      <c r="D5571" s="1">
        <v>0.70833333333333337</v>
      </c>
      <c r="E5571">
        <v>360</v>
      </c>
      <c r="F5571" t="s">
        <v>14</v>
      </c>
      <c r="G5571" t="s">
        <v>25</v>
      </c>
      <c r="H5571" t="s">
        <v>20</v>
      </c>
      <c r="I5571">
        <v>-100</v>
      </c>
      <c r="K5571" s="2">
        <v>7.92</v>
      </c>
      <c r="L5571" t="s">
        <v>26</v>
      </c>
      <c r="M5571">
        <v>10</v>
      </c>
    </row>
    <row r="5572" spans="1:13" hidden="1" x14ac:dyDescent="0.15">
      <c r="A5572" t="s">
        <v>13</v>
      </c>
      <c r="B5572">
        <v>20040901</v>
      </c>
      <c r="C5572" s="5">
        <f t="shared" si="87"/>
        <v>38231</v>
      </c>
      <c r="D5572" s="1">
        <v>0.71388888888888891</v>
      </c>
      <c r="E5572">
        <v>209</v>
      </c>
      <c r="F5572" t="s">
        <v>14</v>
      </c>
      <c r="G5572" t="s">
        <v>27</v>
      </c>
      <c r="H5572" t="s">
        <v>16</v>
      </c>
      <c r="I5572">
        <v>100</v>
      </c>
      <c r="K5572" s="2">
        <v>87</v>
      </c>
      <c r="L5572" t="s">
        <v>28</v>
      </c>
      <c r="M5572">
        <v>10</v>
      </c>
    </row>
    <row r="5573" spans="1:13" hidden="1" x14ac:dyDescent="0.15">
      <c r="A5573" t="s">
        <v>13</v>
      </c>
      <c r="B5573">
        <v>20040901</v>
      </c>
      <c r="C5573" s="5">
        <f t="shared" si="87"/>
        <v>38231</v>
      </c>
      <c r="D5573" s="1">
        <v>0.71111111111111114</v>
      </c>
      <c r="E5573">
        <v>209</v>
      </c>
      <c r="F5573" t="s">
        <v>14</v>
      </c>
      <c r="G5573" t="s">
        <v>27</v>
      </c>
      <c r="H5573" t="s">
        <v>19</v>
      </c>
      <c r="I5573">
        <v>0</v>
      </c>
      <c r="K5573" s="2">
        <v>87</v>
      </c>
      <c r="L5573" t="s">
        <v>28</v>
      </c>
      <c r="M5573">
        <v>10</v>
      </c>
    </row>
    <row r="5574" spans="1:13" hidden="1" x14ac:dyDescent="0.15">
      <c r="A5574" t="s">
        <v>13</v>
      </c>
      <c r="B5574">
        <v>20040901</v>
      </c>
      <c r="C5574" s="5">
        <f t="shared" si="87"/>
        <v>38231</v>
      </c>
      <c r="D5574" s="1">
        <v>0.70833333333333337</v>
      </c>
      <c r="E5574">
        <v>209</v>
      </c>
      <c r="F5574" t="s">
        <v>14</v>
      </c>
      <c r="G5574" t="s">
        <v>27</v>
      </c>
      <c r="H5574" t="s">
        <v>20</v>
      </c>
      <c r="I5574">
        <v>-100</v>
      </c>
      <c r="K5574" s="2">
        <v>100</v>
      </c>
      <c r="L5574" t="s">
        <v>28</v>
      </c>
      <c r="M5574">
        <v>10</v>
      </c>
    </row>
    <row r="5575" spans="1:13" hidden="1" x14ac:dyDescent="0.15">
      <c r="A5575" t="s">
        <v>13</v>
      </c>
      <c r="B5575">
        <v>20040901</v>
      </c>
      <c r="C5575" s="5">
        <f t="shared" si="87"/>
        <v>38231</v>
      </c>
      <c r="D5575" s="1">
        <v>0.71388888888888891</v>
      </c>
      <c r="E5575">
        <v>559</v>
      </c>
      <c r="F5575" t="s">
        <v>14</v>
      </c>
      <c r="G5575" t="s">
        <v>29</v>
      </c>
      <c r="H5575" t="s">
        <v>16</v>
      </c>
      <c r="I5575">
        <v>100</v>
      </c>
      <c r="K5575" s="2">
        <v>30.89</v>
      </c>
      <c r="L5575" t="s">
        <v>24</v>
      </c>
      <c r="M5575">
        <v>10</v>
      </c>
    </row>
    <row r="5576" spans="1:13" hidden="1" x14ac:dyDescent="0.15">
      <c r="A5576" t="s">
        <v>13</v>
      </c>
      <c r="B5576">
        <v>20040901</v>
      </c>
      <c r="C5576" s="5">
        <f t="shared" si="87"/>
        <v>38231</v>
      </c>
      <c r="D5576" s="1">
        <v>0.71111111111111114</v>
      </c>
      <c r="E5576">
        <v>559</v>
      </c>
      <c r="F5576" t="s">
        <v>14</v>
      </c>
      <c r="G5576" t="s">
        <v>29</v>
      </c>
      <c r="H5576" t="s">
        <v>19</v>
      </c>
      <c r="I5576">
        <v>0</v>
      </c>
      <c r="K5576" s="2">
        <v>30.85</v>
      </c>
      <c r="L5576" t="s">
        <v>24</v>
      </c>
      <c r="M5576">
        <v>10</v>
      </c>
    </row>
    <row r="5577" spans="1:13" hidden="1" x14ac:dyDescent="0.15">
      <c r="A5577" t="s">
        <v>13</v>
      </c>
      <c r="B5577">
        <v>20040901</v>
      </c>
      <c r="C5577" s="5">
        <f t="shared" si="87"/>
        <v>38231</v>
      </c>
      <c r="D5577" s="1">
        <v>0.70833333333333337</v>
      </c>
      <c r="E5577">
        <v>559</v>
      </c>
      <c r="F5577" t="s">
        <v>14</v>
      </c>
      <c r="G5577" t="s">
        <v>29</v>
      </c>
      <c r="H5577" t="s">
        <v>20</v>
      </c>
      <c r="I5577">
        <v>-100</v>
      </c>
      <c r="K5577" s="2">
        <v>30.78</v>
      </c>
      <c r="L5577" t="s">
        <v>24</v>
      </c>
      <c r="M5577">
        <v>10</v>
      </c>
    </row>
    <row r="5578" spans="1:13" hidden="1" x14ac:dyDescent="0.15">
      <c r="A5578" t="s">
        <v>13</v>
      </c>
      <c r="B5578">
        <v>20040901</v>
      </c>
      <c r="C5578" s="5">
        <f t="shared" si="87"/>
        <v>38231</v>
      </c>
      <c r="D5578" s="1">
        <v>0.70833333333333337</v>
      </c>
      <c r="E5578">
        <v>541</v>
      </c>
      <c r="F5578" t="s">
        <v>14</v>
      </c>
      <c r="G5578" t="s">
        <v>45</v>
      </c>
      <c r="H5578" t="s">
        <v>20</v>
      </c>
      <c r="I5578">
        <v>0</v>
      </c>
      <c r="K5578" s="2">
        <v>14</v>
      </c>
      <c r="L5578" t="s">
        <v>46</v>
      </c>
      <c r="M5578">
        <v>10</v>
      </c>
    </row>
    <row r="5579" spans="1:13" hidden="1" x14ac:dyDescent="0.15">
      <c r="A5579" t="s">
        <v>13</v>
      </c>
      <c r="B5579">
        <v>20040901</v>
      </c>
      <c r="C5579" s="5">
        <f t="shared" si="87"/>
        <v>38231</v>
      </c>
      <c r="D5579" s="1">
        <v>0.70833333333333337</v>
      </c>
      <c r="E5579">
        <v>1926</v>
      </c>
      <c r="F5579" t="s">
        <v>14</v>
      </c>
      <c r="G5579" t="s">
        <v>47</v>
      </c>
      <c r="H5579" t="s">
        <v>20</v>
      </c>
      <c r="I5579">
        <v>500</v>
      </c>
      <c r="K5579" s="2">
        <v>6791</v>
      </c>
      <c r="L5579" t="s">
        <v>48</v>
      </c>
      <c r="M5579">
        <v>10</v>
      </c>
    </row>
    <row r="5580" spans="1:13" hidden="1" x14ac:dyDescent="0.15">
      <c r="A5580" t="s">
        <v>13</v>
      </c>
      <c r="B5580">
        <v>20040901</v>
      </c>
      <c r="C5580" s="5">
        <f t="shared" si="87"/>
        <v>38231</v>
      </c>
      <c r="D5580" s="1">
        <v>0.70833333333333337</v>
      </c>
      <c r="E5580">
        <v>713</v>
      </c>
      <c r="F5580" t="s">
        <v>14</v>
      </c>
      <c r="G5580" t="s">
        <v>49</v>
      </c>
      <c r="H5580" t="s">
        <v>20</v>
      </c>
      <c r="I5580">
        <v>-100</v>
      </c>
      <c r="K5580" s="2">
        <v>0.66</v>
      </c>
      <c r="L5580" t="s">
        <v>50</v>
      </c>
      <c r="M5580">
        <v>10</v>
      </c>
    </row>
    <row r="5581" spans="1:13" hidden="1" x14ac:dyDescent="0.15">
      <c r="A5581" t="s">
        <v>13</v>
      </c>
      <c r="B5581">
        <v>20040901</v>
      </c>
      <c r="C5581" s="5">
        <f t="shared" si="87"/>
        <v>38231</v>
      </c>
      <c r="D5581" s="1">
        <v>0.70833333333333337</v>
      </c>
      <c r="E5581">
        <v>313</v>
      </c>
      <c r="F5581" t="s">
        <v>14</v>
      </c>
      <c r="G5581" t="s">
        <v>51</v>
      </c>
      <c r="H5581" t="s">
        <v>20</v>
      </c>
      <c r="I5581">
        <v>0</v>
      </c>
      <c r="K5581" s="2">
        <v>0</v>
      </c>
      <c r="L5581" t="s">
        <v>24</v>
      </c>
      <c r="M5581">
        <v>10</v>
      </c>
    </row>
    <row r="5582" spans="1:13" hidden="1" x14ac:dyDescent="0.15">
      <c r="A5582" t="s">
        <v>13</v>
      </c>
      <c r="B5582">
        <v>20040901</v>
      </c>
      <c r="C5582" s="5">
        <f t="shared" si="87"/>
        <v>38231</v>
      </c>
      <c r="D5582" s="1">
        <v>0.70833333333333337</v>
      </c>
      <c r="E5582">
        <v>334</v>
      </c>
      <c r="F5582" t="s">
        <v>14</v>
      </c>
      <c r="G5582" t="s">
        <v>52</v>
      </c>
      <c r="H5582" t="s">
        <v>20</v>
      </c>
      <c r="I5582">
        <v>0</v>
      </c>
      <c r="K5582" s="2">
        <v>0</v>
      </c>
      <c r="L5582" t="s">
        <v>24</v>
      </c>
      <c r="M5582">
        <v>10</v>
      </c>
    </row>
    <row r="5583" spans="1:13" hidden="1" x14ac:dyDescent="0.15">
      <c r="A5583" t="s">
        <v>13</v>
      </c>
      <c r="B5583">
        <v>20040901</v>
      </c>
      <c r="C5583" s="5">
        <f t="shared" si="87"/>
        <v>38231</v>
      </c>
      <c r="D5583" s="1">
        <v>0.70833333333333337</v>
      </c>
      <c r="E5583">
        <v>386</v>
      </c>
      <c r="F5583" t="s">
        <v>14</v>
      </c>
      <c r="G5583" t="s">
        <v>53</v>
      </c>
      <c r="H5583" t="s">
        <v>20</v>
      </c>
      <c r="I5583">
        <v>0</v>
      </c>
      <c r="K5583" s="2">
        <v>0</v>
      </c>
      <c r="L5583" t="s">
        <v>24</v>
      </c>
      <c r="M5583">
        <v>10</v>
      </c>
    </row>
    <row r="5584" spans="1:13" hidden="1" x14ac:dyDescent="0.15">
      <c r="A5584" t="s">
        <v>13</v>
      </c>
      <c r="B5584">
        <v>20040901</v>
      </c>
      <c r="C5584" s="5">
        <f t="shared" si="87"/>
        <v>38231</v>
      </c>
      <c r="D5584" s="1">
        <v>0.70833333333333337</v>
      </c>
      <c r="E5584">
        <v>362</v>
      </c>
      <c r="F5584" t="s">
        <v>14</v>
      </c>
      <c r="G5584" t="s">
        <v>54</v>
      </c>
      <c r="H5584" t="s">
        <v>20</v>
      </c>
      <c r="I5584">
        <v>0</v>
      </c>
      <c r="K5584" s="2">
        <v>0</v>
      </c>
      <c r="L5584" t="s">
        <v>24</v>
      </c>
      <c r="M5584">
        <v>10</v>
      </c>
    </row>
    <row r="5585" spans="1:13" hidden="1" x14ac:dyDescent="0.15">
      <c r="A5585" t="s">
        <v>13</v>
      </c>
      <c r="B5585">
        <v>20040901</v>
      </c>
      <c r="C5585" s="5">
        <f t="shared" si="87"/>
        <v>38231</v>
      </c>
      <c r="D5585" s="1">
        <v>0.70833333333333337</v>
      </c>
      <c r="E5585">
        <v>405</v>
      </c>
      <c r="F5585" t="s">
        <v>14</v>
      </c>
      <c r="G5585" t="s">
        <v>55</v>
      </c>
      <c r="H5585" t="s">
        <v>20</v>
      </c>
      <c r="I5585">
        <v>0</v>
      </c>
      <c r="K5585" s="2">
        <v>0</v>
      </c>
      <c r="L5585" t="s">
        <v>24</v>
      </c>
      <c r="M5585">
        <v>10</v>
      </c>
    </row>
    <row r="5586" spans="1:13" hidden="1" x14ac:dyDescent="0.15">
      <c r="A5586" t="s">
        <v>13</v>
      </c>
      <c r="B5586">
        <v>20040915</v>
      </c>
      <c r="C5586" s="5">
        <f t="shared" si="87"/>
        <v>38245</v>
      </c>
      <c r="D5586" s="1">
        <v>0.55625000000000002</v>
      </c>
      <c r="E5586">
        <v>1238</v>
      </c>
      <c r="F5586" t="s">
        <v>14</v>
      </c>
      <c r="G5586" t="s">
        <v>30</v>
      </c>
      <c r="H5586" t="s">
        <v>20</v>
      </c>
      <c r="I5586">
        <v>-100</v>
      </c>
      <c r="K5586" s="2">
        <v>0.02</v>
      </c>
      <c r="L5586" t="s">
        <v>26</v>
      </c>
      <c r="M5586">
        <v>10</v>
      </c>
    </row>
    <row r="5587" spans="1:13" hidden="1" x14ac:dyDescent="0.15">
      <c r="A5587" t="s">
        <v>13</v>
      </c>
      <c r="B5587">
        <v>20040915</v>
      </c>
      <c r="C5587" s="5">
        <f t="shared" si="87"/>
        <v>38245</v>
      </c>
      <c r="D5587" s="1">
        <v>0.55625000000000002</v>
      </c>
      <c r="E5587">
        <v>492</v>
      </c>
      <c r="F5587" t="s">
        <v>14</v>
      </c>
      <c r="G5587" t="s">
        <v>32</v>
      </c>
      <c r="H5587" t="s">
        <v>20</v>
      </c>
      <c r="I5587">
        <v>-100</v>
      </c>
      <c r="K5587" s="2">
        <v>4.0000000000000001E-3</v>
      </c>
      <c r="L5587" t="s">
        <v>26</v>
      </c>
      <c r="M5587">
        <v>10</v>
      </c>
    </row>
    <row r="5588" spans="1:13" hidden="1" x14ac:dyDescent="0.15">
      <c r="A5588" t="s">
        <v>13</v>
      </c>
      <c r="B5588">
        <v>20040915</v>
      </c>
      <c r="C5588" s="5">
        <f t="shared" si="87"/>
        <v>38245</v>
      </c>
      <c r="D5588" s="1">
        <v>0.55625000000000002</v>
      </c>
      <c r="E5588">
        <v>491</v>
      </c>
      <c r="F5588" t="s">
        <v>14</v>
      </c>
      <c r="G5588" t="s">
        <v>33</v>
      </c>
      <c r="H5588" t="s">
        <v>20</v>
      </c>
      <c r="I5588">
        <v>-100</v>
      </c>
      <c r="K5588" s="2">
        <v>3.9E-2</v>
      </c>
      <c r="L5588" t="s">
        <v>26</v>
      </c>
      <c r="M5588">
        <v>10</v>
      </c>
    </row>
    <row r="5589" spans="1:13" hidden="1" x14ac:dyDescent="0.15">
      <c r="A5589" t="s">
        <v>13</v>
      </c>
      <c r="B5589">
        <v>20040915</v>
      </c>
      <c r="C5589" s="5">
        <f t="shared" si="87"/>
        <v>38245</v>
      </c>
      <c r="D5589" s="1">
        <v>0.55625000000000002</v>
      </c>
      <c r="E5589">
        <v>380</v>
      </c>
      <c r="F5589" t="s">
        <v>14</v>
      </c>
      <c r="G5589" t="s">
        <v>34</v>
      </c>
      <c r="H5589" t="s">
        <v>20</v>
      </c>
      <c r="I5589">
        <v>-100</v>
      </c>
      <c r="K5589" s="2">
        <v>0.04</v>
      </c>
      <c r="L5589" t="s">
        <v>26</v>
      </c>
      <c r="M5589">
        <v>10</v>
      </c>
    </row>
    <row r="5590" spans="1:13" hidden="1" x14ac:dyDescent="0.15">
      <c r="A5590" t="s">
        <v>13</v>
      </c>
      <c r="B5590">
        <v>20040915</v>
      </c>
      <c r="C5590" s="5">
        <f t="shared" si="87"/>
        <v>38245</v>
      </c>
      <c r="D5590" s="1">
        <v>0.55625000000000002</v>
      </c>
      <c r="E5590">
        <v>560</v>
      </c>
      <c r="F5590" t="s">
        <v>14</v>
      </c>
      <c r="G5590" t="s">
        <v>35</v>
      </c>
      <c r="H5590" t="s">
        <v>20</v>
      </c>
      <c r="I5590">
        <v>-100</v>
      </c>
      <c r="K5590" s="2">
        <v>0.219</v>
      </c>
      <c r="L5590" t="s">
        <v>26</v>
      </c>
      <c r="M5590">
        <v>10</v>
      </c>
    </row>
    <row r="5591" spans="1:13" hidden="1" x14ac:dyDescent="0.15">
      <c r="A5591" t="s">
        <v>13</v>
      </c>
      <c r="B5591">
        <v>20040915</v>
      </c>
      <c r="C5591" s="5">
        <f t="shared" si="87"/>
        <v>38245</v>
      </c>
      <c r="D5591" s="1">
        <v>0.55625000000000002</v>
      </c>
      <c r="E5591">
        <v>493</v>
      </c>
      <c r="F5591" t="s">
        <v>14</v>
      </c>
      <c r="G5591" t="s">
        <v>36</v>
      </c>
      <c r="H5591" t="s">
        <v>20</v>
      </c>
      <c r="I5591">
        <v>-100</v>
      </c>
      <c r="K5591" s="2">
        <v>1.6E-2</v>
      </c>
      <c r="L5591" t="s">
        <v>26</v>
      </c>
      <c r="M5591">
        <v>10</v>
      </c>
    </row>
    <row r="5592" spans="1:13" hidden="1" x14ac:dyDescent="0.15">
      <c r="A5592" t="s">
        <v>13</v>
      </c>
      <c r="B5592">
        <v>20040915</v>
      </c>
      <c r="C5592" s="5">
        <f t="shared" si="87"/>
        <v>38245</v>
      </c>
      <c r="D5592" s="1">
        <v>0.55625000000000002</v>
      </c>
      <c r="E5592">
        <v>1083</v>
      </c>
      <c r="F5592" t="s">
        <v>14</v>
      </c>
      <c r="G5592" t="s">
        <v>37</v>
      </c>
      <c r="H5592" t="s">
        <v>20</v>
      </c>
      <c r="I5592">
        <v>-100</v>
      </c>
      <c r="K5592" s="2">
        <v>2.68</v>
      </c>
      <c r="L5592" t="s">
        <v>26</v>
      </c>
      <c r="M5592">
        <v>10</v>
      </c>
    </row>
    <row r="5593" spans="1:13" hidden="1" x14ac:dyDescent="0.15">
      <c r="A5593" t="s">
        <v>13</v>
      </c>
      <c r="B5593">
        <v>20040915</v>
      </c>
      <c r="C5593" s="5">
        <f t="shared" si="87"/>
        <v>38245</v>
      </c>
      <c r="D5593" s="1">
        <v>0.55625000000000002</v>
      </c>
      <c r="E5593">
        <v>282</v>
      </c>
      <c r="F5593" t="s">
        <v>14</v>
      </c>
      <c r="G5593" t="s">
        <v>38</v>
      </c>
      <c r="H5593" t="s">
        <v>20</v>
      </c>
      <c r="I5593">
        <v>-100</v>
      </c>
      <c r="K5593" s="2">
        <v>3.96</v>
      </c>
      <c r="L5593" t="s">
        <v>39</v>
      </c>
      <c r="M5593">
        <v>10</v>
      </c>
    </row>
    <row r="5594" spans="1:13" hidden="1" x14ac:dyDescent="0.15">
      <c r="A5594" t="s">
        <v>13</v>
      </c>
      <c r="B5594">
        <v>20040915</v>
      </c>
      <c r="C5594" s="5">
        <f t="shared" si="87"/>
        <v>38245</v>
      </c>
      <c r="D5594" s="1">
        <v>0.55625000000000002</v>
      </c>
      <c r="E5594">
        <v>311</v>
      </c>
      <c r="F5594" t="s">
        <v>14</v>
      </c>
      <c r="G5594" t="s">
        <v>40</v>
      </c>
      <c r="H5594" t="s">
        <v>20</v>
      </c>
      <c r="I5594">
        <v>-100</v>
      </c>
      <c r="K5594" s="2">
        <v>0.32</v>
      </c>
      <c r="L5594" t="s">
        <v>39</v>
      </c>
      <c r="M5594">
        <v>10</v>
      </c>
    </row>
    <row r="5595" spans="1:13" hidden="1" x14ac:dyDescent="0.15">
      <c r="A5595" t="s">
        <v>13</v>
      </c>
      <c r="B5595">
        <v>20040915</v>
      </c>
      <c r="C5595" s="5">
        <f t="shared" si="87"/>
        <v>38245</v>
      </c>
      <c r="D5595" s="1">
        <v>0.55625000000000002</v>
      </c>
      <c r="E5595">
        <v>1082</v>
      </c>
      <c r="F5595" t="s">
        <v>14</v>
      </c>
      <c r="G5595" t="s">
        <v>42</v>
      </c>
      <c r="H5595" t="s">
        <v>20</v>
      </c>
      <c r="I5595">
        <v>-100</v>
      </c>
      <c r="K5595" s="2">
        <v>0.48</v>
      </c>
      <c r="L5595" t="s">
        <v>26</v>
      </c>
      <c r="M5595">
        <v>10</v>
      </c>
    </row>
    <row r="5596" spans="1:13" hidden="1" x14ac:dyDescent="0.15">
      <c r="A5596" t="s">
        <v>13</v>
      </c>
      <c r="B5596">
        <v>20040915</v>
      </c>
      <c r="C5596" s="5">
        <f t="shared" si="87"/>
        <v>38245</v>
      </c>
      <c r="D5596" s="1">
        <v>0.55625000000000002</v>
      </c>
      <c r="E5596">
        <v>490</v>
      </c>
      <c r="F5596" t="s">
        <v>14</v>
      </c>
      <c r="G5596" t="s">
        <v>43</v>
      </c>
      <c r="H5596" t="s">
        <v>20</v>
      </c>
      <c r="I5596">
        <v>-100</v>
      </c>
      <c r="K5596" s="2">
        <v>0.105</v>
      </c>
      <c r="L5596" t="s">
        <v>26</v>
      </c>
      <c r="M5596">
        <v>10</v>
      </c>
    </row>
    <row r="5597" spans="1:13" hidden="1" x14ac:dyDescent="0.15">
      <c r="A5597" t="s">
        <v>13</v>
      </c>
      <c r="B5597">
        <v>20040915</v>
      </c>
      <c r="C5597" s="5">
        <f t="shared" si="87"/>
        <v>38245</v>
      </c>
      <c r="D5597" s="1">
        <v>0.55625000000000002</v>
      </c>
      <c r="E5597">
        <v>410</v>
      </c>
      <c r="F5597" t="s">
        <v>14</v>
      </c>
      <c r="G5597" t="s">
        <v>44</v>
      </c>
      <c r="H5597" t="s">
        <v>20</v>
      </c>
      <c r="I5597">
        <v>-100</v>
      </c>
      <c r="K5597" s="2">
        <v>6</v>
      </c>
      <c r="L5597" t="s">
        <v>26</v>
      </c>
      <c r="M5597">
        <v>10</v>
      </c>
    </row>
    <row r="5598" spans="1:13" hidden="1" x14ac:dyDescent="0.15">
      <c r="A5598" t="s">
        <v>13</v>
      </c>
      <c r="B5598">
        <v>20040915</v>
      </c>
      <c r="C5598" s="5">
        <f t="shared" si="87"/>
        <v>38245</v>
      </c>
      <c r="D5598" s="1">
        <v>0.55625000000000002</v>
      </c>
      <c r="E5598">
        <v>347</v>
      </c>
      <c r="F5598" t="s">
        <v>14</v>
      </c>
      <c r="G5598" t="s">
        <v>43</v>
      </c>
      <c r="H5598" t="s">
        <v>20</v>
      </c>
      <c r="I5598">
        <v>-100</v>
      </c>
      <c r="K5598" s="2">
        <v>0.33700000000000002</v>
      </c>
      <c r="L5598" t="s">
        <v>26</v>
      </c>
      <c r="M5598">
        <v>10</v>
      </c>
    </row>
    <row r="5599" spans="1:13" hidden="1" x14ac:dyDescent="0.15">
      <c r="A5599" t="s">
        <v>13</v>
      </c>
      <c r="B5599">
        <v>20040915</v>
      </c>
      <c r="C5599" s="5">
        <f t="shared" si="87"/>
        <v>38245</v>
      </c>
      <c r="D5599" s="1">
        <v>0.55625000000000002</v>
      </c>
      <c r="E5599">
        <v>364</v>
      </c>
      <c r="F5599" t="s">
        <v>14</v>
      </c>
      <c r="G5599" t="s">
        <v>41</v>
      </c>
      <c r="H5599" t="s">
        <v>20</v>
      </c>
      <c r="I5599">
        <v>-100</v>
      </c>
      <c r="K5599" s="2">
        <v>5.8000000000000003E-2</v>
      </c>
      <c r="L5599" t="s">
        <v>26</v>
      </c>
      <c r="M5599">
        <v>10</v>
      </c>
    </row>
    <row r="5600" spans="1:13" hidden="1" x14ac:dyDescent="0.15">
      <c r="A5600" t="s">
        <v>13</v>
      </c>
      <c r="B5600">
        <v>20040915</v>
      </c>
      <c r="C5600" s="5">
        <f t="shared" si="87"/>
        <v>38245</v>
      </c>
      <c r="D5600" s="1">
        <v>0.55625000000000002</v>
      </c>
      <c r="E5600">
        <v>346</v>
      </c>
      <c r="F5600" t="s">
        <v>14</v>
      </c>
      <c r="G5600" t="s">
        <v>43</v>
      </c>
      <c r="H5600" t="s">
        <v>20</v>
      </c>
      <c r="I5600">
        <v>-100</v>
      </c>
      <c r="K5600" s="2">
        <v>0.442</v>
      </c>
      <c r="L5600" t="s">
        <v>26</v>
      </c>
      <c r="M5600">
        <v>10</v>
      </c>
    </row>
    <row r="5601" spans="1:13" hidden="1" x14ac:dyDescent="0.15">
      <c r="A5601" t="s">
        <v>13</v>
      </c>
      <c r="B5601">
        <v>20040915</v>
      </c>
      <c r="C5601" s="5">
        <f t="shared" si="87"/>
        <v>38245</v>
      </c>
      <c r="D5601" s="1">
        <v>0.55625000000000002</v>
      </c>
      <c r="E5601">
        <v>1012</v>
      </c>
      <c r="F5601" t="s">
        <v>14</v>
      </c>
      <c r="G5601" t="s">
        <v>15</v>
      </c>
      <c r="H5601" t="s">
        <v>20</v>
      </c>
      <c r="I5601">
        <v>-100</v>
      </c>
      <c r="K5601" s="2">
        <v>-96</v>
      </c>
      <c r="L5601" t="s">
        <v>17</v>
      </c>
      <c r="M5601">
        <v>10</v>
      </c>
    </row>
    <row r="5602" spans="1:13" x14ac:dyDescent="0.15">
      <c r="A5602" t="s">
        <v>13</v>
      </c>
      <c r="B5602">
        <v>20040915</v>
      </c>
      <c r="C5602" s="5">
        <f t="shared" si="87"/>
        <v>38245</v>
      </c>
      <c r="D5602" s="1">
        <v>0.55625000000000002</v>
      </c>
      <c r="E5602">
        <v>44</v>
      </c>
      <c r="F5602" t="s">
        <v>14</v>
      </c>
      <c r="G5602" t="s">
        <v>21</v>
      </c>
      <c r="H5602" t="s">
        <v>20</v>
      </c>
      <c r="I5602">
        <v>-100</v>
      </c>
      <c r="K5602" s="2">
        <v>16.39</v>
      </c>
      <c r="L5602" t="s">
        <v>22</v>
      </c>
      <c r="M5602">
        <v>10</v>
      </c>
    </row>
    <row r="5603" spans="1:13" hidden="1" x14ac:dyDescent="0.15">
      <c r="A5603" t="s">
        <v>13</v>
      </c>
      <c r="B5603">
        <v>20040915</v>
      </c>
      <c r="C5603" s="5">
        <f t="shared" si="87"/>
        <v>38245</v>
      </c>
      <c r="D5603" s="1">
        <v>0.55625000000000002</v>
      </c>
      <c r="E5603">
        <v>377</v>
      </c>
      <c r="F5603" t="s">
        <v>14</v>
      </c>
      <c r="G5603" t="s">
        <v>23</v>
      </c>
      <c r="H5603" t="s">
        <v>20</v>
      </c>
      <c r="I5603">
        <v>-100</v>
      </c>
      <c r="K5603" s="2">
        <v>8</v>
      </c>
      <c r="L5603" t="s">
        <v>24</v>
      </c>
      <c r="M5603">
        <v>10</v>
      </c>
    </row>
    <row r="5604" spans="1:13" hidden="1" x14ac:dyDescent="0.15">
      <c r="A5604" t="s">
        <v>13</v>
      </c>
      <c r="B5604">
        <v>20040915</v>
      </c>
      <c r="C5604" s="5">
        <f t="shared" si="87"/>
        <v>38245</v>
      </c>
      <c r="D5604" s="1">
        <v>0.55625000000000002</v>
      </c>
      <c r="E5604">
        <v>360</v>
      </c>
      <c r="F5604" t="s">
        <v>14</v>
      </c>
      <c r="G5604" t="s">
        <v>25</v>
      </c>
      <c r="H5604" t="s">
        <v>20</v>
      </c>
      <c r="I5604">
        <v>-100</v>
      </c>
      <c r="K5604" s="2">
        <v>7.44</v>
      </c>
      <c r="L5604" t="s">
        <v>26</v>
      </c>
      <c r="M5604">
        <v>10</v>
      </c>
    </row>
    <row r="5605" spans="1:13" hidden="1" x14ac:dyDescent="0.15">
      <c r="A5605" t="s">
        <v>13</v>
      </c>
      <c r="B5605">
        <v>20040915</v>
      </c>
      <c r="C5605" s="5">
        <f t="shared" si="87"/>
        <v>38245</v>
      </c>
      <c r="D5605" s="1">
        <v>0.55625000000000002</v>
      </c>
      <c r="E5605">
        <v>209</v>
      </c>
      <c r="F5605" t="s">
        <v>14</v>
      </c>
      <c r="G5605" t="s">
        <v>27</v>
      </c>
      <c r="H5605" t="s">
        <v>20</v>
      </c>
      <c r="I5605">
        <v>-100</v>
      </c>
      <c r="K5605" s="2">
        <v>92</v>
      </c>
      <c r="L5605" t="s">
        <v>28</v>
      </c>
      <c r="M5605">
        <v>10</v>
      </c>
    </row>
    <row r="5606" spans="1:13" hidden="1" x14ac:dyDescent="0.15">
      <c r="A5606" t="s">
        <v>13</v>
      </c>
      <c r="B5606">
        <v>20040915</v>
      </c>
      <c r="C5606" s="5">
        <f t="shared" si="87"/>
        <v>38245</v>
      </c>
      <c r="D5606" s="1">
        <v>0.55625000000000002</v>
      </c>
      <c r="E5606">
        <v>559</v>
      </c>
      <c r="F5606" t="s">
        <v>14</v>
      </c>
      <c r="G5606" t="s">
        <v>29</v>
      </c>
      <c r="H5606" t="s">
        <v>20</v>
      </c>
      <c r="I5606">
        <v>-100</v>
      </c>
      <c r="K5606" s="2">
        <v>31.21</v>
      </c>
      <c r="L5606" t="s">
        <v>24</v>
      </c>
      <c r="M5606">
        <v>10</v>
      </c>
    </row>
    <row r="5607" spans="1:13" hidden="1" x14ac:dyDescent="0.15">
      <c r="A5607" t="s">
        <v>13</v>
      </c>
      <c r="B5607">
        <v>20040915</v>
      </c>
      <c r="C5607" s="5">
        <f t="shared" si="87"/>
        <v>38245</v>
      </c>
      <c r="D5607" s="1">
        <v>0.55625000000000002</v>
      </c>
      <c r="E5607">
        <v>541</v>
      </c>
      <c r="F5607" t="s">
        <v>14</v>
      </c>
      <c r="G5607" t="s">
        <v>45</v>
      </c>
      <c r="H5607" t="s">
        <v>20</v>
      </c>
      <c r="I5607">
        <v>0</v>
      </c>
      <c r="K5607" s="2">
        <v>21</v>
      </c>
      <c r="L5607" t="s">
        <v>46</v>
      </c>
      <c r="M5607">
        <v>10</v>
      </c>
    </row>
    <row r="5608" spans="1:13" hidden="1" x14ac:dyDescent="0.15">
      <c r="A5608" t="s">
        <v>13</v>
      </c>
      <c r="B5608">
        <v>20040915</v>
      </c>
      <c r="C5608" s="5">
        <f t="shared" si="87"/>
        <v>38245</v>
      </c>
      <c r="D5608" s="1">
        <v>0.55625000000000002</v>
      </c>
      <c r="E5608">
        <v>713</v>
      </c>
      <c r="F5608" t="s">
        <v>14</v>
      </c>
      <c r="G5608" t="s">
        <v>49</v>
      </c>
      <c r="H5608" t="s">
        <v>20</v>
      </c>
      <c r="I5608">
        <v>-100</v>
      </c>
      <c r="K5608" s="2">
        <v>0.71</v>
      </c>
      <c r="L5608" t="s">
        <v>50</v>
      </c>
      <c r="M5608">
        <v>10</v>
      </c>
    </row>
    <row r="5609" spans="1:13" hidden="1" x14ac:dyDescent="0.15">
      <c r="A5609" t="s">
        <v>13</v>
      </c>
      <c r="B5609">
        <v>20040915</v>
      </c>
      <c r="C5609" s="5">
        <f t="shared" si="87"/>
        <v>38245</v>
      </c>
      <c r="D5609" s="1">
        <v>0.55625000000000002</v>
      </c>
      <c r="E5609">
        <v>313</v>
      </c>
      <c r="F5609" t="s">
        <v>14</v>
      </c>
      <c r="G5609" t="s">
        <v>51</v>
      </c>
      <c r="H5609" t="s">
        <v>20</v>
      </c>
      <c r="I5609">
        <v>0</v>
      </c>
      <c r="K5609" s="2">
        <v>0</v>
      </c>
      <c r="L5609" t="s">
        <v>24</v>
      </c>
      <c r="M5609">
        <v>10</v>
      </c>
    </row>
    <row r="5610" spans="1:13" hidden="1" x14ac:dyDescent="0.15">
      <c r="A5610" t="s">
        <v>13</v>
      </c>
      <c r="B5610">
        <v>20040915</v>
      </c>
      <c r="C5610" s="5">
        <f t="shared" si="87"/>
        <v>38245</v>
      </c>
      <c r="D5610" s="1">
        <v>0.55625000000000002</v>
      </c>
      <c r="E5610">
        <v>334</v>
      </c>
      <c r="F5610" t="s">
        <v>14</v>
      </c>
      <c r="G5610" t="s">
        <v>52</v>
      </c>
      <c r="H5610" t="s">
        <v>20</v>
      </c>
      <c r="I5610">
        <v>0</v>
      </c>
      <c r="K5610" s="2">
        <v>0</v>
      </c>
      <c r="L5610" t="s">
        <v>24</v>
      </c>
      <c r="M5610">
        <v>10</v>
      </c>
    </row>
    <row r="5611" spans="1:13" hidden="1" x14ac:dyDescent="0.15">
      <c r="A5611" t="s">
        <v>13</v>
      </c>
      <c r="B5611">
        <v>20040915</v>
      </c>
      <c r="C5611" s="5">
        <f t="shared" si="87"/>
        <v>38245</v>
      </c>
      <c r="D5611" s="1">
        <v>0.55625000000000002</v>
      </c>
      <c r="E5611">
        <v>386</v>
      </c>
      <c r="F5611" t="s">
        <v>14</v>
      </c>
      <c r="G5611" t="s">
        <v>53</v>
      </c>
      <c r="H5611" t="s">
        <v>20</v>
      </c>
      <c r="I5611">
        <v>0</v>
      </c>
      <c r="K5611" s="2">
        <v>0</v>
      </c>
      <c r="L5611" t="s">
        <v>24</v>
      </c>
      <c r="M5611">
        <v>10</v>
      </c>
    </row>
    <row r="5612" spans="1:13" hidden="1" x14ac:dyDescent="0.15">
      <c r="A5612" t="s">
        <v>13</v>
      </c>
      <c r="B5612">
        <v>20040915</v>
      </c>
      <c r="C5612" s="5">
        <f t="shared" si="87"/>
        <v>38245</v>
      </c>
      <c r="D5612" s="1">
        <v>0.55625000000000002</v>
      </c>
      <c r="E5612">
        <v>362</v>
      </c>
      <c r="F5612" t="s">
        <v>14</v>
      </c>
      <c r="G5612" t="s">
        <v>54</v>
      </c>
      <c r="H5612" t="s">
        <v>20</v>
      </c>
      <c r="I5612">
        <v>0</v>
      </c>
      <c r="K5612" s="2">
        <v>0</v>
      </c>
      <c r="L5612" t="s">
        <v>24</v>
      </c>
      <c r="M5612">
        <v>10</v>
      </c>
    </row>
    <row r="5613" spans="1:13" hidden="1" x14ac:dyDescent="0.15">
      <c r="A5613" t="s">
        <v>13</v>
      </c>
      <c r="B5613">
        <v>20040915</v>
      </c>
      <c r="C5613" s="5">
        <f t="shared" si="87"/>
        <v>38245</v>
      </c>
      <c r="D5613" s="1">
        <v>0.55625000000000002</v>
      </c>
      <c r="E5613">
        <v>405</v>
      </c>
      <c r="F5613" t="s">
        <v>14</v>
      </c>
      <c r="G5613" t="s">
        <v>55</v>
      </c>
      <c r="H5613" t="s">
        <v>20</v>
      </c>
      <c r="I5613">
        <v>0</v>
      </c>
      <c r="K5613" s="2">
        <v>0</v>
      </c>
      <c r="L5613" t="s">
        <v>24</v>
      </c>
      <c r="M5613">
        <v>10</v>
      </c>
    </row>
    <row r="5614" spans="1:13" hidden="1" x14ac:dyDescent="0.15">
      <c r="A5614" t="s">
        <v>13</v>
      </c>
      <c r="B5614">
        <v>20040915</v>
      </c>
      <c r="C5614" s="5">
        <f t="shared" si="87"/>
        <v>38245</v>
      </c>
      <c r="D5614" s="1">
        <v>0</v>
      </c>
      <c r="E5614">
        <v>257</v>
      </c>
      <c r="F5614" t="s">
        <v>14</v>
      </c>
      <c r="G5614" t="s">
        <v>56</v>
      </c>
      <c r="H5614" t="s">
        <v>20</v>
      </c>
      <c r="I5614">
        <v>-100</v>
      </c>
      <c r="J5614" t="s">
        <v>31</v>
      </c>
      <c r="K5614" s="2">
        <v>5</v>
      </c>
      <c r="L5614" t="s">
        <v>39</v>
      </c>
      <c r="M5614">
        <v>10</v>
      </c>
    </row>
    <row r="5615" spans="1:13" hidden="1" x14ac:dyDescent="0.15">
      <c r="A5615" t="s">
        <v>13</v>
      </c>
      <c r="B5615">
        <v>20040915</v>
      </c>
      <c r="C5615" s="5">
        <f t="shared" si="87"/>
        <v>38245</v>
      </c>
      <c r="D5615" s="1">
        <v>0</v>
      </c>
      <c r="E5615">
        <v>280</v>
      </c>
      <c r="F5615" t="s">
        <v>14</v>
      </c>
      <c r="G5615" t="s">
        <v>57</v>
      </c>
      <c r="H5615" t="s">
        <v>20</v>
      </c>
      <c r="I5615">
        <v>-100</v>
      </c>
      <c r="J5615" t="s">
        <v>31</v>
      </c>
      <c r="K5615" s="2">
        <v>0.4</v>
      </c>
      <c r="L5615" t="s">
        <v>39</v>
      </c>
      <c r="M5615">
        <v>10</v>
      </c>
    </row>
    <row r="5616" spans="1:13" hidden="1" x14ac:dyDescent="0.15">
      <c r="A5616" t="s">
        <v>13</v>
      </c>
      <c r="B5616">
        <v>20040915</v>
      </c>
      <c r="C5616" s="5">
        <f t="shared" si="87"/>
        <v>38245</v>
      </c>
      <c r="D5616" s="1">
        <v>0</v>
      </c>
      <c r="E5616">
        <v>288</v>
      </c>
      <c r="F5616" t="s">
        <v>14</v>
      </c>
      <c r="G5616" t="s">
        <v>58</v>
      </c>
      <c r="H5616" t="s">
        <v>20</v>
      </c>
      <c r="I5616">
        <v>-100</v>
      </c>
      <c r="K5616" s="2">
        <v>11</v>
      </c>
      <c r="L5616" t="s">
        <v>39</v>
      </c>
      <c r="M5616">
        <v>10</v>
      </c>
    </row>
    <row r="5617" spans="1:13" hidden="1" x14ac:dyDescent="0.15">
      <c r="A5617" t="s">
        <v>13</v>
      </c>
      <c r="B5617">
        <v>20040915</v>
      </c>
      <c r="C5617" s="5">
        <f t="shared" si="87"/>
        <v>38245</v>
      </c>
      <c r="D5617" s="1">
        <v>0</v>
      </c>
      <c r="E5617">
        <v>290</v>
      </c>
      <c r="F5617" t="s">
        <v>14</v>
      </c>
      <c r="G5617" t="s">
        <v>59</v>
      </c>
      <c r="H5617" t="s">
        <v>20</v>
      </c>
      <c r="I5617">
        <v>-100</v>
      </c>
      <c r="J5617" t="s">
        <v>31</v>
      </c>
      <c r="K5617" s="2">
        <v>5</v>
      </c>
      <c r="L5617" t="s">
        <v>39</v>
      </c>
      <c r="M5617">
        <v>10</v>
      </c>
    </row>
    <row r="5618" spans="1:13" hidden="1" x14ac:dyDescent="0.15">
      <c r="A5618" t="s">
        <v>13</v>
      </c>
      <c r="B5618">
        <v>20040915</v>
      </c>
      <c r="C5618" s="5">
        <f t="shared" si="87"/>
        <v>38245</v>
      </c>
      <c r="D5618" s="1">
        <v>0</v>
      </c>
      <c r="E5618">
        <v>321</v>
      </c>
      <c r="F5618" t="s">
        <v>14</v>
      </c>
      <c r="G5618" t="s">
        <v>60</v>
      </c>
      <c r="H5618" t="s">
        <v>20</v>
      </c>
      <c r="I5618">
        <v>-100</v>
      </c>
      <c r="K5618" s="2">
        <v>0.2</v>
      </c>
      <c r="L5618" t="s">
        <v>39</v>
      </c>
      <c r="M5618">
        <v>10</v>
      </c>
    </row>
    <row r="5619" spans="1:13" hidden="1" x14ac:dyDescent="0.15">
      <c r="A5619" t="s">
        <v>13</v>
      </c>
      <c r="B5619">
        <v>20040915</v>
      </c>
      <c r="C5619" s="5">
        <f t="shared" si="87"/>
        <v>38245</v>
      </c>
      <c r="D5619" s="1">
        <v>0</v>
      </c>
      <c r="E5619">
        <v>353</v>
      </c>
      <c r="F5619" t="s">
        <v>14</v>
      </c>
      <c r="G5619" t="s">
        <v>61</v>
      </c>
      <c r="H5619" t="s">
        <v>20</v>
      </c>
      <c r="I5619">
        <v>-100</v>
      </c>
      <c r="K5619" s="2">
        <v>6.5</v>
      </c>
      <c r="L5619" t="s">
        <v>39</v>
      </c>
      <c r="M5619">
        <v>10</v>
      </c>
    </row>
    <row r="5620" spans="1:13" hidden="1" x14ac:dyDescent="0.15">
      <c r="A5620" t="s">
        <v>13</v>
      </c>
      <c r="B5620">
        <v>20040915</v>
      </c>
      <c r="C5620" s="5">
        <f t="shared" si="87"/>
        <v>38245</v>
      </c>
      <c r="D5620" s="1">
        <v>0</v>
      </c>
      <c r="E5620">
        <v>366</v>
      </c>
      <c r="F5620" t="s">
        <v>14</v>
      </c>
      <c r="G5620" t="s">
        <v>62</v>
      </c>
      <c r="H5620" t="s">
        <v>20</v>
      </c>
      <c r="I5620">
        <v>-100</v>
      </c>
      <c r="J5620" t="s">
        <v>31</v>
      </c>
      <c r="K5620" s="2">
        <v>5</v>
      </c>
      <c r="L5620" t="s">
        <v>39</v>
      </c>
      <c r="M5620">
        <v>10</v>
      </c>
    </row>
    <row r="5621" spans="1:13" hidden="1" x14ac:dyDescent="0.15">
      <c r="A5621" t="s">
        <v>13</v>
      </c>
      <c r="B5621">
        <v>20040915</v>
      </c>
      <c r="C5621" s="5">
        <f t="shared" si="87"/>
        <v>38245</v>
      </c>
      <c r="D5621" s="1">
        <v>0</v>
      </c>
      <c r="E5621">
        <v>203</v>
      </c>
      <c r="F5621" t="s">
        <v>14</v>
      </c>
      <c r="G5621" t="s">
        <v>63</v>
      </c>
      <c r="H5621" t="s">
        <v>20</v>
      </c>
      <c r="I5621">
        <v>-100</v>
      </c>
      <c r="J5621" t="s">
        <v>31</v>
      </c>
      <c r="K5621" s="2">
        <v>10</v>
      </c>
      <c r="L5621" t="s">
        <v>39</v>
      </c>
      <c r="M5621">
        <v>10</v>
      </c>
    </row>
    <row r="5622" spans="1:13" hidden="1" x14ac:dyDescent="0.15">
      <c r="A5622" t="s">
        <v>13</v>
      </c>
      <c r="B5622">
        <v>20040915</v>
      </c>
      <c r="C5622" s="5">
        <f t="shared" si="87"/>
        <v>38245</v>
      </c>
      <c r="D5622" s="1">
        <v>0</v>
      </c>
      <c r="E5622">
        <v>271</v>
      </c>
      <c r="F5622" t="s">
        <v>14</v>
      </c>
      <c r="G5622" t="s">
        <v>64</v>
      </c>
      <c r="H5622" t="s">
        <v>20</v>
      </c>
      <c r="I5622">
        <v>-100</v>
      </c>
      <c r="J5622" t="s">
        <v>31</v>
      </c>
      <c r="K5622" s="2">
        <v>0.2</v>
      </c>
      <c r="L5622" t="s">
        <v>39</v>
      </c>
      <c r="M5622">
        <v>10</v>
      </c>
    </row>
    <row r="5623" spans="1:13" hidden="1" x14ac:dyDescent="0.15">
      <c r="A5623" t="s">
        <v>13</v>
      </c>
      <c r="B5623">
        <v>20040915</v>
      </c>
      <c r="C5623" s="5">
        <f t="shared" si="87"/>
        <v>38245</v>
      </c>
      <c r="D5623" s="1">
        <v>0</v>
      </c>
      <c r="E5623">
        <v>402</v>
      </c>
      <c r="F5623" t="s">
        <v>14</v>
      </c>
      <c r="G5623" t="s">
        <v>65</v>
      </c>
      <c r="H5623" t="s">
        <v>20</v>
      </c>
      <c r="I5623">
        <v>-100</v>
      </c>
      <c r="J5623" t="s">
        <v>31</v>
      </c>
      <c r="K5623" s="2">
        <v>0.2</v>
      </c>
      <c r="L5623" t="s">
        <v>39</v>
      </c>
      <c r="M5623">
        <v>10</v>
      </c>
    </row>
    <row r="5624" spans="1:13" hidden="1" x14ac:dyDescent="0.15">
      <c r="A5624" t="s">
        <v>13</v>
      </c>
      <c r="B5624">
        <v>20040915</v>
      </c>
      <c r="C5624" s="5">
        <f t="shared" si="87"/>
        <v>38245</v>
      </c>
      <c r="D5624" s="1">
        <v>0</v>
      </c>
      <c r="E5624">
        <v>303</v>
      </c>
      <c r="F5624" t="s">
        <v>14</v>
      </c>
      <c r="G5624" t="s">
        <v>66</v>
      </c>
      <c r="H5624" t="s">
        <v>20</v>
      </c>
      <c r="I5624">
        <v>-100</v>
      </c>
      <c r="J5624" t="s">
        <v>31</v>
      </c>
      <c r="K5624" s="2">
        <v>0.2</v>
      </c>
      <c r="L5624" t="s">
        <v>39</v>
      </c>
      <c r="M5624">
        <v>10</v>
      </c>
    </row>
    <row r="5625" spans="1:13" hidden="1" x14ac:dyDescent="0.15">
      <c r="A5625" t="s">
        <v>13</v>
      </c>
      <c r="B5625">
        <v>20040915</v>
      </c>
      <c r="C5625" s="5">
        <f t="shared" si="87"/>
        <v>38245</v>
      </c>
      <c r="D5625" s="1">
        <v>0</v>
      </c>
      <c r="E5625">
        <v>718</v>
      </c>
      <c r="F5625" t="s">
        <v>14</v>
      </c>
      <c r="G5625" t="s">
        <v>67</v>
      </c>
      <c r="H5625" t="s">
        <v>20</v>
      </c>
      <c r="I5625">
        <v>-100</v>
      </c>
      <c r="J5625" t="s">
        <v>31</v>
      </c>
      <c r="K5625" s="2">
        <v>0.2</v>
      </c>
      <c r="L5625" t="s">
        <v>39</v>
      </c>
      <c r="M5625">
        <v>10</v>
      </c>
    </row>
    <row r="5626" spans="1:13" hidden="1" x14ac:dyDescent="0.15">
      <c r="A5626" t="s">
        <v>13</v>
      </c>
      <c r="B5626">
        <v>20040915</v>
      </c>
      <c r="C5626" s="5">
        <f t="shared" si="87"/>
        <v>38245</v>
      </c>
      <c r="D5626" s="1">
        <v>0</v>
      </c>
      <c r="E5626">
        <v>218</v>
      </c>
      <c r="F5626" t="s">
        <v>14</v>
      </c>
      <c r="G5626" t="s">
        <v>68</v>
      </c>
      <c r="H5626" t="s">
        <v>20</v>
      </c>
      <c r="I5626">
        <v>-100</v>
      </c>
      <c r="J5626" t="s">
        <v>31</v>
      </c>
      <c r="K5626" s="2">
        <v>0.2</v>
      </c>
      <c r="L5626" t="s">
        <v>39</v>
      </c>
      <c r="M5626">
        <v>10</v>
      </c>
    </row>
    <row r="5627" spans="1:13" hidden="1" x14ac:dyDescent="0.15">
      <c r="A5627" t="s">
        <v>13</v>
      </c>
      <c r="B5627">
        <v>20040915</v>
      </c>
      <c r="C5627" s="5">
        <f t="shared" si="87"/>
        <v>38245</v>
      </c>
      <c r="D5627" s="1">
        <v>0</v>
      </c>
      <c r="E5627">
        <v>1022</v>
      </c>
      <c r="F5627" t="s">
        <v>14</v>
      </c>
      <c r="G5627" t="s">
        <v>71</v>
      </c>
      <c r="H5627" t="s">
        <v>20</v>
      </c>
      <c r="I5627">
        <v>-100</v>
      </c>
      <c r="K5627" s="2">
        <v>0.1</v>
      </c>
      <c r="L5627" t="s">
        <v>39</v>
      </c>
      <c r="M5627">
        <v>10</v>
      </c>
    </row>
    <row r="5628" spans="1:13" hidden="1" x14ac:dyDescent="0.15">
      <c r="A5628" t="s">
        <v>13</v>
      </c>
      <c r="B5628">
        <v>20040915</v>
      </c>
      <c r="C5628" s="5">
        <f t="shared" si="87"/>
        <v>38245</v>
      </c>
      <c r="D5628" s="1">
        <v>0</v>
      </c>
      <c r="E5628">
        <v>399</v>
      </c>
      <c r="F5628" t="s">
        <v>14</v>
      </c>
      <c r="G5628" t="s">
        <v>72</v>
      </c>
      <c r="H5628" t="s">
        <v>20</v>
      </c>
      <c r="I5628">
        <v>-100</v>
      </c>
      <c r="J5628" t="s">
        <v>31</v>
      </c>
      <c r="K5628" s="2">
        <v>0.1</v>
      </c>
      <c r="L5628" t="s">
        <v>39</v>
      </c>
      <c r="M5628">
        <v>10</v>
      </c>
    </row>
    <row r="5629" spans="1:13" hidden="1" x14ac:dyDescent="0.15">
      <c r="A5629" t="s">
        <v>13</v>
      </c>
      <c r="B5629">
        <v>20040915</v>
      </c>
      <c r="C5629" s="5">
        <f t="shared" si="87"/>
        <v>38245</v>
      </c>
      <c r="D5629" s="1">
        <v>0</v>
      </c>
      <c r="E5629">
        <v>396</v>
      </c>
      <c r="F5629" t="s">
        <v>14</v>
      </c>
      <c r="G5629" t="s">
        <v>73</v>
      </c>
      <c r="H5629" t="s">
        <v>20</v>
      </c>
      <c r="I5629">
        <v>-100</v>
      </c>
      <c r="J5629" t="s">
        <v>31</v>
      </c>
      <c r="K5629" s="2">
        <v>0.1</v>
      </c>
      <c r="L5629" t="s">
        <v>39</v>
      </c>
      <c r="M5629">
        <v>10</v>
      </c>
    </row>
    <row r="5630" spans="1:13" hidden="1" x14ac:dyDescent="0.15">
      <c r="A5630" t="s">
        <v>13</v>
      </c>
      <c r="B5630">
        <v>20040915</v>
      </c>
      <c r="C5630" s="5">
        <f t="shared" si="87"/>
        <v>38245</v>
      </c>
      <c r="D5630" s="1">
        <v>0</v>
      </c>
      <c r="E5630">
        <v>398</v>
      </c>
      <c r="F5630" t="s">
        <v>14</v>
      </c>
      <c r="G5630" t="s">
        <v>74</v>
      </c>
      <c r="H5630" t="s">
        <v>20</v>
      </c>
      <c r="I5630">
        <v>-100</v>
      </c>
      <c r="J5630" t="s">
        <v>31</v>
      </c>
      <c r="K5630" s="2">
        <v>0.1</v>
      </c>
      <c r="L5630" t="s">
        <v>39</v>
      </c>
      <c r="M5630">
        <v>10</v>
      </c>
    </row>
    <row r="5631" spans="1:13" hidden="1" x14ac:dyDescent="0.15">
      <c r="A5631" t="s">
        <v>13</v>
      </c>
      <c r="B5631">
        <v>20040915</v>
      </c>
      <c r="C5631" s="5">
        <f t="shared" si="87"/>
        <v>38245</v>
      </c>
      <c r="D5631" s="1">
        <v>0</v>
      </c>
      <c r="E5631">
        <v>395</v>
      </c>
      <c r="F5631" t="s">
        <v>14</v>
      </c>
      <c r="G5631" t="s">
        <v>75</v>
      </c>
      <c r="H5631" t="s">
        <v>20</v>
      </c>
      <c r="I5631">
        <v>-100</v>
      </c>
      <c r="J5631" t="s">
        <v>31</v>
      </c>
      <c r="K5631" s="2">
        <v>0.1</v>
      </c>
      <c r="L5631" t="s">
        <v>39</v>
      </c>
      <c r="M5631">
        <v>10</v>
      </c>
    </row>
    <row r="5632" spans="1:13" hidden="1" x14ac:dyDescent="0.15">
      <c r="A5632" t="s">
        <v>13</v>
      </c>
      <c r="B5632">
        <v>20040915</v>
      </c>
      <c r="C5632" s="5">
        <f t="shared" si="87"/>
        <v>38245</v>
      </c>
      <c r="D5632" s="1">
        <v>0</v>
      </c>
      <c r="E5632">
        <v>3201</v>
      </c>
      <c r="F5632" t="s">
        <v>14</v>
      </c>
      <c r="G5632" t="s">
        <v>76</v>
      </c>
      <c r="H5632" t="s">
        <v>20</v>
      </c>
      <c r="I5632">
        <v>-100</v>
      </c>
      <c r="J5632" t="s">
        <v>31</v>
      </c>
      <c r="K5632" s="2">
        <v>0.1</v>
      </c>
      <c r="L5632" t="s">
        <v>39</v>
      </c>
      <c r="M5632">
        <v>10</v>
      </c>
    </row>
    <row r="5633" spans="1:13" hidden="1" x14ac:dyDescent="0.15">
      <c r="A5633" t="s">
        <v>13</v>
      </c>
      <c r="B5633">
        <v>20040915</v>
      </c>
      <c r="C5633" s="5">
        <f t="shared" si="87"/>
        <v>38245</v>
      </c>
      <c r="D5633" s="1">
        <v>0</v>
      </c>
      <c r="E5633">
        <v>216</v>
      </c>
      <c r="F5633" t="s">
        <v>14</v>
      </c>
      <c r="G5633" t="s">
        <v>77</v>
      </c>
      <c r="H5633" t="s">
        <v>20</v>
      </c>
      <c r="I5633">
        <v>-100</v>
      </c>
      <c r="J5633" t="s">
        <v>31</v>
      </c>
      <c r="K5633" s="2">
        <v>0.1</v>
      </c>
      <c r="L5633" t="s">
        <v>39</v>
      </c>
      <c r="M5633">
        <v>10</v>
      </c>
    </row>
    <row r="5634" spans="1:13" hidden="1" x14ac:dyDescent="0.15">
      <c r="A5634" t="s">
        <v>13</v>
      </c>
      <c r="B5634">
        <v>20040915</v>
      </c>
      <c r="C5634" s="5">
        <f t="shared" ref="C5634:C5697" si="88">DATE(LEFT(B5634,4),MID(B5634,5,2),RIGHT(B5634,2))</f>
        <v>38245</v>
      </c>
      <c r="D5634" s="1">
        <v>0</v>
      </c>
      <c r="E5634">
        <v>210</v>
      </c>
      <c r="F5634" t="s">
        <v>14</v>
      </c>
      <c r="G5634" t="s">
        <v>78</v>
      </c>
      <c r="H5634" t="s">
        <v>20</v>
      </c>
      <c r="I5634">
        <v>-100</v>
      </c>
      <c r="J5634" t="s">
        <v>31</v>
      </c>
      <c r="K5634" s="2">
        <v>0.1</v>
      </c>
      <c r="L5634" t="s">
        <v>39</v>
      </c>
      <c r="M5634">
        <v>10</v>
      </c>
    </row>
    <row r="5635" spans="1:13" hidden="1" x14ac:dyDescent="0.15">
      <c r="A5635" t="s">
        <v>13</v>
      </c>
      <c r="B5635">
        <v>20040915</v>
      </c>
      <c r="C5635" s="5">
        <f t="shared" si="88"/>
        <v>38245</v>
      </c>
      <c r="D5635" s="1">
        <v>0</v>
      </c>
      <c r="E5635">
        <v>3159</v>
      </c>
      <c r="F5635" t="s">
        <v>14</v>
      </c>
      <c r="G5635" t="s">
        <v>79</v>
      </c>
      <c r="H5635" t="s">
        <v>20</v>
      </c>
      <c r="I5635">
        <v>-100</v>
      </c>
      <c r="J5635" t="s">
        <v>31</v>
      </c>
      <c r="K5635" s="2">
        <v>0.1</v>
      </c>
      <c r="L5635" t="s">
        <v>39</v>
      </c>
      <c r="M5635">
        <v>10</v>
      </c>
    </row>
    <row r="5636" spans="1:13" hidden="1" x14ac:dyDescent="0.15">
      <c r="A5636" t="s">
        <v>13</v>
      </c>
      <c r="B5636">
        <v>20040915</v>
      </c>
      <c r="C5636" s="5">
        <f t="shared" si="88"/>
        <v>38245</v>
      </c>
      <c r="D5636" s="1">
        <v>0</v>
      </c>
      <c r="E5636">
        <v>3203</v>
      </c>
      <c r="F5636" t="s">
        <v>14</v>
      </c>
      <c r="G5636" t="s">
        <v>80</v>
      </c>
      <c r="H5636" t="s">
        <v>20</v>
      </c>
      <c r="I5636">
        <v>-100</v>
      </c>
      <c r="J5636" t="s">
        <v>31</v>
      </c>
      <c r="K5636" s="2">
        <v>0.1</v>
      </c>
      <c r="L5636" t="s">
        <v>39</v>
      </c>
      <c r="M5636">
        <v>10</v>
      </c>
    </row>
    <row r="5637" spans="1:13" hidden="1" x14ac:dyDescent="0.15">
      <c r="A5637" t="s">
        <v>13</v>
      </c>
      <c r="B5637">
        <v>20040915</v>
      </c>
      <c r="C5637" s="5">
        <f t="shared" si="88"/>
        <v>38245</v>
      </c>
      <c r="D5637" s="1">
        <v>0</v>
      </c>
      <c r="E5637">
        <v>3205</v>
      </c>
      <c r="F5637" t="s">
        <v>14</v>
      </c>
      <c r="G5637" t="s">
        <v>81</v>
      </c>
      <c r="H5637" t="s">
        <v>20</v>
      </c>
      <c r="I5637">
        <v>-100</v>
      </c>
      <c r="J5637" t="s">
        <v>31</v>
      </c>
      <c r="K5637" s="2">
        <v>0.1</v>
      </c>
      <c r="L5637" t="s">
        <v>39</v>
      </c>
      <c r="M5637">
        <v>10</v>
      </c>
    </row>
    <row r="5638" spans="1:13" hidden="1" x14ac:dyDescent="0.15">
      <c r="A5638" t="s">
        <v>13</v>
      </c>
      <c r="B5638">
        <v>20040915</v>
      </c>
      <c r="C5638" s="5">
        <f t="shared" si="88"/>
        <v>38245</v>
      </c>
      <c r="D5638" s="1">
        <v>0</v>
      </c>
      <c r="E5638">
        <v>317</v>
      </c>
      <c r="F5638" t="s">
        <v>14</v>
      </c>
      <c r="G5638" t="s">
        <v>82</v>
      </c>
      <c r="H5638" t="s">
        <v>20</v>
      </c>
      <c r="I5638">
        <v>-100</v>
      </c>
      <c r="J5638" t="s">
        <v>31</v>
      </c>
      <c r="K5638" s="2">
        <v>0.01</v>
      </c>
      <c r="L5638" t="s">
        <v>39</v>
      </c>
      <c r="M5638">
        <v>10</v>
      </c>
    </row>
    <row r="5639" spans="1:13" hidden="1" x14ac:dyDescent="0.15">
      <c r="A5639" t="s">
        <v>13</v>
      </c>
      <c r="B5639">
        <v>20040915</v>
      </c>
      <c r="C5639" s="5">
        <f t="shared" si="88"/>
        <v>38245</v>
      </c>
      <c r="D5639" s="1">
        <v>0</v>
      </c>
      <c r="E5639">
        <v>340</v>
      </c>
      <c r="F5639" t="s">
        <v>14</v>
      </c>
      <c r="G5639" t="s">
        <v>83</v>
      </c>
      <c r="H5639" t="s">
        <v>20</v>
      </c>
      <c r="I5639">
        <v>-100</v>
      </c>
      <c r="J5639" t="s">
        <v>31</v>
      </c>
      <c r="K5639" s="2">
        <v>0.01</v>
      </c>
      <c r="L5639" t="s">
        <v>39</v>
      </c>
      <c r="M5639">
        <v>10</v>
      </c>
    </row>
    <row r="5640" spans="1:13" hidden="1" x14ac:dyDescent="0.15">
      <c r="A5640" t="s">
        <v>13</v>
      </c>
      <c r="B5640">
        <v>20040915</v>
      </c>
      <c r="C5640" s="5">
        <f t="shared" si="88"/>
        <v>38245</v>
      </c>
      <c r="D5640" s="1">
        <v>0</v>
      </c>
      <c r="E5640">
        <v>215</v>
      </c>
      <c r="F5640" t="s">
        <v>14</v>
      </c>
      <c r="G5640" t="s">
        <v>84</v>
      </c>
      <c r="H5640" t="s">
        <v>20</v>
      </c>
      <c r="I5640">
        <v>-100</v>
      </c>
      <c r="J5640" t="s">
        <v>31</v>
      </c>
      <c r="K5640" s="2">
        <v>0.01</v>
      </c>
      <c r="L5640" t="s">
        <v>39</v>
      </c>
      <c r="M5640">
        <v>10</v>
      </c>
    </row>
    <row r="5641" spans="1:13" hidden="1" x14ac:dyDescent="0.15">
      <c r="A5641" t="s">
        <v>13</v>
      </c>
      <c r="B5641">
        <v>20040915</v>
      </c>
      <c r="C5641" s="5">
        <f t="shared" si="88"/>
        <v>38245</v>
      </c>
      <c r="D5641" s="1">
        <v>0</v>
      </c>
      <c r="E5641">
        <v>220</v>
      </c>
      <c r="F5641" t="s">
        <v>14</v>
      </c>
      <c r="G5641" t="s">
        <v>85</v>
      </c>
      <c r="H5641" t="s">
        <v>20</v>
      </c>
      <c r="I5641">
        <v>-100</v>
      </c>
      <c r="J5641" t="s">
        <v>31</v>
      </c>
      <c r="K5641" s="2">
        <v>0.01</v>
      </c>
      <c r="L5641" t="s">
        <v>39</v>
      </c>
      <c r="M5641">
        <v>10</v>
      </c>
    </row>
    <row r="5642" spans="1:13" hidden="1" x14ac:dyDescent="0.15">
      <c r="A5642" t="s">
        <v>13</v>
      </c>
      <c r="B5642">
        <v>20040915</v>
      </c>
      <c r="C5642" s="5">
        <f t="shared" si="88"/>
        <v>38245</v>
      </c>
      <c r="D5642" s="1">
        <v>0</v>
      </c>
      <c r="E5642">
        <v>222</v>
      </c>
      <c r="F5642" t="s">
        <v>14</v>
      </c>
      <c r="G5642" t="s">
        <v>86</v>
      </c>
      <c r="H5642" t="s">
        <v>20</v>
      </c>
      <c r="I5642">
        <v>-100</v>
      </c>
      <c r="J5642" t="s">
        <v>31</v>
      </c>
      <c r="K5642" s="2">
        <v>0.01</v>
      </c>
      <c r="L5642" t="s">
        <v>39</v>
      </c>
      <c r="M5642">
        <v>10</v>
      </c>
    </row>
    <row r="5643" spans="1:13" hidden="1" x14ac:dyDescent="0.15">
      <c r="A5643" t="s">
        <v>13</v>
      </c>
      <c r="B5643">
        <v>20040915</v>
      </c>
      <c r="C5643" s="5">
        <f t="shared" si="88"/>
        <v>38245</v>
      </c>
      <c r="D5643" s="1">
        <v>0</v>
      </c>
      <c r="E5643">
        <v>1017</v>
      </c>
      <c r="F5643" t="s">
        <v>14</v>
      </c>
      <c r="G5643" t="s">
        <v>87</v>
      </c>
      <c r="H5643" t="s">
        <v>20</v>
      </c>
      <c r="I5643">
        <v>-100</v>
      </c>
      <c r="J5643" t="s">
        <v>31</v>
      </c>
      <c r="K5643" s="2">
        <v>0.01</v>
      </c>
      <c r="L5643" t="s">
        <v>39</v>
      </c>
      <c r="M5643">
        <v>10</v>
      </c>
    </row>
    <row r="5644" spans="1:13" hidden="1" x14ac:dyDescent="0.15">
      <c r="A5644" t="s">
        <v>13</v>
      </c>
      <c r="B5644">
        <v>20040915</v>
      </c>
      <c r="C5644" s="5">
        <f t="shared" si="88"/>
        <v>38245</v>
      </c>
      <c r="D5644" s="1">
        <v>0</v>
      </c>
      <c r="E5644">
        <v>1018</v>
      </c>
      <c r="F5644" t="s">
        <v>14</v>
      </c>
      <c r="G5644" t="s">
        <v>88</v>
      </c>
      <c r="H5644" t="s">
        <v>20</v>
      </c>
      <c r="I5644">
        <v>-100</v>
      </c>
      <c r="J5644" t="s">
        <v>31</v>
      </c>
      <c r="K5644" s="2">
        <v>0.01</v>
      </c>
      <c r="L5644" t="s">
        <v>39</v>
      </c>
      <c r="M5644">
        <v>10</v>
      </c>
    </row>
    <row r="5645" spans="1:13" hidden="1" x14ac:dyDescent="0.15">
      <c r="A5645" t="s">
        <v>13</v>
      </c>
      <c r="B5645">
        <v>20040915</v>
      </c>
      <c r="C5645" s="5">
        <f t="shared" si="88"/>
        <v>38245</v>
      </c>
      <c r="D5645" s="1">
        <v>0</v>
      </c>
      <c r="E5645">
        <v>720</v>
      </c>
      <c r="F5645" t="s">
        <v>14</v>
      </c>
      <c r="G5645" t="s">
        <v>89</v>
      </c>
      <c r="H5645" t="s">
        <v>20</v>
      </c>
      <c r="I5645">
        <v>-100</v>
      </c>
      <c r="J5645" t="s">
        <v>31</v>
      </c>
      <c r="K5645" s="2">
        <v>0.01</v>
      </c>
      <c r="L5645" t="s">
        <v>39</v>
      </c>
      <c r="M5645">
        <v>10</v>
      </c>
    </row>
    <row r="5646" spans="1:13" hidden="1" x14ac:dyDescent="0.15">
      <c r="A5646" t="s">
        <v>13</v>
      </c>
      <c r="B5646">
        <v>20040915</v>
      </c>
      <c r="C5646" s="5">
        <f t="shared" si="88"/>
        <v>38245</v>
      </c>
      <c r="D5646" s="1">
        <v>0</v>
      </c>
      <c r="E5646">
        <v>5927</v>
      </c>
      <c r="F5646" t="s">
        <v>14</v>
      </c>
      <c r="G5646" t="s">
        <v>90</v>
      </c>
      <c r="H5646" t="s">
        <v>20</v>
      </c>
      <c r="I5646">
        <v>-100</v>
      </c>
      <c r="J5646" t="s">
        <v>31</v>
      </c>
      <c r="K5646" s="2">
        <v>0.01</v>
      </c>
      <c r="L5646" t="s">
        <v>39</v>
      </c>
      <c r="M5646">
        <v>10</v>
      </c>
    </row>
    <row r="5647" spans="1:13" hidden="1" x14ac:dyDescent="0.15">
      <c r="A5647" t="s">
        <v>13</v>
      </c>
      <c r="B5647">
        <v>20040915</v>
      </c>
      <c r="C5647" s="5">
        <f t="shared" si="88"/>
        <v>38245</v>
      </c>
      <c r="D5647" s="1">
        <v>0</v>
      </c>
      <c r="E5647">
        <v>1016</v>
      </c>
      <c r="F5647" t="s">
        <v>14</v>
      </c>
      <c r="G5647" t="s">
        <v>91</v>
      </c>
      <c r="H5647" t="s">
        <v>20</v>
      </c>
      <c r="I5647">
        <v>-100</v>
      </c>
      <c r="J5647" t="s">
        <v>31</v>
      </c>
      <c r="K5647" s="2">
        <v>0.01</v>
      </c>
      <c r="L5647" t="s">
        <v>39</v>
      </c>
      <c r="M5647">
        <v>10</v>
      </c>
    </row>
    <row r="5648" spans="1:13" hidden="1" x14ac:dyDescent="0.15">
      <c r="A5648" t="s">
        <v>13</v>
      </c>
      <c r="B5648">
        <v>20040915</v>
      </c>
      <c r="C5648" s="5">
        <f t="shared" si="88"/>
        <v>38245</v>
      </c>
      <c r="D5648" s="1">
        <v>0</v>
      </c>
      <c r="E5648">
        <v>800</v>
      </c>
      <c r="F5648" t="s">
        <v>14</v>
      </c>
      <c r="G5648" t="s">
        <v>92</v>
      </c>
      <c r="H5648" t="s">
        <v>20</v>
      </c>
      <c r="I5648">
        <v>-100</v>
      </c>
      <c r="J5648" t="s">
        <v>31</v>
      </c>
      <c r="K5648" s="2">
        <v>0.01</v>
      </c>
      <c r="L5648" t="s">
        <v>39</v>
      </c>
      <c r="M5648">
        <v>10</v>
      </c>
    </row>
    <row r="5649" spans="1:13" hidden="1" x14ac:dyDescent="0.15">
      <c r="A5649" t="s">
        <v>13</v>
      </c>
      <c r="B5649">
        <v>20040915</v>
      </c>
      <c r="C5649" s="5">
        <f t="shared" si="88"/>
        <v>38245</v>
      </c>
      <c r="D5649" s="1">
        <v>0</v>
      </c>
      <c r="E5649">
        <v>316</v>
      </c>
      <c r="F5649" t="s">
        <v>14</v>
      </c>
      <c r="G5649" t="s">
        <v>93</v>
      </c>
      <c r="H5649" t="s">
        <v>20</v>
      </c>
      <c r="I5649">
        <v>-100</v>
      </c>
      <c r="J5649" t="s">
        <v>31</v>
      </c>
      <c r="K5649" s="2">
        <v>0.01</v>
      </c>
      <c r="L5649" t="s">
        <v>39</v>
      </c>
      <c r="M5649">
        <v>10</v>
      </c>
    </row>
    <row r="5650" spans="1:13" hidden="1" x14ac:dyDescent="0.15">
      <c r="A5650" t="s">
        <v>13</v>
      </c>
      <c r="B5650">
        <v>20040915</v>
      </c>
      <c r="C5650" s="5">
        <f t="shared" si="88"/>
        <v>38245</v>
      </c>
      <c r="D5650" s="1">
        <v>0</v>
      </c>
      <c r="E5650">
        <v>376</v>
      </c>
      <c r="F5650" t="s">
        <v>14</v>
      </c>
      <c r="G5650" t="s">
        <v>94</v>
      </c>
      <c r="H5650" t="s">
        <v>20</v>
      </c>
      <c r="I5650">
        <v>-100</v>
      </c>
      <c r="J5650" t="s">
        <v>31</v>
      </c>
      <c r="K5650" s="2">
        <v>5.0000000000000001E-3</v>
      </c>
      <c r="L5650" t="s">
        <v>39</v>
      </c>
      <c r="M5650">
        <v>10</v>
      </c>
    </row>
    <row r="5651" spans="1:13" hidden="1" x14ac:dyDescent="0.15">
      <c r="A5651" t="s">
        <v>13</v>
      </c>
      <c r="B5651">
        <v>20040915</v>
      </c>
      <c r="C5651" s="5">
        <f t="shared" si="88"/>
        <v>38245</v>
      </c>
      <c r="D5651" s="1">
        <v>0</v>
      </c>
      <c r="E5651">
        <v>865</v>
      </c>
      <c r="F5651" t="s">
        <v>14</v>
      </c>
      <c r="G5651" t="s">
        <v>95</v>
      </c>
      <c r="H5651" t="s">
        <v>20</v>
      </c>
      <c r="I5651">
        <v>-100</v>
      </c>
      <c r="J5651" t="s">
        <v>31</v>
      </c>
      <c r="K5651" s="2">
        <v>0.1</v>
      </c>
      <c r="L5651" t="s">
        <v>39</v>
      </c>
      <c r="M5651">
        <v>10</v>
      </c>
    </row>
    <row r="5652" spans="1:13" hidden="1" x14ac:dyDescent="0.15">
      <c r="A5652" t="s">
        <v>13</v>
      </c>
      <c r="B5652">
        <v>20040915</v>
      </c>
      <c r="C5652" s="5">
        <f t="shared" si="88"/>
        <v>38245</v>
      </c>
      <c r="D5652" s="1">
        <v>0</v>
      </c>
      <c r="E5652">
        <v>3474</v>
      </c>
      <c r="F5652" t="s">
        <v>14</v>
      </c>
      <c r="G5652" t="s">
        <v>96</v>
      </c>
      <c r="H5652" t="s">
        <v>20</v>
      </c>
      <c r="I5652">
        <v>-100</v>
      </c>
      <c r="J5652" t="s">
        <v>31</v>
      </c>
      <c r="K5652" s="2">
        <v>0.1</v>
      </c>
      <c r="L5652" t="s">
        <v>39</v>
      </c>
      <c r="M5652">
        <v>10</v>
      </c>
    </row>
    <row r="5653" spans="1:13" hidden="1" x14ac:dyDescent="0.15">
      <c r="A5653" t="s">
        <v>13</v>
      </c>
      <c r="B5653">
        <v>20040915</v>
      </c>
      <c r="C5653" s="5">
        <f t="shared" si="88"/>
        <v>38245</v>
      </c>
      <c r="D5653" s="1">
        <v>0</v>
      </c>
      <c r="E5653">
        <v>5439</v>
      </c>
      <c r="F5653" t="s">
        <v>14</v>
      </c>
      <c r="G5653" t="s">
        <v>97</v>
      </c>
      <c r="H5653" t="s">
        <v>20</v>
      </c>
      <c r="I5653">
        <v>-100</v>
      </c>
      <c r="J5653" t="s">
        <v>31</v>
      </c>
      <c r="K5653" s="2">
        <v>3</v>
      </c>
      <c r="L5653" t="s">
        <v>39</v>
      </c>
      <c r="M5653">
        <v>10</v>
      </c>
    </row>
    <row r="5654" spans="1:13" hidden="1" x14ac:dyDescent="0.15">
      <c r="A5654" t="s">
        <v>13</v>
      </c>
      <c r="B5654">
        <v>20040915</v>
      </c>
      <c r="C5654" s="5">
        <f t="shared" si="88"/>
        <v>38245</v>
      </c>
      <c r="D5654" s="1">
        <v>0</v>
      </c>
      <c r="E5654">
        <v>349</v>
      </c>
      <c r="F5654" t="s">
        <v>14</v>
      </c>
      <c r="G5654" t="s">
        <v>98</v>
      </c>
      <c r="H5654" t="s">
        <v>20</v>
      </c>
      <c r="I5654">
        <v>-100</v>
      </c>
      <c r="J5654" t="s">
        <v>31</v>
      </c>
      <c r="K5654" s="2">
        <v>5.0000000000000001E-3</v>
      </c>
      <c r="L5654" t="s">
        <v>39</v>
      </c>
      <c r="M5654">
        <v>10</v>
      </c>
    </row>
    <row r="5655" spans="1:13" hidden="1" x14ac:dyDescent="0.15">
      <c r="A5655" t="s">
        <v>13</v>
      </c>
      <c r="B5655">
        <v>20040915</v>
      </c>
      <c r="C5655" s="5">
        <f t="shared" si="88"/>
        <v>38245</v>
      </c>
      <c r="D5655" s="1">
        <v>0</v>
      </c>
      <c r="E5655">
        <v>1005</v>
      </c>
      <c r="F5655" t="s">
        <v>14</v>
      </c>
      <c r="G5655" t="s">
        <v>99</v>
      </c>
      <c r="H5655" t="s">
        <v>20</v>
      </c>
      <c r="I5655">
        <v>-100</v>
      </c>
      <c r="J5655" t="s">
        <v>31</v>
      </c>
      <c r="K5655" s="2">
        <v>0.02</v>
      </c>
      <c r="L5655" t="s">
        <v>39</v>
      </c>
      <c r="M5655">
        <v>10</v>
      </c>
    </row>
    <row r="5656" spans="1:13" hidden="1" x14ac:dyDescent="0.15">
      <c r="A5656" t="s">
        <v>13</v>
      </c>
      <c r="B5656">
        <v>20040915</v>
      </c>
      <c r="C5656" s="5">
        <f t="shared" si="88"/>
        <v>38245</v>
      </c>
      <c r="D5656" s="1">
        <v>0</v>
      </c>
      <c r="E5656">
        <v>250</v>
      </c>
      <c r="F5656" t="s">
        <v>14</v>
      </c>
      <c r="G5656" t="s">
        <v>100</v>
      </c>
      <c r="H5656" t="s">
        <v>20</v>
      </c>
      <c r="I5656">
        <v>-100</v>
      </c>
      <c r="J5656" t="s">
        <v>31</v>
      </c>
      <c r="K5656" s="2">
        <v>5.0000000000000001E-3</v>
      </c>
      <c r="L5656" t="s">
        <v>39</v>
      </c>
      <c r="M5656">
        <v>10</v>
      </c>
    </row>
    <row r="5657" spans="1:13" hidden="1" x14ac:dyDescent="0.15">
      <c r="A5657" t="s">
        <v>13</v>
      </c>
      <c r="B5657">
        <v>20040915</v>
      </c>
      <c r="C5657" s="5">
        <f t="shared" si="88"/>
        <v>38245</v>
      </c>
      <c r="D5657" s="1">
        <v>0</v>
      </c>
      <c r="E5657">
        <v>1009</v>
      </c>
      <c r="F5657" t="s">
        <v>14</v>
      </c>
      <c r="G5657" t="s">
        <v>101</v>
      </c>
      <c r="H5657" t="s">
        <v>20</v>
      </c>
      <c r="I5657">
        <v>-100</v>
      </c>
      <c r="J5657" t="s">
        <v>31</v>
      </c>
      <c r="K5657" s="2">
        <v>5.0000000000000001E-3</v>
      </c>
      <c r="L5657" t="s">
        <v>39</v>
      </c>
      <c r="M5657">
        <v>10</v>
      </c>
    </row>
    <row r="5658" spans="1:13" hidden="1" x14ac:dyDescent="0.15">
      <c r="A5658" t="s">
        <v>13</v>
      </c>
      <c r="B5658">
        <v>20040915</v>
      </c>
      <c r="C5658" s="5">
        <f t="shared" si="88"/>
        <v>38245</v>
      </c>
      <c r="D5658" s="1">
        <v>0</v>
      </c>
      <c r="E5658">
        <v>308</v>
      </c>
      <c r="F5658" t="s">
        <v>14</v>
      </c>
      <c r="G5658" t="s">
        <v>102</v>
      </c>
      <c r="H5658" t="s">
        <v>20</v>
      </c>
      <c r="I5658">
        <v>-100</v>
      </c>
      <c r="J5658" t="s">
        <v>31</v>
      </c>
      <c r="K5658" s="2">
        <v>5.0000000000000001E-3</v>
      </c>
      <c r="L5658" t="s">
        <v>39</v>
      </c>
      <c r="M5658">
        <v>10</v>
      </c>
    </row>
    <row r="5659" spans="1:13" hidden="1" x14ac:dyDescent="0.15">
      <c r="A5659" t="s">
        <v>13</v>
      </c>
      <c r="B5659">
        <v>20040915</v>
      </c>
      <c r="C5659" s="5">
        <f t="shared" si="88"/>
        <v>38245</v>
      </c>
      <c r="D5659" s="1">
        <v>0</v>
      </c>
      <c r="E5659">
        <v>255</v>
      </c>
      <c r="F5659" t="s">
        <v>14</v>
      </c>
      <c r="G5659" t="s">
        <v>103</v>
      </c>
      <c r="H5659" t="s">
        <v>20</v>
      </c>
      <c r="I5659">
        <v>-100</v>
      </c>
      <c r="J5659" t="s">
        <v>31</v>
      </c>
      <c r="K5659" s="2">
        <v>5.0000000000000001E-3</v>
      </c>
      <c r="L5659" t="s">
        <v>39</v>
      </c>
      <c r="M5659">
        <v>10</v>
      </c>
    </row>
    <row r="5660" spans="1:13" hidden="1" x14ac:dyDescent="0.15">
      <c r="A5660" t="s">
        <v>13</v>
      </c>
      <c r="B5660">
        <v>20040915</v>
      </c>
      <c r="C5660" s="5">
        <f t="shared" si="88"/>
        <v>38245</v>
      </c>
      <c r="D5660" s="1">
        <v>0</v>
      </c>
      <c r="E5660">
        <v>425</v>
      </c>
      <c r="F5660" t="s">
        <v>14</v>
      </c>
      <c r="G5660" t="s">
        <v>104</v>
      </c>
      <c r="H5660" t="s">
        <v>20</v>
      </c>
      <c r="I5660">
        <v>-100</v>
      </c>
      <c r="J5660" t="s">
        <v>31</v>
      </c>
      <c r="K5660" s="2">
        <v>5.0000000000000001E-3</v>
      </c>
      <c r="L5660" t="s">
        <v>39</v>
      </c>
      <c r="M5660">
        <v>10</v>
      </c>
    </row>
    <row r="5661" spans="1:13" hidden="1" x14ac:dyDescent="0.15">
      <c r="A5661" t="s">
        <v>13</v>
      </c>
      <c r="B5661">
        <v>20040915</v>
      </c>
      <c r="C5661" s="5">
        <f t="shared" si="88"/>
        <v>38245</v>
      </c>
      <c r="D5661" s="1">
        <v>0</v>
      </c>
      <c r="E5661">
        <v>558</v>
      </c>
      <c r="F5661" t="s">
        <v>14</v>
      </c>
      <c r="G5661" t="s">
        <v>105</v>
      </c>
      <c r="H5661" t="s">
        <v>20</v>
      </c>
      <c r="I5661">
        <v>-100</v>
      </c>
      <c r="J5661" t="s">
        <v>31</v>
      </c>
      <c r="K5661" s="2">
        <v>5.0000000000000001E-3</v>
      </c>
      <c r="L5661" t="s">
        <v>39</v>
      </c>
      <c r="M5661">
        <v>10</v>
      </c>
    </row>
    <row r="5662" spans="1:13" hidden="1" x14ac:dyDescent="0.15">
      <c r="A5662" t="s">
        <v>13</v>
      </c>
      <c r="B5662">
        <v>20040915</v>
      </c>
      <c r="C5662" s="5">
        <f t="shared" si="88"/>
        <v>38245</v>
      </c>
      <c r="D5662" s="1">
        <v>0</v>
      </c>
      <c r="E5662">
        <v>265</v>
      </c>
      <c r="F5662" t="s">
        <v>14</v>
      </c>
      <c r="G5662" t="s">
        <v>106</v>
      </c>
      <c r="H5662" t="s">
        <v>20</v>
      </c>
      <c r="I5662">
        <v>-100</v>
      </c>
      <c r="J5662" t="s">
        <v>31</v>
      </c>
      <c r="K5662" s="2">
        <v>5.0000000000000001E-3</v>
      </c>
      <c r="L5662" t="s">
        <v>39</v>
      </c>
      <c r="M5662">
        <v>10</v>
      </c>
    </row>
    <row r="5663" spans="1:13" hidden="1" x14ac:dyDescent="0.15">
      <c r="A5663" t="s">
        <v>13</v>
      </c>
      <c r="B5663">
        <v>20040915</v>
      </c>
      <c r="C5663" s="5">
        <f t="shared" si="88"/>
        <v>38245</v>
      </c>
      <c r="D5663" s="1">
        <v>0</v>
      </c>
      <c r="E5663">
        <v>284</v>
      </c>
      <c r="F5663" t="s">
        <v>14</v>
      </c>
      <c r="G5663" t="s">
        <v>107</v>
      </c>
      <c r="H5663" t="s">
        <v>20</v>
      </c>
      <c r="I5663">
        <v>-100</v>
      </c>
      <c r="J5663" t="s">
        <v>31</v>
      </c>
      <c r="K5663" s="2">
        <v>5.0000000000000001E-3</v>
      </c>
      <c r="L5663" t="s">
        <v>39</v>
      </c>
      <c r="M5663">
        <v>10</v>
      </c>
    </row>
    <row r="5664" spans="1:13" hidden="1" x14ac:dyDescent="0.15">
      <c r="A5664" t="s">
        <v>13</v>
      </c>
      <c r="B5664">
        <v>20040915</v>
      </c>
      <c r="C5664" s="5">
        <f t="shared" si="88"/>
        <v>38245</v>
      </c>
      <c r="D5664" s="1">
        <v>0</v>
      </c>
      <c r="E5664">
        <v>267</v>
      </c>
      <c r="F5664" t="s">
        <v>14</v>
      </c>
      <c r="G5664" t="s">
        <v>108</v>
      </c>
      <c r="H5664" t="s">
        <v>20</v>
      </c>
      <c r="I5664">
        <v>-100</v>
      </c>
      <c r="J5664" t="s">
        <v>31</v>
      </c>
      <c r="K5664" s="2">
        <v>5.0000000000000001E-3</v>
      </c>
      <c r="L5664" t="s">
        <v>39</v>
      </c>
      <c r="M5664">
        <v>10</v>
      </c>
    </row>
    <row r="5665" spans="1:13" hidden="1" x14ac:dyDescent="0.15">
      <c r="A5665" t="s">
        <v>13</v>
      </c>
      <c r="B5665">
        <v>20040915</v>
      </c>
      <c r="C5665" s="5">
        <f t="shared" si="88"/>
        <v>38245</v>
      </c>
      <c r="D5665" s="1">
        <v>0</v>
      </c>
      <c r="E5665">
        <v>275</v>
      </c>
      <c r="F5665" t="s">
        <v>14</v>
      </c>
      <c r="G5665" t="s">
        <v>109</v>
      </c>
      <c r="H5665" t="s">
        <v>20</v>
      </c>
      <c r="I5665">
        <v>-100</v>
      </c>
      <c r="J5665" t="s">
        <v>31</v>
      </c>
      <c r="K5665" s="2">
        <v>5.0000000000000001E-3</v>
      </c>
      <c r="L5665" t="s">
        <v>39</v>
      </c>
      <c r="M5665">
        <v>10</v>
      </c>
    </row>
    <row r="5666" spans="1:13" hidden="1" x14ac:dyDescent="0.15">
      <c r="A5666" t="s">
        <v>13</v>
      </c>
      <c r="B5666">
        <v>20040915</v>
      </c>
      <c r="C5666" s="5">
        <f t="shared" si="88"/>
        <v>38245</v>
      </c>
      <c r="D5666" s="1">
        <v>0</v>
      </c>
      <c r="E5666">
        <v>266</v>
      </c>
      <c r="F5666" t="s">
        <v>14</v>
      </c>
      <c r="G5666" t="s">
        <v>110</v>
      </c>
      <c r="H5666" t="s">
        <v>20</v>
      </c>
      <c r="I5666">
        <v>-100</v>
      </c>
      <c r="J5666" t="s">
        <v>31</v>
      </c>
      <c r="K5666" s="2">
        <v>5.0000000000000001E-3</v>
      </c>
      <c r="L5666" t="s">
        <v>39</v>
      </c>
      <c r="M5666">
        <v>10</v>
      </c>
    </row>
    <row r="5667" spans="1:13" hidden="1" x14ac:dyDescent="0.15">
      <c r="A5667" t="s">
        <v>13</v>
      </c>
      <c r="B5667">
        <v>20040915</v>
      </c>
      <c r="C5667" s="5">
        <f t="shared" si="88"/>
        <v>38245</v>
      </c>
      <c r="D5667" s="1">
        <v>0</v>
      </c>
      <c r="E5667">
        <v>294</v>
      </c>
      <c r="F5667" t="s">
        <v>14</v>
      </c>
      <c r="G5667" t="s">
        <v>111</v>
      </c>
      <c r="H5667" t="s">
        <v>20</v>
      </c>
      <c r="I5667">
        <v>-100</v>
      </c>
      <c r="J5667" t="s">
        <v>31</v>
      </c>
      <c r="K5667" s="2">
        <v>5.0000000000000001E-3</v>
      </c>
      <c r="L5667" t="s">
        <v>39</v>
      </c>
      <c r="M5667">
        <v>10</v>
      </c>
    </row>
    <row r="5668" spans="1:13" hidden="1" x14ac:dyDescent="0.15">
      <c r="A5668" t="s">
        <v>13</v>
      </c>
      <c r="B5668">
        <v>20040915</v>
      </c>
      <c r="C5668" s="5">
        <f t="shared" si="88"/>
        <v>38245</v>
      </c>
      <c r="D5668" s="1">
        <v>0</v>
      </c>
      <c r="E5668">
        <v>274</v>
      </c>
      <c r="F5668" t="s">
        <v>14</v>
      </c>
      <c r="G5668" t="s">
        <v>112</v>
      </c>
      <c r="H5668" t="s">
        <v>20</v>
      </c>
      <c r="I5668">
        <v>-100</v>
      </c>
      <c r="J5668" t="s">
        <v>31</v>
      </c>
      <c r="K5668" s="2">
        <v>5.0000000000000001E-3</v>
      </c>
      <c r="L5668" t="s">
        <v>39</v>
      </c>
      <c r="M5668">
        <v>10</v>
      </c>
    </row>
    <row r="5669" spans="1:13" hidden="1" x14ac:dyDescent="0.15">
      <c r="A5669" t="s">
        <v>13</v>
      </c>
      <c r="B5669">
        <v>20040915</v>
      </c>
      <c r="C5669" s="5">
        <f t="shared" si="88"/>
        <v>38245</v>
      </c>
      <c r="D5669" s="1">
        <v>0</v>
      </c>
      <c r="E5669">
        <v>328</v>
      </c>
      <c r="F5669" t="s">
        <v>14</v>
      </c>
      <c r="G5669" t="s">
        <v>113</v>
      </c>
      <c r="H5669" t="s">
        <v>20</v>
      </c>
      <c r="I5669">
        <v>-100</v>
      </c>
      <c r="J5669" t="s">
        <v>31</v>
      </c>
      <c r="K5669" s="2">
        <v>5.0000000000000001E-3</v>
      </c>
      <c r="L5669" t="s">
        <v>39</v>
      </c>
      <c r="M5669">
        <v>10</v>
      </c>
    </row>
    <row r="5670" spans="1:13" hidden="1" x14ac:dyDescent="0.15">
      <c r="A5670" t="s">
        <v>13</v>
      </c>
      <c r="B5670">
        <v>20040915</v>
      </c>
      <c r="C5670" s="5">
        <f t="shared" si="88"/>
        <v>38245</v>
      </c>
      <c r="D5670" s="1">
        <v>0</v>
      </c>
      <c r="E5670">
        <v>6115</v>
      </c>
      <c r="F5670" t="s">
        <v>14</v>
      </c>
      <c r="G5670" t="s">
        <v>116</v>
      </c>
      <c r="H5670" t="s">
        <v>20</v>
      </c>
      <c r="I5670">
        <v>-100</v>
      </c>
      <c r="K5670" s="2">
        <v>0.1</v>
      </c>
      <c r="L5670" t="s">
        <v>39</v>
      </c>
      <c r="M5670">
        <v>10</v>
      </c>
    </row>
    <row r="5671" spans="1:13" hidden="1" x14ac:dyDescent="0.15">
      <c r="A5671" t="s">
        <v>13</v>
      </c>
      <c r="B5671">
        <v>20040929</v>
      </c>
      <c r="C5671" s="5">
        <f t="shared" si="88"/>
        <v>38259</v>
      </c>
      <c r="D5671" s="1">
        <v>0.4548611111111111</v>
      </c>
      <c r="E5671">
        <v>1238</v>
      </c>
      <c r="F5671" t="s">
        <v>14</v>
      </c>
      <c r="G5671" t="s">
        <v>30</v>
      </c>
      <c r="H5671" t="s">
        <v>20</v>
      </c>
      <c r="I5671">
        <v>-100</v>
      </c>
      <c r="K5671" s="2">
        <v>2.7E-2</v>
      </c>
      <c r="L5671" t="s">
        <v>26</v>
      </c>
      <c r="M5671">
        <v>10</v>
      </c>
    </row>
    <row r="5672" spans="1:13" hidden="1" x14ac:dyDescent="0.15">
      <c r="A5672" t="s">
        <v>13</v>
      </c>
      <c r="B5672">
        <v>20040929</v>
      </c>
      <c r="C5672" s="5">
        <f t="shared" si="88"/>
        <v>38259</v>
      </c>
      <c r="D5672" s="1">
        <v>0.4548611111111111</v>
      </c>
      <c r="E5672">
        <v>492</v>
      </c>
      <c r="F5672" t="s">
        <v>14</v>
      </c>
      <c r="G5672" t="s">
        <v>32</v>
      </c>
      <c r="H5672" t="s">
        <v>20</v>
      </c>
      <c r="I5672">
        <v>-100</v>
      </c>
      <c r="K5672" s="2">
        <v>5.0000000000000001E-3</v>
      </c>
      <c r="L5672" t="s">
        <v>26</v>
      </c>
      <c r="M5672">
        <v>10</v>
      </c>
    </row>
    <row r="5673" spans="1:13" hidden="1" x14ac:dyDescent="0.15">
      <c r="A5673" t="s">
        <v>13</v>
      </c>
      <c r="B5673">
        <v>20040929</v>
      </c>
      <c r="C5673" s="5">
        <f t="shared" si="88"/>
        <v>38259</v>
      </c>
      <c r="D5673" s="1">
        <v>0.4548611111111111</v>
      </c>
      <c r="E5673">
        <v>491</v>
      </c>
      <c r="F5673" t="s">
        <v>14</v>
      </c>
      <c r="G5673" t="s">
        <v>33</v>
      </c>
      <c r="H5673" t="s">
        <v>20</v>
      </c>
      <c r="I5673">
        <v>-100</v>
      </c>
      <c r="K5673" s="2">
        <v>4.1000000000000002E-2</v>
      </c>
      <c r="L5673" t="s">
        <v>26</v>
      </c>
      <c r="M5673">
        <v>10</v>
      </c>
    </row>
    <row r="5674" spans="1:13" hidden="1" x14ac:dyDescent="0.15">
      <c r="A5674" t="s">
        <v>13</v>
      </c>
      <c r="B5674">
        <v>20040929</v>
      </c>
      <c r="C5674" s="5">
        <f t="shared" si="88"/>
        <v>38259</v>
      </c>
      <c r="D5674" s="1">
        <v>0.4548611111111111</v>
      </c>
      <c r="E5674">
        <v>380</v>
      </c>
      <c r="F5674" t="s">
        <v>14</v>
      </c>
      <c r="G5674" t="s">
        <v>34</v>
      </c>
      <c r="H5674" t="s">
        <v>20</v>
      </c>
      <c r="I5674">
        <v>-100</v>
      </c>
      <c r="K5674" s="2">
        <v>2.5000000000000001E-2</v>
      </c>
      <c r="L5674" t="s">
        <v>26</v>
      </c>
      <c r="M5674">
        <v>10</v>
      </c>
    </row>
    <row r="5675" spans="1:13" hidden="1" x14ac:dyDescent="0.15">
      <c r="A5675" t="s">
        <v>13</v>
      </c>
      <c r="B5675">
        <v>20040929</v>
      </c>
      <c r="C5675" s="5">
        <f t="shared" si="88"/>
        <v>38259</v>
      </c>
      <c r="D5675" s="1">
        <v>0.4548611111111111</v>
      </c>
      <c r="E5675">
        <v>560</v>
      </c>
      <c r="F5675" t="s">
        <v>14</v>
      </c>
      <c r="G5675" t="s">
        <v>35</v>
      </c>
      <c r="H5675" t="s">
        <v>20</v>
      </c>
      <c r="I5675">
        <v>-100</v>
      </c>
      <c r="K5675" s="2">
        <v>0.159</v>
      </c>
      <c r="L5675" t="s">
        <v>26</v>
      </c>
      <c r="M5675">
        <v>10</v>
      </c>
    </row>
    <row r="5676" spans="1:13" hidden="1" x14ac:dyDescent="0.15">
      <c r="A5676" t="s">
        <v>13</v>
      </c>
      <c r="B5676">
        <v>20040929</v>
      </c>
      <c r="C5676" s="5">
        <f t="shared" si="88"/>
        <v>38259</v>
      </c>
      <c r="D5676" s="1">
        <v>0.4548611111111111</v>
      </c>
      <c r="E5676">
        <v>493</v>
      </c>
      <c r="F5676" t="s">
        <v>14</v>
      </c>
      <c r="G5676" t="s">
        <v>36</v>
      </c>
      <c r="H5676" t="s">
        <v>20</v>
      </c>
      <c r="I5676">
        <v>-100</v>
      </c>
      <c r="K5676" s="2">
        <v>2.1999999999999999E-2</v>
      </c>
      <c r="L5676" t="s">
        <v>26</v>
      </c>
      <c r="M5676">
        <v>10</v>
      </c>
    </row>
    <row r="5677" spans="1:13" hidden="1" x14ac:dyDescent="0.15">
      <c r="A5677" t="s">
        <v>13</v>
      </c>
      <c r="B5677">
        <v>20040929</v>
      </c>
      <c r="C5677" s="5">
        <f t="shared" si="88"/>
        <v>38259</v>
      </c>
      <c r="D5677" s="1">
        <v>0.4548611111111111</v>
      </c>
      <c r="E5677">
        <v>1083</v>
      </c>
      <c r="F5677" t="s">
        <v>14</v>
      </c>
      <c r="G5677" t="s">
        <v>37</v>
      </c>
      <c r="H5677" t="s">
        <v>20</v>
      </c>
      <c r="I5677">
        <v>-100</v>
      </c>
      <c r="K5677" s="2">
        <v>2.36</v>
      </c>
      <c r="L5677" t="s">
        <v>26</v>
      </c>
      <c r="M5677">
        <v>10</v>
      </c>
    </row>
    <row r="5678" spans="1:13" hidden="1" x14ac:dyDescent="0.15">
      <c r="A5678" t="s">
        <v>13</v>
      </c>
      <c r="B5678">
        <v>20040929</v>
      </c>
      <c r="C5678" s="5">
        <f t="shared" si="88"/>
        <v>38259</v>
      </c>
      <c r="D5678" s="1">
        <v>0.4548611111111111</v>
      </c>
      <c r="E5678">
        <v>282</v>
      </c>
      <c r="F5678" t="s">
        <v>14</v>
      </c>
      <c r="G5678" t="s">
        <v>38</v>
      </c>
      <c r="H5678" t="s">
        <v>20</v>
      </c>
      <c r="I5678">
        <v>-100</v>
      </c>
      <c r="K5678" s="2">
        <v>1.9</v>
      </c>
      <c r="L5678" t="s">
        <v>39</v>
      </c>
      <c r="M5678">
        <v>10</v>
      </c>
    </row>
    <row r="5679" spans="1:13" hidden="1" x14ac:dyDescent="0.15">
      <c r="A5679" t="s">
        <v>13</v>
      </c>
      <c r="B5679">
        <v>20040929</v>
      </c>
      <c r="C5679" s="5">
        <f t="shared" si="88"/>
        <v>38259</v>
      </c>
      <c r="D5679" s="1">
        <v>0.4548611111111111</v>
      </c>
      <c r="E5679">
        <v>311</v>
      </c>
      <c r="F5679" t="s">
        <v>14</v>
      </c>
      <c r="G5679" t="s">
        <v>40</v>
      </c>
      <c r="H5679" t="s">
        <v>20</v>
      </c>
      <c r="I5679">
        <v>-100</v>
      </c>
      <c r="K5679" s="2">
        <v>0.22</v>
      </c>
      <c r="L5679" t="s">
        <v>39</v>
      </c>
      <c r="M5679">
        <v>10</v>
      </c>
    </row>
    <row r="5680" spans="1:13" hidden="1" x14ac:dyDescent="0.15">
      <c r="A5680" t="s">
        <v>13</v>
      </c>
      <c r="B5680">
        <v>20040929</v>
      </c>
      <c r="C5680" s="5">
        <f t="shared" si="88"/>
        <v>38259</v>
      </c>
      <c r="D5680" s="1">
        <v>0.4548611111111111</v>
      </c>
      <c r="E5680">
        <v>489</v>
      </c>
      <c r="F5680" t="s">
        <v>14</v>
      </c>
      <c r="G5680" t="s">
        <v>41</v>
      </c>
      <c r="H5680" t="s">
        <v>20</v>
      </c>
      <c r="I5680">
        <v>-100</v>
      </c>
      <c r="K5680" s="2">
        <v>6.0000000000000001E-3</v>
      </c>
      <c r="L5680" t="s">
        <v>26</v>
      </c>
      <c r="M5680">
        <v>10</v>
      </c>
    </row>
    <row r="5681" spans="1:13" hidden="1" x14ac:dyDescent="0.15">
      <c r="A5681" t="s">
        <v>13</v>
      </c>
      <c r="B5681">
        <v>20040929</v>
      </c>
      <c r="C5681" s="5">
        <f t="shared" si="88"/>
        <v>38259</v>
      </c>
      <c r="D5681" s="1">
        <v>0.4548611111111111</v>
      </c>
      <c r="E5681">
        <v>1082</v>
      </c>
      <c r="F5681" t="s">
        <v>14</v>
      </c>
      <c r="G5681" t="s">
        <v>42</v>
      </c>
      <c r="H5681" t="s">
        <v>20</v>
      </c>
      <c r="I5681">
        <v>-100</v>
      </c>
      <c r="K5681" s="2">
        <v>0.25</v>
      </c>
      <c r="L5681" t="s">
        <v>26</v>
      </c>
      <c r="M5681">
        <v>10</v>
      </c>
    </row>
    <row r="5682" spans="1:13" hidden="1" x14ac:dyDescent="0.15">
      <c r="A5682" t="s">
        <v>13</v>
      </c>
      <c r="B5682">
        <v>20040929</v>
      </c>
      <c r="C5682" s="5">
        <f t="shared" si="88"/>
        <v>38259</v>
      </c>
      <c r="D5682" s="1">
        <v>0.4548611111111111</v>
      </c>
      <c r="E5682">
        <v>490</v>
      </c>
      <c r="F5682" t="s">
        <v>14</v>
      </c>
      <c r="G5682" t="s">
        <v>43</v>
      </c>
      <c r="H5682" t="s">
        <v>20</v>
      </c>
      <c r="I5682">
        <v>-100</v>
      </c>
      <c r="K5682" s="2">
        <v>5.7000000000000002E-2</v>
      </c>
      <c r="L5682" t="s">
        <v>26</v>
      </c>
      <c r="M5682">
        <v>10</v>
      </c>
    </row>
    <row r="5683" spans="1:13" hidden="1" x14ac:dyDescent="0.15">
      <c r="A5683" t="s">
        <v>13</v>
      </c>
      <c r="B5683">
        <v>20040929</v>
      </c>
      <c r="C5683" s="5">
        <f t="shared" si="88"/>
        <v>38259</v>
      </c>
      <c r="D5683" s="1">
        <v>0.4548611111111111</v>
      </c>
      <c r="E5683">
        <v>410</v>
      </c>
      <c r="F5683" t="s">
        <v>14</v>
      </c>
      <c r="G5683" t="s">
        <v>44</v>
      </c>
      <c r="H5683" t="s">
        <v>20</v>
      </c>
      <c r="I5683">
        <v>-100</v>
      </c>
      <c r="J5683" t="s">
        <v>31</v>
      </c>
      <c r="K5683" s="2">
        <v>1</v>
      </c>
      <c r="L5683" t="s">
        <v>26</v>
      </c>
      <c r="M5683">
        <v>10</v>
      </c>
    </row>
    <row r="5684" spans="1:13" hidden="1" x14ac:dyDescent="0.15">
      <c r="A5684" t="s">
        <v>13</v>
      </c>
      <c r="B5684">
        <v>20040929</v>
      </c>
      <c r="C5684" s="5">
        <f t="shared" si="88"/>
        <v>38259</v>
      </c>
      <c r="D5684" s="1">
        <v>0.4548611111111111</v>
      </c>
      <c r="E5684">
        <v>347</v>
      </c>
      <c r="F5684" t="s">
        <v>14</v>
      </c>
      <c r="G5684" t="s">
        <v>43</v>
      </c>
      <c r="H5684" t="s">
        <v>20</v>
      </c>
      <c r="I5684">
        <v>-100</v>
      </c>
      <c r="K5684" s="2">
        <v>0.316</v>
      </c>
      <c r="L5684" t="s">
        <v>26</v>
      </c>
      <c r="M5684">
        <v>10</v>
      </c>
    </row>
    <row r="5685" spans="1:13" hidden="1" x14ac:dyDescent="0.15">
      <c r="A5685" t="s">
        <v>13</v>
      </c>
      <c r="B5685">
        <v>20040929</v>
      </c>
      <c r="C5685" s="5">
        <f t="shared" si="88"/>
        <v>38259</v>
      </c>
      <c r="D5685" s="1">
        <v>0.4548611111111111</v>
      </c>
      <c r="E5685">
        <v>364</v>
      </c>
      <c r="F5685" t="s">
        <v>14</v>
      </c>
      <c r="G5685" t="s">
        <v>41</v>
      </c>
      <c r="H5685" t="s">
        <v>20</v>
      </c>
      <c r="I5685">
        <v>-100</v>
      </c>
      <c r="K5685" s="2">
        <v>0.04</v>
      </c>
      <c r="L5685" t="s">
        <v>26</v>
      </c>
      <c r="M5685">
        <v>10</v>
      </c>
    </row>
    <row r="5686" spans="1:13" hidden="1" x14ac:dyDescent="0.15">
      <c r="A5686" t="s">
        <v>13</v>
      </c>
      <c r="B5686">
        <v>20040929</v>
      </c>
      <c r="C5686" s="5">
        <f t="shared" si="88"/>
        <v>38259</v>
      </c>
      <c r="D5686" s="1">
        <v>0.4548611111111111</v>
      </c>
      <c r="E5686">
        <v>346</v>
      </c>
      <c r="F5686" t="s">
        <v>14</v>
      </c>
      <c r="G5686" t="s">
        <v>43</v>
      </c>
      <c r="H5686" t="s">
        <v>20</v>
      </c>
      <c r="I5686">
        <v>-100</v>
      </c>
      <c r="K5686" s="2">
        <v>0.372</v>
      </c>
      <c r="L5686" t="s">
        <v>26</v>
      </c>
      <c r="M5686">
        <v>10</v>
      </c>
    </row>
    <row r="5687" spans="1:13" hidden="1" x14ac:dyDescent="0.15">
      <c r="A5687" t="s">
        <v>13</v>
      </c>
      <c r="B5687">
        <v>20040929</v>
      </c>
      <c r="C5687" s="5">
        <f t="shared" si="88"/>
        <v>38259</v>
      </c>
      <c r="D5687" s="1">
        <v>0.4548611111111111</v>
      </c>
      <c r="E5687">
        <v>363</v>
      </c>
      <c r="F5687" t="s">
        <v>14</v>
      </c>
      <c r="G5687" t="s">
        <v>41</v>
      </c>
      <c r="H5687" t="s">
        <v>20</v>
      </c>
      <c r="I5687">
        <v>-100</v>
      </c>
      <c r="K5687" s="2">
        <v>4.7E-2</v>
      </c>
      <c r="L5687" t="s">
        <v>26</v>
      </c>
      <c r="M5687">
        <v>10</v>
      </c>
    </row>
    <row r="5688" spans="1:13" hidden="1" x14ac:dyDescent="0.15">
      <c r="A5688" t="s">
        <v>13</v>
      </c>
      <c r="B5688">
        <v>20040929</v>
      </c>
      <c r="C5688" s="5">
        <f t="shared" si="88"/>
        <v>38259</v>
      </c>
      <c r="D5688" s="1">
        <v>0.4548611111111111</v>
      </c>
      <c r="E5688">
        <v>1012</v>
      </c>
      <c r="F5688" t="s">
        <v>14</v>
      </c>
      <c r="G5688" t="s">
        <v>15</v>
      </c>
      <c r="H5688" t="s">
        <v>20</v>
      </c>
      <c r="I5688">
        <v>-100</v>
      </c>
      <c r="K5688" s="2">
        <v>-105</v>
      </c>
      <c r="L5688" t="s">
        <v>17</v>
      </c>
      <c r="M5688">
        <v>10</v>
      </c>
    </row>
    <row r="5689" spans="1:13" x14ac:dyDescent="0.15">
      <c r="A5689" t="s">
        <v>13</v>
      </c>
      <c r="B5689">
        <v>20040929</v>
      </c>
      <c r="C5689" s="5">
        <f t="shared" si="88"/>
        <v>38259</v>
      </c>
      <c r="D5689" s="1">
        <v>0.4548611111111111</v>
      </c>
      <c r="E5689">
        <v>44</v>
      </c>
      <c r="F5689" t="s">
        <v>14</v>
      </c>
      <c r="G5689" t="s">
        <v>21</v>
      </c>
      <c r="H5689" t="s">
        <v>20</v>
      </c>
      <c r="I5689">
        <v>-100</v>
      </c>
      <c r="K5689" s="2">
        <v>14.45</v>
      </c>
      <c r="L5689" t="s">
        <v>22</v>
      </c>
      <c r="M5689">
        <v>10</v>
      </c>
    </row>
    <row r="5690" spans="1:13" hidden="1" x14ac:dyDescent="0.15">
      <c r="A5690" t="s">
        <v>13</v>
      </c>
      <c r="B5690">
        <v>20040929</v>
      </c>
      <c r="C5690" s="5">
        <f t="shared" si="88"/>
        <v>38259</v>
      </c>
      <c r="D5690" s="1">
        <v>0.4548611111111111</v>
      </c>
      <c r="E5690">
        <v>377</v>
      </c>
      <c r="F5690" t="s">
        <v>14</v>
      </c>
      <c r="G5690" t="s">
        <v>23</v>
      </c>
      <c r="H5690" t="s">
        <v>20</v>
      </c>
      <c r="I5690">
        <v>-100</v>
      </c>
      <c r="K5690" s="2">
        <v>8.02</v>
      </c>
      <c r="L5690" t="s">
        <v>24</v>
      </c>
      <c r="M5690">
        <v>10</v>
      </c>
    </row>
    <row r="5691" spans="1:13" hidden="1" x14ac:dyDescent="0.15">
      <c r="A5691" t="s">
        <v>13</v>
      </c>
      <c r="B5691">
        <v>20040929</v>
      </c>
      <c r="C5691" s="5">
        <f t="shared" si="88"/>
        <v>38259</v>
      </c>
      <c r="D5691" s="1">
        <v>0.4548611111111111</v>
      </c>
      <c r="E5691">
        <v>360</v>
      </c>
      <c r="F5691" t="s">
        <v>14</v>
      </c>
      <c r="G5691" t="s">
        <v>25</v>
      </c>
      <c r="H5691" t="s">
        <v>20</v>
      </c>
      <c r="I5691">
        <v>-100</v>
      </c>
      <c r="K5691" s="2">
        <v>7.94</v>
      </c>
      <c r="L5691" t="s">
        <v>26</v>
      </c>
      <c r="M5691">
        <v>10</v>
      </c>
    </row>
    <row r="5692" spans="1:13" hidden="1" x14ac:dyDescent="0.15">
      <c r="A5692" t="s">
        <v>13</v>
      </c>
      <c r="B5692">
        <v>20040929</v>
      </c>
      <c r="C5692" s="5">
        <f t="shared" si="88"/>
        <v>38259</v>
      </c>
      <c r="D5692" s="1">
        <v>0.4548611111111111</v>
      </c>
      <c r="E5692">
        <v>209</v>
      </c>
      <c r="F5692" t="s">
        <v>14</v>
      </c>
      <c r="G5692" t="s">
        <v>27</v>
      </c>
      <c r="H5692" t="s">
        <v>20</v>
      </c>
      <c r="I5692">
        <v>-100</v>
      </c>
      <c r="K5692" s="2">
        <v>94</v>
      </c>
      <c r="L5692" t="s">
        <v>28</v>
      </c>
      <c r="M5692">
        <v>10</v>
      </c>
    </row>
    <row r="5693" spans="1:13" hidden="1" x14ac:dyDescent="0.15">
      <c r="A5693" t="s">
        <v>13</v>
      </c>
      <c r="B5693">
        <v>20040929</v>
      </c>
      <c r="C5693" s="5">
        <f t="shared" si="88"/>
        <v>38259</v>
      </c>
      <c r="D5693" s="1">
        <v>0.4548611111111111</v>
      </c>
      <c r="E5693">
        <v>559</v>
      </c>
      <c r="F5693" t="s">
        <v>14</v>
      </c>
      <c r="G5693" t="s">
        <v>29</v>
      </c>
      <c r="H5693" t="s">
        <v>20</v>
      </c>
      <c r="I5693">
        <v>-100</v>
      </c>
      <c r="K5693" s="2">
        <v>30.83</v>
      </c>
      <c r="L5693" t="s">
        <v>24</v>
      </c>
      <c r="M5693">
        <v>10</v>
      </c>
    </row>
    <row r="5694" spans="1:13" hidden="1" x14ac:dyDescent="0.15">
      <c r="A5694" t="s">
        <v>13</v>
      </c>
      <c r="B5694">
        <v>20040929</v>
      </c>
      <c r="C5694" s="5">
        <f t="shared" si="88"/>
        <v>38259</v>
      </c>
      <c r="D5694" s="1">
        <v>0.4548611111111111</v>
      </c>
      <c r="E5694">
        <v>541</v>
      </c>
      <c r="F5694" t="s">
        <v>14</v>
      </c>
      <c r="G5694" t="s">
        <v>45</v>
      </c>
      <c r="H5694" t="s">
        <v>20</v>
      </c>
      <c r="I5694">
        <v>0</v>
      </c>
      <c r="K5694" s="2">
        <v>31</v>
      </c>
      <c r="L5694" t="s">
        <v>46</v>
      </c>
      <c r="M5694">
        <v>10</v>
      </c>
    </row>
    <row r="5695" spans="1:13" hidden="1" x14ac:dyDescent="0.15">
      <c r="A5695" t="s">
        <v>13</v>
      </c>
      <c r="B5695">
        <v>20040929</v>
      </c>
      <c r="C5695" s="5">
        <f t="shared" si="88"/>
        <v>38259</v>
      </c>
      <c r="D5695" s="1">
        <v>0.4548611111111111</v>
      </c>
      <c r="E5695">
        <v>713</v>
      </c>
      <c r="F5695" t="s">
        <v>14</v>
      </c>
      <c r="G5695" t="s">
        <v>49</v>
      </c>
      <c r="H5695" t="s">
        <v>20</v>
      </c>
      <c r="I5695">
        <v>-100</v>
      </c>
      <c r="K5695" s="2">
        <v>0.72</v>
      </c>
      <c r="L5695" t="s">
        <v>50</v>
      </c>
      <c r="M5695">
        <v>10</v>
      </c>
    </row>
    <row r="5696" spans="1:13" hidden="1" x14ac:dyDescent="0.15">
      <c r="A5696" t="s">
        <v>13</v>
      </c>
      <c r="B5696">
        <v>20040929</v>
      </c>
      <c r="C5696" s="5">
        <f t="shared" si="88"/>
        <v>38259</v>
      </c>
      <c r="D5696" s="1">
        <v>0.4548611111111111</v>
      </c>
      <c r="E5696">
        <v>313</v>
      </c>
      <c r="F5696" t="s">
        <v>14</v>
      </c>
      <c r="G5696" t="s">
        <v>51</v>
      </c>
      <c r="H5696" t="s">
        <v>20</v>
      </c>
      <c r="I5696">
        <v>0</v>
      </c>
      <c r="K5696" s="2">
        <v>0</v>
      </c>
      <c r="L5696" t="s">
        <v>24</v>
      </c>
      <c r="M5696">
        <v>10</v>
      </c>
    </row>
    <row r="5697" spans="1:13" hidden="1" x14ac:dyDescent="0.15">
      <c r="A5697" t="s">
        <v>13</v>
      </c>
      <c r="B5697">
        <v>20040929</v>
      </c>
      <c r="C5697" s="5">
        <f t="shared" si="88"/>
        <v>38259</v>
      </c>
      <c r="D5697" s="1">
        <v>0.4548611111111111</v>
      </c>
      <c r="E5697">
        <v>334</v>
      </c>
      <c r="F5697" t="s">
        <v>14</v>
      </c>
      <c r="G5697" t="s">
        <v>52</v>
      </c>
      <c r="H5697" t="s">
        <v>20</v>
      </c>
      <c r="I5697">
        <v>0</v>
      </c>
      <c r="K5697" s="2">
        <v>0</v>
      </c>
      <c r="L5697" t="s">
        <v>24</v>
      </c>
      <c r="M5697">
        <v>10</v>
      </c>
    </row>
    <row r="5698" spans="1:13" hidden="1" x14ac:dyDescent="0.15">
      <c r="A5698" t="s">
        <v>13</v>
      </c>
      <c r="B5698">
        <v>20040929</v>
      </c>
      <c r="C5698" s="5">
        <f t="shared" ref="C5698:C5761" si="89">DATE(LEFT(B5698,4),MID(B5698,5,2),RIGHT(B5698,2))</f>
        <v>38259</v>
      </c>
      <c r="D5698" s="1">
        <v>0.4548611111111111</v>
      </c>
      <c r="E5698">
        <v>386</v>
      </c>
      <c r="F5698" t="s">
        <v>14</v>
      </c>
      <c r="G5698" t="s">
        <v>53</v>
      </c>
      <c r="H5698" t="s">
        <v>20</v>
      </c>
      <c r="I5698">
        <v>0</v>
      </c>
      <c r="K5698" s="2">
        <v>0</v>
      </c>
      <c r="L5698" t="s">
        <v>24</v>
      </c>
      <c r="M5698">
        <v>10</v>
      </c>
    </row>
    <row r="5699" spans="1:13" hidden="1" x14ac:dyDescent="0.15">
      <c r="A5699" t="s">
        <v>13</v>
      </c>
      <c r="B5699">
        <v>20040929</v>
      </c>
      <c r="C5699" s="5">
        <f t="shared" si="89"/>
        <v>38259</v>
      </c>
      <c r="D5699" s="1">
        <v>0.4548611111111111</v>
      </c>
      <c r="E5699">
        <v>362</v>
      </c>
      <c r="F5699" t="s">
        <v>14</v>
      </c>
      <c r="G5699" t="s">
        <v>54</v>
      </c>
      <c r="H5699" t="s">
        <v>20</v>
      </c>
      <c r="I5699">
        <v>0</v>
      </c>
      <c r="K5699" s="2">
        <v>0</v>
      </c>
      <c r="L5699" t="s">
        <v>24</v>
      </c>
      <c r="M5699">
        <v>10</v>
      </c>
    </row>
    <row r="5700" spans="1:13" hidden="1" x14ac:dyDescent="0.15">
      <c r="A5700" t="s">
        <v>13</v>
      </c>
      <c r="B5700">
        <v>20040929</v>
      </c>
      <c r="C5700" s="5">
        <f t="shared" si="89"/>
        <v>38259</v>
      </c>
      <c r="D5700" s="1">
        <v>0.4548611111111111</v>
      </c>
      <c r="E5700">
        <v>405</v>
      </c>
      <c r="F5700" t="s">
        <v>14</v>
      </c>
      <c r="G5700" t="s">
        <v>55</v>
      </c>
      <c r="H5700" t="s">
        <v>20</v>
      </c>
      <c r="I5700">
        <v>0</v>
      </c>
      <c r="K5700" s="2">
        <v>0</v>
      </c>
      <c r="L5700" t="s">
        <v>24</v>
      </c>
      <c r="M5700">
        <v>10</v>
      </c>
    </row>
    <row r="5701" spans="1:13" hidden="1" x14ac:dyDescent="0.15">
      <c r="A5701" t="s">
        <v>13</v>
      </c>
      <c r="B5701">
        <v>20040929</v>
      </c>
      <c r="C5701" s="5">
        <f t="shared" si="89"/>
        <v>38259</v>
      </c>
      <c r="D5701" s="1">
        <v>0</v>
      </c>
      <c r="E5701">
        <v>257</v>
      </c>
      <c r="F5701" t="s">
        <v>14</v>
      </c>
      <c r="G5701" t="s">
        <v>56</v>
      </c>
      <c r="H5701" t="s">
        <v>20</v>
      </c>
      <c r="I5701">
        <v>-100</v>
      </c>
      <c r="J5701" t="s">
        <v>31</v>
      </c>
      <c r="K5701" s="2">
        <v>5</v>
      </c>
      <c r="L5701" t="s">
        <v>39</v>
      </c>
      <c r="M5701">
        <v>10</v>
      </c>
    </row>
    <row r="5702" spans="1:13" hidden="1" x14ac:dyDescent="0.15">
      <c r="A5702" t="s">
        <v>13</v>
      </c>
      <c r="B5702">
        <v>20040929</v>
      </c>
      <c r="C5702" s="5">
        <f t="shared" si="89"/>
        <v>38259</v>
      </c>
      <c r="D5702" s="1">
        <v>0</v>
      </c>
      <c r="E5702">
        <v>280</v>
      </c>
      <c r="F5702" t="s">
        <v>14</v>
      </c>
      <c r="G5702" t="s">
        <v>57</v>
      </c>
      <c r="H5702" t="s">
        <v>20</v>
      </c>
      <c r="I5702">
        <v>-100</v>
      </c>
      <c r="J5702" t="s">
        <v>31</v>
      </c>
      <c r="K5702" s="2">
        <v>0.4</v>
      </c>
      <c r="L5702" t="s">
        <v>39</v>
      </c>
      <c r="M5702">
        <v>10</v>
      </c>
    </row>
    <row r="5703" spans="1:13" hidden="1" x14ac:dyDescent="0.15">
      <c r="A5703" t="s">
        <v>13</v>
      </c>
      <c r="B5703">
        <v>20040929</v>
      </c>
      <c r="C5703" s="5">
        <f t="shared" si="89"/>
        <v>38259</v>
      </c>
      <c r="D5703" s="1">
        <v>0</v>
      </c>
      <c r="E5703">
        <v>288</v>
      </c>
      <c r="F5703" t="s">
        <v>14</v>
      </c>
      <c r="G5703" t="s">
        <v>58</v>
      </c>
      <c r="H5703" t="s">
        <v>20</v>
      </c>
      <c r="I5703">
        <v>-100</v>
      </c>
      <c r="J5703" t="s">
        <v>31</v>
      </c>
      <c r="K5703" s="2">
        <v>1</v>
      </c>
      <c r="L5703" t="s">
        <v>39</v>
      </c>
      <c r="M5703">
        <v>10</v>
      </c>
    </row>
    <row r="5704" spans="1:13" hidden="1" x14ac:dyDescent="0.15">
      <c r="A5704" t="s">
        <v>13</v>
      </c>
      <c r="B5704">
        <v>20040929</v>
      </c>
      <c r="C5704" s="5">
        <f t="shared" si="89"/>
        <v>38259</v>
      </c>
      <c r="D5704" s="1">
        <v>0</v>
      </c>
      <c r="E5704">
        <v>290</v>
      </c>
      <c r="F5704" t="s">
        <v>14</v>
      </c>
      <c r="G5704" t="s">
        <v>59</v>
      </c>
      <c r="H5704" t="s">
        <v>20</v>
      </c>
      <c r="I5704">
        <v>-100</v>
      </c>
      <c r="J5704" t="s">
        <v>31</v>
      </c>
      <c r="K5704" s="2">
        <v>5</v>
      </c>
      <c r="L5704" t="s">
        <v>39</v>
      </c>
      <c r="M5704">
        <v>10</v>
      </c>
    </row>
    <row r="5705" spans="1:13" hidden="1" x14ac:dyDescent="0.15">
      <c r="A5705" t="s">
        <v>13</v>
      </c>
      <c r="B5705">
        <v>20040929</v>
      </c>
      <c r="C5705" s="5">
        <f t="shared" si="89"/>
        <v>38259</v>
      </c>
      <c r="D5705" s="1">
        <v>0</v>
      </c>
      <c r="E5705">
        <v>321</v>
      </c>
      <c r="F5705" t="s">
        <v>14</v>
      </c>
      <c r="G5705" t="s">
        <v>60</v>
      </c>
      <c r="H5705" t="s">
        <v>20</v>
      </c>
      <c r="I5705">
        <v>-100</v>
      </c>
      <c r="J5705" t="s">
        <v>31</v>
      </c>
      <c r="K5705" s="2">
        <v>0.05</v>
      </c>
      <c r="L5705" t="s">
        <v>39</v>
      </c>
      <c r="M5705">
        <v>10</v>
      </c>
    </row>
    <row r="5706" spans="1:13" hidden="1" x14ac:dyDescent="0.15">
      <c r="A5706" t="s">
        <v>13</v>
      </c>
      <c r="B5706">
        <v>20040929</v>
      </c>
      <c r="C5706" s="5">
        <f t="shared" si="89"/>
        <v>38259</v>
      </c>
      <c r="D5706" s="1">
        <v>0</v>
      </c>
      <c r="E5706">
        <v>353</v>
      </c>
      <c r="F5706" t="s">
        <v>14</v>
      </c>
      <c r="G5706" t="s">
        <v>61</v>
      </c>
      <c r="H5706" t="s">
        <v>20</v>
      </c>
      <c r="I5706">
        <v>-100</v>
      </c>
      <c r="J5706" t="s">
        <v>31</v>
      </c>
      <c r="K5706" s="2">
        <v>5</v>
      </c>
      <c r="L5706" t="s">
        <v>39</v>
      </c>
      <c r="M5706">
        <v>10</v>
      </c>
    </row>
    <row r="5707" spans="1:13" hidden="1" x14ac:dyDescent="0.15">
      <c r="A5707" t="s">
        <v>13</v>
      </c>
      <c r="B5707">
        <v>20040929</v>
      </c>
      <c r="C5707" s="5">
        <f t="shared" si="89"/>
        <v>38259</v>
      </c>
      <c r="D5707" s="1">
        <v>0</v>
      </c>
      <c r="E5707">
        <v>366</v>
      </c>
      <c r="F5707" t="s">
        <v>14</v>
      </c>
      <c r="G5707" t="s">
        <v>62</v>
      </c>
      <c r="H5707" t="s">
        <v>20</v>
      </c>
      <c r="I5707">
        <v>-100</v>
      </c>
      <c r="J5707" t="s">
        <v>31</v>
      </c>
      <c r="K5707" s="2">
        <v>5</v>
      </c>
      <c r="L5707" t="s">
        <v>39</v>
      </c>
      <c r="M5707">
        <v>10</v>
      </c>
    </row>
    <row r="5708" spans="1:13" hidden="1" x14ac:dyDescent="0.15">
      <c r="A5708" t="s">
        <v>13</v>
      </c>
      <c r="B5708">
        <v>20040929</v>
      </c>
      <c r="C5708" s="5">
        <f t="shared" si="89"/>
        <v>38259</v>
      </c>
      <c r="D5708" s="1">
        <v>0</v>
      </c>
      <c r="E5708">
        <v>203</v>
      </c>
      <c r="F5708" t="s">
        <v>14</v>
      </c>
      <c r="G5708" t="s">
        <v>63</v>
      </c>
      <c r="H5708" t="s">
        <v>20</v>
      </c>
      <c r="I5708">
        <v>-100</v>
      </c>
      <c r="J5708" t="s">
        <v>31</v>
      </c>
      <c r="K5708" s="2">
        <v>10</v>
      </c>
      <c r="L5708" t="s">
        <v>39</v>
      </c>
      <c r="M5708">
        <v>10</v>
      </c>
    </row>
    <row r="5709" spans="1:13" hidden="1" x14ac:dyDescent="0.15">
      <c r="A5709" t="s">
        <v>13</v>
      </c>
      <c r="B5709">
        <v>20040929</v>
      </c>
      <c r="C5709" s="5">
        <f t="shared" si="89"/>
        <v>38259</v>
      </c>
      <c r="D5709" s="1">
        <v>0</v>
      </c>
      <c r="E5709">
        <v>271</v>
      </c>
      <c r="F5709" t="s">
        <v>14</v>
      </c>
      <c r="G5709" t="s">
        <v>64</v>
      </c>
      <c r="H5709" t="s">
        <v>20</v>
      </c>
      <c r="I5709">
        <v>-100</v>
      </c>
      <c r="J5709" t="s">
        <v>31</v>
      </c>
      <c r="K5709" s="2">
        <v>0.2</v>
      </c>
      <c r="L5709" t="s">
        <v>39</v>
      </c>
      <c r="M5709">
        <v>10</v>
      </c>
    </row>
    <row r="5710" spans="1:13" hidden="1" x14ac:dyDescent="0.15">
      <c r="A5710" t="s">
        <v>13</v>
      </c>
      <c r="B5710">
        <v>20040929</v>
      </c>
      <c r="C5710" s="5">
        <f t="shared" si="89"/>
        <v>38259</v>
      </c>
      <c r="D5710" s="1">
        <v>0</v>
      </c>
      <c r="E5710">
        <v>402</v>
      </c>
      <c r="F5710" t="s">
        <v>14</v>
      </c>
      <c r="G5710" t="s">
        <v>65</v>
      </c>
      <c r="H5710" t="s">
        <v>20</v>
      </c>
      <c r="I5710">
        <v>-100</v>
      </c>
      <c r="J5710" t="s">
        <v>31</v>
      </c>
      <c r="K5710" s="2">
        <v>0.2</v>
      </c>
      <c r="L5710" t="s">
        <v>39</v>
      </c>
      <c r="M5710">
        <v>10</v>
      </c>
    </row>
    <row r="5711" spans="1:13" hidden="1" x14ac:dyDescent="0.15">
      <c r="A5711" t="s">
        <v>13</v>
      </c>
      <c r="B5711">
        <v>20040929</v>
      </c>
      <c r="C5711" s="5">
        <f t="shared" si="89"/>
        <v>38259</v>
      </c>
      <c r="D5711" s="1">
        <v>0</v>
      </c>
      <c r="E5711">
        <v>303</v>
      </c>
      <c r="F5711" t="s">
        <v>14</v>
      </c>
      <c r="G5711" t="s">
        <v>66</v>
      </c>
      <c r="H5711" t="s">
        <v>20</v>
      </c>
      <c r="I5711">
        <v>-100</v>
      </c>
      <c r="J5711" t="s">
        <v>31</v>
      </c>
      <c r="K5711" s="2">
        <v>0.2</v>
      </c>
      <c r="L5711" t="s">
        <v>39</v>
      </c>
      <c r="M5711">
        <v>10</v>
      </c>
    </row>
    <row r="5712" spans="1:13" hidden="1" x14ac:dyDescent="0.15">
      <c r="A5712" t="s">
        <v>13</v>
      </c>
      <c r="B5712">
        <v>20040929</v>
      </c>
      <c r="C5712" s="5">
        <f t="shared" si="89"/>
        <v>38259</v>
      </c>
      <c r="D5712" s="1">
        <v>0</v>
      </c>
      <c r="E5712">
        <v>718</v>
      </c>
      <c r="F5712" t="s">
        <v>14</v>
      </c>
      <c r="G5712" t="s">
        <v>67</v>
      </c>
      <c r="H5712" t="s">
        <v>20</v>
      </c>
      <c r="I5712">
        <v>-100</v>
      </c>
      <c r="J5712" t="s">
        <v>31</v>
      </c>
      <c r="K5712" s="2">
        <v>0.2</v>
      </c>
      <c r="L5712" t="s">
        <v>39</v>
      </c>
      <c r="M5712">
        <v>10</v>
      </c>
    </row>
    <row r="5713" spans="1:13" hidden="1" x14ac:dyDescent="0.15">
      <c r="A5713" t="s">
        <v>13</v>
      </c>
      <c r="B5713">
        <v>20040929</v>
      </c>
      <c r="C5713" s="5">
        <f t="shared" si="89"/>
        <v>38259</v>
      </c>
      <c r="D5713" s="1">
        <v>0</v>
      </c>
      <c r="E5713">
        <v>218</v>
      </c>
      <c r="F5713" t="s">
        <v>14</v>
      </c>
      <c r="G5713" t="s">
        <v>68</v>
      </c>
      <c r="H5713" t="s">
        <v>20</v>
      </c>
      <c r="I5713">
        <v>-100</v>
      </c>
      <c r="J5713" t="s">
        <v>31</v>
      </c>
      <c r="K5713" s="2">
        <v>0.2</v>
      </c>
      <c r="L5713" t="s">
        <v>39</v>
      </c>
      <c r="M5713">
        <v>10</v>
      </c>
    </row>
    <row r="5714" spans="1:13" hidden="1" x14ac:dyDescent="0.15">
      <c r="A5714" t="s">
        <v>13</v>
      </c>
      <c r="B5714">
        <v>20040929</v>
      </c>
      <c r="C5714" s="5">
        <f t="shared" si="89"/>
        <v>38259</v>
      </c>
      <c r="D5714" s="1">
        <v>0</v>
      </c>
      <c r="E5714">
        <v>1022</v>
      </c>
      <c r="F5714" t="s">
        <v>14</v>
      </c>
      <c r="G5714" t="s">
        <v>71</v>
      </c>
      <c r="H5714" t="s">
        <v>20</v>
      </c>
      <c r="I5714">
        <v>-100</v>
      </c>
      <c r="J5714" t="s">
        <v>31</v>
      </c>
      <c r="K5714" s="2">
        <v>0.1</v>
      </c>
      <c r="L5714" t="s">
        <v>39</v>
      </c>
      <c r="M5714">
        <v>10</v>
      </c>
    </row>
    <row r="5715" spans="1:13" hidden="1" x14ac:dyDescent="0.15">
      <c r="A5715" t="s">
        <v>13</v>
      </c>
      <c r="B5715">
        <v>20040929</v>
      </c>
      <c r="C5715" s="5">
        <f t="shared" si="89"/>
        <v>38259</v>
      </c>
      <c r="D5715" s="1">
        <v>0</v>
      </c>
      <c r="E5715">
        <v>399</v>
      </c>
      <c r="F5715" t="s">
        <v>14</v>
      </c>
      <c r="G5715" t="s">
        <v>72</v>
      </c>
      <c r="H5715" t="s">
        <v>20</v>
      </c>
      <c r="I5715">
        <v>-100</v>
      </c>
      <c r="J5715" t="s">
        <v>31</v>
      </c>
      <c r="K5715" s="2">
        <v>0.1</v>
      </c>
      <c r="L5715" t="s">
        <v>39</v>
      </c>
      <c r="M5715">
        <v>10</v>
      </c>
    </row>
    <row r="5716" spans="1:13" hidden="1" x14ac:dyDescent="0.15">
      <c r="A5716" t="s">
        <v>13</v>
      </c>
      <c r="B5716">
        <v>20040929</v>
      </c>
      <c r="C5716" s="5">
        <f t="shared" si="89"/>
        <v>38259</v>
      </c>
      <c r="D5716" s="1">
        <v>0</v>
      </c>
      <c r="E5716">
        <v>396</v>
      </c>
      <c r="F5716" t="s">
        <v>14</v>
      </c>
      <c r="G5716" t="s">
        <v>73</v>
      </c>
      <c r="H5716" t="s">
        <v>20</v>
      </c>
      <c r="I5716">
        <v>-100</v>
      </c>
      <c r="J5716" t="s">
        <v>31</v>
      </c>
      <c r="K5716" s="2">
        <v>0.1</v>
      </c>
      <c r="L5716" t="s">
        <v>39</v>
      </c>
      <c r="M5716">
        <v>10</v>
      </c>
    </row>
    <row r="5717" spans="1:13" hidden="1" x14ac:dyDescent="0.15">
      <c r="A5717" t="s">
        <v>13</v>
      </c>
      <c r="B5717">
        <v>20040929</v>
      </c>
      <c r="C5717" s="5">
        <f t="shared" si="89"/>
        <v>38259</v>
      </c>
      <c r="D5717" s="1">
        <v>0</v>
      </c>
      <c r="E5717">
        <v>398</v>
      </c>
      <c r="F5717" t="s">
        <v>14</v>
      </c>
      <c r="G5717" t="s">
        <v>74</v>
      </c>
      <c r="H5717" t="s">
        <v>20</v>
      </c>
      <c r="I5717">
        <v>-100</v>
      </c>
      <c r="J5717" t="s">
        <v>31</v>
      </c>
      <c r="K5717" s="2">
        <v>0.1</v>
      </c>
      <c r="L5717" t="s">
        <v>39</v>
      </c>
      <c r="M5717">
        <v>10</v>
      </c>
    </row>
    <row r="5718" spans="1:13" hidden="1" x14ac:dyDescent="0.15">
      <c r="A5718" t="s">
        <v>13</v>
      </c>
      <c r="B5718">
        <v>20040929</v>
      </c>
      <c r="C5718" s="5">
        <f t="shared" si="89"/>
        <v>38259</v>
      </c>
      <c r="D5718" s="1">
        <v>0</v>
      </c>
      <c r="E5718">
        <v>395</v>
      </c>
      <c r="F5718" t="s">
        <v>14</v>
      </c>
      <c r="G5718" t="s">
        <v>75</v>
      </c>
      <c r="H5718" t="s">
        <v>20</v>
      </c>
      <c r="I5718">
        <v>-100</v>
      </c>
      <c r="J5718" t="s">
        <v>31</v>
      </c>
      <c r="K5718" s="2">
        <v>0.1</v>
      </c>
      <c r="L5718" t="s">
        <v>39</v>
      </c>
      <c r="M5718">
        <v>10</v>
      </c>
    </row>
    <row r="5719" spans="1:13" hidden="1" x14ac:dyDescent="0.15">
      <c r="A5719" t="s">
        <v>13</v>
      </c>
      <c r="B5719">
        <v>20040929</v>
      </c>
      <c r="C5719" s="5">
        <f t="shared" si="89"/>
        <v>38259</v>
      </c>
      <c r="D5719" s="1">
        <v>0</v>
      </c>
      <c r="E5719">
        <v>3201</v>
      </c>
      <c r="F5719" t="s">
        <v>14</v>
      </c>
      <c r="G5719" t="s">
        <v>76</v>
      </c>
      <c r="H5719" t="s">
        <v>20</v>
      </c>
      <c r="I5719">
        <v>-100</v>
      </c>
      <c r="J5719" t="s">
        <v>31</v>
      </c>
      <c r="K5719" s="2">
        <v>0.1</v>
      </c>
      <c r="L5719" t="s">
        <v>39</v>
      </c>
      <c r="M5719">
        <v>10</v>
      </c>
    </row>
    <row r="5720" spans="1:13" hidden="1" x14ac:dyDescent="0.15">
      <c r="A5720" t="s">
        <v>13</v>
      </c>
      <c r="B5720">
        <v>20040929</v>
      </c>
      <c r="C5720" s="5">
        <f t="shared" si="89"/>
        <v>38259</v>
      </c>
      <c r="D5720" s="1">
        <v>0</v>
      </c>
      <c r="E5720">
        <v>216</v>
      </c>
      <c r="F5720" t="s">
        <v>14</v>
      </c>
      <c r="G5720" t="s">
        <v>77</v>
      </c>
      <c r="H5720" t="s">
        <v>20</v>
      </c>
      <c r="I5720">
        <v>-100</v>
      </c>
      <c r="J5720" t="s">
        <v>31</v>
      </c>
      <c r="K5720" s="2">
        <v>0.1</v>
      </c>
      <c r="L5720" t="s">
        <v>39</v>
      </c>
      <c r="M5720">
        <v>10</v>
      </c>
    </row>
    <row r="5721" spans="1:13" hidden="1" x14ac:dyDescent="0.15">
      <c r="A5721" t="s">
        <v>13</v>
      </c>
      <c r="B5721">
        <v>20040929</v>
      </c>
      <c r="C5721" s="5">
        <f t="shared" si="89"/>
        <v>38259</v>
      </c>
      <c r="D5721" s="1">
        <v>0</v>
      </c>
      <c r="E5721">
        <v>210</v>
      </c>
      <c r="F5721" t="s">
        <v>14</v>
      </c>
      <c r="G5721" t="s">
        <v>78</v>
      </c>
      <c r="H5721" t="s">
        <v>20</v>
      </c>
      <c r="I5721">
        <v>-100</v>
      </c>
      <c r="J5721" t="s">
        <v>31</v>
      </c>
      <c r="K5721" s="2">
        <v>0.1</v>
      </c>
      <c r="L5721" t="s">
        <v>39</v>
      </c>
      <c r="M5721">
        <v>10</v>
      </c>
    </row>
    <row r="5722" spans="1:13" hidden="1" x14ac:dyDescent="0.15">
      <c r="A5722" t="s">
        <v>13</v>
      </c>
      <c r="B5722">
        <v>20040929</v>
      </c>
      <c r="C5722" s="5">
        <f t="shared" si="89"/>
        <v>38259</v>
      </c>
      <c r="D5722" s="1">
        <v>0</v>
      </c>
      <c r="E5722">
        <v>3159</v>
      </c>
      <c r="F5722" t="s">
        <v>14</v>
      </c>
      <c r="G5722" t="s">
        <v>79</v>
      </c>
      <c r="H5722" t="s">
        <v>20</v>
      </c>
      <c r="I5722">
        <v>-100</v>
      </c>
      <c r="J5722" t="s">
        <v>31</v>
      </c>
      <c r="K5722" s="2">
        <v>0.1</v>
      </c>
      <c r="L5722" t="s">
        <v>39</v>
      </c>
      <c r="M5722">
        <v>10</v>
      </c>
    </row>
    <row r="5723" spans="1:13" hidden="1" x14ac:dyDescent="0.15">
      <c r="A5723" t="s">
        <v>13</v>
      </c>
      <c r="B5723">
        <v>20040929</v>
      </c>
      <c r="C5723" s="5">
        <f t="shared" si="89"/>
        <v>38259</v>
      </c>
      <c r="D5723" s="1">
        <v>0</v>
      </c>
      <c r="E5723">
        <v>3203</v>
      </c>
      <c r="F5723" t="s">
        <v>14</v>
      </c>
      <c r="G5723" t="s">
        <v>80</v>
      </c>
      <c r="H5723" t="s">
        <v>20</v>
      </c>
      <c r="I5723">
        <v>-100</v>
      </c>
      <c r="J5723" t="s">
        <v>31</v>
      </c>
      <c r="K5723" s="2">
        <v>0.1</v>
      </c>
      <c r="L5723" t="s">
        <v>39</v>
      </c>
      <c r="M5723">
        <v>10</v>
      </c>
    </row>
    <row r="5724" spans="1:13" hidden="1" x14ac:dyDescent="0.15">
      <c r="A5724" t="s">
        <v>13</v>
      </c>
      <c r="B5724">
        <v>20040929</v>
      </c>
      <c r="C5724" s="5">
        <f t="shared" si="89"/>
        <v>38259</v>
      </c>
      <c r="D5724" s="1">
        <v>0</v>
      </c>
      <c r="E5724">
        <v>3205</v>
      </c>
      <c r="F5724" t="s">
        <v>14</v>
      </c>
      <c r="G5724" t="s">
        <v>81</v>
      </c>
      <c r="H5724" t="s">
        <v>20</v>
      </c>
      <c r="I5724">
        <v>-100</v>
      </c>
      <c r="J5724" t="s">
        <v>31</v>
      </c>
      <c r="K5724" s="2">
        <v>0.1</v>
      </c>
      <c r="L5724" t="s">
        <v>39</v>
      </c>
      <c r="M5724">
        <v>10</v>
      </c>
    </row>
    <row r="5725" spans="1:13" hidden="1" x14ac:dyDescent="0.15">
      <c r="A5725" t="s">
        <v>13</v>
      </c>
      <c r="B5725">
        <v>20040929</v>
      </c>
      <c r="C5725" s="5">
        <f t="shared" si="89"/>
        <v>38259</v>
      </c>
      <c r="D5725" s="1">
        <v>0</v>
      </c>
      <c r="E5725">
        <v>317</v>
      </c>
      <c r="F5725" t="s">
        <v>14</v>
      </c>
      <c r="G5725" t="s">
        <v>82</v>
      </c>
      <c r="H5725" t="s">
        <v>20</v>
      </c>
      <c r="I5725">
        <v>-100</v>
      </c>
      <c r="J5725" t="s">
        <v>31</v>
      </c>
      <c r="K5725" s="2">
        <v>0.01</v>
      </c>
      <c r="L5725" t="s">
        <v>39</v>
      </c>
      <c r="M5725">
        <v>10</v>
      </c>
    </row>
    <row r="5726" spans="1:13" hidden="1" x14ac:dyDescent="0.15">
      <c r="A5726" t="s">
        <v>13</v>
      </c>
      <c r="B5726">
        <v>20040929</v>
      </c>
      <c r="C5726" s="5">
        <f t="shared" si="89"/>
        <v>38259</v>
      </c>
      <c r="D5726" s="1">
        <v>0</v>
      </c>
      <c r="E5726">
        <v>340</v>
      </c>
      <c r="F5726" t="s">
        <v>14</v>
      </c>
      <c r="G5726" t="s">
        <v>83</v>
      </c>
      <c r="H5726" t="s">
        <v>20</v>
      </c>
      <c r="I5726">
        <v>-100</v>
      </c>
      <c r="J5726" t="s">
        <v>31</v>
      </c>
      <c r="K5726" s="2">
        <v>0.01</v>
      </c>
      <c r="L5726" t="s">
        <v>39</v>
      </c>
      <c r="M5726">
        <v>10</v>
      </c>
    </row>
    <row r="5727" spans="1:13" hidden="1" x14ac:dyDescent="0.15">
      <c r="A5727" t="s">
        <v>13</v>
      </c>
      <c r="B5727">
        <v>20040929</v>
      </c>
      <c r="C5727" s="5">
        <f t="shared" si="89"/>
        <v>38259</v>
      </c>
      <c r="D5727" s="1">
        <v>0</v>
      </c>
      <c r="E5727">
        <v>215</v>
      </c>
      <c r="F5727" t="s">
        <v>14</v>
      </c>
      <c r="G5727" t="s">
        <v>84</v>
      </c>
      <c r="H5727" t="s">
        <v>20</v>
      </c>
      <c r="I5727">
        <v>-100</v>
      </c>
      <c r="J5727" t="s">
        <v>31</v>
      </c>
      <c r="K5727" s="2">
        <v>0.01</v>
      </c>
      <c r="L5727" t="s">
        <v>39</v>
      </c>
      <c r="M5727">
        <v>10</v>
      </c>
    </row>
    <row r="5728" spans="1:13" hidden="1" x14ac:dyDescent="0.15">
      <c r="A5728" t="s">
        <v>13</v>
      </c>
      <c r="B5728">
        <v>20040929</v>
      </c>
      <c r="C5728" s="5">
        <f t="shared" si="89"/>
        <v>38259</v>
      </c>
      <c r="D5728" s="1">
        <v>0</v>
      </c>
      <c r="E5728">
        <v>220</v>
      </c>
      <c r="F5728" t="s">
        <v>14</v>
      </c>
      <c r="G5728" t="s">
        <v>85</v>
      </c>
      <c r="H5728" t="s">
        <v>20</v>
      </c>
      <c r="I5728">
        <v>-100</v>
      </c>
      <c r="J5728" t="s">
        <v>31</v>
      </c>
      <c r="K5728" s="2">
        <v>0.01</v>
      </c>
      <c r="L5728" t="s">
        <v>39</v>
      </c>
      <c r="M5728">
        <v>10</v>
      </c>
    </row>
    <row r="5729" spans="1:13" hidden="1" x14ac:dyDescent="0.15">
      <c r="A5729" t="s">
        <v>13</v>
      </c>
      <c r="B5729">
        <v>20040929</v>
      </c>
      <c r="C5729" s="5">
        <f t="shared" si="89"/>
        <v>38259</v>
      </c>
      <c r="D5729" s="1">
        <v>0</v>
      </c>
      <c r="E5729">
        <v>222</v>
      </c>
      <c r="F5729" t="s">
        <v>14</v>
      </c>
      <c r="G5729" t="s">
        <v>86</v>
      </c>
      <c r="H5729" t="s">
        <v>20</v>
      </c>
      <c r="I5729">
        <v>-100</v>
      </c>
      <c r="J5729" t="s">
        <v>31</v>
      </c>
      <c r="K5729" s="2">
        <v>0.01</v>
      </c>
      <c r="L5729" t="s">
        <v>39</v>
      </c>
      <c r="M5729">
        <v>10</v>
      </c>
    </row>
    <row r="5730" spans="1:13" hidden="1" x14ac:dyDescent="0.15">
      <c r="A5730" t="s">
        <v>13</v>
      </c>
      <c r="B5730">
        <v>20040929</v>
      </c>
      <c r="C5730" s="5">
        <f t="shared" si="89"/>
        <v>38259</v>
      </c>
      <c r="D5730" s="1">
        <v>0</v>
      </c>
      <c r="E5730">
        <v>1017</v>
      </c>
      <c r="F5730" t="s">
        <v>14</v>
      </c>
      <c r="G5730" t="s">
        <v>87</v>
      </c>
      <c r="H5730" t="s">
        <v>20</v>
      </c>
      <c r="I5730">
        <v>-100</v>
      </c>
      <c r="J5730" t="s">
        <v>31</v>
      </c>
      <c r="K5730" s="2">
        <v>0.01</v>
      </c>
      <c r="L5730" t="s">
        <v>39</v>
      </c>
      <c r="M5730">
        <v>10</v>
      </c>
    </row>
    <row r="5731" spans="1:13" hidden="1" x14ac:dyDescent="0.15">
      <c r="A5731" t="s">
        <v>13</v>
      </c>
      <c r="B5731">
        <v>20040929</v>
      </c>
      <c r="C5731" s="5">
        <f t="shared" si="89"/>
        <v>38259</v>
      </c>
      <c r="D5731" s="1">
        <v>0</v>
      </c>
      <c r="E5731">
        <v>1018</v>
      </c>
      <c r="F5731" t="s">
        <v>14</v>
      </c>
      <c r="G5731" t="s">
        <v>88</v>
      </c>
      <c r="H5731" t="s">
        <v>20</v>
      </c>
      <c r="I5731">
        <v>-100</v>
      </c>
      <c r="J5731" t="s">
        <v>31</v>
      </c>
      <c r="K5731" s="2">
        <v>0.01</v>
      </c>
      <c r="L5731" t="s">
        <v>39</v>
      </c>
      <c r="M5731">
        <v>10</v>
      </c>
    </row>
    <row r="5732" spans="1:13" hidden="1" x14ac:dyDescent="0.15">
      <c r="A5732" t="s">
        <v>13</v>
      </c>
      <c r="B5732">
        <v>20040929</v>
      </c>
      <c r="C5732" s="5">
        <f t="shared" si="89"/>
        <v>38259</v>
      </c>
      <c r="D5732" s="1">
        <v>0</v>
      </c>
      <c r="E5732">
        <v>720</v>
      </c>
      <c r="F5732" t="s">
        <v>14</v>
      </c>
      <c r="G5732" t="s">
        <v>89</v>
      </c>
      <c r="H5732" t="s">
        <v>20</v>
      </c>
      <c r="I5732">
        <v>-100</v>
      </c>
      <c r="J5732" t="s">
        <v>31</v>
      </c>
      <c r="K5732" s="2">
        <v>0.01</v>
      </c>
      <c r="L5732" t="s">
        <v>39</v>
      </c>
      <c r="M5732">
        <v>10</v>
      </c>
    </row>
    <row r="5733" spans="1:13" hidden="1" x14ac:dyDescent="0.15">
      <c r="A5733" t="s">
        <v>13</v>
      </c>
      <c r="B5733">
        <v>20040929</v>
      </c>
      <c r="C5733" s="5">
        <f t="shared" si="89"/>
        <v>38259</v>
      </c>
      <c r="D5733" s="1">
        <v>0</v>
      </c>
      <c r="E5733">
        <v>5927</v>
      </c>
      <c r="F5733" t="s">
        <v>14</v>
      </c>
      <c r="G5733" t="s">
        <v>90</v>
      </c>
      <c r="H5733" t="s">
        <v>20</v>
      </c>
      <c r="I5733">
        <v>-100</v>
      </c>
      <c r="J5733" t="s">
        <v>31</v>
      </c>
      <c r="K5733" s="2">
        <v>0.01</v>
      </c>
      <c r="L5733" t="s">
        <v>39</v>
      </c>
      <c r="M5733">
        <v>10</v>
      </c>
    </row>
    <row r="5734" spans="1:13" hidden="1" x14ac:dyDescent="0.15">
      <c r="A5734" t="s">
        <v>13</v>
      </c>
      <c r="B5734">
        <v>20040929</v>
      </c>
      <c r="C5734" s="5">
        <f t="shared" si="89"/>
        <v>38259</v>
      </c>
      <c r="D5734" s="1">
        <v>0</v>
      </c>
      <c r="E5734">
        <v>1016</v>
      </c>
      <c r="F5734" t="s">
        <v>14</v>
      </c>
      <c r="G5734" t="s">
        <v>91</v>
      </c>
      <c r="H5734" t="s">
        <v>20</v>
      </c>
      <c r="I5734">
        <v>-100</v>
      </c>
      <c r="J5734" t="s">
        <v>31</v>
      </c>
      <c r="K5734" s="2">
        <v>0.01</v>
      </c>
      <c r="L5734" t="s">
        <v>39</v>
      </c>
      <c r="M5734">
        <v>10</v>
      </c>
    </row>
    <row r="5735" spans="1:13" hidden="1" x14ac:dyDescent="0.15">
      <c r="A5735" t="s">
        <v>13</v>
      </c>
      <c r="B5735">
        <v>20040929</v>
      </c>
      <c r="C5735" s="5">
        <f t="shared" si="89"/>
        <v>38259</v>
      </c>
      <c r="D5735" s="1">
        <v>0</v>
      </c>
      <c r="E5735">
        <v>800</v>
      </c>
      <c r="F5735" t="s">
        <v>14</v>
      </c>
      <c r="G5735" t="s">
        <v>92</v>
      </c>
      <c r="H5735" t="s">
        <v>20</v>
      </c>
      <c r="I5735">
        <v>-100</v>
      </c>
      <c r="J5735" t="s">
        <v>31</v>
      </c>
      <c r="K5735" s="2">
        <v>0.01</v>
      </c>
      <c r="L5735" t="s">
        <v>39</v>
      </c>
      <c r="M5735">
        <v>10</v>
      </c>
    </row>
    <row r="5736" spans="1:13" hidden="1" x14ac:dyDescent="0.15">
      <c r="A5736" t="s">
        <v>13</v>
      </c>
      <c r="B5736">
        <v>20040929</v>
      </c>
      <c r="C5736" s="5">
        <f t="shared" si="89"/>
        <v>38259</v>
      </c>
      <c r="D5736" s="1">
        <v>0</v>
      </c>
      <c r="E5736">
        <v>316</v>
      </c>
      <c r="F5736" t="s">
        <v>14</v>
      </c>
      <c r="G5736" t="s">
        <v>93</v>
      </c>
      <c r="H5736" t="s">
        <v>20</v>
      </c>
      <c r="I5736">
        <v>-100</v>
      </c>
      <c r="J5736" t="s">
        <v>31</v>
      </c>
      <c r="K5736" s="2">
        <v>0.01</v>
      </c>
      <c r="L5736" t="s">
        <v>39</v>
      </c>
      <c r="M5736">
        <v>10</v>
      </c>
    </row>
    <row r="5737" spans="1:13" hidden="1" x14ac:dyDescent="0.15">
      <c r="A5737" t="s">
        <v>13</v>
      </c>
      <c r="B5737">
        <v>20040929</v>
      </c>
      <c r="C5737" s="5">
        <f t="shared" si="89"/>
        <v>38259</v>
      </c>
      <c r="D5737" s="1">
        <v>0</v>
      </c>
      <c r="E5737">
        <v>376</v>
      </c>
      <c r="F5737" t="s">
        <v>14</v>
      </c>
      <c r="G5737" t="s">
        <v>94</v>
      </c>
      <c r="H5737" t="s">
        <v>20</v>
      </c>
      <c r="I5737">
        <v>-100</v>
      </c>
      <c r="J5737" t="s">
        <v>31</v>
      </c>
      <c r="K5737" s="2">
        <v>5.0000000000000001E-3</v>
      </c>
      <c r="L5737" t="s">
        <v>39</v>
      </c>
      <c r="M5737">
        <v>10</v>
      </c>
    </row>
    <row r="5738" spans="1:13" hidden="1" x14ac:dyDescent="0.15">
      <c r="A5738" t="s">
        <v>13</v>
      </c>
      <c r="B5738">
        <v>20040929</v>
      </c>
      <c r="C5738" s="5">
        <f t="shared" si="89"/>
        <v>38259</v>
      </c>
      <c r="D5738" s="1">
        <v>0</v>
      </c>
      <c r="E5738">
        <v>865</v>
      </c>
      <c r="F5738" t="s">
        <v>14</v>
      </c>
      <c r="G5738" t="s">
        <v>95</v>
      </c>
      <c r="H5738" t="s">
        <v>20</v>
      </c>
      <c r="I5738">
        <v>-100</v>
      </c>
      <c r="J5738" t="s">
        <v>31</v>
      </c>
      <c r="K5738" s="2">
        <v>0.1</v>
      </c>
      <c r="L5738" t="s">
        <v>39</v>
      </c>
      <c r="M5738">
        <v>10</v>
      </c>
    </row>
    <row r="5739" spans="1:13" hidden="1" x14ac:dyDescent="0.15">
      <c r="A5739" t="s">
        <v>13</v>
      </c>
      <c r="B5739">
        <v>20040929</v>
      </c>
      <c r="C5739" s="5">
        <f t="shared" si="89"/>
        <v>38259</v>
      </c>
      <c r="D5739" s="1">
        <v>0</v>
      </c>
      <c r="E5739">
        <v>3474</v>
      </c>
      <c r="F5739" t="s">
        <v>14</v>
      </c>
      <c r="G5739" t="s">
        <v>96</v>
      </c>
      <c r="H5739" t="s">
        <v>20</v>
      </c>
      <c r="I5739">
        <v>-100</v>
      </c>
      <c r="J5739" t="s">
        <v>31</v>
      </c>
      <c r="K5739" s="2">
        <v>0.1</v>
      </c>
      <c r="L5739" t="s">
        <v>39</v>
      </c>
      <c r="M5739">
        <v>10</v>
      </c>
    </row>
    <row r="5740" spans="1:13" hidden="1" x14ac:dyDescent="0.15">
      <c r="A5740" t="s">
        <v>13</v>
      </c>
      <c r="B5740">
        <v>20040929</v>
      </c>
      <c r="C5740" s="5">
        <f t="shared" si="89"/>
        <v>38259</v>
      </c>
      <c r="D5740" s="1">
        <v>0</v>
      </c>
      <c r="E5740">
        <v>5439</v>
      </c>
      <c r="F5740" t="s">
        <v>14</v>
      </c>
      <c r="G5740" t="s">
        <v>97</v>
      </c>
      <c r="H5740" t="s">
        <v>20</v>
      </c>
      <c r="I5740">
        <v>-100</v>
      </c>
      <c r="J5740" t="s">
        <v>31</v>
      </c>
      <c r="K5740" s="2">
        <v>3</v>
      </c>
      <c r="L5740" t="s">
        <v>39</v>
      </c>
      <c r="M5740">
        <v>10</v>
      </c>
    </row>
    <row r="5741" spans="1:13" hidden="1" x14ac:dyDescent="0.15">
      <c r="A5741" t="s">
        <v>13</v>
      </c>
      <c r="B5741">
        <v>20040929</v>
      </c>
      <c r="C5741" s="5">
        <f t="shared" si="89"/>
        <v>38259</v>
      </c>
      <c r="D5741" s="1">
        <v>0</v>
      </c>
      <c r="E5741">
        <v>349</v>
      </c>
      <c r="F5741" t="s">
        <v>14</v>
      </c>
      <c r="G5741" t="s">
        <v>98</v>
      </c>
      <c r="H5741" t="s">
        <v>20</v>
      </c>
      <c r="I5741">
        <v>-100</v>
      </c>
      <c r="J5741" t="s">
        <v>31</v>
      </c>
      <c r="K5741" s="2">
        <v>5.0000000000000001E-3</v>
      </c>
      <c r="L5741" t="s">
        <v>39</v>
      </c>
      <c r="M5741">
        <v>10</v>
      </c>
    </row>
    <row r="5742" spans="1:13" hidden="1" x14ac:dyDescent="0.15">
      <c r="A5742" t="s">
        <v>13</v>
      </c>
      <c r="B5742">
        <v>20040929</v>
      </c>
      <c r="C5742" s="5">
        <f t="shared" si="89"/>
        <v>38259</v>
      </c>
      <c r="D5742" s="1">
        <v>0</v>
      </c>
      <c r="E5742">
        <v>1005</v>
      </c>
      <c r="F5742" t="s">
        <v>14</v>
      </c>
      <c r="G5742" t="s">
        <v>99</v>
      </c>
      <c r="H5742" t="s">
        <v>20</v>
      </c>
      <c r="I5742">
        <v>-100</v>
      </c>
      <c r="J5742" t="s">
        <v>31</v>
      </c>
      <c r="K5742" s="2">
        <v>0.02</v>
      </c>
      <c r="L5742" t="s">
        <v>39</v>
      </c>
      <c r="M5742">
        <v>10</v>
      </c>
    </row>
    <row r="5743" spans="1:13" hidden="1" x14ac:dyDescent="0.15">
      <c r="A5743" t="s">
        <v>13</v>
      </c>
      <c r="B5743">
        <v>20040929</v>
      </c>
      <c r="C5743" s="5">
        <f t="shared" si="89"/>
        <v>38259</v>
      </c>
      <c r="D5743" s="1">
        <v>0</v>
      </c>
      <c r="E5743">
        <v>250</v>
      </c>
      <c r="F5743" t="s">
        <v>14</v>
      </c>
      <c r="G5743" t="s">
        <v>100</v>
      </c>
      <c r="H5743" t="s">
        <v>20</v>
      </c>
      <c r="I5743">
        <v>-100</v>
      </c>
      <c r="J5743" t="s">
        <v>31</v>
      </c>
      <c r="K5743" s="2">
        <v>5.0000000000000001E-3</v>
      </c>
      <c r="L5743" t="s">
        <v>39</v>
      </c>
      <c r="M5743">
        <v>10</v>
      </c>
    </row>
    <row r="5744" spans="1:13" hidden="1" x14ac:dyDescent="0.15">
      <c r="A5744" t="s">
        <v>13</v>
      </c>
      <c r="B5744">
        <v>20040929</v>
      </c>
      <c r="C5744" s="5">
        <f t="shared" si="89"/>
        <v>38259</v>
      </c>
      <c r="D5744" s="1">
        <v>0</v>
      </c>
      <c r="E5744">
        <v>1009</v>
      </c>
      <c r="F5744" t="s">
        <v>14</v>
      </c>
      <c r="G5744" t="s">
        <v>101</v>
      </c>
      <c r="H5744" t="s">
        <v>20</v>
      </c>
      <c r="I5744">
        <v>-100</v>
      </c>
      <c r="J5744" t="s">
        <v>31</v>
      </c>
      <c r="K5744" s="2">
        <v>5.0000000000000001E-3</v>
      </c>
      <c r="L5744" t="s">
        <v>39</v>
      </c>
      <c r="M5744">
        <v>10</v>
      </c>
    </row>
    <row r="5745" spans="1:13" hidden="1" x14ac:dyDescent="0.15">
      <c r="A5745" t="s">
        <v>13</v>
      </c>
      <c r="B5745">
        <v>20040929</v>
      </c>
      <c r="C5745" s="5">
        <f t="shared" si="89"/>
        <v>38259</v>
      </c>
      <c r="D5745" s="1">
        <v>0</v>
      </c>
      <c r="E5745">
        <v>308</v>
      </c>
      <c r="F5745" t="s">
        <v>14</v>
      </c>
      <c r="G5745" t="s">
        <v>102</v>
      </c>
      <c r="H5745" t="s">
        <v>20</v>
      </c>
      <c r="I5745">
        <v>-100</v>
      </c>
      <c r="J5745" t="s">
        <v>31</v>
      </c>
      <c r="K5745" s="2">
        <v>5.0000000000000001E-3</v>
      </c>
      <c r="L5745" t="s">
        <v>39</v>
      </c>
      <c r="M5745">
        <v>10</v>
      </c>
    </row>
    <row r="5746" spans="1:13" hidden="1" x14ac:dyDescent="0.15">
      <c r="A5746" t="s">
        <v>13</v>
      </c>
      <c r="B5746">
        <v>20040929</v>
      </c>
      <c r="C5746" s="5">
        <f t="shared" si="89"/>
        <v>38259</v>
      </c>
      <c r="D5746" s="1">
        <v>0</v>
      </c>
      <c r="E5746">
        <v>255</v>
      </c>
      <c r="F5746" t="s">
        <v>14</v>
      </c>
      <c r="G5746" t="s">
        <v>103</v>
      </c>
      <c r="H5746" t="s">
        <v>20</v>
      </c>
      <c r="I5746">
        <v>-100</v>
      </c>
      <c r="J5746" t="s">
        <v>31</v>
      </c>
      <c r="K5746" s="2">
        <v>5.0000000000000001E-3</v>
      </c>
      <c r="L5746" t="s">
        <v>39</v>
      </c>
      <c r="M5746">
        <v>10</v>
      </c>
    </row>
    <row r="5747" spans="1:13" hidden="1" x14ac:dyDescent="0.15">
      <c r="A5747" t="s">
        <v>13</v>
      </c>
      <c r="B5747">
        <v>20040929</v>
      </c>
      <c r="C5747" s="5">
        <f t="shared" si="89"/>
        <v>38259</v>
      </c>
      <c r="D5747" s="1">
        <v>0</v>
      </c>
      <c r="E5747">
        <v>425</v>
      </c>
      <c r="F5747" t="s">
        <v>14</v>
      </c>
      <c r="G5747" t="s">
        <v>104</v>
      </c>
      <c r="H5747" t="s">
        <v>20</v>
      </c>
      <c r="I5747">
        <v>-100</v>
      </c>
      <c r="J5747" t="s">
        <v>31</v>
      </c>
      <c r="K5747" s="2">
        <v>5.0000000000000001E-3</v>
      </c>
      <c r="L5747" t="s">
        <v>39</v>
      </c>
      <c r="M5747">
        <v>10</v>
      </c>
    </row>
    <row r="5748" spans="1:13" hidden="1" x14ac:dyDescent="0.15">
      <c r="A5748" t="s">
        <v>13</v>
      </c>
      <c r="B5748">
        <v>20040929</v>
      </c>
      <c r="C5748" s="5">
        <f t="shared" si="89"/>
        <v>38259</v>
      </c>
      <c r="D5748" s="1">
        <v>0</v>
      </c>
      <c r="E5748">
        <v>558</v>
      </c>
      <c r="F5748" t="s">
        <v>14</v>
      </c>
      <c r="G5748" t="s">
        <v>105</v>
      </c>
      <c r="H5748" t="s">
        <v>20</v>
      </c>
      <c r="I5748">
        <v>-100</v>
      </c>
      <c r="J5748" t="s">
        <v>31</v>
      </c>
      <c r="K5748" s="2">
        <v>5.0000000000000001E-3</v>
      </c>
      <c r="L5748" t="s">
        <v>39</v>
      </c>
      <c r="M5748">
        <v>10</v>
      </c>
    </row>
    <row r="5749" spans="1:13" hidden="1" x14ac:dyDescent="0.15">
      <c r="A5749" t="s">
        <v>13</v>
      </c>
      <c r="B5749">
        <v>20040929</v>
      </c>
      <c r="C5749" s="5">
        <f t="shared" si="89"/>
        <v>38259</v>
      </c>
      <c r="D5749" s="1">
        <v>0</v>
      </c>
      <c r="E5749">
        <v>265</v>
      </c>
      <c r="F5749" t="s">
        <v>14</v>
      </c>
      <c r="G5749" t="s">
        <v>106</v>
      </c>
      <c r="H5749" t="s">
        <v>20</v>
      </c>
      <c r="I5749">
        <v>-100</v>
      </c>
      <c r="J5749" t="s">
        <v>31</v>
      </c>
      <c r="K5749" s="2">
        <v>5.0000000000000001E-3</v>
      </c>
      <c r="L5749" t="s">
        <v>39</v>
      </c>
      <c r="M5749">
        <v>10</v>
      </c>
    </row>
    <row r="5750" spans="1:13" hidden="1" x14ac:dyDescent="0.15">
      <c r="A5750" t="s">
        <v>13</v>
      </c>
      <c r="B5750">
        <v>20040929</v>
      </c>
      <c r="C5750" s="5">
        <f t="shared" si="89"/>
        <v>38259</v>
      </c>
      <c r="D5750" s="1">
        <v>0</v>
      </c>
      <c r="E5750">
        <v>284</v>
      </c>
      <c r="F5750" t="s">
        <v>14</v>
      </c>
      <c r="G5750" t="s">
        <v>107</v>
      </c>
      <c r="H5750" t="s">
        <v>20</v>
      </c>
      <c r="I5750">
        <v>-100</v>
      </c>
      <c r="J5750" t="s">
        <v>31</v>
      </c>
      <c r="K5750" s="2">
        <v>5.0000000000000001E-3</v>
      </c>
      <c r="L5750" t="s">
        <v>39</v>
      </c>
      <c r="M5750">
        <v>10</v>
      </c>
    </row>
    <row r="5751" spans="1:13" hidden="1" x14ac:dyDescent="0.15">
      <c r="A5751" t="s">
        <v>13</v>
      </c>
      <c r="B5751">
        <v>20040929</v>
      </c>
      <c r="C5751" s="5">
        <f t="shared" si="89"/>
        <v>38259</v>
      </c>
      <c r="D5751" s="1">
        <v>0</v>
      </c>
      <c r="E5751">
        <v>267</v>
      </c>
      <c r="F5751" t="s">
        <v>14</v>
      </c>
      <c r="G5751" t="s">
        <v>108</v>
      </c>
      <c r="H5751" t="s">
        <v>20</v>
      </c>
      <c r="I5751">
        <v>-100</v>
      </c>
      <c r="J5751" t="s">
        <v>31</v>
      </c>
      <c r="K5751" s="2">
        <v>5.0000000000000001E-3</v>
      </c>
      <c r="L5751" t="s">
        <v>39</v>
      </c>
      <c r="M5751">
        <v>10</v>
      </c>
    </row>
    <row r="5752" spans="1:13" hidden="1" x14ac:dyDescent="0.15">
      <c r="A5752" t="s">
        <v>13</v>
      </c>
      <c r="B5752">
        <v>20040929</v>
      </c>
      <c r="C5752" s="5">
        <f t="shared" si="89"/>
        <v>38259</v>
      </c>
      <c r="D5752" s="1">
        <v>0</v>
      </c>
      <c r="E5752">
        <v>275</v>
      </c>
      <c r="F5752" t="s">
        <v>14</v>
      </c>
      <c r="G5752" t="s">
        <v>109</v>
      </c>
      <c r="H5752" t="s">
        <v>20</v>
      </c>
      <c r="I5752">
        <v>-100</v>
      </c>
      <c r="J5752" t="s">
        <v>31</v>
      </c>
      <c r="K5752" s="2">
        <v>5.0000000000000001E-3</v>
      </c>
      <c r="L5752" t="s">
        <v>39</v>
      </c>
      <c r="M5752">
        <v>10</v>
      </c>
    </row>
    <row r="5753" spans="1:13" hidden="1" x14ac:dyDescent="0.15">
      <c r="A5753" t="s">
        <v>13</v>
      </c>
      <c r="B5753">
        <v>20040929</v>
      </c>
      <c r="C5753" s="5">
        <f t="shared" si="89"/>
        <v>38259</v>
      </c>
      <c r="D5753" s="1">
        <v>0</v>
      </c>
      <c r="E5753">
        <v>266</v>
      </c>
      <c r="F5753" t="s">
        <v>14</v>
      </c>
      <c r="G5753" t="s">
        <v>110</v>
      </c>
      <c r="H5753" t="s">
        <v>20</v>
      </c>
      <c r="I5753">
        <v>-100</v>
      </c>
      <c r="J5753" t="s">
        <v>31</v>
      </c>
      <c r="K5753" s="2">
        <v>5.0000000000000001E-3</v>
      </c>
      <c r="L5753" t="s">
        <v>39</v>
      </c>
      <c r="M5753">
        <v>10</v>
      </c>
    </row>
    <row r="5754" spans="1:13" hidden="1" x14ac:dyDescent="0.15">
      <c r="A5754" t="s">
        <v>13</v>
      </c>
      <c r="B5754">
        <v>20040929</v>
      </c>
      <c r="C5754" s="5">
        <f t="shared" si="89"/>
        <v>38259</v>
      </c>
      <c r="D5754" s="1">
        <v>0</v>
      </c>
      <c r="E5754">
        <v>294</v>
      </c>
      <c r="F5754" t="s">
        <v>14</v>
      </c>
      <c r="G5754" t="s">
        <v>111</v>
      </c>
      <c r="H5754" t="s">
        <v>20</v>
      </c>
      <c r="I5754">
        <v>-100</v>
      </c>
      <c r="J5754" t="s">
        <v>31</v>
      </c>
      <c r="K5754" s="2">
        <v>5.0000000000000001E-3</v>
      </c>
      <c r="L5754" t="s">
        <v>39</v>
      </c>
      <c r="M5754">
        <v>10</v>
      </c>
    </row>
    <row r="5755" spans="1:13" hidden="1" x14ac:dyDescent="0.15">
      <c r="A5755" t="s">
        <v>13</v>
      </c>
      <c r="B5755">
        <v>20040929</v>
      </c>
      <c r="C5755" s="5">
        <f t="shared" si="89"/>
        <v>38259</v>
      </c>
      <c r="D5755" s="1">
        <v>0</v>
      </c>
      <c r="E5755">
        <v>274</v>
      </c>
      <c r="F5755" t="s">
        <v>14</v>
      </c>
      <c r="G5755" t="s">
        <v>112</v>
      </c>
      <c r="H5755" t="s">
        <v>20</v>
      </c>
      <c r="I5755">
        <v>-100</v>
      </c>
      <c r="J5755" t="s">
        <v>31</v>
      </c>
      <c r="K5755" s="2">
        <v>5.0000000000000001E-3</v>
      </c>
      <c r="L5755" t="s">
        <v>39</v>
      </c>
      <c r="M5755">
        <v>10</v>
      </c>
    </row>
    <row r="5756" spans="1:13" hidden="1" x14ac:dyDescent="0.15">
      <c r="A5756" t="s">
        <v>13</v>
      </c>
      <c r="B5756">
        <v>20040929</v>
      </c>
      <c r="C5756" s="5">
        <f t="shared" si="89"/>
        <v>38259</v>
      </c>
      <c r="D5756" s="1">
        <v>0</v>
      </c>
      <c r="E5756">
        <v>328</v>
      </c>
      <c r="F5756" t="s">
        <v>14</v>
      </c>
      <c r="G5756" t="s">
        <v>113</v>
      </c>
      <c r="H5756" t="s">
        <v>20</v>
      </c>
      <c r="I5756">
        <v>-100</v>
      </c>
      <c r="J5756" t="s">
        <v>31</v>
      </c>
      <c r="K5756" s="2">
        <v>5.0000000000000001E-3</v>
      </c>
      <c r="L5756" t="s">
        <v>39</v>
      </c>
      <c r="M5756">
        <v>10</v>
      </c>
    </row>
    <row r="5757" spans="1:13" hidden="1" x14ac:dyDescent="0.15">
      <c r="A5757" t="s">
        <v>13</v>
      </c>
      <c r="B5757">
        <v>20041013</v>
      </c>
      <c r="C5757" s="5">
        <f t="shared" si="89"/>
        <v>38273</v>
      </c>
      <c r="D5757" s="1">
        <v>0.60277777777777775</v>
      </c>
      <c r="E5757">
        <v>1238</v>
      </c>
      <c r="F5757" t="s">
        <v>14</v>
      </c>
      <c r="G5757" t="s">
        <v>30</v>
      </c>
      <c r="H5757" t="s">
        <v>20</v>
      </c>
      <c r="I5757">
        <v>-100</v>
      </c>
      <c r="K5757" s="2">
        <v>4.1000000000000002E-2</v>
      </c>
      <c r="L5757" t="s">
        <v>26</v>
      </c>
      <c r="M5757">
        <v>10</v>
      </c>
    </row>
    <row r="5758" spans="1:13" hidden="1" x14ac:dyDescent="0.15">
      <c r="A5758" t="s">
        <v>13</v>
      </c>
      <c r="B5758">
        <v>20041013</v>
      </c>
      <c r="C5758" s="5">
        <f t="shared" si="89"/>
        <v>38273</v>
      </c>
      <c r="D5758" s="1">
        <v>0.60277777777777775</v>
      </c>
      <c r="E5758">
        <v>492</v>
      </c>
      <c r="F5758" t="s">
        <v>14</v>
      </c>
      <c r="G5758" t="s">
        <v>32</v>
      </c>
      <c r="H5758" t="s">
        <v>20</v>
      </c>
      <c r="I5758">
        <v>-100</v>
      </c>
      <c r="K5758" s="2">
        <v>8.0000000000000002E-3</v>
      </c>
      <c r="L5758" t="s">
        <v>26</v>
      </c>
      <c r="M5758">
        <v>10</v>
      </c>
    </row>
    <row r="5759" spans="1:13" hidden="1" x14ac:dyDescent="0.15">
      <c r="A5759" t="s">
        <v>13</v>
      </c>
      <c r="B5759">
        <v>20041013</v>
      </c>
      <c r="C5759" s="5">
        <f t="shared" si="89"/>
        <v>38273</v>
      </c>
      <c r="D5759" s="1">
        <v>0.60277777777777775</v>
      </c>
      <c r="E5759">
        <v>491</v>
      </c>
      <c r="F5759" t="s">
        <v>14</v>
      </c>
      <c r="G5759" t="s">
        <v>33</v>
      </c>
      <c r="H5759" t="s">
        <v>20</v>
      </c>
      <c r="I5759">
        <v>-100</v>
      </c>
      <c r="K5759" s="2">
        <v>3.5999999999999997E-2</v>
      </c>
      <c r="L5759" t="s">
        <v>26</v>
      </c>
      <c r="M5759">
        <v>10</v>
      </c>
    </row>
    <row r="5760" spans="1:13" hidden="1" x14ac:dyDescent="0.15">
      <c r="A5760" t="s">
        <v>13</v>
      </c>
      <c r="B5760">
        <v>20041013</v>
      </c>
      <c r="C5760" s="5">
        <f t="shared" si="89"/>
        <v>38273</v>
      </c>
      <c r="D5760" s="1">
        <v>0.60277777777777775</v>
      </c>
      <c r="E5760">
        <v>380</v>
      </c>
      <c r="F5760" t="s">
        <v>14</v>
      </c>
      <c r="G5760" t="s">
        <v>34</v>
      </c>
      <c r="H5760" t="s">
        <v>20</v>
      </c>
      <c r="I5760">
        <v>-100</v>
      </c>
      <c r="K5760" s="2">
        <v>3.3000000000000002E-2</v>
      </c>
      <c r="L5760" t="s">
        <v>26</v>
      </c>
      <c r="M5760">
        <v>10</v>
      </c>
    </row>
    <row r="5761" spans="1:13" hidden="1" x14ac:dyDescent="0.15">
      <c r="A5761" t="s">
        <v>13</v>
      </c>
      <c r="B5761">
        <v>20041013</v>
      </c>
      <c r="C5761" s="5">
        <f t="shared" si="89"/>
        <v>38273</v>
      </c>
      <c r="D5761" s="1">
        <v>0.60277777777777775</v>
      </c>
      <c r="E5761">
        <v>560</v>
      </c>
      <c r="F5761" t="s">
        <v>14</v>
      </c>
      <c r="G5761" t="s">
        <v>35</v>
      </c>
      <c r="H5761" t="s">
        <v>20</v>
      </c>
      <c r="I5761">
        <v>-100</v>
      </c>
      <c r="K5761" s="2">
        <v>0.17199999999999999</v>
      </c>
      <c r="L5761" t="s">
        <v>26</v>
      </c>
      <c r="M5761">
        <v>10</v>
      </c>
    </row>
    <row r="5762" spans="1:13" hidden="1" x14ac:dyDescent="0.15">
      <c r="A5762" t="s">
        <v>13</v>
      </c>
      <c r="B5762">
        <v>20041013</v>
      </c>
      <c r="C5762" s="5">
        <f t="shared" ref="C5762:C5825" si="90">DATE(LEFT(B5762,4),MID(B5762,5,2),RIGHT(B5762,2))</f>
        <v>38273</v>
      </c>
      <c r="D5762" s="1">
        <v>0.60277777777777775</v>
      </c>
      <c r="E5762">
        <v>493</v>
      </c>
      <c r="F5762" t="s">
        <v>14</v>
      </c>
      <c r="G5762" t="s">
        <v>36</v>
      </c>
      <c r="H5762" t="s">
        <v>20</v>
      </c>
      <c r="I5762">
        <v>-100</v>
      </c>
      <c r="K5762" s="2">
        <v>3.4000000000000002E-2</v>
      </c>
      <c r="L5762" t="s">
        <v>26</v>
      </c>
      <c r="M5762">
        <v>10</v>
      </c>
    </row>
    <row r="5763" spans="1:13" hidden="1" x14ac:dyDescent="0.15">
      <c r="A5763" t="s">
        <v>13</v>
      </c>
      <c r="B5763">
        <v>20041013</v>
      </c>
      <c r="C5763" s="5">
        <f t="shared" si="90"/>
        <v>38273</v>
      </c>
      <c r="D5763" s="1">
        <v>0.60277777777777775</v>
      </c>
      <c r="E5763">
        <v>1083</v>
      </c>
      <c r="F5763" t="s">
        <v>14</v>
      </c>
      <c r="G5763" t="s">
        <v>37</v>
      </c>
      <c r="H5763" t="s">
        <v>20</v>
      </c>
      <c r="I5763">
        <v>-100</v>
      </c>
      <c r="K5763" s="2">
        <v>2.67</v>
      </c>
      <c r="L5763" t="s">
        <v>26</v>
      </c>
      <c r="M5763">
        <v>10</v>
      </c>
    </row>
    <row r="5764" spans="1:13" hidden="1" x14ac:dyDescent="0.15">
      <c r="A5764" t="s">
        <v>13</v>
      </c>
      <c r="B5764">
        <v>20041013</v>
      </c>
      <c r="C5764" s="5">
        <f t="shared" si="90"/>
        <v>38273</v>
      </c>
      <c r="D5764" s="1">
        <v>0.60277777777777775</v>
      </c>
      <c r="E5764">
        <v>282</v>
      </c>
      <c r="F5764" t="s">
        <v>14</v>
      </c>
      <c r="G5764" t="s">
        <v>38</v>
      </c>
      <c r="H5764" t="s">
        <v>20</v>
      </c>
      <c r="I5764">
        <v>-100</v>
      </c>
      <c r="K5764" s="2">
        <v>2.2999999999999998</v>
      </c>
      <c r="L5764" t="s">
        <v>39</v>
      </c>
      <c r="M5764">
        <v>10</v>
      </c>
    </row>
    <row r="5765" spans="1:13" hidden="1" x14ac:dyDescent="0.15">
      <c r="A5765" t="s">
        <v>13</v>
      </c>
      <c r="B5765">
        <v>20041013</v>
      </c>
      <c r="C5765" s="5">
        <f t="shared" si="90"/>
        <v>38273</v>
      </c>
      <c r="D5765" s="1">
        <v>0.60277777777777775</v>
      </c>
      <c r="E5765">
        <v>311</v>
      </c>
      <c r="F5765" t="s">
        <v>14</v>
      </c>
      <c r="G5765" t="s">
        <v>40</v>
      </c>
      <c r="H5765" t="s">
        <v>20</v>
      </c>
      <c r="I5765">
        <v>-100</v>
      </c>
      <c r="K5765" s="2">
        <v>0.14000000000000001</v>
      </c>
      <c r="L5765" t="s">
        <v>39</v>
      </c>
      <c r="M5765">
        <v>10</v>
      </c>
    </row>
    <row r="5766" spans="1:13" hidden="1" x14ac:dyDescent="0.15">
      <c r="A5766" t="s">
        <v>13</v>
      </c>
      <c r="B5766">
        <v>20041013</v>
      </c>
      <c r="C5766" s="5">
        <f t="shared" si="90"/>
        <v>38273</v>
      </c>
      <c r="D5766" s="1">
        <v>0.60277777777777775</v>
      </c>
      <c r="E5766">
        <v>489</v>
      </c>
      <c r="F5766" t="s">
        <v>14</v>
      </c>
      <c r="G5766" t="s">
        <v>41</v>
      </c>
      <c r="H5766" t="s">
        <v>20</v>
      </c>
      <c r="I5766">
        <v>-100</v>
      </c>
      <c r="K5766" s="2">
        <v>5.0000000000000001E-3</v>
      </c>
      <c r="L5766" t="s">
        <v>26</v>
      </c>
      <c r="M5766">
        <v>10</v>
      </c>
    </row>
    <row r="5767" spans="1:13" hidden="1" x14ac:dyDescent="0.15">
      <c r="A5767" t="s">
        <v>13</v>
      </c>
      <c r="B5767">
        <v>20041013</v>
      </c>
      <c r="C5767" s="5">
        <f t="shared" si="90"/>
        <v>38273</v>
      </c>
      <c r="D5767" s="1">
        <v>0.60277777777777775</v>
      </c>
      <c r="E5767">
        <v>1082</v>
      </c>
      <c r="F5767" t="s">
        <v>14</v>
      </c>
      <c r="G5767" t="s">
        <v>42</v>
      </c>
      <c r="H5767" t="s">
        <v>20</v>
      </c>
      <c r="I5767">
        <v>-100</v>
      </c>
      <c r="K5767" s="2">
        <v>0.22</v>
      </c>
      <c r="L5767" t="s">
        <v>26</v>
      </c>
      <c r="M5767">
        <v>10</v>
      </c>
    </row>
    <row r="5768" spans="1:13" hidden="1" x14ac:dyDescent="0.15">
      <c r="A5768" t="s">
        <v>13</v>
      </c>
      <c r="B5768">
        <v>20041013</v>
      </c>
      <c r="C5768" s="5">
        <f t="shared" si="90"/>
        <v>38273</v>
      </c>
      <c r="D5768" s="1">
        <v>0.60277777777777775</v>
      </c>
      <c r="E5768">
        <v>490</v>
      </c>
      <c r="F5768" t="s">
        <v>14</v>
      </c>
      <c r="G5768" t="s">
        <v>43</v>
      </c>
      <c r="H5768" t="s">
        <v>20</v>
      </c>
      <c r="I5768">
        <v>-100</v>
      </c>
      <c r="K5768" s="2">
        <v>5.7000000000000002E-2</v>
      </c>
      <c r="L5768" t="s">
        <v>26</v>
      </c>
      <c r="M5768">
        <v>10</v>
      </c>
    </row>
    <row r="5769" spans="1:13" hidden="1" x14ac:dyDescent="0.15">
      <c r="A5769" t="s">
        <v>13</v>
      </c>
      <c r="B5769">
        <v>20041013</v>
      </c>
      <c r="C5769" s="5">
        <f t="shared" si="90"/>
        <v>38273</v>
      </c>
      <c r="D5769" s="1">
        <v>0.60277777777777775</v>
      </c>
      <c r="E5769">
        <v>410</v>
      </c>
      <c r="F5769" t="s">
        <v>14</v>
      </c>
      <c r="G5769" t="s">
        <v>44</v>
      </c>
      <c r="H5769" t="s">
        <v>20</v>
      </c>
      <c r="I5769">
        <v>-100</v>
      </c>
      <c r="K5769" s="2">
        <v>1</v>
      </c>
      <c r="L5769" t="s">
        <v>26</v>
      </c>
      <c r="M5769">
        <v>10</v>
      </c>
    </row>
    <row r="5770" spans="1:13" hidden="1" x14ac:dyDescent="0.15">
      <c r="A5770" t="s">
        <v>13</v>
      </c>
      <c r="B5770">
        <v>20041013</v>
      </c>
      <c r="C5770" s="5">
        <f t="shared" si="90"/>
        <v>38273</v>
      </c>
      <c r="D5770" s="1">
        <v>0.60277777777777775</v>
      </c>
      <c r="E5770">
        <v>347</v>
      </c>
      <c r="F5770" t="s">
        <v>14</v>
      </c>
      <c r="G5770" t="s">
        <v>43</v>
      </c>
      <c r="H5770" t="s">
        <v>20</v>
      </c>
      <c r="I5770">
        <v>-100</v>
      </c>
      <c r="K5770" s="2">
        <v>0.378</v>
      </c>
      <c r="L5770" t="s">
        <v>26</v>
      </c>
      <c r="M5770">
        <v>10</v>
      </c>
    </row>
    <row r="5771" spans="1:13" hidden="1" x14ac:dyDescent="0.15">
      <c r="A5771" t="s">
        <v>13</v>
      </c>
      <c r="B5771">
        <v>20041013</v>
      </c>
      <c r="C5771" s="5">
        <f t="shared" si="90"/>
        <v>38273</v>
      </c>
      <c r="D5771" s="1">
        <v>0.60277777777777775</v>
      </c>
      <c r="E5771">
        <v>364</v>
      </c>
      <c r="F5771" t="s">
        <v>14</v>
      </c>
      <c r="G5771" t="s">
        <v>41</v>
      </c>
      <c r="H5771" t="s">
        <v>20</v>
      </c>
      <c r="I5771">
        <v>-100</v>
      </c>
      <c r="K5771" s="2">
        <v>5.3999999999999999E-2</v>
      </c>
      <c r="L5771" t="s">
        <v>26</v>
      </c>
      <c r="M5771">
        <v>10</v>
      </c>
    </row>
    <row r="5772" spans="1:13" hidden="1" x14ac:dyDescent="0.15">
      <c r="A5772" t="s">
        <v>13</v>
      </c>
      <c r="B5772">
        <v>20041013</v>
      </c>
      <c r="C5772" s="5">
        <f t="shared" si="90"/>
        <v>38273</v>
      </c>
      <c r="D5772" s="1">
        <v>0.60277777777777775</v>
      </c>
      <c r="E5772">
        <v>346</v>
      </c>
      <c r="F5772" t="s">
        <v>14</v>
      </c>
      <c r="G5772" t="s">
        <v>43</v>
      </c>
      <c r="H5772" t="s">
        <v>20</v>
      </c>
      <c r="I5772">
        <v>-100</v>
      </c>
      <c r="K5772" s="2">
        <v>0.435</v>
      </c>
      <c r="L5772" t="s">
        <v>26</v>
      </c>
      <c r="M5772">
        <v>10</v>
      </c>
    </row>
    <row r="5773" spans="1:13" hidden="1" x14ac:dyDescent="0.15">
      <c r="A5773" t="s">
        <v>13</v>
      </c>
      <c r="B5773">
        <v>20041013</v>
      </c>
      <c r="C5773" s="5">
        <f t="shared" si="90"/>
        <v>38273</v>
      </c>
      <c r="D5773" s="1">
        <v>0.60277777777777775</v>
      </c>
      <c r="E5773">
        <v>363</v>
      </c>
      <c r="F5773" t="s">
        <v>14</v>
      </c>
      <c r="G5773" t="s">
        <v>41</v>
      </c>
      <c r="H5773" t="s">
        <v>20</v>
      </c>
      <c r="I5773">
        <v>-100</v>
      </c>
      <c r="K5773" s="2">
        <v>5.8000000000000003E-2</v>
      </c>
      <c r="L5773" t="s">
        <v>26</v>
      </c>
      <c r="M5773">
        <v>10</v>
      </c>
    </row>
    <row r="5774" spans="1:13" hidden="1" x14ac:dyDescent="0.15">
      <c r="A5774" t="s">
        <v>13</v>
      </c>
      <c r="B5774">
        <v>20041013</v>
      </c>
      <c r="C5774" s="5">
        <f t="shared" si="90"/>
        <v>38273</v>
      </c>
      <c r="D5774" s="1">
        <v>0.60277777777777775</v>
      </c>
      <c r="E5774">
        <v>1012</v>
      </c>
      <c r="F5774" t="s">
        <v>14</v>
      </c>
      <c r="G5774" t="s">
        <v>15</v>
      </c>
      <c r="H5774" t="s">
        <v>20</v>
      </c>
      <c r="I5774">
        <v>-100</v>
      </c>
      <c r="K5774" s="2">
        <v>-108</v>
      </c>
      <c r="L5774" t="s">
        <v>17</v>
      </c>
      <c r="M5774">
        <v>10</v>
      </c>
    </row>
    <row r="5775" spans="1:13" x14ac:dyDescent="0.15">
      <c r="A5775" t="s">
        <v>13</v>
      </c>
      <c r="B5775">
        <v>20041013</v>
      </c>
      <c r="C5775" s="5">
        <f t="shared" si="90"/>
        <v>38273</v>
      </c>
      <c r="D5775" s="1">
        <v>0.60277777777777775</v>
      </c>
      <c r="E5775">
        <v>44</v>
      </c>
      <c r="F5775" t="s">
        <v>14</v>
      </c>
      <c r="G5775" t="s">
        <v>21</v>
      </c>
      <c r="H5775" t="s">
        <v>20</v>
      </c>
      <c r="I5775">
        <v>-100</v>
      </c>
      <c r="K5775" s="2">
        <v>12.12</v>
      </c>
      <c r="L5775" t="s">
        <v>22</v>
      </c>
      <c r="M5775">
        <v>10</v>
      </c>
    </row>
    <row r="5776" spans="1:13" hidden="1" x14ac:dyDescent="0.15">
      <c r="A5776" t="s">
        <v>13</v>
      </c>
      <c r="B5776">
        <v>20041013</v>
      </c>
      <c r="C5776" s="5">
        <f t="shared" si="90"/>
        <v>38273</v>
      </c>
      <c r="D5776" s="1">
        <v>0.60277777777777775</v>
      </c>
      <c r="E5776">
        <v>377</v>
      </c>
      <c r="F5776" t="s">
        <v>14</v>
      </c>
      <c r="G5776" t="s">
        <v>23</v>
      </c>
      <c r="H5776" t="s">
        <v>20</v>
      </c>
      <c r="I5776">
        <v>-100</v>
      </c>
      <c r="K5776" s="2">
        <v>8.14</v>
      </c>
      <c r="L5776" t="s">
        <v>24</v>
      </c>
      <c r="M5776">
        <v>10</v>
      </c>
    </row>
    <row r="5777" spans="1:13" hidden="1" x14ac:dyDescent="0.15">
      <c r="A5777" t="s">
        <v>13</v>
      </c>
      <c r="B5777">
        <v>20041013</v>
      </c>
      <c r="C5777" s="5">
        <f t="shared" si="90"/>
        <v>38273</v>
      </c>
      <c r="D5777" s="1">
        <v>0.60277777777777775</v>
      </c>
      <c r="E5777">
        <v>360</v>
      </c>
      <c r="F5777" t="s">
        <v>14</v>
      </c>
      <c r="G5777" t="s">
        <v>25</v>
      </c>
      <c r="H5777" t="s">
        <v>20</v>
      </c>
      <c r="I5777">
        <v>-100</v>
      </c>
      <c r="K5777" s="2">
        <v>8.9499999999999993</v>
      </c>
      <c r="L5777" t="s">
        <v>26</v>
      </c>
      <c r="M5777">
        <v>10</v>
      </c>
    </row>
    <row r="5778" spans="1:13" hidden="1" x14ac:dyDescent="0.15">
      <c r="A5778" t="s">
        <v>13</v>
      </c>
      <c r="B5778">
        <v>20041013</v>
      </c>
      <c r="C5778" s="5">
        <f t="shared" si="90"/>
        <v>38273</v>
      </c>
      <c r="D5778" s="1">
        <v>0.60277777777777775</v>
      </c>
      <c r="E5778">
        <v>209</v>
      </c>
      <c r="F5778" t="s">
        <v>14</v>
      </c>
      <c r="G5778" t="s">
        <v>27</v>
      </c>
      <c r="H5778" t="s">
        <v>20</v>
      </c>
      <c r="I5778">
        <v>-100</v>
      </c>
      <c r="K5778" s="2">
        <v>102</v>
      </c>
      <c r="L5778" t="s">
        <v>28</v>
      </c>
      <c r="M5778">
        <v>10</v>
      </c>
    </row>
    <row r="5779" spans="1:13" hidden="1" x14ac:dyDescent="0.15">
      <c r="A5779" t="s">
        <v>13</v>
      </c>
      <c r="B5779">
        <v>20041013</v>
      </c>
      <c r="C5779" s="5">
        <f t="shared" si="90"/>
        <v>38273</v>
      </c>
      <c r="D5779" s="1">
        <v>0.60277777777777775</v>
      </c>
      <c r="E5779">
        <v>559</v>
      </c>
      <c r="F5779" t="s">
        <v>14</v>
      </c>
      <c r="G5779" t="s">
        <v>29</v>
      </c>
      <c r="H5779" t="s">
        <v>20</v>
      </c>
      <c r="I5779">
        <v>-100</v>
      </c>
      <c r="K5779" s="2">
        <v>31.22</v>
      </c>
      <c r="L5779" t="s">
        <v>24</v>
      </c>
      <c r="M5779">
        <v>10</v>
      </c>
    </row>
    <row r="5780" spans="1:13" hidden="1" x14ac:dyDescent="0.15">
      <c r="A5780" t="s">
        <v>13</v>
      </c>
      <c r="B5780">
        <v>20041013</v>
      </c>
      <c r="C5780" s="5">
        <f t="shared" si="90"/>
        <v>38273</v>
      </c>
      <c r="D5780" s="1">
        <v>0.60277777777777775</v>
      </c>
      <c r="E5780">
        <v>541</v>
      </c>
      <c r="F5780" t="s">
        <v>14</v>
      </c>
      <c r="G5780" t="s">
        <v>45</v>
      </c>
      <c r="H5780" t="s">
        <v>20</v>
      </c>
      <c r="I5780">
        <v>0</v>
      </c>
      <c r="K5780" s="2">
        <v>36</v>
      </c>
      <c r="L5780" t="s">
        <v>46</v>
      </c>
      <c r="M5780">
        <v>10</v>
      </c>
    </row>
    <row r="5781" spans="1:13" hidden="1" x14ac:dyDescent="0.15">
      <c r="A5781" t="s">
        <v>13</v>
      </c>
      <c r="B5781">
        <v>20041013</v>
      </c>
      <c r="C5781" s="5">
        <f t="shared" si="90"/>
        <v>38273</v>
      </c>
      <c r="D5781" s="1">
        <v>0.60277777777777775</v>
      </c>
      <c r="E5781">
        <v>713</v>
      </c>
      <c r="F5781" t="s">
        <v>14</v>
      </c>
      <c r="G5781" t="s">
        <v>49</v>
      </c>
      <c r="H5781" t="s">
        <v>20</v>
      </c>
      <c r="I5781">
        <v>-100</v>
      </c>
      <c r="K5781" s="2">
        <v>0.52</v>
      </c>
      <c r="L5781" t="s">
        <v>50</v>
      </c>
      <c r="M5781">
        <v>10</v>
      </c>
    </row>
    <row r="5782" spans="1:13" hidden="1" x14ac:dyDescent="0.15">
      <c r="A5782" t="s">
        <v>13</v>
      </c>
      <c r="B5782">
        <v>20041013</v>
      </c>
      <c r="C5782" s="5">
        <f t="shared" si="90"/>
        <v>38273</v>
      </c>
      <c r="D5782" s="1">
        <v>0.60277777777777775</v>
      </c>
      <c r="E5782">
        <v>313</v>
      </c>
      <c r="F5782" t="s">
        <v>14</v>
      </c>
      <c r="G5782" t="s">
        <v>51</v>
      </c>
      <c r="H5782" t="s">
        <v>20</v>
      </c>
      <c r="I5782">
        <v>0</v>
      </c>
      <c r="K5782" s="2">
        <v>0</v>
      </c>
      <c r="L5782" t="s">
        <v>24</v>
      </c>
      <c r="M5782">
        <v>10</v>
      </c>
    </row>
    <row r="5783" spans="1:13" hidden="1" x14ac:dyDescent="0.15">
      <c r="A5783" t="s">
        <v>13</v>
      </c>
      <c r="B5783">
        <v>20041013</v>
      </c>
      <c r="C5783" s="5">
        <f t="shared" si="90"/>
        <v>38273</v>
      </c>
      <c r="D5783" s="1">
        <v>0.60277777777777775</v>
      </c>
      <c r="E5783">
        <v>334</v>
      </c>
      <c r="F5783" t="s">
        <v>14</v>
      </c>
      <c r="G5783" t="s">
        <v>52</v>
      </c>
      <c r="H5783" t="s">
        <v>20</v>
      </c>
      <c r="I5783">
        <v>0</v>
      </c>
      <c r="K5783" s="2">
        <v>0</v>
      </c>
      <c r="L5783" t="s">
        <v>24</v>
      </c>
      <c r="M5783">
        <v>10</v>
      </c>
    </row>
    <row r="5784" spans="1:13" hidden="1" x14ac:dyDescent="0.15">
      <c r="A5784" t="s">
        <v>13</v>
      </c>
      <c r="B5784">
        <v>20041013</v>
      </c>
      <c r="C5784" s="5">
        <f t="shared" si="90"/>
        <v>38273</v>
      </c>
      <c r="D5784" s="1">
        <v>0.60277777777777775</v>
      </c>
      <c r="E5784">
        <v>386</v>
      </c>
      <c r="F5784" t="s">
        <v>14</v>
      </c>
      <c r="G5784" t="s">
        <v>53</v>
      </c>
      <c r="H5784" t="s">
        <v>20</v>
      </c>
      <c r="I5784">
        <v>0</v>
      </c>
      <c r="K5784" s="2">
        <v>0</v>
      </c>
      <c r="L5784" t="s">
        <v>24</v>
      </c>
      <c r="M5784">
        <v>10</v>
      </c>
    </row>
    <row r="5785" spans="1:13" hidden="1" x14ac:dyDescent="0.15">
      <c r="A5785" t="s">
        <v>13</v>
      </c>
      <c r="B5785">
        <v>20041013</v>
      </c>
      <c r="C5785" s="5">
        <f t="shared" si="90"/>
        <v>38273</v>
      </c>
      <c r="D5785" s="1">
        <v>0.60277777777777775</v>
      </c>
      <c r="E5785">
        <v>362</v>
      </c>
      <c r="F5785" t="s">
        <v>14</v>
      </c>
      <c r="G5785" t="s">
        <v>54</v>
      </c>
      <c r="H5785" t="s">
        <v>20</v>
      </c>
      <c r="I5785">
        <v>0</v>
      </c>
      <c r="K5785" s="2">
        <v>0</v>
      </c>
      <c r="L5785" t="s">
        <v>24</v>
      </c>
      <c r="M5785">
        <v>10</v>
      </c>
    </row>
    <row r="5786" spans="1:13" hidden="1" x14ac:dyDescent="0.15">
      <c r="A5786" t="s">
        <v>13</v>
      </c>
      <c r="B5786">
        <v>20041013</v>
      </c>
      <c r="C5786" s="5">
        <f t="shared" si="90"/>
        <v>38273</v>
      </c>
      <c r="D5786" s="1">
        <v>0.60277777777777775</v>
      </c>
      <c r="E5786">
        <v>405</v>
      </c>
      <c r="F5786" t="s">
        <v>14</v>
      </c>
      <c r="G5786" t="s">
        <v>55</v>
      </c>
      <c r="H5786" t="s">
        <v>20</v>
      </c>
      <c r="I5786">
        <v>0</v>
      </c>
      <c r="K5786" s="2">
        <v>0</v>
      </c>
      <c r="L5786" t="s">
        <v>24</v>
      </c>
      <c r="M5786">
        <v>10</v>
      </c>
    </row>
    <row r="5787" spans="1:13" hidden="1" x14ac:dyDescent="0.15">
      <c r="A5787" t="s">
        <v>13</v>
      </c>
      <c r="B5787">
        <v>20041109</v>
      </c>
      <c r="C5787" s="5">
        <f t="shared" si="90"/>
        <v>38300</v>
      </c>
      <c r="D5787" s="1">
        <v>0.34375</v>
      </c>
      <c r="E5787">
        <v>1238</v>
      </c>
      <c r="F5787" t="s">
        <v>14</v>
      </c>
      <c r="G5787" t="s">
        <v>30</v>
      </c>
      <c r="H5787" t="s">
        <v>20</v>
      </c>
      <c r="I5787">
        <v>-100</v>
      </c>
      <c r="K5787" s="2">
        <v>7.9000000000000001E-2</v>
      </c>
      <c r="L5787" t="s">
        <v>26</v>
      </c>
      <c r="M5787">
        <v>10</v>
      </c>
    </row>
    <row r="5788" spans="1:13" hidden="1" x14ac:dyDescent="0.15">
      <c r="A5788" t="s">
        <v>13</v>
      </c>
      <c r="B5788">
        <v>20041109</v>
      </c>
      <c r="C5788" s="5">
        <f t="shared" si="90"/>
        <v>38300</v>
      </c>
      <c r="D5788" s="1">
        <v>0.34375</v>
      </c>
      <c r="E5788">
        <v>492</v>
      </c>
      <c r="F5788" t="s">
        <v>14</v>
      </c>
      <c r="G5788" t="s">
        <v>32</v>
      </c>
      <c r="H5788" t="s">
        <v>20</v>
      </c>
      <c r="I5788">
        <v>-100</v>
      </c>
      <c r="K5788" s="2">
        <v>1.0999999999999999E-2</v>
      </c>
      <c r="L5788" t="s">
        <v>26</v>
      </c>
      <c r="M5788">
        <v>10</v>
      </c>
    </row>
    <row r="5789" spans="1:13" hidden="1" x14ac:dyDescent="0.15">
      <c r="A5789" t="s">
        <v>13</v>
      </c>
      <c r="B5789">
        <v>20041109</v>
      </c>
      <c r="C5789" s="5">
        <f t="shared" si="90"/>
        <v>38300</v>
      </c>
      <c r="D5789" s="1">
        <v>0.34375</v>
      </c>
      <c r="E5789">
        <v>491</v>
      </c>
      <c r="F5789" t="s">
        <v>14</v>
      </c>
      <c r="G5789" t="s">
        <v>33</v>
      </c>
      <c r="H5789" t="s">
        <v>20</v>
      </c>
      <c r="I5789">
        <v>-100</v>
      </c>
      <c r="K5789" s="2">
        <v>5.1999999999999998E-2</v>
      </c>
      <c r="L5789" t="s">
        <v>26</v>
      </c>
      <c r="M5789">
        <v>10</v>
      </c>
    </row>
    <row r="5790" spans="1:13" hidden="1" x14ac:dyDescent="0.15">
      <c r="A5790" t="s">
        <v>13</v>
      </c>
      <c r="B5790">
        <v>20041109</v>
      </c>
      <c r="C5790" s="5">
        <f t="shared" si="90"/>
        <v>38300</v>
      </c>
      <c r="D5790" s="1">
        <v>0.34375</v>
      </c>
      <c r="E5790">
        <v>380</v>
      </c>
      <c r="F5790" t="s">
        <v>14</v>
      </c>
      <c r="G5790" t="s">
        <v>34</v>
      </c>
      <c r="H5790" t="s">
        <v>20</v>
      </c>
      <c r="I5790">
        <v>-100</v>
      </c>
      <c r="K5790" s="2">
        <v>3.5000000000000003E-2</v>
      </c>
      <c r="L5790" t="s">
        <v>26</v>
      </c>
      <c r="M5790">
        <v>10</v>
      </c>
    </row>
    <row r="5791" spans="1:13" hidden="1" x14ac:dyDescent="0.15">
      <c r="A5791" t="s">
        <v>13</v>
      </c>
      <c r="B5791">
        <v>20041109</v>
      </c>
      <c r="C5791" s="5">
        <f t="shared" si="90"/>
        <v>38300</v>
      </c>
      <c r="D5791" s="1">
        <v>0.34375</v>
      </c>
      <c r="E5791">
        <v>560</v>
      </c>
      <c r="F5791" t="s">
        <v>14</v>
      </c>
      <c r="G5791" t="s">
        <v>35</v>
      </c>
      <c r="H5791" t="s">
        <v>20</v>
      </c>
      <c r="I5791">
        <v>-100</v>
      </c>
      <c r="K5791" s="2">
        <v>0.216</v>
      </c>
      <c r="L5791" t="s">
        <v>26</v>
      </c>
      <c r="M5791">
        <v>10</v>
      </c>
    </row>
    <row r="5792" spans="1:13" hidden="1" x14ac:dyDescent="0.15">
      <c r="A5792" t="s">
        <v>13</v>
      </c>
      <c r="B5792">
        <v>20041109</v>
      </c>
      <c r="C5792" s="5">
        <f t="shared" si="90"/>
        <v>38300</v>
      </c>
      <c r="D5792" s="1">
        <v>0.34375</v>
      </c>
      <c r="E5792">
        <v>493</v>
      </c>
      <c r="F5792" t="s">
        <v>14</v>
      </c>
      <c r="G5792" t="s">
        <v>36</v>
      </c>
      <c r="H5792" t="s">
        <v>20</v>
      </c>
      <c r="I5792">
        <v>-100</v>
      </c>
      <c r="K5792" s="2">
        <v>6.8000000000000005E-2</v>
      </c>
      <c r="L5792" t="s">
        <v>26</v>
      </c>
      <c r="M5792">
        <v>10</v>
      </c>
    </row>
    <row r="5793" spans="1:13" hidden="1" x14ac:dyDescent="0.15">
      <c r="A5793" t="s">
        <v>13</v>
      </c>
      <c r="B5793">
        <v>20041109</v>
      </c>
      <c r="C5793" s="5">
        <f t="shared" si="90"/>
        <v>38300</v>
      </c>
      <c r="D5793" s="1">
        <v>0.34375</v>
      </c>
      <c r="E5793">
        <v>1083</v>
      </c>
      <c r="F5793" t="s">
        <v>14</v>
      </c>
      <c r="G5793" t="s">
        <v>37</v>
      </c>
      <c r="H5793" t="s">
        <v>20</v>
      </c>
      <c r="I5793">
        <v>-100</v>
      </c>
      <c r="K5793" s="2">
        <v>2.63</v>
      </c>
      <c r="L5793" t="s">
        <v>26</v>
      </c>
      <c r="M5793">
        <v>10</v>
      </c>
    </row>
    <row r="5794" spans="1:13" hidden="1" x14ac:dyDescent="0.15">
      <c r="A5794" t="s">
        <v>13</v>
      </c>
      <c r="B5794">
        <v>20041109</v>
      </c>
      <c r="C5794" s="5">
        <f t="shared" si="90"/>
        <v>38300</v>
      </c>
      <c r="D5794" s="1">
        <v>0.34375</v>
      </c>
      <c r="E5794">
        <v>282</v>
      </c>
      <c r="F5794" t="s">
        <v>14</v>
      </c>
      <c r="G5794" t="s">
        <v>38</v>
      </c>
      <c r="H5794" t="s">
        <v>20</v>
      </c>
      <c r="I5794">
        <v>-100</v>
      </c>
      <c r="K5794" s="2">
        <v>1.36</v>
      </c>
      <c r="L5794" t="s">
        <v>39</v>
      </c>
      <c r="M5794">
        <v>10</v>
      </c>
    </row>
    <row r="5795" spans="1:13" hidden="1" x14ac:dyDescent="0.15">
      <c r="A5795" t="s">
        <v>13</v>
      </c>
      <c r="B5795">
        <v>20041109</v>
      </c>
      <c r="C5795" s="5">
        <f t="shared" si="90"/>
        <v>38300</v>
      </c>
      <c r="D5795" s="1">
        <v>0.34375</v>
      </c>
      <c r="E5795">
        <v>311</v>
      </c>
      <c r="F5795" t="s">
        <v>14</v>
      </c>
      <c r="G5795" t="s">
        <v>40</v>
      </c>
      <c r="H5795" t="s">
        <v>20</v>
      </c>
      <c r="I5795">
        <v>-100</v>
      </c>
      <c r="K5795" s="2">
        <v>0.04</v>
      </c>
      <c r="L5795" t="s">
        <v>39</v>
      </c>
      <c r="M5795">
        <v>10</v>
      </c>
    </row>
    <row r="5796" spans="1:13" hidden="1" x14ac:dyDescent="0.15">
      <c r="A5796" t="s">
        <v>13</v>
      </c>
      <c r="B5796">
        <v>20041109</v>
      </c>
      <c r="C5796" s="5">
        <f t="shared" si="90"/>
        <v>38300</v>
      </c>
      <c r="D5796" s="1">
        <v>0.34375</v>
      </c>
      <c r="E5796">
        <v>489</v>
      </c>
      <c r="F5796" t="s">
        <v>14</v>
      </c>
      <c r="G5796" t="s">
        <v>41</v>
      </c>
      <c r="H5796" t="s">
        <v>20</v>
      </c>
      <c r="I5796">
        <v>-100</v>
      </c>
      <c r="K5796" s="2">
        <v>3.0000000000000001E-3</v>
      </c>
      <c r="L5796" t="s">
        <v>26</v>
      </c>
      <c r="M5796">
        <v>10</v>
      </c>
    </row>
    <row r="5797" spans="1:13" hidden="1" x14ac:dyDescent="0.15">
      <c r="A5797" t="s">
        <v>13</v>
      </c>
      <c r="B5797">
        <v>20041109</v>
      </c>
      <c r="C5797" s="5">
        <f t="shared" si="90"/>
        <v>38300</v>
      </c>
      <c r="D5797" s="1">
        <v>0.34375</v>
      </c>
      <c r="E5797">
        <v>1082</v>
      </c>
      <c r="F5797" t="s">
        <v>14</v>
      </c>
      <c r="G5797" t="s">
        <v>42</v>
      </c>
      <c r="H5797" t="s">
        <v>20</v>
      </c>
      <c r="I5797">
        <v>-100</v>
      </c>
      <c r="K5797" s="2">
        <v>0.12</v>
      </c>
      <c r="L5797" t="s">
        <v>26</v>
      </c>
      <c r="M5797">
        <v>10</v>
      </c>
    </row>
    <row r="5798" spans="1:13" hidden="1" x14ac:dyDescent="0.15">
      <c r="A5798" t="s">
        <v>13</v>
      </c>
      <c r="B5798">
        <v>20041109</v>
      </c>
      <c r="C5798" s="5">
        <f t="shared" si="90"/>
        <v>38300</v>
      </c>
      <c r="D5798" s="1">
        <v>0.34375</v>
      </c>
      <c r="E5798">
        <v>490</v>
      </c>
      <c r="F5798" t="s">
        <v>14</v>
      </c>
      <c r="G5798" t="s">
        <v>43</v>
      </c>
      <c r="H5798" t="s">
        <v>20</v>
      </c>
      <c r="I5798">
        <v>-100</v>
      </c>
      <c r="K5798" s="2">
        <v>4.3999999999999997E-2</v>
      </c>
      <c r="L5798" t="s">
        <v>26</v>
      </c>
      <c r="M5798">
        <v>10</v>
      </c>
    </row>
    <row r="5799" spans="1:13" hidden="1" x14ac:dyDescent="0.15">
      <c r="A5799" t="s">
        <v>13</v>
      </c>
      <c r="B5799">
        <v>20041109</v>
      </c>
      <c r="C5799" s="5">
        <f t="shared" si="90"/>
        <v>38300</v>
      </c>
      <c r="D5799" s="1">
        <v>0.34375</v>
      </c>
      <c r="E5799">
        <v>410</v>
      </c>
      <c r="F5799" t="s">
        <v>14</v>
      </c>
      <c r="G5799" t="s">
        <v>44</v>
      </c>
      <c r="H5799" t="s">
        <v>20</v>
      </c>
      <c r="I5799">
        <v>-100</v>
      </c>
      <c r="J5799" t="s">
        <v>31</v>
      </c>
      <c r="K5799" s="2">
        <v>1</v>
      </c>
      <c r="L5799" t="s">
        <v>26</v>
      </c>
      <c r="M5799">
        <v>10</v>
      </c>
    </row>
    <row r="5800" spans="1:13" hidden="1" x14ac:dyDescent="0.15">
      <c r="A5800" t="s">
        <v>13</v>
      </c>
      <c r="B5800">
        <v>20041109</v>
      </c>
      <c r="C5800" s="5">
        <f t="shared" si="90"/>
        <v>38300</v>
      </c>
      <c r="D5800" s="1">
        <v>0.34375</v>
      </c>
      <c r="E5800">
        <v>347</v>
      </c>
      <c r="F5800" t="s">
        <v>14</v>
      </c>
      <c r="G5800" t="s">
        <v>43</v>
      </c>
      <c r="H5800" t="s">
        <v>20</v>
      </c>
      <c r="I5800">
        <v>-100</v>
      </c>
      <c r="K5800" s="2">
        <v>0.40400000000000003</v>
      </c>
      <c r="L5800" t="s">
        <v>26</v>
      </c>
      <c r="M5800">
        <v>10</v>
      </c>
    </row>
    <row r="5801" spans="1:13" hidden="1" x14ac:dyDescent="0.15">
      <c r="A5801" t="s">
        <v>13</v>
      </c>
      <c r="B5801">
        <v>20041109</v>
      </c>
      <c r="C5801" s="5">
        <f t="shared" si="90"/>
        <v>38300</v>
      </c>
      <c r="D5801" s="1">
        <v>0.34375</v>
      </c>
      <c r="E5801">
        <v>364</v>
      </c>
      <c r="F5801" t="s">
        <v>14</v>
      </c>
      <c r="G5801" t="s">
        <v>41</v>
      </c>
      <c r="H5801" t="s">
        <v>20</v>
      </c>
      <c r="I5801">
        <v>-100</v>
      </c>
      <c r="K5801" s="2">
        <v>5.1999999999999998E-2</v>
      </c>
      <c r="L5801" t="s">
        <v>26</v>
      </c>
      <c r="M5801">
        <v>10</v>
      </c>
    </row>
    <row r="5802" spans="1:13" hidden="1" x14ac:dyDescent="0.15">
      <c r="A5802" t="s">
        <v>13</v>
      </c>
      <c r="B5802">
        <v>20041109</v>
      </c>
      <c r="C5802" s="5">
        <f t="shared" si="90"/>
        <v>38300</v>
      </c>
      <c r="D5802" s="1">
        <v>0.34375</v>
      </c>
      <c r="E5802">
        <v>346</v>
      </c>
      <c r="F5802" t="s">
        <v>14</v>
      </c>
      <c r="G5802" t="s">
        <v>43</v>
      </c>
      <c r="H5802" t="s">
        <v>20</v>
      </c>
      <c r="I5802">
        <v>-100</v>
      </c>
      <c r="K5802" s="2">
        <v>0.44800000000000001</v>
      </c>
      <c r="L5802" t="s">
        <v>26</v>
      </c>
      <c r="M5802">
        <v>10</v>
      </c>
    </row>
    <row r="5803" spans="1:13" hidden="1" x14ac:dyDescent="0.15">
      <c r="A5803" t="s">
        <v>13</v>
      </c>
      <c r="B5803">
        <v>20041109</v>
      </c>
      <c r="C5803" s="5">
        <f t="shared" si="90"/>
        <v>38300</v>
      </c>
      <c r="D5803" s="1">
        <v>0.34375</v>
      </c>
      <c r="E5803">
        <v>363</v>
      </c>
      <c r="F5803" t="s">
        <v>14</v>
      </c>
      <c r="G5803" t="s">
        <v>41</v>
      </c>
      <c r="H5803" t="s">
        <v>20</v>
      </c>
      <c r="I5803">
        <v>-100</v>
      </c>
      <c r="K5803" s="2">
        <v>5.5E-2</v>
      </c>
      <c r="L5803" t="s">
        <v>26</v>
      </c>
      <c r="M5803">
        <v>10</v>
      </c>
    </row>
    <row r="5804" spans="1:13" hidden="1" x14ac:dyDescent="0.15">
      <c r="A5804" t="s">
        <v>13</v>
      </c>
      <c r="B5804">
        <v>20041109</v>
      </c>
      <c r="C5804" s="5">
        <f t="shared" si="90"/>
        <v>38300</v>
      </c>
      <c r="D5804" s="1">
        <v>0.34375</v>
      </c>
      <c r="E5804">
        <v>1012</v>
      </c>
      <c r="F5804" t="s">
        <v>14</v>
      </c>
      <c r="G5804" t="s">
        <v>15</v>
      </c>
      <c r="H5804" t="s">
        <v>20</v>
      </c>
      <c r="I5804">
        <v>-100</v>
      </c>
      <c r="K5804" s="2">
        <v>-101</v>
      </c>
      <c r="L5804" t="s">
        <v>17</v>
      </c>
      <c r="M5804">
        <v>10</v>
      </c>
    </row>
    <row r="5805" spans="1:13" x14ac:dyDescent="0.15">
      <c r="A5805" t="s">
        <v>13</v>
      </c>
      <c r="B5805">
        <v>20041109</v>
      </c>
      <c r="C5805" s="5">
        <f t="shared" si="90"/>
        <v>38300</v>
      </c>
      <c r="D5805" s="1">
        <v>0.34375</v>
      </c>
      <c r="E5805">
        <v>44</v>
      </c>
      <c r="F5805" t="s">
        <v>14</v>
      </c>
      <c r="G5805" t="s">
        <v>21</v>
      </c>
      <c r="H5805" t="s">
        <v>20</v>
      </c>
      <c r="I5805">
        <v>-100</v>
      </c>
      <c r="K5805" s="2">
        <v>9.85</v>
      </c>
      <c r="L5805" t="s">
        <v>22</v>
      </c>
      <c r="M5805">
        <v>10</v>
      </c>
    </row>
    <row r="5806" spans="1:13" hidden="1" x14ac:dyDescent="0.15">
      <c r="A5806" t="s">
        <v>13</v>
      </c>
      <c r="B5806">
        <v>20041109</v>
      </c>
      <c r="C5806" s="5">
        <f t="shared" si="90"/>
        <v>38300</v>
      </c>
      <c r="D5806" s="1">
        <v>0.34375</v>
      </c>
      <c r="E5806">
        <v>377</v>
      </c>
      <c r="F5806" t="s">
        <v>14</v>
      </c>
      <c r="G5806" t="s">
        <v>23</v>
      </c>
      <c r="H5806" t="s">
        <v>20</v>
      </c>
      <c r="I5806">
        <v>-100</v>
      </c>
      <c r="K5806" s="2">
        <v>8.06</v>
      </c>
      <c r="L5806" t="s">
        <v>24</v>
      </c>
      <c r="M5806">
        <v>10</v>
      </c>
    </row>
    <row r="5807" spans="1:13" hidden="1" x14ac:dyDescent="0.15">
      <c r="A5807" t="s">
        <v>13</v>
      </c>
      <c r="B5807">
        <v>20041109</v>
      </c>
      <c r="C5807" s="5">
        <f t="shared" si="90"/>
        <v>38300</v>
      </c>
      <c r="D5807" s="1">
        <v>0.34375</v>
      </c>
      <c r="E5807">
        <v>360</v>
      </c>
      <c r="F5807" t="s">
        <v>14</v>
      </c>
      <c r="G5807" t="s">
        <v>25</v>
      </c>
      <c r="H5807" t="s">
        <v>20</v>
      </c>
      <c r="I5807">
        <v>-100</v>
      </c>
      <c r="K5807" s="2">
        <v>8.89</v>
      </c>
      <c r="L5807" t="s">
        <v>26</v>
      </c>
      <c r="M5807">
        <v>10</v>
      </c>
    </row>
    <row r="5808" spans="1:13" hidden="1" x14ac:dyDescent="0.15">
      <c r="A5808" t="s">
        <v>13</v>
      </c>
      <c r="B5808">
        <v>20041109</v>
      </c>
      <c r="C5808" s="5">
        <f t="shared" si="90"/>
        <v>38300</v>
      </c>
      <c r="D5808" s="1">
        <v>0.34375</v>
      </c>
      <c r="E5808">
        <v>209</v>
      </c>
      <c r="F5808" t="s">
        <v>14</v>
      </c>
      <c r="G5808" t="s">
        <v>27</v>
      </c>
      <c r="H5808" t="s">
        <v>20</v>
      </c>
      <c r="I5808">
        <v>-100</v>
      </c>
      <c r="K5808" s="2">
        <v>96</v>
      </c>
      <c r="L5808" t="s">
        <v>28</v>
      </c>
      <c r="M5808">
        <v>10</v>
      </c>
    </row>
    <row r="5809" spans="1:13" hidden="1" x14ac:dyDescent="0.15">
      <c r="A5809" t="s">
        <v>13</v>
      </c>
      <c r="B5809">
        <v>20041109</v>
      </c>
      <c r="C5809" s="5">
        <f t="shared" si="90"/>
        <v>38300</v>
      </c>
      <c r="D5809" s="1">
        <v>0.34375</v>
      </c>
      <c r="E5809">
        <v>559</v>
      </c>
      <c r="F5809" t="s">
        <v>14</v>
      </c>
      <c r="G5809" t="s">
        <v>29</v>
      </c>
      <c r="H5809" t="s">
        <v>20</v>
      </c>
      <c r="I5809">
        <v>-100</v>
      </c>
      <c r="K5809" s="2">
        <v>31.22</v>
      </c>
      <c r="L5809" t="s">
        <v>24</v>
      </c>
      <c r="M5809">
        <v>10</v>
      </c>
    </row>
    <row r="5810" spans="1:13" hidden="1" x14ac:dyDescent="0.15">
      <c r="A5810" t="s">
        <v>13</v>
      </c>
      <c r="B5810">
        <v>20041109</v>
      </c>
      <c r="C5810" s="5">
        <f t="shared" si="90"/>
        <v>38300</v>
      </c>
      <c r="D5810" s="1">
        <v>0.34375</v>
      </c>
      <c r="E5810">
        <v>541</v>
      </c>
      <c r="F5810" t="s">
        <v>14</v>
      </c>
      <c r="G5810" t="s">
        <v>45</v>
      </c>
      <c r="H5810" t="s">
        <v>20</v>
      </c>
      <c r="I5810">
        <v>0</v>
      </c>
      <c r="K5810" s="2">
        <v>39</v>
      </c>
      <c r="L5810" t="s">
        <v>46</v>
      </c>
      <c r="M5810">
        <v>10</v>
      </c>
    </row>
    <row r="5811" spans="1:13" hidden="1" x14ac:dyDescent="0.15">
      <c r="A5811" t="s">
        <v>13</v>
      </c>
      <c r="B5811">
        <v>20041109</v>
      </c>
      <c r="C5811" s="5">
        <f t="shared" si="90"/>
        <v>38300</v>
      </c>
      <c r="D5811" s="1">
        <v>0.34375</v>
      </c>
      <c r="E5811">
        <v>713</v>
      </c>
      <c r="F5811" t="s">
        <v>14</v>
      </c>
      <c r="G5811" t="s">
        <v>49</v>
      </c>
      <c r="H5811" t="s">
        <v>20</v>
      </c>
      <c r="I5811">
        <v>-100</v>
      </c>
      <c r="K5811" s="2">
        <v>0.79</v>
      </c>
      <c r="L5811" t="s">
        <v>50</v>
      </c>
      <c r="M5811">
        <v>10</v>
      </c>
    </row>
    <row r="5812" spans="1:13" hidden="1" x14ac:dyDescent="0.15">
      <c r="A5812" t="s">
        <v>13</v>
      </c>
      <c r="B5812">
        <v>20041109</v>
      </c>
      <c r="C5812" s="5">
        <f t="shared" si="90"/>
        <v>38300</v>
      </c>
      <c r="D5812" s="1">
        <v>0.34375</v>
      </c>
      <c r="E5812">
        <v>313</v>
      </c>
      <c r="F5812" t="s">
        <v>14</v>
      </c>
      <c r="G5812" t="s">
        <v>51</v>
      </c>
      <c r="H5812" t="s">
        <v>20</v>
      </c>
      <c r="I5812">
        <v>0</v>
      </c>
      <c r="K5812" s="2">
        <v>0</v>
      </c>
      <c r="L5812" t="s">
        <v>24</v>
      </c>
      <c r="M5812">
        <v>10</v>
      </c>
    </row>
    <row r="5813" spans="1:13" hidden="1" x14ac:dyDescent="0.15">
      <c r="A5813" t="s">
        <v>13</v>
      </c>
      <c r="B5813">
        <v>20041109</v>
      </c>
      <c r="C5813" s="5">
        <f t="shared" si="90"/>
        <v>38300</v>
      </c>
      <c r="D5813" s="1">
        <v>0.34375</v>
      </c>
      <c r="E5813">
        <v>334</v>
      </c>
      <c r="F5813" t="s">
        <v>14</v>
      </c>
      <c r="G5813" t="s">
        <v>52</v>
      </c>
      <c r="H5813" t="s">
        <v>20</v>
      </c>
      <c r="I5813">
        <v>0</v>
      </c>
      <c r="K5813" s="2">
        <v>0</v>
      </c>
      <c r="L5813" t="s">
        <v>24</v>
      </c>
      <c r="M5813">
        <v>10</v>
      </c>
    </row>
    <row r="5814" spans="1:13" hidden="1" x14ac:dyDescent="0.15">
      <c r="A5814" t="s">
        <v>13</v>
      </c>
      <c r="B5814">
        <v>20041109</v>
      </c>
      <c r="C5814" s="5">
        <f t="shared" si="90"/>
        <v>38300</v>
      </c>
      <c r="D5814" s="1">
        <v>0.34375</v>
      </c>
      <c r="E5814">
        <v>386</v>
      </c>
      <c r="F5814" t="s">
        <v>14</v>
      </c>
      <c r="G5814" t="s">
        <v>53</v>
      </c>
      <c r="H5814" t="s">
        <v>20</v>
      </c>
      <c r="I5814">
        <v>0</v>
      </c>
      <c r="K5814" s="2">
        <v>0</v>
      </c>
      <c r="L5814" t="s">
        <v>24</v>
      </c>
      <c r="M5814">
        <v>10</v>
      </c>
    </row>
    <row r="5815" spans="1:13" hidden="1" x14ac:dyDescent="0.15">
      <c r="A5815" t="s">
        <v>13</v>
      </c>
      <c r="B5815">
        <v>20041109</v>
      </c>
      <c r="C5815" s="5">
        <f t="shared" si="90"/>
        <v>38300</v>
      </c>
      <c r="D5815" s="1">
        <v>0.34375</v>
      </c>
      <c r="E5815">
        <v>362</v>
      </c>
      <c r="F5815" t="s">
        <v>14</v>
      </c>
      <c r="G5815" t="s">
        <v>54</v>
      </c>
      <c r="H5815" t="s">
        <v>20</v>
      </c>
      <c r="I5815">
        <v>0</v>
      </c>
      <c r="K5815" s="2">
        <v>0</v>
      </c>
      <c r="L5815" t="s">
        <v>24</v>
      </c>
      <c r="M5815">
        <v>10</v>
      </c>
    </row>
    <row r="5816" spans="1:13" hidden="1" x14ac:dyDescent="0.15">
      <c r="A5816" t="s">
        <v>13</v>
      </c>
      <c r="B5816">
        <v>20041109</v>
      </c>
      <c r="C5816" s="5">
        <f t="shared" si="90"/>
        <v>38300</v>
      </c>
      <c r="D5816" s="1">
        <v>0.34375</v>
      </c>
      <c r="E5816">
        <v>405</v>
      </c>
      <c r="F5816" t="s">
        <v>14</v>
      </c>
      <c r="G5816" t="s">
        <v>55</v>
      </c>
      <c r="H5816" t="s">
        <v>20</v>
      </c>
      <c r="I5816">
        <v>0</v>
      </c>
      <c r="K5816" s="2">
        <v>0</v>
      </c>
      <c r="L5816" t="s">
        <v>24</v>
      </c>
      <c r="M5816">
        <v>10</v>
      </c>
    </row>
    <row r="5817" spans="1:13" hidden="1" x14ac:dyDescent="0.15">
      <c r="A5817" t="s">
        <v>13</v>
      </c>
      <c r="B5817">
        <v>20041213</v>
      </c>
      <c r="C5817" s="5">
        <f t="shared" si="90"/>
        <v>38334</v>
      </c>
      <c r="D5817" s="1">
        <v>0.65208333333333335</v>
      </c>
      <c r="E5817">
        <v>1238</v>
      </c>
      <c r="F5817" t="s">
        <v>14</v>
      </c>
      <c r="G5817" t="s">
        <v>30</v>
      </c>
      <c r="H5817" t="s">
        <v>20</v>
      </c>
      <c r="I5817">
        <v>-100</v>
      </c>
      <c r="K5817" s="2">
        <v>0.16300000000000001</v>
      </c>
      <c r="L5817" t="s">
        <v>26</v>
      </c>
      <c r="M5817">
        <v>10</v>
      </c>
    </row>
    <row r="5818" spans="1:13" hidden="1" x14ac:dyDescent="0.15">
      <c r="A5818" t="s">
        <v>13</v>
      </c>
      <c r="B5818">
        <v>20041213</v>
      </c>
      <c r="C5818" s="5">
        <f t="shared" si="90"/>
        <v>38334</v>
      </c>
      <c r="D5818" s="1">
        <v>0.65208333333333335</v>
      </c>
      <c r="E5818">
        <v>492</v>
      </c>
      <c r="F5818" t="s">
        <v>14</v>
      </c>
      <c r="G5818" t="s">
        <v>32</v>
      </c>
      <c r="H5818" t="s">
        <v>20</v>
      </c>
      <c r="I5818">
        <v>-100</v>
      </c>
      <c r="K5818" s="2">
        <v>1.2999999999999999E-2</v>
      </c>
      <c r="L5818" t="s">
        <v>26</v>
      </c>
      <c r="M5818">
        <v>10</v>
      </c>
    </row>
    <row r="5819" spans="1:13" hidden="1" x14ac:dyDescent="0.15">
      <c r="A5819" t="s">
        <v>13</v>
      </c>
      <c r="B5819">
        <v>20041213</v>
      </c>
      <c r="C5819" s="5">
        <f t="shared" si="90"/>
        <v>38334</v>
      </c>
      <c r="D5819" s="1">
        <v>0.65208333333333335</v>
      </c>
      <c r="E5819">
        <v>491</v>
      </c>
      <c r="F5819" t="s">
        <v>14</v>
      </c>
      <c r="G5819" t="s">
        <v>33</v>
      </c>
      <c r="H5819" t="s">
        <v>20</v>
      </c>
      <c r="I5819">
        <v>-100</v>
      </c>
      <c r="K5819" s="2">
        <v>6.9000000000000006E-2</v>
      </c>
      <c r="L5819" t="s">
        <v>26</v>
      </c>
      <c r="M5819">
        <v>10</v>
      </c>
    </row>
    <row r="5820" spans="1:13" hidden="1" x14ac:dyDescent="0.15">
      <c r="A5820" t="s">
        <v>13</v>
      </c>
      <c r="B5820">
        <v>20041213</v>
      </c>
      <c r="C5820" s="5">
        <f t="shared" si="90"/>
        <v>38334</v>
      </c>
      <c r="D5820" s="1">
        <v>0.65208333333333335</v>
      </c>
      <c r="E5820">
        <v>380</v>
      </c>
      <c r="F5820" t="s">
        <v>14</v>
      </c>
      <c r="G5820" t="s">
        <v>34</v>
      </c>
      <c r="H5820" t="s">
        <v>20</v>
      </c>
      <c r="I5820">
        <v>-100</v>
      </c>
      <c r="K5820" s="2">
        <v>2.9000000000000001E-2</v>
      </c>
      <c r="L5820" t="s">
        <v>26</v>
      </c>
      <c r="M5820">
        <v>10</v>
      </c>
    </row>
    <row r="5821" spans="1:13" hidden="1" x14ac:dyDescent="0.15">
      <c r="A5821" t="s">
        <v>13</v>
      </c>
      <c r="B5821">
        <v>20041213</v>
      </c>
      <c r="C5821" s="5">
        <f t="shared" si="90"/>
        <v>38334</v>
      </c>
      <c r="D5821" s="1">
        <v>0.65208333333333335</v>
      </c>
      <c r="E5821">
        <v>560</v>
      </c>
      <c r="F5821" t="s">
        <v>14</v>
      </c>
      <c r="G5821" t="s">
        <v>35</v>
      </c>
      <c r="H5821" t="s">
        <v>20</v>
      </c>
      <c r="I5821">
        <v>-100</v>
      </c>
      <c r="K5821" s="2">
        <v>0.33500000000000002</v>
      </c>
      <c r="L5821" t="s">
        <v>26</v>
      </c>
      <c r="M5821">
        <v>10</v>
      </c>
    </row>
    <row r="5822" spans="1:13" hidden="1" x14ac:dyDescent="0.15">
      <c r="A5822" t="s">
        <v>13</v>
      </c>
      <c r="B5822">
        <v>20041213</v>
      </c>
      <c r="C5822" s="5">
        <f t="shared" si="90"/>
        <v>38334</v>
      </c>
      <c r="D5822" s="1">
        <v>0.65208333333333335</v>
      </c>
      <c r="E5822">
        <v>493</v>
      </c>
      <c r="F5822" t="s">
        <v>14</v>
      </c>
      <c r="G5822" t="s">
        <v>36</v>
      </c>
      <c r="H5822" t="s">
        <v>20</v>
      </c>
      <c r="I5822">
        <v>-100</v>
      </c>
      <c r="K5822" s="2">
        <v>0.15</v>
      </c>
      <c r="L5822" t="s">
        <v>26</v>
      </c>
      <c r="M5822">
        <v>10</v>
      </c>
    </row>
    <row r="5823" spans="1:13" hidden="1" x14ac:dyDescent="0.15">
      <c r="A5823" t="s">
        <v>13</v>
      </c>
      <c r="B5823">
        <v>20041213</v>
      </c>
      <c r="C5823" s="5">
        <f t="shared" si="90"/>
        <v>38334</v>
      </c>
      <c r="D5823" s="1">
        <v>0.65208333333333335</v>
      </c>
      <c r="E5823">
        <v>1083</v>
      </c>
      <c r="F5823" t="s">
        <v>14</v>
      </c>
      <c r="G5823" t="s">
        <v>37</v>
      </c>
      <c r="H5823" t="s">
        <v>20</v>
      </c>
      <c r="I5823">
        <v>-100</v>
      </c>
      <c r="K5823" s="2">
        <v>2.54</v>
      </c>
      <c r="L5823" t="s">
        <v>26</v>
      </c>
      <c r="M5823">
        <v>10</v>
      </c>
    </row>
    <row r="5824" spans="1:13" hidden="1" x14ac:dyDescent="0.15">
      <c r="A5824" t="s">
        <v>13</v>
      </c>
      <c r="B5824">
        <v>20041213</v>
      </c>
      <c r="C5824" s="5">
        <f t="shared" si="90"/>
        <v>38334</v>
      </c>
      <c r="D5824" s="1">
        <v>0.65208333333333335</v>
      </c>
      <c r="E5824">
        <v>282</v>
      </c>
      <c r="F5824" t="s">
        <v>14</v>
      </c>
      <c r="G5824" t="s">
        <v>38</v>
      </c>
      <c r="H5824" t="s">
        <v>20</v>
      </c>
      <c r="I5824">
        <v>-100</v>
      </c>
      <c r="K5824" s="2">
        <v>0.88</v>
      </c>
      <c r="L5824" t="s">
        <v>39</v>
      </c>
      <c r="M5824">
        <v>10</v>
      </c>
    </row>
    <row r="5825" spans="1:13" hidden="1" x14ac:dyDescent="0.15">
      <c r="A5825" t="s">
        <v>13</v>
      </c>
      <c r="B5825">
        <v>20041213</v>
      </c>
      <c r="C5825" s="5">
        <f t="shared" si="90"/>
        <v>38334</v>
      </c>
      <c r="D5825" s="1">
        <v>0.65208333333333335</v>
      </c>
      <c r="E5825">
        <v>311</v>
      </c>
      <c r="F5825" t="s">
        <v>14</v>
      </c>
      <c r="G5825" t="s">
        <v>40</v>
      </c>
      <c r="H5825" t="s">
        <v>20</v>
      </c>
      <c r="I5825">
        <v>-100</v>
      </c>
      <c r="K5825" s="2">
        <v>0.04</v>
      </c>
      <c r="L5825" t="s">
        <v>39</v>
      </c>
      <c r="M5825">
        <v>10</v>
      </c>
    </row>
    <row r="5826" spans="1:13" hidden="1" x14ac:dyDescent="0.15">
      <c r="A5826" t="s">
        <v>13</v>
      </c>
      <c r="B5826">
        <v>20041213</v>
      </c>
      <c r="C5826" s="5">
        <f t="shared" ref="C5826:C5889" si="91">DATE(LEFT(B5826,4),MID(B5826,5,2),RIGHT(B5826,2))</f>
        <v>38334</v>
      </c>
      <c r="D5826" s="1">
        <v>0.65208333333333335</v>
      </c>
      <c r="E5826">
        <v>489</v>
      </c>
      <c r="F5826" t="s">
        <v>14</v>
      </c>
      <c r="G5826" t="s">
        <v>41</v>
      </c>
      <c r="H5826" t="s">
        <v>20</v>
      </c>
      <c r="I5826">
        <v>-100</v>
      </c>
      <c r="K5826" s="2">
        <v>3.0000000000000001E-3</v>
      </c>
      <c r="L5826" t="s">
        <v>26</v>
      </c>
      <c r="M5826">
        <v>10</v>
      </c>
    </row>
    <row r="5827" spans="1:13" hidden="1" x14ac:dyDescent="0.15">
      <c r="A5827" t="s">
        <v>13</v>
      </c>
      <c r="B5827">
        <v>20041213</v>
      </c>
      <c r="C5827" s="5">
        <f t="shared" si="91"/>
        <v>38334</v>
      </c>
      <c r="D5827" s="1">
        <v>0.65208333333333335</v>
      </c>
      <c r="E5827">
        <v>1082</v>
      </c>
      <c r="F5827" t="s">
        <v>14</v>
      </c>
      <c r="G5827" t="s">
        <v>42</v>
      </c>
      <c r="H5827" t="s">
        <v>20</v>
      </c>
      <c r="I5827">
        <v>-100</v>
      </c>
      <c r="K5827" s="2">
        <v>0.09</v>
      </c>
      <c r="L5827" t="s">
        <v>26</v>
      </c>
      <c r="M5827">
        <v>10</v>
      </c>
    </row>
    <row r="5828" spans="1:13" hidden="1" x14ac:dyDescent="0.15">
      <c r="A5828" t="s">
        <v>13</v>
      </c>
      <c r="B5828">
        <v>20041213</v>
      </c>
      <c r="C5828" s="5">
        <f t="shared" si="91"/>
        <v>38334</v>
      </c>
      <c r="D5828" s="1">
        <v>0.65208333333333335</v>
      </c>
      <c r="E5828">
        <v>490</v>
      </c>
      <c r="F5828" t="s">
        <v>14</v>
      </c>
      <c r="G5828" t="s">
        <v>43</v>
      </c>
      <c r="H5828" t="s">
        <v>20</v>
      </c>
      <c r="I5828">
        <v>-100</v>
      </c>
      <c r="K5828" s="2">
        <v>3.9E-2</v>
      </c>
      <c r="L5828" t="s">
        <v>26</v>
      </c>
      <c r="M5828">
        <v>10</v>
      </c>
    </row>
    <row r="5829" spans="1:13" hidden="1" x14ac:dyDescent="0.15">
      <c r="A5829" t="s">
        <v>13</v>
      </c>
      <c r="B5829">
        <v>20041213</v>
      </c>
      <c r="C5829" s="5">
        <f t="shared" si="91"/>
        <v>38334</v>
      </c>
      <c r="D5829" s="1">
        <v>0.65208333333333335</v>
      </c>
      <c r="E5829">
        <v>410</v>
      </c>
      <c r="F5829" t="s">
        <v>14</v>
      </c>
      <c r="G5829" t="s">
        <v>44</v>
      </c>
      <c r="H5829" t="s">
        <v>20</v>
      </c>
      <c r="I5829">
        <v>-100</v>
      </c>
      <c r="K5829" s="2">
        <v>1</v>
      </c>
      <c r="L5829" t="s">
        <v>26</v>
      </c>
      <c r="M5829">
        <v>10</v>
      </c>
    </row>
    <row r="5830" spans="1:13" hidden="1" x14ac:dyDescent="0.15">
      <c r="A5830" t="s">
        <v>13</v>
      </c>
      <c r="B5830">
        <v>20041213</v>
      </c>
      <c r="C5830" s="5">
        <f t="shared" si="91"/>
        <v>38334</v>
      </c>
      <c r="D5830" s="1">
        <v>0.65208333333333335</v>
      </c>
      <c r="E5830">
        <v>347</v>
      </c>
      <c r="F5830" t="s">
        <v>14</v>
      </c>
      <c r="G5830" t="s">
        <v>43</v>
      </c>
      <c r="H5830" t="s">
        <v>20</v>
      </c>
      <c r="I5830">
        <v>-100</v>
      </c>
      <c r="K5830" s="2">
        <v>0.504</v>
      </c>
      <c r="L5830" t="s">
        <v>26</v>
      </c>
      <c r="M5830">
        <v>10</v>
      </c>
    </row>
    <row r="5831" spans="1:13" hidden="1" x14ac:dyDescent="0.15">
      <c r="A5831" t="s">
        <v>13</v>
      </c>
      <c r="B5831">
        <v>20041213</v>
      </c>
      <c r="C5831" s="5">
        <f t="shared" si="91"/>
        <v>38334</v>
      </c>
      <c r="D5831" s="1">
        <v>0.65208333333333335</v>
      </c>
      <c r="E5831">
        <v>364</v>
      </c>
      <c r="F5831" t="s">
        <v>14</v>
      </c>
      <c r="G5831" t="s">
        <v>41</v>
      </c>
      <c r="H5831" t="s">
        <v>20</v>
      </c>
      <c r="I5831">
        <v>-100</v>
      </c>
      <c r="K5831" s="2">
        <v>4.3999999999999997E-2</v>
      </c>
      <c r="L5831" t="s">
        <v>26</v>
      </c>
      <c r="M5831">
        <v>10</v>
      </c>
    </row>
    <row r="5832" spans="1:13" hidden="1" x14ac:dyDescent="0.15">
      <c r="A5832" t="s">
        <v>13</v>
      </c>
      <c r="B5832">
        <v>20041213</v>
      </c>
      <c r="C5832" s="5">
        <f t="shared" si="91"/>
        <v>38334</v>
      </c>
      <c r="D5832" s="1">
        <v>0.65208333333333335</v>
      </c>
      <c r="E5832">
        <v>346</v>
      </c>
      <c r="F5832" t="s">
        <v>14</v>
      </c>
      <c r="G5832" t="s">
        <v>43</v>
      </c>
      <c r="H5832" t="s">
        <v>20</v>
      </c>
      <c r="I5832">
        <v>-100</v>
      </c>
      <c r="K5832" s="2">
        <v>0.54300000000000004</v>
      </c>
      <c r="L5832" t="s">
        <v>26</v>
      </c>
      <c r="M5832">
        <v>10</v>
      </c>
    </row>
    <row r="5833" spans="1:13" hidden="1" x14ac:dyDescent="0.15">
      <c r="A5833" t="s">
        <v>13</v>
      </c>
      <c r="B5833">
        <v>20041213</v>
      </c>
      <c r="C5833" s="5">
        <f t="shared" si="91"/>
        <v>38334</v>
      </c>
      <c r="D5833" s="1">
        <v>0.65208333333333335</v>
      </c>
      <c r="E5833">
        <v>363</v>
      </c>
      <c r="F5833" t="s">
        <v>14</v>
      </c>
      <c r="G5833" t="s">
        <v>41</v>
      </c>
      <c r="H5833" t="s">
        <v>20</v>
      </c>
      <c r="I5833">
        <v>-100</v>
      </c>
      <c r="K5833" s="2">
        <v>4.7E-2</v>
      </c>
      <c r="L5833" t="s">
        <v>26</v>
      </c>
      <c r="M5833">
        <v>10</v>
      </c>
    </row>
    <row r="5834" spans="1:13" hidden="1" x14ac:dyDescent="0.15">
      <c r="A5834" t="s">
        <v>13</v>
      </c>
      <c r="B5834">
        <v>20041213</v>
      </c>
      <c r="C5834" s="5">
        <f t="shared" si="91"/>
        <v>38334</v>
      </c>
      <c r="D5834" s="1">
        <v>0.65208333333333335</v>
      </c>
      <c r="E5834">
        <v>1012</v>
      </c>
      <c r="F5834" t="s">
        <v>14</v>
      </c>
      <c r="G5834" t="s">
        <v>15</v>
      </c>
      <c r="H5834" t="s">
        <v>20</v>
      </c>
      <c r="I5834">
        <v>-100</v>
      </c>
      <c r="K5834" s="2">
        <v>-100</v>
      </c>
      <c r="L5834" t="s">
        <v>17</v>
      </c>
      <c r="M5834">
        <v>10</v>
      </c>
    </row>
    <row r="5835" spans="1:13" x14ac:dyDescent="0.15">
      <c r="A5835" t="s">
        <v>13</v>
      </c>
      <c r="B5835">
        <v>20041213</v>
      </c>
      <c r="C5835" s="5">
        <f t="shared" si="91"/>
        <v>38334</v>
      </c>
      <c r="D5835" s="1">
        <v>0.65208333333333335</v>
      </c>
      <c r="E5835">
        <v>44</v>
      </c>
      <c r="F5835" t="s">
        <v>14</v>
      </c>
      <c r="G5835" t="s">
        <v>21</v>
      </c>
      <c r="H5835" t="s">
        <v>20</v>
      </c>
      <c r="I5835">
        <v>-100</v>
      </c>
      <c r="K5835" s="2">
        <v>5.19</v>
      </c>
      <c r="L5835" t="s">
        <v>22</v>
      </c>
      <c r="M5835">
        <v>10</v>
      </c>
    </row>
    <row r="5836" spans="1:13" hidden="1" x14ac:dyDescent="0.15">
      <c r="A5836" t="s">
        <v>13</v>
      </c>
      <c r="B5836">
        <v>20041213</v>
      </c>
      <c r="C5836" s="5">
        <f t="shared" si="91"/>
        <v>38334</v>
      </c>
      <c r="D5836" s="1">
        <v>0.65208333333333335</v>
      </c>
      <c r="E5836">
        <v>377</v>
      </c>
      <c r="F5836" t="s">
        <v>14</v>
      </c>
      <c r="G5836" t="s">
        <v>23</v>
      </c>
      <c r="H5836" t="s">
        <v>20</v>
      </c>
      <c r="I5836">
        <v>-100</v>
      </c>
      <c r="K5836" s="2">
        <v>8</v>
      </c>
      <c r="L5836" t="s">
        <v>24</v>
      </c>
      <c r="M5836">
        <v>10</v>
      </c>
    </row>
    <row r="5837" spans="1:13" hidden="1" x14ac:dyDescent="0.15">
      <c r="A5837" t="s">
        <v>13</v>
      </c>
      <c r="B5837">
        <v>20041213</v>
      </c>
      <c r="C5837" s="5">
        <f t="shared" si="91"/>
        <v>38334</v>
      </c>
      <c r="D5837" s="1">
        <v>0.65208333333333335</v>
      </c>
      <c r="E5837">
        <v>360</v>
      </c>
      <c r="F5837" t="s">
        <v>14</v>
      </c>
      <c r="G5837" t="s">
        <v>25</v>
      </c>
      <c r="H5837" t="s">
        <v>20</v>
      </c>
      <c r="I5837">
        <v>-100</v>
      </c>
      <c r="K5837" s="2">
        <v>9.7899999999999991</v>
      </c>
      <c r="L5837" t="s">
        <v>26</v>
      </c>
      <c r="M5837">
        <v>10</v>
      </c>
    </row>
    <row r="5838" spans="1:13" hidden="1" x14ac:dyDescent="0.15">
      <c r="A5838" t="s">
        <v>13</v>
      </c>
      <c r="B5838">
        <v>20041213</v>
      </c>
      <c r="C5838" s="5">
        <f t="shared" si="91"/>
        <v>38334</v>
      </c>
      <c r="D5838" s="1">
        <v>0.65208333333333335</v>
      </c>
      <c r="E5838">
        <v>209</v>
      </c>
      <c r="F5838" t="s">
        <v>14</v>
      </c>
      <c r="G5838" t="s">
        <v>27</v>
      </c>
      <c r="H5838" t="s">
        <v>20</v>
      </c>
      <c r="I5838">
        <v>-100</v>
      </c>
      <c r="K5838" s="2">
        <v>93</v>
      </c>
      <c r="L5838" t="s">
        <v>28</v>
      </c>
      <c r="M5838">
        <v>10</v>
      </c>
    </row>
    <row r="5839" spans="1:13" hidden="1" x14ac:dyDescent="0.15">
      <c r="A5839" t="s">
        <v>13</v>
      </c>
      <c r="B5839">
        <v>20041213</v>
      </c>
      <c r="C5839" s="5">
        <f t="shared" si="91"/>
        <v>38334</v>
      </c>
      <c r="D5839" s="1">
        <v>0.65208333333333335</v>
      </c>
      <c r="E5839">
        <v>559</v>
      </c>
      <c r="F5839" t="s">
        <v>14</v>
      </c>
      <c r="G5839" t="s">
        <v>29</v>
      </c>
      <c r="H5839" t="s">
        <v>20</v>
      </c>
      <c r="I5839">
        <v>-100</v>
      </c>
      <c r="K5839" s="2">
        <v>30.58</v>
      </c>
      <c r="L5839" t="s">
        <v>24</v>
      </c>
      <c r="M5839">
        <v>10</v>
      </c>
    </row>
    <row r="5840" spans="1:13" hidden="1" x14ac:dyDescent="0.15">
      <c r="A5840" t="s">
        <v>13</v>
      </c>
      <c r="B5840">
        <v>20041213</v>
      </c>
      <c r="C5840" s="5">
        <f t="shared" si="91"/>
        <v>38334</v>
      </c>
      <c r="D5840" s="1">
        <v>0.65208333333333335</v>
      </c>
      <c r="E5840">
        <v>541</v>
      </c>
      <c r="F5840" t="s">
        <v>14</v>
      </c>
      <c r="G5840" t="s">
        <v>45</v>
      </c>
      <c r="H5840" t="s">
        <v>20</v>
      </c>
      <c r="I5840">
        <v>0</v>
      </c>
      <c r="K5840" s="2">
        <v>52</v>
      </c>
      <c r="L5840" t="s">
        <v>46</v>
      </c>
      <c r="M5840">
        <v>10</v>
      </c>
    </row>
    <row r="5841" spans="1:13" hidden="1" x14ac:dyDescent="0.15">
      <c r="A5841" t="s">
        <v>13</v>
      </c>
      <c r="B5841">
        <v>20041213</v>
      </c>
      <c r="C5841" s="5">
        <f t="shared" si="91"/>
        <v>38334</v>
      </c>
      <c r="D5841" s="1">
        <v>0.65208333333333335</v>
      </c>
      <c r="E5841">
        <v>713</v>
      </c>
      <c r="F5841" t="s">
        <v>14</v>
      </c>
      <c r="G5841" t="s">
        <v>49</v>
      </c>
      <c r="H5841" t="s">
        <v>20</v>
      </c>
      <c r="I5841">
        <v>-100</v>
      </c>
      <c r="K5841" s="2">
        <v>0.18</v>
      </c>
      <c r="L5841" t="s">
        <v>50</v>
      </c>
      <c r="M5841">
        <v>10</v>
      </c>
    </row>
    <row r="5842" spans="1:13" hidden="1" x14ac:dyDescent="0.15">
      <c r="A5842" t="s">
        <v>13</v>
      </c>
      <c r="B5842">
        <v>20041213</v>
      </c>
      <c r="C5842" s="5">
        <f t="shared" si="91"/>
        <v>38334</v>
      </c>
      <c r="D5842" s="1">
        <v>0.65208333333333335</v>
      </c>
      <c r="E5842">
        <v>313</v>
      </c>
      <c r="F5842" t="s">
        <v>14</v>
      </c>
      <c r="G5842" t="s">
        <v>51</v>
      </c>
      <c r="H5842" t="s">
        <v>20</v>
      </c>
      <c r="I5842">
        <v>0</v>
      </c>
      <c r="K5842" s="2">
        <v>0</v>
      </c>
      <c r="L5842" t="s">
        <v>24</v>
      </c>
      <c r="M5842">
        <v>10</v>
      </c>
    </row>
    <row r="5843" spans="1:13" hidden="1" x14ac:dyDescent="0.15">
      <c r="A5843" t="s">
        <v>13</v>
      </c>
      <c r="B5843">
        <v>20041213</v>
      </c>
      <c r="C5843" s="5">
        <f t="shared" si="91"/>
        <v>38334</v>
      </c>
      <c r="D5843" s="1">
        <v>0.65208333333333335</v>
      </c>
      <c r="E5843">
        <v>334</v>
      </c>
      <c r="F5843" t="s">
        <v>14</v>
      </c>
      <c r="G5843" t="s">
        <v>52</v>
      </c>
      <c r="H5843" t="s">
        <v>20</v>
      </c>
      <c r="I5843">
        <v>0</v>
      </c>
      <c r="K5843" s="2">
        <v>0</v>
      </c>
      <c r="L5843" t="s">
        <v>24</v>
      </c>
      <c r="M5843">
        <v>10</v>
      </c>
    </row>
    <row r="5844" spans="1:13" hidden="1" x14ac:dyDescent="0.15">
      <c r="A5844" t="s">
        <v>13</v>
      </c>
      <c r="B5844">
        <v>20041213</v>
      </c>
      <c r="C5844" s="5">
        <f t="shared" si="91"/>
        <v>38334</v>
      </c>
      <c r="D5844" s="1">
        <v>0.65208333333333335</v>
      </c>
      <c r="E5844">
        <v>386</v>
      </c>
      <c r="F5844" t="s">
        <v>14</v>
      </c>
      <c r="G5844" t="s">
        <v>53</v>
      </c>
      <c r="H5844" t="s">
        <v>20</v>
      </c>
      <c r="I5844">
        <v>0</v>
      </c>
      <c r="K5844" s="2">
        <v>0</v>
      </c>
      <c r="L5844" t="s">
        <v>24</v>
      </c>
      <c r="M5844">
        <v>10</v>
      </c>
    </row>
    <row r="5845" spans="1:13" hidden="1" x14ac:dyDescent="0.15">
      <c r="A5845" t="s">
        <v>13</v>
      </c>
      <c r="B5845">
        <v>20041213</v>
      </c>
      <c r="C5845" s="5">
        <f t="shared" si="91"/>
        <v>38334</v>
      </c>
      <c r="D5845" s="1">
        <v>0.65208333333333335</v>
      </c>
      <c r="E5845">
        <v>362</v>
      </c>
      <c r="F5845" t="s">
        <v>14</v>
      </c>
      <c r="G5845" t="s">
        <v>54</v>
      </c>
      <c r="H5845" t="s">
        <v>20</v>
      </c>
      <c r="I5845">
        <v>0</v>
      </c>
      <c r="K5845" s="2">
        <v>0</v>
      </c>
      <c r="L5845" t="s">
        <v>24</v>
      </c>
      <c r="M5845">
        <v>10</v>
      </c>
    </row>
    <row r="5846" spans="1:13" hidden="1" x14ac:dyDescent="0.15">
      <c r="A5846" t="s">
        <v>13</v>
      </c>
      <c r="B5846">
        <v>20041213</v>
      </c>
      <c r="C5846" s="5">
        <f t="shared" si="91"/>
        <v>38334</v>
      </c>
      <c r="D5846" s="1">
        <v>0.65208333333333335</v>
      </c>
      <c r="E5846">
        <v>405</v>
      </c>
      <c r="F5846" t="s">
        <v>14</v>
      </c>
      <c r="G5846" t="s">
        <v>55</v>
      </c>
      <c r="H5846" t="s">
        <v>20</v>
      </c>
      <c r="I5846">
        <v>0</v>
      </c>
      <c r="K5846" s="2">
        <v>0</v>
      </c>
      <c r="L5846" t="s">
        <v>24</v>
      </c>
      <c r="M5846">
        <v>10</v>
      </c>
    </row>
    <row r="5847" spans="1:13" hidden="1" x14ac:dyDescent="0.15">
      <c r="A5847" t="s">
        <v>13</v>
      </c>
      <c r="B5847">
        <v>20050117</v>
      </c>
      <c r="C5847" s="5">
        <f t="shared" si="91"/>
        <v>38369</v>
      </c>
      <c r="D5847" s="1">
        <v>0.65972222222222221</v>
      </c>
      <c r="E5847">
        <v>1238</v>
      </c>
      <c r="F5847" t="s">
        <v>14</v>
      </c>
      <c r="G5847" t="s">
        <v>30</v>
      </c>
      <c r="H5847" t="s">
        <v>20</v>
      </c>
      <c r="I5847">
        <v>-100</v>
      </c>
      <c r="K5847" s="2">
        <v>0.28999999999999998</v>
      </c>
      <c r="L5847" t="s">
        <v>26</v>
      </c>
      <c r="M5847">
        <v>10</v>
      </c>
    </row>
    <row r="5848" spans="1:13" hidden="1" x14ac:dyDescent="0.15">
      <c r="A5848" t="s">
        <v>13</v>
      </c>
      <c r="B5848">
        <v>20050117</v>
      </c>
      <c r="C5848" s="5">
        <f t="shared" si="91"/>
        <v>38369</v>
      </c>
      <c r="D5848" s="1">
        <v>0.65972222222222221</v>
      </c>
      <c r="E5848">
        <v>492</v>
      </c>
      <c r="F5848" t="s">
        <v>14</v>
      </c>
      <c r="G5848" t="s">
        <v>32</v>
      </c>
      <c r="H5848" t="s">
        <v>20</v>
      </c>
      <c r="I5848">
        <v>-100</v>
      </c>
      <c r="K5848" s="2">
        <v>1.7000000000000001E-2</v>
      </c>
      <c r="L5848" t="s">
        <v>26</v>
      </c>
      <c r="M5848">
        <v>10</v>
      </c>
    </row>
    <row r="5849" spans="1:13" hidden="1" x14ac:dyDescent="0.15">
      <c r="A5849" t="s">
        <v>13</v>
      </c>
      <c r="B5849">
        <v>20050117</v>
      </c>
      <c r="C5849" s="5">
        <f t="shared" si="91"/>
        <v>38369</v>
      </c>
      <c r="D5849" s="1">
        <v>0.65972222222222221</v>
      </c>
      <c r="E5849">
        <v>491</v>
      </c>
      <c r="F5849" t="s">
        <v>14</v>
      </c>
      <c r="G5849" t="s">
        <v>33</v>
      </c>
      <c r="H5849" t="s">
        <v>20</v>
      </c>
      <c r="I5849">
        <v>-100</v>
      </c>
      <c r="K5849" s="2">
        <v>7.8E-2</v>
      </c>
      <c r="L5849" t="s">
        <v>26</v>
      </c>
      <c r="M5849">
        <v>10</v>
      </c>
    </row>
    <row r="5850" spans="1:13" hidden="1" x14ac:dyDescent="0.15">
      <c r="A5850" t="s">
        <v>13</v>
      </c>
      <c r="B5850">
        <v>20050117</v>
      </c>
      <c r="C5850" s="5">
        <f t="shared" si="91"/>
        <v>38369</v>
      </c>
      <c r="D5850" s="1">
        <v>0.65972222222222221</v>
      </c>
      <c r="E5850">
        <v>380</v>
      </c>
      <c r="F5850" t="s">
        <v>14</v>
      </c>
      <c r="G5850" t="s">
        <v>34</v>
      </c>
      <c r="H5850" t="s">
        <v>20</v>
      </c>
      <c r="I5850">
        <v>-100</v>
      </c>
      <c r="K5850" s="2">
        <v>2.1000000000000001E-2</v>
      </c>
      <c r="L5850" t="s">
        <v>26</v>
      </c>
      <c r="M5850">
        <v>10</v>
      </c>
    </row>
    <row r="5851" spans="1:13" hidden="1" x14ac:dyDescent="0.15">
      <c r="A5851" t="s">
        <v>13</v>
      </c>
      <c r="B5851">
        <v>20050117</v>
      </c>
      <c r="C5851" s="5">
        <f t="shared" si="91"/>
        <v>38369</v>
      </c>
      <c r="D5851" s="1">
        <v>0.65972222222222221</v>
      </c>
      <c r="E5851">
        <v>560</v>
      </c>
      <c r="F5851" t="s">
        <v>14</v>
      </c>
      <c r="G5851" t="s">
        <v>35</v>
      </c>
      <c r="H5851" t="s">
        <v>20</v>
      </c>
      <c r="I5851">
        <v>-100</v>
      </c>
      <c r="K5851" s="2">
        <v>0.48099999999999998</v>
      </c>
      <c r="L5851" t="s">
        <v>26</v>
      </c>
      <c r="M5851">
        <v>10</v>
      </c>
    </row>
    <row r="5852" spans="1:13" hidden="1" x14ac:dyDescent="0.15">
      <c r="A5852" t="s">
        <v>13</v>
      </c>
      <c r="B5852">
        <v>20050117</v>
      </c>
      <c r="C5852" s="5">
        <f t="shared" si="91"/>
        <v>38369</v>
      </c>
      <c r="D5852" s="1">
        <v>0.65972222222222221</v>
      </c>
      <c r="E5852">
        <v>493</v>
      </c>
      <c r="F5852" t="s">
        <v>14</v>
      </c>
      <c r="G5852" t="s">
        <v>36</v>
      </c>
      <c r="H5852" t="s">
        <v>20</v>
      </c>
      <c r="I5852">
        <v>-100</v>
      </c>
      <c r="K5852" s="2">
        <v>0.27300000000000002</v>
      </c>
      <c r="L5852" t="s">
        <v>26</v>
      </c>
      <c r="M5852">
        <v>10</v>
      </c>
    </row>
    <row r="5853" spans="1:13" hidden="1" x14ac:dyDescent="0.15">
      <c r="A5853" t="s">
        <v>13</v>
      </c>
      <c r="B5853">
        <v>20050117</v>
      </c>
      <c r="C5853" s="5">
        <f t="shared" si="91"/>
        <v>38369</v>
      </c>
      <c r="D5853" s="1">
        <v>0.65972222222222221</v>
      </c>
      <c r="E5853">
        <v>1083</v>
      </c>
      <c r="F5853" t="s">
        <v>14</v>
      </c>
      <c r="G5853" t="s">
        <v>37</v>
      </c>
      <c r="H5853" t="s">
        <v>20</v>
      </c>
      <c r="I5853">
        <v>-100</v>
      </c>
      <c r="K5853" s="2">
        <v>2.34</v>
      </c>
      <c r="L5853" t="s">
        <v>26</v>
      </c>
      <c r="M5853">
        <v>10</v>
      </c>
    </row>
    <row r="5854" spans="1:13" hidden="1" x14ac:dyDescent="0.15">
      <c r="A5854" t="s">
        <v>13</v>
      </c>
      <c r="B5854">
        <v>20050117</v>
      </c>
      <c r="C5854" s="5">
        <f t="shared" si="91"/>
        <v>38369</v>
      </c>
      <c r="D5854" s="1">
        <v>0.65972222222222221</v>
      </c>
      <c r="E5854">
        <v>282</v>
      </c>
      <c r="F5854" t="s">
        <v>14</v>
      </c>
      <c r="G5854" t="s">
        <v>38</v>
      </c>
      <c r="H5854" t="s">
        <v>20</v>
      </c>
      <c r="I5854">
        <v>-100</v>
      </c>
      <c r="K5854" s="2">
        <v>1.8</v>
      </c>
      <c r="L5854" t="s">
        <v>39</v>
      </c>
      <c r="M5854">
        <v>10</v>
      </c>
    </row>
    <row r="5855" spans="1:13" hidden="1" x14ac:dyDescent="0.15">
      <c r="A5855" t="s">
        <v>13</v>
      </c>
      <c r="B5855">
        <v>20050117</v>
      </c>
      <c r="C5855" s="5">
        <f t="shared" si="91"/>
        <v>38369</v>
      </c>
      <c r="D5855" s="1">
        <v>0.65972222222222221</v>
      </c>
      <c r="E5855">
        <v>311</v>
      </c>
      <c r="F5855" t="s">
        <v>14</v>
      </c>
      <c r="G5855" t="s">
        <v>40</v>
      </c>
      <c r="H5855" t="s">
        <v>20</v>
      </c>
      <c r="I5855">
        <v>-100</v>
      </c>
      <c r="K5855" s="2">
        <v>0.04</v>
      </c>
      <c r="L5855" t="s">
        <v>39</v>
      </c>
      <c r="M5855">
        <v>10</v>
      </c>
    </row>
    <row r="5856" spans="1:13" hidden="1" x14ac:dyDescent="0.15">
      <c r="A5856" t="s">
        <v>13</v>
      </c>
      <c r="B5856">
        <v>20050117</v>
      </c>
      <c r="C5856" s="5">
        <f t="shared" si="91"/>
        <v>38369</v>
      </c>
      <c r="D5856" s="1">
        <v>0.65972222222222221</v>
      </c>
      <c r="E5856">
        <v>489</v>
      </c>
      <c r="F5856" t="s">
        <v>14</v>
      </c>
      <c r="G5856" t="s">
        <v>41</v>
      </c>
      <c r="H5856" t="s">
        <v>20</v>
      </c>
      <c r="I5856">
        <v>-100</v>
      </c>
      <c r="J5856" t="s">
        <v>31</v>
      </c>
      <c r="K5856" s="2">
        <v>3.0000000000000001E-3</v>
      </c>
      <c r="L5856" t="s">
        <v>26</v>
      </c>
      <c r="M5856">
        <v>10</v>
      </c>
    </row>
    <row r="5857" spans="1:13" hidden="1" x14ac:dyDescent="0.15">
      <c r="A5857" t="s">
        <v>13</v>
      </c>
      <c r="B5857">
        <v>20050117</v>
      </c>
      <c r="C5857" s="5">
        <f t="shared" si="91"/>
        <v>38369</v>
      </c>
      <c r="D5857" s="1">
        <v>0.65972222222222221</v>
      </c>
      <c r="E5857">
        <v>1082</v>
      </c>
      <c r="F5857" t="s">
        <v>14</v>
      </c>
      <c r="G5857" t="s">
        <v>42</v>
      </c>
      <c r="H5857" t="s">
        <v>20</v>
      </c>
      <c r="I5857">
        <v>-100</v>
      </c>
      <c r="K5857" s="2">
        <v>0.13</v>
      </c>
      <c r="L5857" t="s">
        <v>26</v>
      </c>
      <c r="M5857">
        <v>10</v>
      </c>
    </row>
    <row r="5858" spans="1:13" hidden="1" x14ac:dyDescent="0.15">
      <c r="A5858" t="s">
        <v>13</v>
      </c>
      <c r="B5858">
        <v>20050117</v>
      </c>
      <c r="C5858" s="5">
        <f t="shared" si="91"/>
        <v>38369</v>
      </c>
      <c r="D5858" s="1">
        <v>0.65972222222222221</v>
      </c>
      <c r="E5858">
        <v>490</v>
      </c>
      <c r="F5858" t="s">
        <v>14</v>
      </c>
      <c r="G5858" t="s">
        <v>43</v>
      </c>
      <c r="H5858" t="s">
        <v>20</v>
      </c>
      <c r="I5858">
        <v>-100</v>
      </c>
      <c r="K5858" s="2">
        <v>4.2999999999999997E-2</v>
      </c>
      <c r="L5858" t="s">
        <v>26</v>
      </c>
      <c r="M5858">
        <v>10</v>
      </c>
    </row>
    <row r="5859" spans="1:13" hidden="1" x14ac:dyDescent="0.15">
      <c r="A5859" t="s">
        <v>13</v>
      </c>
      <c r="B5859">
        <v>20050117</v>
      </c>
      <c r="C5859" s="5">
        <f t="shared" si="91"/>
        <v>38369</v>
      </c>
      <c r="D5859" s="1">
        <v>0.65972222222222221</v>
      </c>
      <c r="E5859">
        <v>410</v>
      </c>
      <c r="F5859" t="s">
        <v>14</v>
      </c>
      <c r="G5859" t="s">
        <v>44</v>
      </c>
      <c r="H5859" t="s">
        <v>20</v>
      </c>
      <c r="I5859">
        <v>-100</v>
      </c>
      <c r="J5859" t="s">
        <v>31</v>
      </c>
      <c r="K5859" s="2">
        <v>1</v>
      </c>
      <c r="L5859" t="s">
        <v>26</v>
      </c>
      <c r="M5859">
        <v>10</v>
      </c>
    </row>
    <row r="5860" spans="1:13" hidden="1" x14ac:dyDescent="0.15">
      <c r="A5860" t="s">
        <v>13</v>
      </c>
      <c r="B5860">
        <v>20050117</v>
      </c>
      <c r="C5860" s="5">
        <f t="shared" si="91"/>
        <v>38369</v>
      </c>
      <c r="D5860" s="1">
        <v>0.65972222222222221</v>
      </c>
      <c r="E5860">
        <v>347</v>
      </c>
      <c r="F5860" t="s">
        <v>14</v>
      </c>
      <c r="G5860" t="s">
        <v>43</v>
      </c>
      <c r="H5860" t="s">
        <v>20</v>
      </c>
      <c r="I5860">
        <v>-100</v>
      </c>
      <c r="K5860" s="2">
        <v>0.57999999999999996</v>
      </c>
      <c r="L5860" t="s">
        <v>26</v>
      </c>
      <c r="M5860">
        <v>10</v>
      </c>
    </row>
    <row r="5861" spans="1:13" hidden="1" x14ac:dyDescent="0.15">
      <c r="A5861" t="s">
        <v>13</v>
      </c>
      <c r="B5861">
        <v>20050117</v>
      </c>
      <c r="C5861" s="5">
        <f t="shared" si="91"/>
        <v>38369</v>
      </c>
      <c r="D5861" s="1">
        <v>0.65972222222222221</v>
      </c>
      <c r="E5861">
        <v>364</v>
      </c>
      <c r="F5861" t="s">
        <v>14</v>
      </c>
      <c r="G5861" t="s">
        <v>41</v>
      </c>
      <c r="H5861" t="s">
        <v>20</v>
      </c>
      <c r="I5861">
        <v>-100</v>
      </c>
      <c r="K5861" s="2">
        <v>3.4000000000000002E-2</v>
      </c>
      <c r="L5861" t="s">
        <v>26</v>
      </c>
      <c r="M5861">
        <v>10</v>
      </c>
    </row>
    <row r="5862" spans="1:13" hidden="1" x14ac:dyDescent="0.15">
      <c r="A5862" t="s">
        <v>13</v>
      </c>
      <c r="B5862">
        <v>20050117</v>
      </c>
      <c r="C5862" s="5">
        <f t="shared" si="91"/>
        <v>38369</v>
      </c>
      <c r="D5862" s="1">
        <v>0.65972222222222221</v>
      </c>
      <c r="E5862">
        <v>346</v>
      </c>
      <c r="F5862" t="s">
        <v>14</v>
      </c>
      <c r="G5862" t="s">
        <v>43</v>
      </c>
      <c r="H5862" t="s">
        <v>20</v>
      </c>
      <c r="I5862">
        <v>-100</v>
      </c>
      <c r="K5862" s="2">
        <v>0.623</v>
      </c>
      <c r="L5862" t="s">
        <v>26</v>
      </c>
      <c r="M5862">
        <v>10</v>
      </c>
    </row>
    <row r="5863" spans="1:13" hidden="1" x14ac:dyDescent="0.15">
      <c r="A5863" t="s">
        <v>13</v>
      </c>
      <c r="B5863">
        <v>20050117</v>
      </c>
      <c r="C5863" s="5">
        <f t="shared" si="91"/>
        <v>38369</v>
      </c>
      <c r="D5863" s="1">
        <v>0.65972222222222221</v>
      </c>
      <c r="E5863">
        <v>363</v>
      </c>
      <c r="F5863" t="s">
        <v>14</v>
      </c>
      <c r="G5863" t="s">
        <v>41</v>
      </c>
      <c r="H5863" t="s">
        <v>20</v>
      </c>
      <c r="I5863">
        <v>-100</v>
      </c>
      <c r="K5863" s="2">
        <v>3.6999999999999998E-2</v>
      </c>
      <c r="L5863" t="s">
        <v>26</v>
      </c>
      <c r="M5863">
        <v>10</v>
      </c>
    </row>
    <row r="5864" spans="1:13" hidden="1" x14ac:dyDescent="0.15">
      <c r="A5864" t="s">
        <v>13</v>
      </c>
      <c r="B5864">
        <v>20050117</v>
      </c>
      <c r="C5864" s="5">
        <f t="shared" si="91"/>
        <v>38369</v>
      </c>
      <c r="D5864" s="1">
        <v>0.65972222222222221</v>
      </c>
      <c r="E5864">
        <v>541</v>
      </c>
      <c r="F5864" t="s">
        <v>14</v>
      </c>
      <c r="G5864" t="s">
        <v>45</v>
      </c>
      <c r="H5864" t="s">
        <v>20</v>
      </c>
      <c r="I5864">
        <v>0</v>
      </c>
      <c r="K5864" s="2">
        <v>37</v>
      </c>
      <c r="L5864" t="s">
        <v>46</v>
      </c>
      <c r="M5864">
        <v>10</v>
      </c>
    </row>
    <row r="5865" spans="1:13" hidden="1" x14ac:dyDescent="0.15">
      <c r="A5865" t="s">
        <v>13</v>
      </c>
      <c r="B5865">
        <v>20050117</v>
      </c>
      <c r="C5865" s="5">
        <f t="shared" si="91"/>
        <v>38369</v>
      </c>
      <c r="D5865" s="1">
        <v>0.65972222222222221</v>
      </c>
      <c r="E5865">
        <v>713</v>
      </c>
      <c r="F5865" t="s">
        <v>14</v>
      </c>
      <c r="G5865" t="s">
        <v>49</v>
      </c>
      <c r="H5865" t="s">
        <v>20</v>
      </c>
      <c r="I5865">
        <v>-100</v>
      </c>
      <c r="K5865" s="2">
        <v>0.32</v>
      </c>
      <c r="L5865" t="s">
        <v>50</v>
      </c>
      <c r="M5865">
        <v>10</v>
      </c>
    </row>
    <row r="5866" spans="1:13" hidden="1" x14ac:dyDescent="0.15">
      <c r="A5866" t="s">
        <v>13</v>
      </c>
      <c r="B5866">
        <v>20050117</v>
      </c>
      <c r="C5866" s="5">
        <f t="shared" si="91"/>
        <v>38369</v>
      </c>
      <c r="D5866" s="1">
        <v>0.65972222222222221</v>
      </c>
      <c r="E5866">
        <v>313</v>
      </c>
      <c r="F5866" t="s">
        <v>14</v>
      </c>
      <c r="G5866" t="s">
        <v>51</v>
      </c>
      <c r="H5866" t="s">
        <v>20</v>
      </c>
      <c r="I5866">
        <v>0</v>
      </c>
      <c r="K5866" s="2">
        <v>0</v>
      </c>
      <c r="L5866" t="s">
        <v>24</v>
      </c>
      <c r="M5866">
        <v>10</v>
      </c>
    </row>
    <row r="5867" spans="1:13" hidden="1" x14ac:dyDescent="0.15">
      <c r="A5867" t="s">
        <v>13</v>
      </c>
      <c r="B5867">
        <v>20050117</v>
      </c>
      <c r="C5867" s="5">
        <f t="shared" si="91"/>
        <v>38369</v>
      </c>
      <c r="D5867" s="1">
        <v>0.65972222222222221</v>
      </c>
      <c r="E5867">
        <v>334</v>
      </c>
      <c r="F5867" t="s">
        <v>14</v>
      </c>
      <c r="G5867" t="s">
        <v>52</v>
      </c>
      <c r="H5867" t="s">
        <v>20</v>
      </c>
      <c r="I5867">
        <v>0</v>
      </c>
      <c r="K5867" s="2">
        <v>0</v>
      </c>
      <c r="L5867" t="s">
        <v>24</v>
      </c>
      <c r="M5867">
        <v>10</v>
      </c>
    </row>
    <row r="5868" spans="1:13" hidden="1" x14ac:dyDescent="0.15">
      <c r="A5868" t="s">
        <v>13</v>
      </c>
      <c r="B5868">
        <v>20050117</v>
      </c>
      <c r="C5868" s="5">
        <f t="shared" si="91"/>
        <v>38369</v>
      </c>
      <c r="D5868" s="1">
        <v>0.65972222222222221</v>
      </c>
      <c r="E5868">
        <v>386</v>
      </c>
      <c r="F5868" t="s">
        <v>14</v>
      </c>
      <c r="G5868" t="s">
        <v>53</v>
      </c>
      <c r="H5868" t="s">
        <v>20</v>
      </c>
      <c r="I5868">
        <v>0</v>
      </c>
      <c r="K5868" s="2">
        <v>0</v>
      </c>
      <c r="L5868" t="s">
        <v>24</v>
      </c>
      <c r="M5868">
        <v>10</v>
      </c>
    </row>
    <row r="5869" spans="1:13" hidden="1" x14ac:dyDescent="0.15">
      <c r="A5869" t="s">
        <v>13</v>
      </c>
      <c r="B5869">
        <v>20050117</v>
      </c>
      <c r="C5869" s="5">
        <f t="shared" si="91"/>
        <v>38369</v>
      </c>
      <c r="D5869" s="1">
        <v>0.65972222222222221</v>
      </c>
      <c r="E5869">
        <v>362</v>
      </c>
      <c r="F5869" t="s">
        <v>14</v>
      </c>
      <c r="G5869" t="s">
        <v>54</v>
      </c>
      <c r="H5869" t="s">
        <v>20</v>
      </c>
      <c r="I5869">
        <v>0</v>
      </c>
      <c r="K5869" s="2">
        <v>0</v>
      </c>
      <c r="L5869" t="s">
        <v>24</v>
      </c>
      <c r="M5869">
        <v>10</v>
      </c>
    </row>
    <row r="5870" spans="1:13" hidden="1" x14ac:dyDescent="0.15">
      <c r="A5870" t="s">
        <v>13</v>
      </c>
      <c r="B5870">
        <v>20050117</v>
      </c>
      <c r="C5870" s="5">
        <f t="shared" si="91"/>
        <v>38369</v>
      </c>
      <c r="D5870" s="1">
        <v>0.65972222222222221</v>
      </c>
      <c r="E5870">
        <v>405</v>
      </c>
      <c r="F5870" t="s">
        <v>14</v>
      </c>
      <c r="G5870" t="s">
        <v>55</v>
      </c>
      <c r="H5870" t="s">
        <v>20</v>
      </c>
      <c r="I5870">
        <v>0</v>
      </c>
      <c r="K5870" s="2">
        <v>0</v>
      </c>
      <c r="L5870" t="s">
        <v>24</v>
      </c>
      <c r="M5870">
        <v>10</v>
      </c>
    </row>
    <row r="5871" spans="1:13" hidden="1" x14ac:dyDescent="0.15">
      <c r="A5871" t="s">
        <v>13</v>
      </c>
      <c r="B5871">
        <v>20050117</v>
      </c>
      <c r="C5871" s="5">
        <f t="shared" si="91"/>
        <v>38369</v>
      </c>
      <c r="D5871" s="1">
        <v>0.65972222222222221</v>
      </c>
      <c r="E5871">
        <v>1012</v>
      </c>
      <c r="F5871" t="s">
        <v>14</v>
      </c>
      <c r="G5871" t="s">
        <v>15</v>
      </c>
      <c r="H5871" t="s">
        <v>20</v>
      </c>
      <c r="I5871">
        <v>-100</v>
      </c>
      <c r="K5871" s="2">
        <v>-101</v>
      </c>
      <c r="L5871" t="s">
        <v>17</v>
      </c>
      <c r="M5871">
        <v>10</v>
      </c>
    </row>
    <row r="5872" spans="1:13" x14ac:dyDescent="0.15">
      <c r="A5872" t="s">
        <v>13</v>
      </c>
      <c r="B5872">
        <v>20050117</v>
      </c>
      <c r="C5872" s="5">
        <f t="shared" si="91"/>
        <v>38369</v>
      </c>
      <c r="D5872" s="1">
        <v>0.65972222222222221</v>
      </c>
      <c r="E5872">
        <v>44</v>
      </c>
      <c r="F5872" t="s">
        <v>14</v>
      </c>
      <c r="G5872" t="s">
        <v>21</v>
      </c>
      <c r="H5872" t="s">
        <v>20</v>
      </c>
      <c r="I5872">
        <v>-100</v>
      </c>
      <c r="K5872" s="2">
        <v>5.32</v>
      </c>
      <c r="L5872" t="s">
        <v>22</v>
      </c>
      <c r="M5872">
        <v>10</v>
      </c>
    </row>
    <row r="5873" spans="1:13" hidden="1" x14ac:dyDescent="0.15">
      <c r="A5873" t="s">
        <v>13</v>
      </c>
      <c r="B5873">
        <v>20050117</v>
      </c>
      <c r="C5873" s="5">
        <f t="shared" si="91"/>
        <v>38369</v>
      </c>
      <c r="D5873" s="1">
        <v>0.65972222222222221</v>
      </c>
      <c r="E5873">
        <v>377</v>
      </c>
      <c r="F5873" t="s">
        <v>14</v>
      </c>
      <c r="G5873" t="s">
        <v>23</v>
      </c>
      <c r="H5873" t="s">
        <v>20</v>
      </c>
      <c r="I5873">
        <v>-100</v>
      </c>
      <c r="K5873" s="2">
        <v>8.01</v>
      </c>
      <c r="L5873" t="s">
        <v>24</v>
      </c>
      <c r="M5873">
        <v>10</v>
      </c>
    </row>
    <row r="5874" spans="1:13" hidden="1" x14ac:dyDescent="0.15">
      <c r="A5874" t="s">
        <v>13</v>
      </c>
      <c r="B5874">
        <v>20050117</v>
      </c>
      <c r="C5874" s="5">
        <f t="shared" si="91"/>
        <v>38369</v>
      </c>
      <c r="D5874" s="1">
        <v>0.65972222222222221</v>
      </c>
      <c r="E5874">
        <v>360</v>
      </c>
      <c r="F5874" t="s">
        <v>14</v>
      </c>
      <c r="G5874" t="s">
        <v>25</v>
      </c>
      <c r="H5874" t="s">
        <v>20</v>
      </c>
      <c r="I5874">
        <v>-100</v>
      </c>
      <c r="K5874" s="2">
        <v>9.99</v>
      </c>
      <c r="L5874" t="s">
        <v>26</v>
      </c>
      <c r="M5874">
        <v>10</v>
      </c>
    </row>
    <row r="5875" spans="1:13" hidden="1" x14ac:dyDescent="0.15">
      <c r="A5875" t="s">
        <v>13</v>
      </c>
      <c r="B5875">
        <v>20050117</v>
      </c>
      <c r="C5875" s="5">
        <f t="shared" si="91"/>
        <v>38369</v>
      </c>
      <c r="D5875" s="1">
        <v>0.65972222222222221</v>
      </c>
      <c r="E5875">
        <v>209</v>
      </c>
      <c r="F5875" t="s">
        <v>14</v>
      </c>
      <c r="G5875" t="s">
        <v>27</v>
      </c>
      <c r="H5875" t="s">
        <v>20</v>
      </c>
      <c r="I5875">
        <v>-100</v>
      </c>
      <c r="K5875" s="2">
        <v>97</v>
      </c>
      <c r="L5875" t="s">
        <v>28</v>
      </c>
      <c r="M5875">
        <v>10</v>
      </c>
    </row>
    <row r="5876" spans="1:13" hidden="1" x14ac:dyDescent="0.15">
      <c r="A5876" t="s">
        <v>13</v>
      </c>
      <c r="B5876">
        <v>20050117</v>
      </c>
      <c r="C5876" s="5">
        <f t="shared" si="91"/>
        <v>38369</v>
      </c>
      <c r="D5876" s="1">
        <v>0.65972222222222221</v>
      </c>
      <c r="E5876">
        <v>559</v>
      </c>
      <c r="F5876" t="s">
        <v>14</v>
      </c>
      <c r="G5876" t="s">
        <v>29</v>
      </c>
      <c r="H5876" t="s">
        <v>20</v>
      </c>
      <c r="I5876">
        <v>-100</v>
      </c>
      <c r="K5876" s="2">
        <v>30.21</v>
      </c>
      <c r="L5876" t="s">
        <v>24</v>
      </c>
      <c r="M5876">
        <v>10</v>
      </c>
    </row>
    <row r="5877" spans="1:13" hidden="1" x14ac:dyDescent="0.15">
      <c r="A5877" t="s">
        <v>13</v>
      </c>
      <c r="B5877">
        <v>20050216</v>
      </c>
      <c r="C5877" s="5">
        <f t="shared" si="91"/>
        <v>38399</v>
      </c>
      <c r="D5877" s="1">
        <v>0.72152777777777777</v>
      </c>
      <c r="E5877">
        <v>1238</v>
      </c>
      <c r="F5877" t="s">
        <v>14</v>
      </c>
      <c r="G5877" t="s">
        <v>30</v>
      </c>
      <c r="H5877" t="s">
        <v>20</v>
      </c>
      <c r="I5877">
        <v>-100</v>
      </c>
      <c r="K5877" s="2">
        <v>0.374</v>
      </c>
      <c r="L5877" t="s">
        <v>26</v>
      </c>
      <c r="M5877">
        <v>10</v>
      </c>
    </row>
    <row r="5878" spans="1:13" hidden="1" x14ac:dyDescent="0.15">
      <c r="A5878" t="s">
        <v>13</v>
      </c>
      <c r="B5878">
        <v>20050216</v>
      </c>
      <c r="C5878" s="5">
        <f t="shared" si="91"/>
        <v>38399</v>
      </c>
      <c r="D5878" s="1">
        <v>0.72152777777777777</v>
      </c>
      <c r="E5878">
        <v>492</v>
      </c>
      <c r="F5878" t="s">
        <v>14</v>
      </c>
      <c r="G5878" t="s">
        <v>32</v>
      </c>
      <c r="H5878" t="s">
        <v>20</v>
      </c>
      <c r="I5878">
        <v>-100</v>
      </c>
      <c r="K5878" s="2">
        <v>1.2E-2</v>
      </c>
      <c r="L5878" t="s">
        <v>26</v>
      </c>
      <c r="M5878">
        <v>10</v>
      </c>
    </row>
    <row r="5879" spans="1:13" hidden="1" x14ac:dyDescent="0.15">
      <c r="A5879" t="s">
        <v>13</v>
      </c>
      <c r="B5879">
        <v>20050216</v>
      </c>
      <c r="C5879" s="5">
        <f t="shared" si="91"/>
        <v>38399</v>
      </c>
      <c r="D5879" s="1">
        <v>0.72152777777777777</v>
      </c>
      <c r="E5879">
        <v>491</v>
      </c>
      <c r="F5879" t="s">
        <v>14</v>
      </c>
      <c r="G5879" t="s">
        <v>33</v>
      </c>
      <c r="H5879" t="s">
        <v>20</v>
      </c>
      <c r="I5879">
        <v>-100</v>
      </c>
      <c r="K5879" s="2">
        <v>6.2E-2</v>
      </c>
      <c r="L5879" t="s">
        <v>26</v>
      </c>
      <c r="M5879">
        <v>10</v>
      </c>
    </row>
    <row r="5880" spans="1:13" hidden="1" x14ac:dyDescent="0.15">
      <c r="A5880" t="s">
        <v>13</v>
      </c>
      <c r="B5880">
        <v>20050216</v>
      </c>
      <c r="C5880" s="5">
        <f t="shared" si="91"/>
        <v>38399</v>
      </c>
      <c r="D5880" s="1">
        <v>0.72152777777777777</v>
      </c>
      <c r="E5880">
        <v>380</v>
      </c>
      <c r="F5880" t="s">
        <v>14</v>
      </c>
      <c r="G5880" t="s">
        <v>34</v>
      </c>
      <c r="H5880" t="s">
        <v>20</v>
      </c>
      <c r="I5880">
        <v>-100</v>
      </c>
      <c r="K5880" s="2">
        <v>1.2E-2</v>
      </c>
      <c r="L5880" t="s">
        <v>26</v>
      </c>
      <c r="M5880">
        <v>10</v>
      </c>
    </row>
    <row r="5881" spans="1:13" hidden="1" x14ac:dyDescent="0.15">
      <c r="A5881" t="s">
        <v>13</v>
      </c>
      <c r="B5881">
        <v>20050216</v>
      </c>
      <c r="C5881" s="5">
        <f t="shared" si="91"/>
        <v>38399</v>
      </c>
      <c r="D5881" s="1">
        <v>0.72152777777777777</v>
      </c>
      <c r="E5881">
        <v>560</v>
      </c>
      <c r="F5881" t="s">
        <v>14</v>
      </c>
      <c r="G5881" t="s">
        <v>35</v>
      </c>
      <c r="H5881" t="s">
        <v>20</v>
      </c>
      <c r="I5881">
        <v>-100</v>
      </c>
      <c r="K5881" s="2">
        <v>0.27200000000000002</v>
      </c>
      <c r="L5881" t="s">
        <v>26</v>
      </c>
      <c r="M5881">
        <v>10</v>
      </c>
    </row>
    <row r="5882" spans="1:13" hidden="1" x14ac:dyDescent="0.15">
      <c r="A5882" t="s">
        <v>13</v>
      </c>
      <c r="B5882">
        <v>20050216</v>
      </c>
      <c r="C5882" s="5">
        <f t="shared" si="91"/>
        <v>38399</v>
      </c>
      <c r="D5882" s="1">
        <v>0.72152777777777777</v>
      </c>
      <c r="E5882">
        <v>493</v>
      </c>
      <c r="F5882" t="s">
        <v>14</v>
      </c>
      <c r="G5882" t="s">
        <v>36</v>
      </c>
      <c r="H5882" t="s">
        <v>20</v>
      </c>
      <c r="I5882">
        <v>-100</v>
      </c>
      <c r="K5882" s="2">
        <v>0.36199999999999999</v>
      </c>
      <c r="L5882" t="s">
        <v>26</v>
      </c>
      <c r="M5882">
        <v>10</v>
      </c>
    </row>
    <row r="5883" spans="1:13" hidden="1" x14ac:dyDescent="0.15">
      <c r="A5883" t="s">
        <v>13</v>
      </c>
      <c r="B5883">
        <v>20050216</v>
      </c>
      <c r="C5883" s="5">
        <f t="shared" si="91"/>
        <v>38399</v>
      </c>
      <c r="D5883" s="1">
        <v>0.72152777777777777</v>
      </c>
      <c r="E5883">
        <v>1083</v>
      </c>
      <c r="F5883" t="s">
        <v>14</v>
      </c>
      <c r="G5883" t="s">
        <v>37</v>
      </c>
      <c r="H5883" t="s">
        <v>20</v>
      </c>
      <c r="I5883">
        <v>-100</v>
      </c>
      <c r="K5883" s="2">
        <v>2.2400000000000002</v>
      </c>
      <c r="L5883" t="s">
        <v>26</v>
      </c>
      <c r="M5883">
        <v>10</v>
      </c>
    </row>
    <row r="5884" spans="1:13" hidden="1" x14ac:dyDescent="0.15">
      <c r="A5884" t="s">
        <v>13</v>
      </c>
      <c r="B5884">
        <v>20050216</v>
      </c>
      <c r="C5884" s="5">
        <f t="shared" si="91"/>
        <v>38399</v>
      </c>
      <c r="D5884" s="1">
        <v>0.72152777777777777</v>
      </c>
      <c r="E5884">
        <v>282</v>
      </c>
      <c r="F5884" t="s">
        <v>14</v>
      </c>
      <c r="G5884" t="s">
        <v>38</v>
      </c>
      <c r="H5884" t="s">
        <v>20</v>
      </c>
      <c r="I5884">
        <v>-100</v>
      </c>
      <c r="K5884" s="2">
        <v>1.22</v>
      </c>
      <c r="L5884" t="s">
        <v>39</v>
      </c>
      <c r="M5884">
        <v>10</v>
      </c>
    </row>
    <row r="5885" spans="1:13" hidden="1" x14ac:dyDescent="0.15">
      <c r="A5885" t="s">
        <v>13</v>
      </c>
      <c r="B5885">
        <v>20050216</v>
      </c>
      <c r="C5885" s="5">
        <f t="shared" si="91"/>
        <v>38399</v>
      </c>
      <c r="D5885" s="1">
        <v>0.72152777777777777</v>
      </c>
      <c r="E5885">
        <v>311</v>
      </c>
      <c r="F5885" t="s">
        <v>14</v>
      </c>
      <c r="G5885" t="s">
        <v>40</v>
      </c>
      <c r="H5885" t="s">
        <v>20</v>
      </c>
      <c r="I5885">
        <v>-100</v>
      </c>
      <c r="K5885" s="2">
        <v>0.14000000000000001</v>
      </c>
      <c r="L5885" t="s">
        <v>39</v>
      </c>
      <c r="M5885">
        <v>10</v>
      </c>
    </row>
    <row r="5886" spans="1:13" hidden="1" x14ac:dyDescent="0.15">
      <c r="A5886" t="s">
        <v>13</v>
      </c>
      <c r="B5886">
        <v>20050216</v>
      </c>
      <c r="C5886" s="5">
        <f t="shared" si="91"/>
        <v>38399</v>
      </c>
      <c r="D5886" s="1">
        <v>0.72152777777777777</v>
      </c>
      <c r="E5886">
        <v>489</v>
      </c>
      <c r="F5886" t="s">
        <v>14</v>
      </c>
      <c r="G5886" t="s">
        <v>41</v>
      </c>
      <c r="H5886" t="s">
        <v>20</v>
      </c>
      <c r="I5886">
        <v>-100</v>
      </c>
      <c r="K5886" s="2">
        <v>5.0000000000000001E-3</v>
      </c>
      <c r="L5886" t="s">
        <v>26</v>
      </c>
      <c r="M5886">
        <v>10</v>
      </c>
    </row>
    <row r="5887" spans="1:13" hidden="1" x14ac:dyDescent="0.15">
      <c r="A5887" t="s">
        <v>13</v>
      </c>
      <c r="B5887">
        <v>20050216</v>
      </c>
      <c r="C5887" s="5">
        <f t="shared" si="91"/>
        <v>38399</v>
      </c>
      <c r="D5887" s="1">
        <v>0.72152777777777777</v>
      </c>
      <c r="E5887">
        <v>1082</v>
      </c>
      <c r="F5887" t="s">
        <v>14</v>
      </c>
      <c r="G5887" t="s">
        <v>42</v>
      </c>
      <c r="H5887" t="s">
        <v>20</v>
      </c>
      <c r="I5887">
        <v>-100</v>
      </c>
      <c r="K5887" s="2">
        <v>0.21</v>
      </c>
      <c r="L5887" t="s">
        <v>26</v>
      </c>
      <c r="M5887">
        <v>10</v>
      </c>
    </row>
    <row r="5888" spans="1:13" hidden="1" x14ac:dyDescent="0.15">
      <c r="A5888" t="s">
        <v>13</v>
      </c>
      <c r="B5888">
        <v>20050216</v>
      </c>
      <c r="C5888" s="5">
        <f t="shared" si="91"/>
        <v>38399</v>
      </c>
      <c r="D5888" s="1">
        <v>0.72152777777777777</v>
      </c>
      <c r="E5888">
        <v>490</v>
      </c>
      <c r="F5888" t="s">
        <v>14</v>
      </c>
      <c r="G5888" t="s">
        <v>43</v>
      </c>
      <c r="H5888" t="s">
        <v>20</v>
      </c>
      <c r="I5888">
        <v>-100</v>
      </c>
      <c r="K5888" s="2">
        <v>4.2999999999999997E-2</v>
      </c>
      <c r="L5888" t="s">
        <v>26</v>
      </c>
      <c r="M5888">
        <v>10</v>
      </c>
    </row>
    <row r="5889" spans="1:13" hidden="1" x14ac:dyDescent="0.15">
      <c r="A5889" t="s">
        <v>13</v>
      </c>
      <c r="B5889">
        <v>20050216</v>
      </c>
      <c r="C5889" s="5">
        <f t="shared" si="91"/>
        <v>38399</v>
      </c>
      <c r="D5889" s="1">
        <v>0.72152777777777777</v>
      </c>
      <c r="E5889">
        <v>410</v>
      </c>
      <c r="F5889" t="s">
        <v>14</v>
      </c>
      <c r="G5889" t="s">
        <v>44</v>
      </c>
      <c r="H5889" t="s">
        <v>20</v>
      </c>
      <c r="I5889">
        <v>-100</v>
      </c>
      <c r="K5889" s="2">
        <v>2</v>
      </c>
      <c r="L5889" t="s">
        <v>26</v>
      </c>
      <c r="M5889">
        <v>10</v>
      </c>
    </row>
    <row r="5890" spans="1:13" hidden="1" x14ac:dyDescent="0.15">
      <c r="A5890" t="s">
        <v>13</v>
      </c>
      <c r="B5890">
        <v>20050216</v>
      </c>
      <c r="C5890" s="5">
        <f t="shared" ref="C5890:C5953" si="92">DATE(LEFT(B5890,4),MID(B5890,5,2),RIGHT(B5890,2))</f>
        <v>38399</v>
      </c>
      <c r="D5890" s="1">
        <v>0.72152777777777777</v>
      </c>
      <c r="E5890">
        <v>347</v>
      </c>
      <c r="F5890" t="s">
        <v>14</v>
      </c>
      <c r="G5890" t="s">
        <v>43</v>
      </c>
      <c r="H5890" t="s">
        <v>20</v>
      </c>
      <c r="I5890">
        <v>-100</v>
      </c>
      <c r="K5890" s="2">
        <v>0.64600000000000002</v>
      </c>
      <c r="L5890" t="s">
        <v>26</v>
      </c>
      <c r="M5890">
        <v>10</v>
      </c>
    </row>
    <row r="5891" spans="1:13" hidden="1" x14ac:dyDescent="0.15">
      <c r="A5891" t="s">
        <v>13</v>
      </c>
      <c r="B5891">
        <v>20050216</v>
      </c>
      <c r="C5891" s="5">
        <f t="shared" si="92"/>
        <v>38399</v>
      </c>
      <c r="D5891" s="1">
        <v>0.72152777777777777</v>
      </c>
      <c r="E5891">
        <v>364</v>
      </c>
      <c r="F5891" t="s">
        <v>14</v>
      </c>
      <c r="G5891" t="s">
        <v>41</v>
      </c>
      <c r="H5891" t="s">
        <v>20</v>
      </c>
      <c r="I5891">
        <v>-100</v>
      </c>
      <c r="K5891" s="2">
        <v>2.1000000000000001E-2</v>
      </c>
      <c r="L5891" t="s">
        <v>26</v>
      </c>
      <c r="M5891">
        <v>10</v>
      </c>
    </row>
    <row r="5892" spans="1:13" hidden="1" x14ac:dyDescent="0.15">
      <c r="A5892" t="s">
        <v>13</v>
      </c>
      <c r="B5892">
        <v>20050216</v>
      </c>
      <c r="C5892" s="5">
        <f t="shared" si="92"/>
        <v>38399</v>
      </c>
      <c r="D5892" s="1">
        <v>0.72152777777777777</v>
      </c>
      <c r="E5892">
        <v>346</v>
      </c>
      <c r="F5892" t="s">
        <v>14</v>
      </c>
      <c r="G5892" t="s">
        <v>43</v>
      </c>
      <c r="H5892" t="s">
        <v>20</v>
      </c>
      <c r="I5892">
        <v>-100</v>
      </c>
      <c r="K5892" s="2">
        <v>0.69</v>
      </c>
      <c r="L5892" t="s">
        <v>26</v>
      </c>
      <c r="M5892">
        <v>10</v>
      </c>
    </row>
    <row r="5893" spans="1:13" hidden="1" x14ac:dyDescent="0.15">
      <c r="A5893" t="s">
        <v>13</v>
      </c>
      <c r="B5893">
        <v>20050216</v>
      </c>
      <c r="C5893" s="5">
        <f t="shared" si="92"/>
        <v>38399</v>
      </c>
      <c r="D5893" s="1">
        <v>0.72152777777777777</v>
      </c>
      <c r="E5893">
        <v>363</v>
      </c>
      <c r="F5893" t="s">
        <v>14</v>
      </c>
      <c r="G5893" t="s">
        <v>41</v>
      </c>
      <c r="H5893" t="s">
        <v>20</v>
      </c>
      <c r="I5893">
        <v>-100</v>
      </c>
      <c r="K5893" s="2">
        <v>2.5999999999999999E-2</v>
      </c>
      <c r="L5893" t="s">
        <v>26</v>
      </c>
      <c r="M5893">
        <v>10</v>
      </c>
    </row>
    <row r="5894" spans="1:13" hidden="1" x14ac:dyDescent="0.15">
      <c r="A5894" t="s">
        <v>13</v>
      </c>
      <c r="B5894">
        <v>20050216</v>
      </c>
      <c r="C5894" s="5">
        <f t="shared" si="92"/>
        <v>38399</v>
      </c>
      <c r="D5894" s="1">
        <v>0.72152777777777777</v>
      </c>
      <c r="E5894">
        <v>541</v>
      </c>
      <c r="F5894" t="s">
        <v>14</v>
      </c>
      <c r="G5894" t="s">
        <v>45</v>
      </c>
      <c r="H5894" t="s">
        <v>20</v>
      </c>
      <c r="I5894">
        <v>0</v>
      </c>
      <c r="K5894" s="2">
        <v>23</v>
      </c>
      <c r="L5894" t="s">
        <v>46</v>
      </c>
      <c r="M5894">
        <v>10</v>
      </c>
    </row>
    <row r="5895" spans="1:13" hidden="1" x14ac:dyDescent="0.15">
      <c r="A5895" t="s">
        <v>13</v>
      </c>
      <c r="B5895">
        <v>20050216</v>
      </c>
      <c r="C5895" s="5">
        <f t="shared" si="92"/>
        <v>38399</v>
      </c>
      <c r="D5895" s="1">
        <v>0.72152777777777777</v>
      </c>
      <c r="E5895">
        <v>313</v>
      </c>
      <c r="F5895" t="s">
        <v>14</v>
      </c>
      <c r="G5895" t="s">
        <v>51</v>
      </c>
      <c r="H5895" t="s">
        <v>20</v>
      </c>
      <c r="I5895">
        <v>0</v>
      </c>
      <c r="K5895" s="2">
        <v>0</v>
      </c>
      <c r="L5895" t="s">
        <v>24</v>
      </c>
      <c r="M5895">
        <v>10</v>
      </c>
    </row>
    <row r="5896" spans="1:13" hidden="1" x14ac:dyDescent="0.15">
      <c r="A5896" t="s">
        <v>13</v>
      </c>
      <c r="B5896">
        <v>20050216</v>
      </c>
      <c r="C5896" s="5">
        <f t="shared" si="92"/>
        <v>38399</v>
      </c>
      <c r="D5896" s="1">
        <v>0.72152777777777777</v>
      </c>
      <c r="E5896">
        <v>334</v>
      </c>
      <c r="F5896" t="s">
        <v>14</v>
      </c>
      <c r="G5896" t="s">
        <v>52</v>
      </c>
      <c r="H5896" t="s">
        <v>20</v>
      </c>
      <c r="I5896">
        <v>0</v>
      </c>
      <c r="K5896" s="2">
        <v>0</v>
      </c>
      <c r="L5896" t="s">
        <v>24</v>
      </c>
      <c r="M5896">
        <v>10</v>
      </c>
    </row>
    <row r="5897" spans="1:13" hidden="1" x14ac:dyDescent="0.15">
      <c r="A5897" t="s">
        <v>13</v>
      </c>
      <c r="B5897">
        <v>20050216</v>
      </c>
      <c r="C5897" s="5">
        <f t="shared" si="92"/>
        <v>38399</v>
      </c>
      <c r="D5897" s="1">
        <v>0.72152777777777777</v>
      </c>
      <c r="E5897">
        <v>386</v>
      </c>
      <c r="F5897" t="s">
        <v>14</v>
      </c>
      <c r="G5897" t="s">
        <v>53</v>
      </c>
      <c r="H5897" t="s">
        <v>20</v>
      </c>
      <c r="I5897">
        <v>0</v>
      </c>
      <c r="K5897" s="2">
        <v>0</v>
      </c>
      <c r="L5897" t="s">
        <v>24</v>
      </c>
      <c r="M5897">
        <v>10</v>
      </c>
    </row>
    <row r="5898" spans="1:13" hidden="1" x14ac:dyDescent="0.15">
      <c r="A5898" t="s">
        <v>13</v>
      </c>
      <c r="B5898">
        <v>20050216</v>
      </c>
      <c r="C5898" s="5">
        <f t="shared" si="92"/>
        <v>38399</v>
      </c>
      <c r="D5898" s="1">
        <v>0.72152777777777777</v>
      </c>
      <c r="E5898">
        <v>362</v>
      </c>
      <c r="F5898" t="s">
        <v>14</v>
      </c>
      <c r="G5898" t="s">
        <v>54</v>
      </c>
      <c r="H5898" t="s">
        <v>20</v>
      </c>
      <c r="I5898">
        <v>0</v>
      </c>
      <c r="K5898" s="2">
        <v>0</v>
      </c>
      <c r="L5898" t="s">
        <v>24</v>
      </c>
      <c r="M5898">
        <v>10</v>
      </c>
    </row>
    <row r="5899" spans="1:13" hidden="1" x14ac:dyDescent="0.15">
      <c r="A5899" t="s">
        <v>13</v>
      </c>
      <c r="B5899">
        <v>20050216</v>
      </c>
      <c r="C5899" s="5">
        <f t="shared" si="92"/>
        <v>38399</v>
      </c>
      <c r="D5899" s="1">
        <v>0.72152777777777777</v>
      </c>
      <c r="E5899">
        <v>405</v>
      </c>
      <c r="F5899" t="s">
        <v>14</v>
      </c>
      <c r="G5899" t="s">
        <v>55</v>
      </c>
      <c r="H5899" t="s">
        <v>20</v>
      </c>
      <c r="I5899">
        <v>0</v>
      </c>
      <c r="K5899" s="2">
        <v>0</v>
      </c>
      <c r="L5899" t="s">
        <v>24</v>
      </c>
      <c r="M5899">
        <v>10</v>
      </c>
    </row>
    <row r="5900" spans="1:13" hidden="1" x14ac:dyDescent="0.15">
      <c r="A5900" t="s">
        <v>13</v>
      </c>
      <c r="B5900">
        <v>20050216</v>
      </c>
      <c r="C5900" s="5">
        <f t="shared" si="92"/>
        <v>38399</v>
      </c>
      <c r="D5900" s="1">
        <v>0.72152777777777777</v>
      </c>
      <c r="E5900">
        <v>1012</v>
      </c>
      <c r="F5900" t="s">
        <v>14</v>
      </c>
      <c r="G5900" t="s">
        <v>15</v>
      </c>
      <c r="H5900" t="s">
        <v>20</v>
      </c>
      <c r="I5900">
        <v>-100</v>
      </c>
      <c r="K5900" s="2">
        <v>-103</v>
      </c>
      <c r="L5900" t="s">
        <v>17</v>
      </c>
      <c r="M5900">
        <v>10</v>
      </c>
    </row>
    <row r="5901" spans="1:13" x14ac:dyDescent="0.15">
      <c r="A5901" t="s">
        <v>13</v>
      </c>
      <c r="B5901">
        <v>20050216</v>
      </c>
      <c r="C5901" s="5">
        <f t="shared" si="92"/>
        <v>38399</v>
      </c>
      <c r="D5901" s="1">
        <v>0.72152777777777777</v>
      </c>
      <c r="E5901">
        <v>44</v>
      </c>
      <c r="F5901" t="s">
        <v>14</v>
      </c>
      <c r="G5901" t="s">
        <v>21</v>
      </c>
      <c r="H5901" t="s">
        <v>20</v>
      </c>
      <c r="I5901">
        <v>-100</v>
      </c>
      <c r="K5901" s="2">
        <v>4.3899999999999997</v>
      </c>
      <c r="L5901" t="s">
        <v>22</v>
      </c>
      <c r="M5901">
        <v>10</v>
      </c>
    </row>
    <row r="5902" spans="1:13" hidden="1" x14ac:dyDescent="0.15">
      <c r="A5902" t="s">
        <v>13</v>
      </c>
      <c r="B5902">
        <v>20050216</v>
      </c>
      <c r="C5902" s="5">
        <f t="shared" si="92"/>
        <v>38399</v>
      </c>
      <c r="D5902" s="1">
        <v>0.72152777777777777</v>
      </c>
      <c r="E5902">
        <v>377</v>
      </c>
      <c r="F5902" t="s">
        <v>14</v>
      </c>
      <c r="G5902" t="s">
        <v>23</v>
      </c>
      <c r="H5902" t="s">
        <v>20</v>
      </c>
      <c r="I5902">
        <v>-100</v>
      </c>
      <c r="K5902" s="2">
        <v>8.0399999999999991</v>
      </c>
      <c r="L5902" t="s">
        <v>24</v>
      </c>
      <c r="M5902">
        <v>10</v>
      </c>
    </row>
    <row r="5903" spans="1:13" hidden="1" x14ac:dyDescent="0.15">
      <c r="A5903" t="s">
        <v>13</v>
      </c>
      <c r="B5903">
        <v>20050216</v>
      </c>
      <c r="C5903" s="5">
        <f t="shared" si="92"/>
        <v>38399</v>
      </c>
      <c r="D5903" s="1">
        <v>0.72152777777777777</v>
      </c>
      <c r="E5903">
        <v>360</v>
      </c>
      <c r="F5903" t="s">
        <v>14</v>
      </c>
      <c r="G5903" t="s">
        <v>25</v>
      </c>
      <c r="H5903" t="s">
        <v>20</v>
      </c>
      <c r="I5903">
        <v>-100</v>
      </c>
      <c r="K5903" s="2">
        <v>10.34</v>
      </c>
      <c r="L5903" t="s">
        <v>26</v>
      </c>
      <c r="M5903">
        <v>10</v>
      </c>
    </row>
    <row r="5904" spans="1:13" hidden="1" x14ac:dyDescent="0.15">
      <c r="A5904" t="s">
        <v>13</v>
      </c>
      <c r="B5904">
        <v>20050216</v>
      </c>
      <c r="C5904" s="5">
        <f t="shared" si="92"/>
        <v>38399</v>
      </c>
      <c r="D5904" s="1">
        <v>0.72152777777777777</v>
      </c>
      <c r="E5904">
        <v>209</v>
      </c>
      <c r="F5904" t="s">
        <v>14</v>
      </c>
      <c r="G5904" t="s">
        <v>27</v>
      </c>
      <c r="H5904" t="s">
        <v>20</v>
      </c>
      <c r="I5904">
        <v>-100</v>
      </c>
      <c r="K5904" s="2">
        <v>98</v>
      </c>
      <c r="L5904" t="s">
        <v>28</v>
      </c>
      <c r="M5904">
        <v>10</v>
      </c>
    </row>
    <row r="5905" spans="1:13" hidden="1" x14ac:dyDescent="0.15">
      <c r="A5905" t="s">
        <v>13</v>
      </c>
      <c r="B5905">
        <v>20050216</v>
      </c>
      <c r="C5905" s="5">
        <f t="shared" si="92"/>
        <v>38399</v>
      </c>
      <c r="D5905" s="1">
        <v>0.72152777777777777</v>
      </c>
      <c r="E5905">
        <v>559</v>
      </c>
      <c r="F5905" t="s">
        <v>14</v>
      </c>
      <c r="G5905" t="s">
        <v>29</v>
      </c>
      <c r="H5905" t="s">
        <v>20</v>
      </c>
      <c r="I5905">
        <v>-100</v>
      </c>
      <c r="K5905" s="2">
        <v>30.88</v>
      </c>
      <c r="L5905" t="s">
        <v>24</v>
      </c>
      <c r="M5905">
        <v>10</v>
      </c>
    </row>
    <row r="5906" spans="1:13" hidden="1" x14ac:dyDescent="0.15">
      <c r="A5906" t="s">
        <v>13</v>
      </c>
      <c r="B5906">
        <v>20050317</v>
      </c>
      <c r="C5906" s="5">
        <f t="shared" si="92"/>
        <v>38428</v>
      </c>
      <c r="D5906" s="1">
        <v>0.64166666666666672</v>
      </c>
      <c r="E5906">
        <v>1238</v>
      </c>
      <c r="F5906" t="s">
        <v>14</v>
      </c>
      <c r="G5906" t="s">
        <v>30</v>
      </c>
      <c r="H5906" t="s">
        <v>20</v>
      </c>
      <c r="I5906">
        <v>-100</v>
      </c>
      <c r="K5906" s="2">
        <v>0.27</v>
      </c>
      <c r="L5906" t="s">
        <v>26</v>
      </c>
      <c r="M5906">
        <v>10</v>
      </c>
    </row>
    <row r="5907" spans="1:13" hidden="1" x14ac:dyDescent="0.15">
      <c r="A5907" t="s">
        <v>13</v>
      </c>
      <c r="B5907">
        <v>20050317</v>
      </c>
      <c r="C5907" s="5">
        <f t="shared" si="92"/>
        <v>38428</v>
      </c>
      <c r="D5907" s="1">
        <v>0.64166666666666672</v>
      </c>
      <c r="E5907">
        <v>492</v>
      </c>
      <c r="F5907" t="s">
        <v>14</v>
      </c>
      <c r="G5907" t="s">
        <v>32</v>
      </c>
      <c r="H5907" t="s">
        <v>20</v>
      </c>
      <c r="I5907">
        <v>-100</v>
      </c>
      <c r="K5907" s="2">
        <v>8.9999999999999993E-3</v>
      </c>
      <c r="L5907" t="s">
        <v>26</v>
      </c>
      <c r="M5907">
        <v>10</v>
      </c>
    </row>
    <row r="5908" spans="1:13" hidden="1" x14ac:dyDescent="0.15">
      <c r="A5908" t="s">
        <v>13</v>
      </c>
      <c r="B5908">
        <v>20050317</v>
      </c>
      <c r="C5908" s="5">
        <f t="shared" si="92"/>
        <v>38428</v>
      </c>
      <c r="D5908" s="1">
        <v>0.64166666666666672</v>
      </c>
      <c r="E5908">
        <v>491</v>
      </c>
      <c r="F5908" t="s">
        <v>14</v>
      </c>
      <c r="G5908" t="s">
        <v>33</v>
      </c>
      <c r="H5908" t="s">
        <v>20</v>
      </c>
      <c r="I5908">
        <v>-100</v>
      </c>
      <c r="K5908" s="2">
        <v>2.4E-2</v>
      </c>
      <c r="L5908" t="s">
        <v>26</v>
      </c>
      <c r="M5908">
        <v>10</v>
      </c>
    </row>
    <row r="5909" spans="1:13" hidden="1" x14ac:dyDescent="0.15">
      <c r="A5909" t="s">
        <v>13</v>
      </c>
      <c r="B5909">
        <v>20050317</v>
      </c>
      <c r="C5909" s="5">
        <f t="shared" si="92"/>
        <v>38428</v>
      </c>
      <c r="D5909" s="1">
        <v>0.64166666666666672</v>
      </c>
      <c r="E5909">
        <v>380</v>
      </c>
      <c r="F5909" t="s">
        <v>14</v>
      </c>
      <c r="G5909" t="s">
        <v>34</v>
      </c>
      <c r="H5909" t="s">
        <v>20</v>
      </c>
      <c r="I5909">
        <v>-100</v>
      </c>
      <c r="J5909" t="s">
        <v>31</v>
      </c>
      <c r="K5909" s="2">
        <v>5.0000000000000001E-3</v>
      </c>
      <c r="L5909" t="s">
        <v>26</v>
      </c>
      <c r="M5909">
        <v>10</v>
      </c>
    </row>
    <row r="5910" spans="1:13" hidden="1" x14ac:dyDescent="0.15">
      <c r="A5910" t="s">
        <v>13</v>
      </c>
      <c r="B5910">
        <v>20050317</v>
      </c>
      <c r="C5910" s="5">
        <f t="shared" si="92"/>
        <v>38428</v>
      </c>
      <c r="D5910" s="1">
        <v>0.64166666666666672</v>
      </c>
      <c r="E5910">
        <v>560</v>
      </c>
      <c r="F5910" t="s">
        <v>14</v>
      </c>
      <c r="G5910" t="s">
        <v>35</v>
      </c>
      <c r="H5910" t="s">
        <v>20</v>
      </c>
      <c r="I5910">
        <v>-100</v>
      </c>
      <c r="K5910" s="2">
        <v>0.04</v>
      </c>
      <c r="L5910" t="s">
        <v>26</v>
      </c>
      <c r="M5910">
        <v>10</v>
      </c>
    </row>
    <row r="5911" spans="1:13" hidden="1" x14ac:dyDescent="0.15">
      <c r="A5911" t="s">
        <v>13</v>
      </c>
      <c r="B5911">
        <v>20050317</v>
      </c>
      <c r="C5911" s="5">
        <f t="shared" si="92"/>
        <v>38428</v>
      </c>
      <c r="D5911" s="1">
        <v>0.64166666666666672</v>
      </c>
      <c r="E5911">
        <v>493</v>
      </c>
      <c r="F5911" t="s">
        <v>14</v>
      </c>
      <c r="G5911" t="s">
        <v>36</v>
      </c>
      <c r="H5911" t="s">
        <v>20</v>
      </c>
      <c r="I5911">
        <v>-100</v>
      </c>
      <c r="K5911" s="2">
        <v>0.26200000000000001</v>
      </c>
      <c r="L5911" t="s">
        <v>26</v>
      </c>
      <c r="M5911">
        <v>10</v>
      </c>
    </row>
    <row r="5912" spans="1:13" hidden="1" x14ac:dyDescent="0.15">
      <c r="A5912" t="s">
        <v>13</v>
      </c>
      <c r="B5912">
        <v>20050317</v>
      </c>
      <c r="C5912" s="5">
        <f t="shared" si="92"/>
        <v>38428</v>
      </c>
      <c r="D5912" s="1">
        <v>0.64166666666666672</v>
      </c>
      <c r="E5912">
        <v>1083</v>
      </c>
      <c r="F5912" t="s">
        <v>14</v>
      </c>
      <c r="G5912" t="s">
        <v>37</v>
      </c>
      <c r="H5912" t="s">
        <v>20</v>
      </c>
      <c r="I5912">
        <v>-100</v>
      </c>
      <c r="K5912" s="2">
        <v>2.37</v>
      </c>
      <c r="L5912" t="s">
        <v>26</v>
      </c>
      <c r="M5912">
        <v>10</v>
      </c>
    </row>
    <row r="5913" spans="1:13" hidden="1" x14ac:dyDescent="0.15">
      <c r="A5913" t="s">
        <v>13</v>
      </c>
      <c r="B5913">
        <v>20050317</v>
      </c>
      <c r="C5913" s="5">
        <f t="shared" si="92"/>
        <v>38428</v>
      </c>
      <c r="D5913" s="1">
        <v>0.64166666666666672</v>
      </c>
      <c r="E5913">
        <v>282</v>
      </c>
      <c r="F5913" t="s">
        <v>14</v>
      </c>
      <c r="G5913" t="s">
        <v>38</v>
      </c>
      <c r="H5913" t="s">
        <v>20</v>
      </c>
      <c r="I5913">
        <v>-100</v>
      </c>
      <c r="K5913" s="2">
        <v>1.52</v>
      </c>
      <c r="L5913" t="s">
        <v>39</v>
      </c>
      <c r="M5913">
        <v>10</v>
      </c>
    </row>
    <row r="5914" spans="1:13" hidden="1" x14ac:dyDescent="0.15">
      <c r="A5914" t="s">
        <v>13</v>
      </c>
      <c r="B5914">
        <v>20050317</v>
      </c>
      <c r="C5914" s="5">
        <f t="shared" si="92"/>
        <v>38428</v>
      </c>
      <c r="D5914" s="1">
        <v>0.64166666666666672</v>
      </c>
      <c r="E5914">
        <v>311</v>
      </c>
      <c r="F5914" t="s">
        <v>14</v>
      </c>
      <c r="G5914" t="s">
        <v>40</v>
      </c>
      <c r="H5914" t="s">
        <v>20</v>
      </c>
      <c r="I5914">
        <v>-100</v>
      </c>
      <c r="K5914" s="2">
        <v>0.14000000000000001</v>
      </c>
      <c r="L5914" t="s">
        <v>39</v>
      </c>
      <c r="M5914">
        <v>10</v>
      </c>
    </row>
    <row r="5915" spans="1:13" hidden="1" x14ac:dyDescent="0.15">
      <c r="A5915" t="s">
        <v>13</v>
      </c>
      <c r="B5915">
        <v>20050317</v>
      </c>
      <c r="C5915" s="5">
        <f t="shared" si="92"/>
        <v>38428</v>
      </c>
      <c r="D5915" s="1">
        <v>0.64166666666666672</v>
      </c>
      <c r="E5915">
        <v>489</v>
      </c>
      <c r="F5915" t="s">
        <v>14</v>
      </c>
      <c r="G5915" t="s">
        <v>41</v>
      </c>
      <c r="H5915" t="s">
        <v>20</v>
      </c>
      <c r="I5915">
        <v>-100</v>
      </c>
      <c r="K5915" s="2">
        <v>7.0000000000000001E-3</v>
      </c>
      <c r="L5915" t="s">
        <v>26</v>
      </c>
      <c r="M5915">
        <v>10</v>
      </c>
    </row>
    <row r="5916" spans="1:13" hidden="1" x14ac:dyDescent="0.15">
      <c r="A5916" t="s">
        <v>13</v>
      </c>
      <c r="B5916">
        <v>20050317</v>
      </c>
      <c r="C5916" s="5">
        <f t="shared" si="92"/>
        <v>38428</v>
      </c>
      <c r="D5916" s="1">
        <v>0.64166666666666672</v>
      </c>
      <c r="E5916">
        <v>1082</v>
      </c>
      <c r="F5916" t="s">
        <v>14</v>
      </c>
      <c r="G5916" t="s">
        <v>42</v>
      </c>
      <c r="H5916" t="s">
        <v>20</v>
      </c>
      <c r="I5916">
        <v>-100</v>
      </c>
      <c r="K5916" s="2">
        <v>0.21</v>
      </c>
      <c r="L5916" t="s">
        <v>26</v>
      </c>
      <c r="M5916">
        <v>10</v>
      </c>
    </row>
    <row r="5917" spans="1:13" hidden="1" x14ac:dyDescent="0.15">
      <c r="A5917" t="s">
        <v>13</v>
      </c>
      <c r="B5917">
        <v>20050317</v>
      </c>
      <c r="C5917" s="5">
        <f t="shared" si="92"/>
        <v>38428</v>
      </c>
      <c r="D5917" s="1">
        <v>0.64166666666666672</v>
      </c>
      <c r="E5917">
        <v>490</v>
      </c>
      <c r="F5917" t="s">
        <v>14</v>
      </c>
      <c r="G5917" t="s">
        <v>43</v>
      </c>
      <c r="H5917" t="s">
        <v>20</v>
      </c>
      <c r="I5917">
        <v>-100</v>
      </c>
      <c r="K5917" s="2">
        <v>3.7999999999999999E-2</v>
      </c>
      <c r="L5917" t="s">
        <v>26</v>
      </c>
      <c r="M5917">
        <v>10</v>
      </c>
    </row>
    <row r="5918" spans="1:13" hidden="1" x14ac:dyDescent="0.15">
      <c r="A5918" t="s">
        <v>13</v>
      </c>
      <c r="B5918">
        <v>20050317</v>
      </c>
      <c r="C5918" s="5">
        <f t="shared" si="92"/>
        <v>38428</v>
      </c>
      <c r="D5918" s="1">
        <v>0.64166666666666672</v>
      </c>
      <c r="E5918">
        <v>410</v>
      </c>
      <c r="F5918" t="s">
        <v>14</v>
      </c>
      <c r="G5918" t="s">
        <v>44</v>
      </c>
      <c r="H5918" t="s">
        <v>20</v>
      </c>
      <c r="I5918">
        <v>-100</v>
      </c>
      <c r="K5918" s="2">
        <v>2</v>
      </c>
      <c r="L5918" t="s">
        <v>26</v>
      </c>
      <c r="M5918">
        <v>10</v>
      </c>
    </row>
    <row r="5919" spans="1:13" hidden="1" x14ac:dyDescent="0.15">
      <c r="A5919" t="s">
        <v>13</v>
      </c>
      <c r="B5919">
        <v>20050317</v>
      </c>
      <c r="C5919" s="5">
        <f t="shared" si="92"/>
        <v>38428</v>
      </c>
      <c r="D5919" s="1">
        <v>0.64166666666666672</v>
      </c>
      <c r="E5919">
        <v>347</v>
      </c>
      <c r="F5919" t="s">
        <v>14</v>
      </c>
      <c r="G5919" t="s">
        <v>43</v>
      </c>
      <c r="H5919" t="s">
        <v>20</v>
      </c>
      <c r="I5919">
        <v>-100</v>
      </c>
      <c r="K5919" s="2">
        <v>0.55200000000000005</v>
      </c>
      <c r="L5919" t="s">
        <v>26</v>
      </c>
      <c r="M5919">
        <v>10</v>
      </c>
    </row>
    <row r="5920" spans="1:13" hidden="1" x14ac:dyDescent="0.15">
      <c r="A5920" t="s">
        <v>13</v>
      </c>
      <c r="B5920">
        <v>20050317</v>
      </c>
      <c r="C5920" s="5">
        <f t="shared" si="92"/>
        <v>38428</v>
      </c>
      <c r="D5920" s="1">
        <v>0.64166666666666672</v>
      </c>
      <c r="E5920">
        <v>364</v>
      </c>
      <c r="F5920" t="s">
        <v>14</v>
      </c>
      <c r="G5920" t="s">
        <v>41</v>
      </c>
      <c r="H5920" t="s">
        <v>20</v>
      </c>
      <c r="I5920">
        <v>-100</v>
      </c>
      <c r="K5920" s="2">
        <v>1.7999999999999999E-2</v>
      </c>
      <c r="L5920" t="s">
        <v>26</v>
      </c>
      <c r="M5920">
        <v>10</v>
      </c>
    </row>
    <row r="5921" spans="1:13" hidden="1" x14ac:dyDescent="0.15">
      <c r="A5921" t="s">
        <v>13</v>
      </c>
      <c r="B5921">
        <v>20050317</v>
      </c>
      <c r="C5921" s="5">
        <f t="shared" si="92"/>
        <v>38428</v>
      </c>
      <c r="D5921" s="1">
        <v>0.64166666666666672</v>
      </c>
      <c r="E5921">
        <v>346</v>
      </c>
      <c r="F5921" t="s">
        <v>14</v>
      </c>
      <c r="G5921" t="s">
        <v>43</v>
      </c>
      <c r="H5921" t="s">
        <v>20</v>
      </c>
      <c r="I5921">
        <v>-100</v>
      </c>
      <c r="K5921" s="2">
        <v>0.59</v>
      </c>
      <c r="L5921" t="s">
        <v>26</v>
      </c>
      <c r="M5921">
        <v>10</v>
      </c>
    </row>
    <row r="5922" spans="1:13" hidden="1" x14ac:dyDescent="0.15">
      <c r="A5922" t="s">
        <v>13</v>
      </c>
      <c r="B5922">
        <v>20050317</v>
      </c>
      <c r="C5922" s="5">
        <f t="shared" si="92"/>
        <v>38428</v>
      </c>
      <c r="D5922" s="1">
        <v>0.64166666666666672</v>
      </c>
      <c r="E5922">
        <v>363</v>
      </c>
      <c r="F5922" t="s">
        <v>14</v>
      </c>
      <c r="G5922" t="s">
        <v>41</v>
      </c>
      <c r="H5922" t="s">
        <v>20</v>
      </c>
      <c r="I5922">
        <v>-100</v>
      </c>
      <c r="K5922" s="2">
        <v>2.4E-2</v>
      </c>
      <c r="L5922" t="s">
        <v>26</v>
      </c>
      <c r="M5922">
        <v>10</v>
      </c>
    </row>
    <row r="5923" spans="1:13" hidden="1" x14ac:dyDescent="0.15">
      <c r="A5923" t="s">
        <v>13</v>
      </c>
      <c r="B5923">
        <v>20050317</v>
      </c>
      <c r="C5923" s="5">
        <f t="shared" si="92"/>
        <v>38428</v>
      </c>
      <c r="D5923" s="1">
        <v>0.64166666666666672</v>
      </c>
      <c r="E5923">
        <v>541</v>
      </c>
      <c r="F5923" t="s">
        <v>14</v>
      </c>
      <c r="G5923" t="s">
        <v>45</v>
      </c>
      <c r="H5923" t="s">
        <v>20</v>
      </c>
      <c r="I5923">
        <v>0</v>
      </c>
      <c r="K5923" s="2">
        <v>27</v>
      </c>
      <c r="L5923" t="s">
        <v>46</v>
      </c>
      <c r="M5923">
        <v>10</v>
      </c>
    </row>
    <row r="5924" spans="1:13" hidden="1" x14ac:dyDescent="0.15">
      <c r="A5924" t="s">
        <v>13</v>
      </c>
      <c r="B5924">
        <v>20050317</v>
      </c>
      <c r="C5924" s="5">
        <f t="shared" si="92"/>
        <v>38428</v>
      </c>
      <c r="D5924" s="1">
        <v>0.64166666666666672</v>
      </c>
      <c r="E5924">
        <v>713</v>
      </c>
      <c r="F5924" t="s">
        <v>14</v>
      </c>
      <c r="G5924" t="s">
        <v>49</v>
      </c>
      <c r="H5924" t="s">
        <v>20</v>
      </c>
      <c r="I5924">
        <v>-100</v>
      </c>
      <c r="K5924" s="2">
        <v>0.51</v>
      </c>
      <c r="L5924" t="s">
        <v>50</v>
      </c>
      <c r="M5924">
        <v>10</v>
      </c>
    </row>
    <row r="5925" spans="1:13" hidden="1" x14ac:dyDescent="0.15">
      <c r="A5925" t="s">
        <v>13</v>
      </c>
      <c r="B5925">
        <v>20050317</v>
      </c>
      <c r="C5925" s="5">
        <f t="shared" si="92"/>
        <v>38428</v>
      </c>
      <c r="D5925" s="1">
        <v>0.64166666666666672</v>
      </c>
      <c r="E5925">
        <v>313</v>
      </c>
      <c r="F5925" t="s">
        <v>14</v>
      </c>
      <c r="G5925" t="s">
        <v>51</v>
      </c>
      <c r="H5925" t="s">
        <v>20</v>
      </c>
      <c r="I5925">
        <v>0</v>
      </c>
      <c r="K5925" s="2">
        <v>0</v>
      </c>
      <c r="L5925" t="s">
        <v>24</v>
      </c>
      <c r="M5925">
        <v>10</v>
      </c>
    </row>
    <row r="5926" spans="1:13" hidden="1" x14ac:dyDescent="0.15">
      <c r="A5926" t="s">
        <v>13</v>
      </c>
      <c r="B5926">
        <v>20050317</v>
      </c>
      <c r="C5926" s="5">
        <f t="shared" si="92"/>
        <v>38428</v>
      </c>
      <c r="D5926" s="1">
        <v>0.64166666666666672</v>
      </c>
      <c r="E5926">
        <v>334</v>
      </c>
      <c r="F5926" t="s">
        <v>14</v>
      </c>
      <c r="G5926" t="s">
        <v>52</v>
      </c>
      <c r="H5926" t="s">
        <v>20</v>
      </c>
      <c r="I5926">
        <v>0</v>
      </c>
      <c r="K5926" s="2">
        <v>0</v>
      </c>
      <c r="L5926" t="s">
        <v>24</v>
      </c>
      <c r="M5926">
        <v>10</v>
      </c>
    </row>
    <row r="5927" spans="1:13" hidden="1" x14ac:dyDescent="0.15">
      <c r="A5927" t="s">
        <v>13</v>
      </c>
      <c r="B5927">
        <v>20050317</v>
      </c>
      <c r="C5927" s="5">
        <f t="shared" si="92"/>
        <v>38428</v>
      </c>
      <c r="D5927" s="1">
        <v>0.64166666666666672</v>
      </c>
      <c r="E5927">
        <v>386</v>
      </c>
      <c r="F5927" t="s">
        <v>14</v>
      </c>
      <c r="G5927" t="s">
        <v>53</v>
      </c>
      <c r="H5927" t="s">
        <v>20</v>
      </c>
      <c r="I5927">
        <v>0</v>
      </c>
      <c r="K5927" s="2">
        <v>0</v>
      </c>
      <c r="L5927" t="s">
        <v>24</v>
      </c>
      <c r="M5927">
        <v>10</v>
      </c>
    </row>
    <row r="5928" spans="1:13" hidden="1" x14ac:dyDescent="0.15">
      <c r="A5928" t="s">
        <v>13</v>
      </c>
      <c r="B5928">
        <v>20050317</v>
      </c>
      <c r="C5928" s="5">
        <f t="shared" si="92"/>
        <v>38428</v>
      </c>
      <c r="D5928" s="1">
        <v>0.64166666666666672</v>
      </c>
      <c r="E5928">
        <v>362</v>
      </c>
      <c r="F5928" t="s">
        <v>14</v>
      </c>
      <c r="G5928" t="s">
        <v>54</v>
      </c>
      <c r="H5928" t="s">
        <v>20</v>
      </c>
      <c r="I5928">
        <v>0</v>
      </c>
      <c r="K5928" s="2">
        <v>0</v>
      </c>
      <c r="L5928" t="s">
        <v>24</v>
      </c>
      <c r="M5928">
        <v>10</v>
      </c>
    </row>
    <row r="5929" spans="1:13" hidden="1" x14ac:dyDescent="0.15">
      <c r="A5929" t="s">
        <v>13</v>
      </c>
      <c r="B5929">
        <v>20050317</v>
      </c>
      <c r="C5929" s="5">
        <f t="shared" si="92"/>
        <v>38428</v>
      </c>
      <c r="D5929" s="1">
        <v>0.64166666666666672</v>
      </c>
      <c r="E5929">
        <v>405</v>
      </c>
      <c r="F5929" t="s">
        <v>14</v>
      </c>
      <c r="G5929" t="s">
        <v>55</v>
      </c>
      <c r="H5929" t="s">
        <v>20</v>
      </c>
      <c r="I5929">
        <v>0</v>
      </c>
      <c r="K5929" s="2">
        <v>0</v>
      </c>
      <c r="L5929" t="s">
        <v>24</v>
      </c>
      <c r="M5929">
        <v>10</v>
      </c>
    </row>
    <row r="5930" spans="1:13" hidden="1" x14ac:dyDescent="0.15">
      <c r="A5930" t="s">
        <v>13</v>
      </c>
      <c r="B5930">
        <v>20050317</v>
      </c>
      <c r="C5930" s="5">
        <f t="shared" si="92"/>
        <v>38428</v>
      </c>
      <c r="D5930" s="1">
        <v>0.64166666666666672</v>
      </c>
      <c r="E5930">
        <v>1012</v>
      </c>
      <c r="F5930" t="s">
        <v>14</v>
      </c>
      <c r="G5930" t="s">
        <v>15</v>
      </c>
      <c r="H5930" t="s">
        <v>20</v>
      </c>
      <c r="I5930">
        <v>-100</v>
      </c>
      <c r="K5930" s="2">
        <v>-99</v>
      </c>
      <c r="L5930" t="s">
        <v>17</v>
      </c>
      <c r="M5930">
        <v>10</v>
      </c>
    </row>
    <row r="5931" spans="1:13" x14ac:dyDescent="0.15">
      <c r="A5931" t="s">
        <v>13</v>
      </c>
      <c r="B5931">
        <v>20050317</v>
      </c>
      <c r="C5931" s="5">
        <f t="shared" si="92"/>
        <v>38428</v>
      </c>
      <c r="D5931" s="1">
        <v>0.64166666666666672</v>
      </c>
      <c r="E5931">
        <v>44</v>
      </c>
      <c r="F5931" t="s">
        <v>14</v>
      </c>
      <c r="G5931" t="s">
        <v>21</v>
      </c>
      <c r="H5931" t="s">
        <v>20</v>
      </c>
      <c r="I5931">
        <v>-100</v>
      </c>
      <c r="K5931" s="2">
        <v>6.29</v>
      </c>
      <c r="L5931" t="s">
        <v>22</v>
      </c>
      <c r="M5931">
        <v>10</v>
      </c>
    </row>
    <row r="5932" spans="1:13" hidden="1" x14ac:dyDescent="0.15">
      <c r="A5932" t="s">
        <v>13</v>
      </c>
      <c r="B5932">
        <v>20050317</v>
      </c>
      <c r="C5932" s="5">
        <f t="shared" si="92"/>
        <v>38428</v>
      </c>
      <c r="D5932" s="1">
        <v>0.64166666666666672</v>
      </c>
      <c r="E5932">
        <v>377</v>
      </c>
      <c r="F5932" t="s">
        <v>14</v>
      </c>
      <c r="G5932" t="s">
        <v>23</v>
      </c>
      <c r="H5932" t="s">
        <v>20</v>
      </c>
      <c r="I5932">
        <v>-100</v>
      </c>
      <c r="K5932" s="2">
        <v>8.39</v>
      </c>
      <c r="L5932" t="s">
        <v>24</v>
      </c>
      <c r="M5932">
        <v>10</v>
      </c>
    </row>
    <row r="5933" spans="1:13" hidden="1" x14ac:dyDescent="0.15">
      <c r="A5933" t="s">
        <v>13</v>
      </c>
      <c r="B5933">
        <v>20050317</v>
      </c>
      <c r="C5933" s="5">
        <f t="shared" si="92"/>
        <v>38428</v>
      </c>
      <c r="D5933" s="1">
        <v>0.64166666666666672</v>
      </c>
      <c r="E5933">
        <v>360</v>
      </c>
      <c r="F5933" t="s">
        <v>14</v>
      </c>
      <c r="G5933" t="s">
        <v>25</v>
      </c>
      <c r="H5933" t="s">
        <v>20</v>
      </c>
      <c r="I5933">
        <v>-100</v>
      </c>
      <c r="K5933" s="2">
        <v>10.75</v>
      </c>
      <c r="L5933" t="s">
        <v>26</v>
      </c>
      <c r="M5933">
        <v>10</v>
      </c>
    </row>
    <row r="5934" spans="1:13" hidden="1" x14ac:dyDescent="0.15">
      <c r="A5934" t="s">
        <v>13</v>
      </c>
      <c r="B5934">
        <v>20050317</v>
      </c>
      <c r="C5934" s="5">
        <f t="shared" si="92"/>
        <v>38428</v>
      </c>
      <c r="D5934" s="1">
        <v>0.64166666666666672</v>
      </c>
      <c r="E5934">
        <v>209</v>
      </c>
      <c r="F5934" t="s">
        <v>14</v>
      </c>
      <c r="G5934" t="s">
        <v>27</v>
      </c>
      <c r="H5934" t="s">
        <v>20</v>
      </c>
      <c r="I5934">
        <v>-100</v>
      </c>
      <c r="K5934" s="2">
        <v>104</v>
      </c>
      <c r="L5934" t="s">
        <v>28</v>
      </c>
      <c r="M5934">
        <v>10</v>
      </c>
    </row>
    <row r="5935" spans="1:13" hidden="1" x14ac:dyDescent="0.15">
      <c r="A5935" t="s">
        <v>13</v>
      </c>
      <c r="B5935">
        <v>20050317</v>
      </c>
      <c r="C5935" s="5">
        <f t="shared" si="92"/>
        <v>38428</v>
      </c>
      <c r="D5935" s="1">
        <v>0.64166666666666672</v>
      </c>
      <c r="E5935">
        <v>559</v>
      </c>
      <c r="F5935" t="s">
        <v>14</v>
      </c>
      <c r="G5935" t="s">
        <v>29</v>
      </c>
      <c r="H5935" t="s">
        <v>20</v>
      </c>
      <c r="I5935">
        <v>-100</v>
      </c>
      <c r="K5935" s="2">
        <v>28.76</v>
      </c>
      <c r="L5935" t="s">
        <v>24</v>
      </c>
      <c r="M5935">
        <v>10</v>
      </c>
    </row>
    <row r="5936" spans="1:13" hidden="1" x14ac:dyDescent="0.15">
      <c r="A5936" t="s">
        <v>13</v>
      </c>
      <c r="B5936">
        <v>20050329</v>
      </c>
      <c r="C5936" s="5">
        <f t="shared" si="92"/>
        <v>38440</v>
      </c>
      <c r="D5936" s="1">
        <v>0.45624999999999999</v>
      </c>
      <c r="E5936">
        <v>1238</v>
      </c>
      <c r="F5936" t="s">
        <v>14</v>
      </c>
      <c r="G5936" t="s">
        <v>30</v>
      </c>
      <c r="H5936" t="s">
        <v>20</v>
      </c>
      <c r="I5936">
        <v>-100</v>
      </c>
      <c r="K5936" s="2">
        <v>0.248</v>
      </c>
      <c r="L5936" t="s">
        <v>26</v>
      </c>
      <c r="M5936">
        <v>10</v>
      </c>
    </row>
    <row r="5937" spans="1:13" hidden="1" x14ac:dyDescent="0.15">
      <c r="A5937" t="s">
        <v>13</v>
      </c>
      <c r="B5937">
        <v>20050329</v>
      </c>
      <c r="C5937" s="5">
        <f t="shared" si="92"/>
        <v>38440</v>
      </c>
      <c r="D5937" s="1">
        <v>0.45624999999999999</v>
      </c>
      <c r="E5937">
        <v>492</v>
      </c>
      <c r="F5937" t="s">
        <v>14</v>
      </c>
      <c r="G5937" t="s">
        <v>32</v>
      </c>
      <c r="H5937" t="s">
        <v>20</v>
      </c>
      <c r="I5937">
        <v>-100</v>
      </c>
      <c r="K5937" s="2">
        <v>8.0000000000000002E-3</v>
      </c>
      <c r="L5937" t="s">
        <v>26</v>
      </c>
      <c r="M5937">
        <v>10</v>
      </c>
    </row>
    <row r="5938" spans="1:13" hidden="1" x14ac:dyDescent="0.15">
      <c r="A5938" t="s">
        <v>13</v>
      </c>
      <c r="B5938">
        <v>20050329</v>
      </c>
      <c r="C5938" s="5">
        <f t="shared" si="92"/>
        <v>38440</v>
      </c>
      <c r="D5938" s="1">
        <v>0.45624999999999999</v>
      </c>
      <c r="E5938">
        <v>491</v>
      </c>
      <c r="F5938" t="s">
        <v>14</v>
      </c>
      <c r="G5938" t="s">
        <v>33</v>
      </c>
      <c r="H5938" t="s">
        <v>20</v>
      </c>
      <c r="I5938">
        <v>-100</v>
      </c>
      <c r="K5938" s="2">
        <v>3.5999999999999997E-2</v>
      </c>
      <c r="L5938" t="s">
        <v>26</v>
      </c>
      <c r="M5938">
        <v>10</v>
      </c>
    </row>
    <row r="5939" spans="1:13" hidden="1" x14ac:dyDescent="0.15">
      <c r="A5939" t="s">
        <v>13</v>
      </c>
      <c r="B5939">
        <v>20050329</v>
      </c>
      <c r="C5939" s="5">
        <f t="shared" si="92"/>
        <v>38440</v>
      </c>
      <c r="D5939" s="1">
        <v>0.45624999999999999</v>
      </c>
      <c r="E5939">
        <v>380</v>
      </c>
      <c r="F5939" t="s">
        <v>14</v>
      </c>
      <c r="G5939" t="s">
        <v>34</v>
      </c>
      <c r="H5939" t="s">
        <v>20</v>
      </c>
      <c r="I5939">
        <v>-100</v>
      </c>
      <c r="J5939" t="s">
        <v>31</v>
      </c>
      <c r="K5939" s="2">
        <v>5.0000000000000001E-3</v>
      </c>
      <c r="L5939" t="s">
        <v>26</v>
      </c>
      <c r="M5939">
        <v>10</v>
      </c>
    </row>
    <row r="5940" spans="1:13" hidden="1" x14ac:dyDescent="0.15">
      <c r="A5940" t="s">
        <v>13</v>
      </c>
      <c r="B5940">
        <v>20050329</v>
      </c>
      <c r="C5940" s="5">
        <f t="shared" si="92"/>
        <v>38440</v>
      </c>
      <c r="D5940" s="1">
        <v>0.45624999999999999</v>
      </c>
      <c r="E5940">
        <v>560</v>
      </c>
      <c r="F5940" t="s">
        <v>14</v>
      </c>
      <c r="G5940" t="s">
        <v>35</v>
      </c>
      <c r="H5940" t="s">
        <v>20</v>
      </c>
      <c r="I5940">
        <v>-100</v>
      </c>
      <c r="K5940" s="2">
        <v>6.3E-2</v>
      </c>
      <c r="L5940" t="s">
        <v>26</v>
      </c>
      <c r="M5940">
        <v>10</v>
      </c>
    </row>
    <row r="5941" spans="1:13" hidden="1" x14ac:dyDescent="0.15">
      <c r="A5941" t="s">
        <v>13</v>
      </c>
      <c r="B5941">
        <v>20050329</v>
      </c>
      <c r="C5941" s="5">
        <f t="shared" si="92"/>
        <v>38440</v>
      </c>
      <c r="D5941" s="1">
        <v>0.45624999999999999</v>
      </c>
      <c r="E5941">
        <v>493</v>
      </c>
      <c r="F5941" t="s">
        <v>14</v>
      </c>
      <c r="G5941" t="s">
        <v>36</v>
      </c>
      <c r="H5941" t="s">
        <v>20</v>
      </c>
      <c r="I5941">
        <v>-100</v>
      </c>
      <c r="K5941" s="2">
        <v>0.24</v>
      </c>
      <c r="L5941" t="s">
        <v>26</v>
      </c>
      <c r="M5941">
        <v>10</v>
      </c>
    </row>
    <row r="5942" spans="1:13" hidden="1" x14ac:dyDescent="0.15">
      <c r="A5942" t="s">
        <v>13</v>
      </c>
      <c r="B5942">
        <v>20050329</v>
      </c>
      <c r="C5942" s="5">
        <f t="shared" si="92"/>
        <v>38440</v>
      </c>
      <c r="D5942" s="1">
        <v>0.45624999999999999</v>
      </c>
      <c r="E5942">
        <v>1083</v>
      </c>
      <c r="F5942" t="s">
        <v>14</v>
      </c>
      <c r="G5942" t="s">
        <v>37</v>
      </c>
      <c r="H5942" t="s">
        <v>20</v>
      </c>
      <c r="I5942">
        <v>-100</v>
      </c>
      <c r="K5942" s="2">
        <v>2.44</v>
      </c>
      <c r="L5942" t="s">
        <v>26</v>
      </c>
      <c r="M5942">
        <v>10</v>
      </c>
    </row>
    <row r="5943" spans="1:13" hidden="1" x14ac:dyDescent="0.15">
      <c r="A5943" t="s">
        <v>13</v>
      </c>
      <c r="B5943">
        <v>20050329</v>
      </c>
      <c r="C5943" s="5">
        <f t="shared" si="92"/>
        <v>38440</v>
      </c>
      <c r="D5943" s="1">
        <v>0.45624999999999999</v>
      </c>
      <c r="E5943">
        <v>282</v>
      </c>
      <c r="F5943" t="s">
        <v>14</v>
      </c>
      <c r="G5943" t="s">
        <v>38</v>
      </c>
      <c r="H5943" t="s">
        <v>20</v>
      </c>
      <c r="I5943">
        <v>-100</v>
      </c>
      <c r="K5943" s="2">
        <v>3.16</v>
      </c>
      <c r="L5943" t="s">
        <v>39</v>
      </c>
      <c r="M5943">
        <v>10</v>
      </c>
    </row>
    <row r="5944" spans="1:13" hidden="1" x14ac:dyDescent="0.15">
      <c r="A5944" t="s">
        <v>13</v>
      </c>
      <c r="B5944">
        <v>20050329</v>
      </c>
      <c r="C5944" s="5">
        <f t="shared" si="92"/>
        <v>38440</v>
      </c>
      <c r="D5944" s="1">
        <v>0.45624999999999999</v>
      </c>
      <c r="E5944">
        <v>311</v>
      </c>
      <c r="F5944" t="s">
        <v>14</v>
      </c>
      <c r="G5944" t="s">
        <v>40</v>
      </c>
      <c r="H5944" t="s">
        <v>20</v>
      </c>
      <c r="I5944">
        <v>-100</v>
      </c>
      <c r="K5944" s="2">
        <v>0.08</v>
      </c>
      <c r="L5944" t="s">
        <v>39</v>
      </c>
      <c r="M5944">
        <v>10</v>
      </c>
    </row>
    <row r="5945" spans="1:13" hidden="1" x14ac:dyDescent="0.15">
      <c r="A5945" t="s">
        <v>13</v>
      </c>
      <c r="B5945">
        <v>20050329</v>
      </c>
      <c r="C5945" s="5">
        <f t="shared" si="92"/>
        <v>38440</v>
      </c>
      <c r="D5945" s="1">
        <v>0.45624999999999999</v>
      </c>
      <c r="E5945">
        <v>489</v>
      </c>
      <c r="F5945" t="s">
        <v>14</v>
      </c>
      <c r="G5945" t="s">
        <v>41</v>
      </c>
      <c r="H5945" t="s">
        <v>20</v>
      </c>
      <c r="I5945">
        <v>-100</v>
      </c>
      <c r="K5945" s="2">
        <v>7.0000000000000001E-3</v>
      </c>
      <c r="L5945" t="s">
        <v>26</v>
      </c>
      <c r="M5945">
        <v>10</v>
      </c>
    </row>
    <row r="5946" spans="1:13" hidden="1" x14ac:dyDescent="0.15">
      <c r="A5946" t="s">
        <v>13</v>
      </c>
      <c r="B5946">
        <v>20050329</v>
      </c>
      <c r="C5946" s="5">
        <f t="shared" si="92"/>
        <v>38440</v>
      </c>
      <c r="D5946" s="1">
        <v>0.45624999999999999</v>
      </c>
      <c r="E5946">
        <v>1082</v>
      </c>
      <c r="F5946" t="s">
        <v>14</v>
      </c>
      <c r="G5946" t="s">
        <v>42</v>
      </c>
      <c r="H5946" t="s">
        <v>20</v>
      </c>
      <c r="I5946">
        <v>-100</v>
      </c>
      <c r="K5946" s="2">
        <v>0.24</v>
      </c>
      <c r="L5946" t="s">
        <v>26</v>
      </c>
      <c r="M5946">
        <v>10</v>
      </c>
    </row>
    <row r="5947" spans="1:13" hidden="1" x14ac:dyDescent="0.15">
      <c r="A5947" t="s">
        <v>13</v>
      </c>
      <c r="B5947">
        <v>20050329</v>
      </c>
      <c r="C5947" s="5">
        <f t="shared" si="92"/>
        <v>38440</v>
      </c>
      <c r="D5947" s="1">
        <v>0.45624999999999999</v>
      </c>
      <c r="E5947">
        <v>490</v>
      </c>
      <c r="F5947" t="s">
        <v>14</v>
      </c>
      <c r="G5947" t="s">
        <v>43</v>
      </c>
      <c r="H5947" t="s">
        <v>20</v>
      </c>
      <c r="I5947">
        <v>-100</v>
      </c>
      <c r="K5947" s="2">
        <v>5.2999999999999999E-2</v>
      </c>
      <c r="L5947" t="s">
        <v>26</v>
      </c>
      <c r="M5947">
        <v>10</v>
      </c>
    </row>
    <row r="5948" spans="1:13" hidden="1" x14ac:dyDescent="0.15">
      <c r="A5948" t="s">
        <v>13</v>
      </c>
      <c r="B5948">
        <v>20050329</v>
      </c>
      <c r="C5948" s="5">
        <f t="shared" si="92"/>
        <v>38440</v>
      </c>
      <c r="D5948" s="1">
        <v>0.45624999999999999</v>
      </c>
      <c r="E5948">
        <v>410</v>
      </c>
      <c r="F5948" t="s">
        <v>14</v>
      </c>
      <c r="G5948" t="s">
        <v>44</v>
      </c>
      <c r="H5948" t="s">
        <v>20</v>
      </c>
      <c r="I5948">
        <v>-100</v>
      </c>
      <c r="K5948" s="2">
        <v>2</v>
      </c>
      <c r="L5948" t="s">
        <v>26</v>
      </c>
      <c r="M5948">
        <v>10</v>
      </c>
    </row>
    <row r="5949" spans="1:13" hidden="1" x14ac:dyDescent="0.15">
      <c r="A5949" t="s">
        <v>13</v>
      </c>
      <c r="B5949">
        <v>20050329</v>
      </c>
      <c r="C5949" s="5">
        <f t="shared" si="92"/>
        <v>38440</v>
      </c>
      <c r="D5949" s="1">
        <v>0.45624999999999999</v>
      </c>
      <c r="E5949">
        <v>347</v>
      </c>
      <c r="F5949" t="s">
        <v>14</v>
      </c>
      <c r="G5949" t="s">
        <v>43</v>
      </c>
      <c r="H5949" t="s">
        <v>20</v>
      </c>
      <c r="I5949">
        <v>-100</v>
      </c>
      <c r="K5949" s="2">
        <v>0.48599999999999999</v>
      </c>
      <c r="L5949" t="s">
        <v>26</v>
      </c>
      <c r="M5949">
        <v>10</v>
      </c>
    </row>
    <row r="5950" spans="1:13" hidden="1" x14ac:dyDescent="0.15">
      <c r="A5950" t="s">
        <v>13</v>
      </c>
      <c r="B5950">
        <v>20050329</v>
      </c>
      <c r="C5950" s="5">
        <f t="shared" si="92"/>
        <v>38440</v>
      </c>
      <c r="D5950" s="1">
        <v>0.45624999999999999</v>
      </c>
      <c r="E5950">
        <v>364</v>
      </c>
      <c r="F5950" t="s">
        <v>14</v>
      </c>
      <c r="G5950" t="s">
        <v>41</v>
      </c>
      <c r="H5950" t="s">
        <v>20</v>
      </c>
      <c r="I5950">
        <v>-100</v>
      </c>
      <c r="K5950" s="2">
        <v>1.7000000000000001E-2</v>
      </c>
      <c r="L5950" t="s">
        <v>26</v>
      </c>
      <c r="M5950">
        <v>10</v>
      </c>
    </row>
    <row r="5951" spans="1:13" hidden="1" x14ac:dyDescent="0.15">
      <c r="A5951" t="s">
        <v>13</v>
      </c>
      <c r="B5951">
        <v>20050329</v>
      </c>
      <c r="C5951" s="5">
        <f t="shared" si="92"/>
        <v>38440</v>
      </c>
      <c r="D5951" s="1">
        <v>0.45624999999999999</v>
      </c>
      <c r="E5951">
        <v>346</v>
      </c>
      <c r="F5951" t="s">
        <v>14</v>
      </c>
      <c r="G5951" t="s">
        <v>43</v>
      </c>
      <c r="H5951" t="s">
        <v>20</v>
      </c>
      <c r="I5951">
        <v>-100</v>
      </c>
      <c r="K5951" s="2">
        <v>0.53900000000000003</v>
      </c>
      <c r="L5951" t="s">
        <v>26</v>
      </c>
      <c r="M5951">
        <v>10</v>
      </c>
    </row>
    <row r="5952" spans="1:13" hidden="1" x14ac:dyDescent="0.15">
      <c r="A5952" t="s">
        <v>13</v>
      </c>
      <c r="B5952">
        <v>20050329</v>
      </c>
      <c r="C5952" s="5">
        <f t="shared" si="92"/>
        <v>38440</v>
      </c>
      <c r="D5952" s="1">
        <v>0.45624999999999999</v>
      </c>
      <c r="E5952">
        <v>363</v>
      </c>
      <c r="F5952" t="s">
        <v>14</v>
      </c>
      <c r="G5952" t="s">
        <v>41</v>
      </c>
      <c r="H5952" t="s">
        <v>20</v>
      </c>
      <c r="I5952">
        <v>-100</v>
      </c>
      <c r="K5952" s="2">
        <v>2.4E-2</v>
      </c>
      <c r="L5952" t="s">
        <v>26</v>
      </c>
      <c r="M5952">
        <v>10</v>
      </c>
    </row>
    <row r="5953" spans="1:13" hidden="1" x14ac:dyDescent="0.15">
      <c r="A5953" t="s">
        <v>13</v>
      </c>
      <c r="B5953">
        <v>20050329</v>
      </c>
      <c r="C5953" s="5">
        <f t="shared" si="92"/>
        <v>38440</v>
      </c>
      <c r="D5953" s="1">
        <v>0.45624999999999999</v>
      </c>
      <c r="E5953">
        <v>541</v>
      </c>
      <c r="F5953" t="s">
        <v>14</v>
      </c>
      <c r="G5953" t="s">
        <v>45</v>
      </c>
      <c r="H5953" t="s">
        <v>20</v>
      </c>
      <c r="I5953">
        <v>0</v>
      </c>
      <c r="K5953" s="2">
        <v>49</v>
      </c>
      <c r="L5953" t="s">
        <v>46</v>
      </c>
      <c r="M5953">
        <v>10</v>
      </c>
    </row>
    <row r="5954" spans="1:13" hidden="1" x14ac:dyDescent="0.15">
      <c r="A5954" t="s">
        <v>13</v>
      </c>
      <c r="B5954">
        <v>20050329</v>
      </c>
      <c r="C5954" s="5">
        <f t="shared" ref="C5954:C6017" si="93">DATE(LEFT(B5954,4),MID(B5954,5,2),RIGHT(B5954,2))</f>
        <v>38440</v>
      </c>
      <c r="D5954" s="1">
        <v>0.45624999999999999</v>
      </c>
      <c r="E5954">
        <v>713</v>
      </c>
      <c r="F5954" t="s">
        <v>14</v>
      </c>
      <c r="G5954" t="s">
        <v>49</v>
      </c>
      <c r="H5954" t="s">
        <v>20</v>
      </c>
      <c r="I5954">
        <v>-100</v>
      </c>
      <c r="K5954" s="2">
        <v>0.31</v>
      </c>
      <c r="L5954" t="s">
        <v>50</v>
      </c>
      <c r="M5954">
        <v>10</v>
      </c>
    </row>
    <row r="5955" spans="1:13" hidden="1" x14ac:dyDescent="0.15">
      <c r="A5955" t="s">
        <v>13</v>
      </c>
      <c r="B5955">
        <v>20050329</v>
      </c>
      <c r="C5955" s="5">
        <f t="shared" si="93"/>
        <v>38440</v>
      </c>
      <c r="D5955" s="1">
        <v>0.45624999999999999</v>
      </c>
      <c r="E5955">
        <v>313</v>
      </c>
      <c r="F5955" t="s">
        <v>14</v>
      </c>
      <c r="G5955" t="s">
        <v>51</v>
      </c>
      <c r="H5955" t="s">
        <v>20</v>
      </c>
      <c r="I5955">
        <v>0</v>
      </c>
      <c r="K5955" s="2">
        <v>0</v>
      </c>
      <c r="L5955" t="s">
        <v>24</v>
      </c>
      <c r="M5955">
        <v>10</v>
      </c>
    </row>
    <row r="5956" spans="1:13" hidden="1" x14ac:dyDescent="0.15">
      <c r="A5956" t="s">
        <v>13</v>
      </c>
      <c r="B5956">
        <v>20050329</v>
      </c>
      <c r="C5956" s="5">
        <f t="shared" si="93"/>
        <v>38440</v>
      </c>
      <c r="D5956" s="1">
        <v>0.45624999999999999</v>
      </c>
      <c r="E5956">
        <v>334</v>
      </c>
      <c r="F5956" t="s">
        <v>14</v>
      </c>
      <c r="G5956" t="s">
        <v>52</v>
      </c>
      <c r="H5956" t="s">
        <v>20</v>
      </c>
      <c r="I5956">
        <v>0</v>
      </c>
      <c r="K5956" s="2">
        <v>0</v>
      </c>
      <c r="L5956" t="s">
        <v>24</v>
      </c>
      <c r="M5956">
        <v>10</v>
      </c>
    </row>
    <row r="5957" spans="1:13" hidden="1" x14ac:dyDescent="0.15">
      <c r="A5957" t="s">
        <v>13</v>
      </c>
      <c r="B5957">
        <v>20050329</v>
      </c>
      <c r="C5957" s="5">
        <f t="shared" si="93"/>
        <v>38440</v>
      </c>
      <c r="D5957" s="1">
        <v>0.45624999999999999</v>
      </c>
      <c r="E5957">
        <v>386</v>
      </c>
      <c r="F5957" t="s">
        <v>14</v>
      </c>
      <c r="G5957" t="s">
        <v>53</v>
      </c>
      <c r="H5957" t="s">
        <v>20</v>
      </c>
      <c r="I5957">
        <v>0</v>
      </c>
      <c r="K5957" s="2">
        <v>0</v>
      </c>
      <c r="L5957" t="s">
        <v>24</v>
      </c>
      <c r="M5957">
        <v>10</v>
      </c>
    </row>
    <row r="5958" spans="1:13" hidden="1" x14ac:dyDescent="0.15">
      <c r="A5958" t="s">
        <v>13</v>
      </c>
      <c r="B5958">
        <v>20050329</v>
      </c>
      <c r="C5958" s="5">
        <f t="shared" si="93"/>
        <v>38440</v>
      </c>
      <c r="D5958" s="1">
        <v>0.45624999999999999</v>
      </c>
      <c r="E5958">
        <v>362</v>
      </c>
      <c r="F5958" t="s">
        <v>14</v>
      </c>
      <c r="G5958" t="s">
        <v>54</v>
      </c>
      <c r="H5958" t="s">
        <v>20</v>
      </c>
      <c r="I5958">
        <v>0</v>
      </c>
      <c r="K5958" s="2">
        <v>0</v>
      </c>
      <c r="L5958" t="s">
        <v>24</v>
      </c>
      <c r="M5958">
        <v>10</v>
      </c>
    </row>
    <row r="5959" spans="1:13" hidden="1" x14ac:dyDescent="0.15">
      <c r="A5959" t="s">
        <v>13</v>
      </c>
      <c r="B5959">
        <v>20050329</v>
      </c>
      <c r="C5959" s="5">
        <f t="shared" si="93"/>
        <v>38440</v>
      </c>
      <c r="D5959" s="1">
        <v>0.45624999999999999</v>
      </c>
      <c r="E5959">
        <v>405</v>
      </c>
      <c r="F5959" t="s">
        <v>14</v>
      </c>
      <c r="G5959" t="s">
        <v>55</v>
      </c>
      <c r="H5959" t="s">
        <v>20</v>
      </c>
      <c r="I5959">
        <v>0</v>
      </c>
      <c r="K5959" s="2">
        <v>0</v>
      </c>
      <c r="L5959" t="s">
        <v>24</v>
      </c>
      <c r="M5959">
        <v>10</v>
      </c>
    </row>
    <row r="5960" spans="1:13" hidden="1" x14ac:dyDescent="0.15">
      <c r="A5960" t="s">
        <v>13</v>
      </c>
      <c r="B5960">
        <v>20050329</v>
      </c>
      <c r="C5960" s="5">
        <f t="shared" si="93"/>
        <v>38440</v>
      </c>
      <c r="D5960" s="1">
        <v>0.45624999999999999</v>
      </c>
      <c r="E5960">
        <v>1012</v>
      </c>
      <c r="F5960" t="s">
        <v>14</v>
      </c>
      <c r="G5960" t="s">
        <v>15</v>
      </c>
      <c r="H5960" t="s">
        <v>20</v>
      </c>
      <c r="I5960">
        <v>-100</v>
      </c>
      <c r="K5960" s="2">
        <v>-99</v>
      </c>
      <c r="L5960" t="s">
        <v>17</v>
      </c>
      <c r="M5960">
        <v>10</v>
      </c>
    </row>
    <row r="5961" spans="1:13" x14ac:dyDescent="0.15">
      <c r="A5961" t="s">
        <v>13</v>
      </c>
      <c r="B5961">
        <v>20050329</v>
      </c>
      <c r="C5961" s="5">
        <f t="shared" si="93"/>
        <v>38440</v>
      </c>
      <c r="D5961" s="1">
        <v>0.45624999999999999</v>
      </c>
      <c r="E5961">
        <v>44</v>
      </c>
      <c r="F5961" t="s">
        <v>14</v>
      </c>
      <c r="G5961" t="s">
        <v>21</v>
      </c>
      <c r="H5961" t="s">
        <v>20</v>
      </c>
      <c r="I5961">
        <v>-100</v>
      </c>
      <c r="K5961" s="2">
        <v>8.68</v>
      </c>
      <c r="L5961" t="s">
        <v>22</v>
      </c>
      <c r="M5961">
        <v>10</v>
      </c>
    </row>
    <row r="5962" spans="1:13" hidden="1" x14ac:dyDescent="0.15">
      <c r="A5962" t="s">
        <v>13</v>
      </c>
      <c r="B5962">
        <v>20050329</v>
      </c>
      <c r="C5962" s="5">
        <f t="shared" si="93"/>
        <v>38440</v>
      </c>
      <c r="D5962" s="1">
        <v>0.45624999999999999</v>
      </c>
      <c r="E5962">
        <v>377</v>
      </c>
      <c r="F5962" t="s">
        <v>14</v>
      </c>
      <c r="G5962" t="s">
        <v>23</v>
      </c>
      <c r="H5962" t="s">
        <v>20</v>
      </c>
      <c r="I5962">
        <v>-100</v>
      </c>
      <c r="K5962" s="2">
        <v>8.34</v>
      </c>
      <c r="L5962" t="s">
        <v>24</v>
      </c>
      <c r="M5962">
        <v>10</v>
      </c>
    </row>
    <row r="5963" spans="1:13" hidden="1" x14ac:dyDescent="0.15">
      <c r="A5963" t="s">
        <v>13</v>
      </c>
      <c r="B5963">
        <v>20050329</v>
      </c>
      <c r="C5963" s="5">
        <f t="shared" si="93"/>
        <v>38440</v>
      </c>
      <c r="D5963" s="1">
        <v>0.45624999999999999</v>
      </c>
      <c r="E5963">
        <v>360</v>
      </c>
      <c r="F5963" t="s">
        <v>14</v>
      </c>
      <c r="G5963" t="s">
        <v>25</v>
      </c>
      <c r="H5963" t="s">
        <v>20</v>
      </c>
      <c r="I5963">
        <v>-100</v>
      </c>
      <c r="K5963" s="2">
        <v>10.27</v>
      </c>
      <c r="L5963" t="s">
        <v>26</v>
      </c>
      <c r="M5963">
        <v>10</v>
      </c>
    </row>
    <row r="5964" spans="1:13" hidden="1" x14ac:dyDescent="0.15">
      <c r="A5964" t="s">
        <v>13</v>
      </c>
      <c r="B5964">
        <v>20050329</v>
      </c>
      <c r="C5964" s="5">
        <f t="shared" si="93"/>
        <v>38440</v>
      </c>
      <c r="D5964" s="1">
        <v>0.45624999999999999</v>
      </c>
      <c r="E5964">
        <v>209</v>
      </c>
      <c r="F5964" t="s">
        <v>14</v>
      </c>
      <c r="G5964" t="s">
        <v>27</v>
      </c>
      <c r="H5964" t="s">
        <v>20</v>
      </c>
      <c r="I5964">
        <v>-100</v>
      </c>
      <c r="K5964" s="2">
        <v>106</v>
      </c>
      <c r="L5964" t="s">
        <v>28</v>
      </c>
      <c r="M5964">
        <v>10</v>
      </c>
    </row>
    <row r="5965" spans="1:13" hidden="1" x14ac:dyDescent="0.15">
      <c r="A5965" t="s">
        <v>13</v>
      </c>
      <c r="B5965">
        <v>20050329</v>
      </c>
      <c r="C5965" s="5">
        <f t="shared" si="93"/>
        <v>38440</v>
      </c>
      <c r="D5965" s="1">
        <v>0.45624999999999999</v>
      </c>
      <c r="E5965">
        <v>559</v>
      </c>
      <c r="F5965" t="s">
        <v>14</v>
      </c>
      <c r="G5965" t="s">
        <v>29</v>
      </c>
      <c r="H5965" t="s">
        <v>20</v>
      </c>
      <c r="I5965">
        <v>-100</v>
      </c>
      <c r="K5965" s="2">
        <v>27.89</v>
      </c>
      <c r="L5965" t="s">
        <v>24</v>
      </c>
      <c r="M5965">
        <v>10</v>
      </c>
    </row>
    <row r="5966" spans="1:13" hidden="1" x14ac:dyDescent="0.15">
      <c r="A5966" t="s">
        <v>13</v>
      </c>
      <c r="B5966">
        <v>20050413</v>
      </c>
      <c r="C5966" s="5">
        <f t="shared" si="93"/>
        <v>38455</v>
      </c>
      <c r="D5966" s="1">
        <v>0.60069444444444442</v>
      </c>
      <c r="E5966">
        <v>1238</v>
      </c>
      <c r="F5966" t="s">
        <v>14</v>
      </c>
      <c r="G5966" t="s">
        <v>30</v>
      </c>
      <c r="H5966" t="s">
        <v>20</v>
      </c>
      <c r="I5966">
        <v>-100</v>
      </c>
      <c r="K5966" s="2">
        <v>0.14199999999999999</v>
      </c>
      <c r="L5966" t="s">
        <v>26</v>
      </c>
      <c r="M5966">
        <v>10</v>
      </c>
    </row>
    <row r="5967" spans="1:13" hidden="1" x14ac:dyDescent="0.15">
      <c r="A5967" t="s">
        <v>13</v>
      </c>
      <c r="B5967">
        <v>20050413</v>
      </c>
      <c r="C5967" s="5">
        <f t="shared" si="93"/>
        <v>38455</v>
      </c>
      <c r="D5967" s="1">
        <v>0.60069444444444442</v>
      </c>
      <c r="E5967">
        <v>492</v>
      </c>
      <c r="F5967" t="s">
        <v>14</v>
      </c>
      <c r="G5967" t="s">
        <v>32</v>
      </c>
      <c r="H5967" t="s">
        <v>20</v>
      </c>
      <c r="I5967">
        <v>-100</v>
      </c>
      <c r="K5967" s="2">
        <v>7.0000000000000001E-3</v>
      </c>
      <c r="L5967" t="s">
        <v>26</v>
      </c>
      <c r="M5967">
        <v>10</v>
      </c>
    </row>
    <row r="5968" spans="1:13" hidden="1" x14ac:dyDescent="0.15">
      <c r="A5968" t="s">
        <v>13</v>
      </c>
      <c r="B5968">
        <v>20050413</v>
      </c>
      <c r="C5968" s="5">
        <f t="shared" si="93"/>
        <v>38455</v>
      </c>
      <c r="D5968" s="1">
        <v>0.60069444444444442</v>
      </c>
      <c r="E5968">
        <v>491</v>
      </c>
      <c r="F5968" t="s">
        <v>14</v>
      </c>
      <c r="G5968" t="s">
        <v>33</v>
      </c>
      <c r="H5968" t="s">
        <v>20</v>
      </c>
      <c r="I5968">
        <v>-100</v>
      </c>
      <c r="K5968" s="2">
        <v>0.04</v>
      </c>
      <c r="L5968" t="s">
        <v>26</v>
      </c>
      <c r="M5968">
        <v>10</v>
      </c>
    </row>
    <row r="5969" spans="1:13" hidden="1" x14ac:dyDescent="0.15">
      <c r="A5969" t="s">
        <v>13</v>
      </c>
      <c r="B5969">
        <v>20050413</v>
      </c>
      <c r="C5969" s="5">
        <f t="shared" si="93"/>
        <v>38455</v>
      </c>
      <c r="D5969" s="1">
        <v>0.60069444444444442</v>
      </c>
      <c r="E5969">
        <v>560</v>
      </c>
      <c r="F5969" t="s">
        <v>14</v>
      </c>
      <c r="G5969" t="s">
        <v>35</v>
      </c>
      <c r="H5969" t="s">
        <v>20</v>
      </c>
      <c r="I5969">
        <v>-100</v>
      </c>
      <c r="K5969" s="2">
        <v>0.108</v>
      </c>
      <c r="L5969" t="s">
        <v>26</v>
      </c>
      <c r="M5969">
        <v>10</v>
      </c>
    </row>
    <row r="5970" spans="1:13" hidden="1" x14ac:dyDescent="0.15">
      <c r="A5970" t="s">
        <v>13</v>
      </c>
      <c r="B5970">
        <v>20050413</v>
      </c>
      <c r="C5970" s="5">
        <f t="shared" si="93"/>
        <v>38455</v>
      </c>
      <c r="D5970" s="1">
        <v>0.60069444444444442</v>
      </c>
      <c r="E5970">
        <v>493</v>
      </c>
      <c r="F5970" t="s">
        <v>14</v>
      </c>
      <c r="G5970" t="s">
        <v>36</v>
      </c>
      <c r="H5970" t="s">
        <v>20</v>
      </c>
      <c r="I5970">
        <v>-100</v>
      </c>
      <c r="K5970" s="2">
        <v>0.13500000000000001</v>
      </c>
      <c r="L5970" t="s">
        <v>26</v>
      </c>
      <c r="M5970">
        <v>10</v>
      </c>
    </row>
    <row r="5971" spans="1:13" hidden="1" x14ac:dyDescent="0.15">
      <c r="A5971" t="s">
        <v>13</v>
      </c>
      <c r="B5971">
        <v>20050413</v>
      </c>
      <c r="C5971" s="5">
        <f t="shared" si="93"/>
        <v>38455</v>
      </c>
      <c r="D5971" s="1">
        <v>0.60069444444444442</v>
      </c>
      <c r="E5971">
        <v>1083</v>
      </c>
      <c r="F5971" t="s">
        <v>14</v>
      </c>
      <c r="G5971" t="s">
        <v>37</v>
      </c>
      <c r="H5971" t="s">
        <v>20</v>
      </c>
      <c r="I5971">
        <v>-100</v>
      </c>
      <c r="K5971" s="2">
        <v>2.34</v>
      </c>
      <c r="L5971" t="s">
        <v>26</v>
      </c>
      <c r="M5971">
        <v>10</v>
      </c>
    </row>
    <row r="5972" spans="1:13" hidden="1" x14ac:dyDescent="0.15">
      <c r="A5972" t="s">
        <v>13</v>
      </c>
      <c r="B5972">
        <v>20050413</v>
      </c>
      <c r="C5972" s="5">
        <f t="shared" si="93"/>
        <v>38455</v>
      </c>
      <c r="D5972" s="1">
        <v>0.60069444444444442</v>
      </c>
      <c r="E5972">
        <v>282</v>
      </c>
      <c r="F5972" t="s">
        <v>14</v>
      </c>
      <c r="G5972" t="s">
        <v>38</v>
      </c>
      <c r="H5972" t="s">
        <v>20</v>
      </c>
      <c r="I5972">
        <v>-100</v>
      </c>
      <c r="K5972" s="2">
        <v>4.82</v>
      </c>
      <c r="L5972" t="s">
        <v>39</v>
      </c>
      <c r="M5972">
        <v>10</v>
      </c>
    </row>
    <row r="5973" spans="1:13" hidden="1" x14ac:dyDescent="0.15">
      <c r="A5973" t="s">
        <v>13</v>
      </c>
      <c r="B5973">
        <v>20050413</v>
      </c>
      <c r="C5973" s="5">
        <f t="shared" si="93"/>
        <v>38455</v>
      </c>
      <c r="D5973" s="1">
        <v>0.60069444444444442</v>
      </c>
      <c r="E5973">
        <v>311</v>
      </c>
      <c r="F5973" t="s">
        <v>14</v>
      </c>
      <c r="G5973" t="s">
        <v>40</v>
      </c>
      <c r="H5973" t="s">
        <v>20</v>
      </c>
      <c r="I5973">
        <v>-100</v>
      </c>
      <c r="K5973" s="2">
        <v>0.08</v>
      </c>
      <c r="L5973" t="s">
        <v>39</v>
      </c>
      <c r="M5973">
        <v>10</v>
      </c>
    </row>
    <row r="5974" spans="1:13" hidden="1" x14ac:dyDescent="0.15">
      <c r="A5974" t="s">
        <v>13</v>
      </c>
      <c r="B5974">
        <v>20050413</v>
      </c>
      <c r="C5974" s="5">
        <f t="shared" si="93"/>
        <v>38455</v>
      </c>
      <c r="D5974" s="1">
        <v>0.60069444444444442</v>
      </c>
      <c r="E5974">
        <v>489</v>
      </c>
      <c r="F5974" t="s">
        <v>14</v>
      </c>
      <c r="G5974" t="s">
        <v>41</v>
      </c>
      <c r="H5974" t="s">
        <v>20</v>
      </c>
      <c r="I5974">
        <v>-100</v>
      </c>
      <c r="K5974" s="2">
        <v>4.0000000000000001E-3</v>
      </c>
      <c r="L5974" t="s">
        <v>26</v>
      </c>
      <c r="M5974">
        <v>10</v>
      </c>
    </row>
    <row r="5975" spans="1:13" hidden="1" x14ac:dyDescent="0.15">
      <c r="A5975" t="s">
        <v>13</v>
      </c>
      <c r="B5975">
        <v>20050413</v>
      </c>
      <c r="C5975" s="5">
        <f t="shared" si="93"/>
        <v>38455</v>
      </c>
      <c r="D5975" s="1">
        <v>0.60069444444444442</v>
      </c>
      <c r="E5975">
        <v>1082</v>
      </c>
      <c r="F5975" t="s">
        <v>14</v>
      </c>
      <c r="G5975" t="s">
        <v>42</v>
      </c>
      <c r="H5975" t="s">
        <v>20</v>
      </c>
      <c r="I5975">
        <v>-100</v>
      </c>
      <c r="K5975" s="2">
        <v>0.2</v>
      </c>
      <c r="L5975" t="s">
        <v>26</v>
      </c>
      <c r="M5975">
        <v>10</v>
      </c>
    </row>
    <row r="5976" spans="1:13" hidden="1" x14ac:dyDescent="0.15">
      <c r="A5976" t="s">
        <v>13</v>
      </c>
      <c r="B5976">
        <v>20050413</v>
      </c>
      <c r="C5976" s="5">
        <f t="shared" si="93"/>
        <v>38455</v>
      </c>
      <c r="D5976" s="1">
        <v>0.60069444444444442</v>
      </c>
      <c r="E5976">
        <v>490</v>
      </c>
      <c r="F5976" t="s">
        <v>14</v>
      </c>
      <c r="G5976" t="s">
        <v>43</v>
      </c>
      <c r="H5976" t="s">
        <v>20</v>
      </c>
      <c r="I5976">
        <v>-100</v>
      </c>
      <c r="K5976" s="2">
        <v>0.06</v>
      </c>
      <c r="L5976" t="s">
        <v>26</v>
      </c>
      <c r="M5976">
        <v>10</v>
      </c>
    </row>
    <row r="5977" spans="1:13" hidden="1" x14ac:dyDescent="0.15">
      <c r="A5977" t="s">
        <v>13</v>
      </c>
      <c r="B5977">
        <v>20050413</v>
      </c>
      <c r="C5977" s="5">
        <f t="shared" si="93"/>
        <v>38455</v>
      </c>
      <c r="D5977" s="1">
        <v>0.60069444444444442</v>
      </c>
      <c r="E5977">
        <v>410</v>
      </c>
      <c r="F5977" t="s">
        <v>14</v>
      </c>
      <c r="G5977" t="s">
        <v>44</v>
      </c>
      <c r="H5977" t="s">
        <v>20</v>
      </c>
      <c r="I5977">
        <v>-100</v>
      </c>
      <c r="K5977" s="2">
        <v>1</v>
      </c>
      <c r="L5977" t="s">
        <v>26</v>
      </c>
      <c r="M5977">
        <v>10</v>
      </c>
    </row>
    <row r="5978" spans="1:13" hidden="1" x14ac:dyDescent="0.15">
      <c r="A5978" t="s">
        <v>13</v>
      </c>
      <c r="B5978">
        <v>20050413</v>
      </c>
      <c r="C5978" s="5">
        <f t="shared" si="93"/>
        <v>38455</v>
      </c>
      <c r="D5978" s="1">
        <v>0.60069444444444442</v>
      </c>
      <c r="E5978">
        <v>347</v>
      </c>
      <c r="F5978" t="s">
        <v>14</v>
      </c>
      <c r="G5978" t="s">
        <v>43</v>
      </c>
      <c r="H5978" t="s">
        <v>20</v>
      </c>
      <c r="I5978">
        <v>-100</v>
      </c>
      <c r="K5978" s="2">
        <v>0.46600000000000003</v>
      </c>
      <c r="L5978" t="s">
        <v>26</v>
      </c>
      <c r="M5978">
        <v>10</v>
      </c>
    </row>
    <row r="5979" spans="1:13" hidden="1" x14ac:dyDescent="0.15">
      <c r="A5979" t="s">
        <v>13</v>
      </c>
      <c r="B5979">
        <v>20050413</v>
      </c>
      <c r="C5979" s="5">
        <f t="shared" si="93"/>
        <v>38455</v>
      </c>
      <c r="D5979" s="1">
        <v>0.60069444444444442</v>
      </c>
      <c r="E5979">
        <v>346</v>
      </c>
      <c r="F5979" t="s">
        <v>14</v>
      </c>
      <c r="G5979" t="s">
        <v>43</v>
      </c>
      <c r="H5979" t="s">
        <v>20</v>
      </c>
      <c r="I5979">
        <v>-100</v>
      </c>
      <c r="K5979" s="2">
        <v>0.52600000000000002</v>
      </c>
      <c r="L5979" t="s">
        <v>26</v>
      </c>
      <c r="M5979">
        <v>10</v>
      </c>
    </row>
    <row r="5980" spans="1:13" hidden="1" x14ac:dyDescent="0.15">
      <c r="A5980" t="s">
        <v>13</v>
      </c>
      <c r="B5980">
        <v>20050413</v>
      </c>
      <c r="C5980" s="5">
        <f t="shared" si="93"/>
        <v>38455</v>
      </c>
      <c r="D5980" s="1">
        <v>0.60069444444444442</v>
      </c>
      <c r="E5980">
        <v>541</v>
      </c>
      <c r="F5980" t="s">
        <v>14</v>
      </c>
      <c r="G5980" t="s">
        <v>45</v>
      </c>
      <c r="H5980" t="s">
        <v>20</v>
      </c>
      <c r="I5980">
        <v>0</v>
      </c>
      <c r="K5980" s="2">
        <v>36</v>
      </c>
      <c r="L5980" t="s">
        <v>46</v>
      </c>
      <c r="M5980">
        <v>10</v>
      </c>
    </row>
    <row r="5981" spans="1:13" hidden="1" x14ac:dyDescent="0.15">
      <c r="A5981" t="s">
        <v>13</v>
      </c>
      <c r="B5981">
        <v>20050413</v>
      </c>
      <c r="C5981" s="5">
        <f t="shared" si="93"/>
        <v>38455</v>
      </c>
      <c r="D5981" s="1">
        <v>0.60069444444444442</v>
      </c>
      <c r="E5981">
        <v>713</v>
      </c>
      <c r="F5981" t="s">
        <v>14</v>
      </c>
      <c r="G5981" t="s">
        <v>49</v>
      </c>
      <c r="H5981" t="s">
        <v>20</v>
      </c>
      <c r="I5981">
        <v>-100</v>
      </c>
      <c r="K5981" s="2">
        <v>0.37</v>
      </c>
      <c r="L5981" t="s">
        <v>50</v>
      </c>
      <c r="M5981">
        <v>10</v>
      </c>
    </row>
    <row r="5982" spans="1:13" hidden="1" x14ac:dyDescent="0.15">
      <c r="A5982" t="s">
        <v>13</v>
      </c>
      <c r="B5982">
        <v>20050413</v>
      </c>
      <c r="C5982" s="5">
        <f t="shared" si="93"/>
        <v>38455</v>
      </c>
      <c r="D5982" s="1">
        <v>0.60069444444444442</v>
      </c>
      <c r="E5982">
        <v>313</v>
      </c>
      <c r="F5982" t="s">
        <v>14</v>
      </c>
      <c r="G5982" t="s">
        <v>51</v>
      </c>
      <c r="H5982" t="s">
        <v>20</v>
      </c>
      <c r="I5982">
        <v>0</v>
      </c>
      <c r="K5982" s="2">
        <v>0</v>
      </c>
      <c r="L5982" t="s">
        <v>24</v>
      </c>
      <c r="M5982">
        <v>10</v>
      </c>
    </row>
    <row r="5983" spans="1:13" hidden="1" x14ac:dyDescent="0.15">
      <c r="A5983" t="s">
        <v>13</v>
      </c>
      <c r="B5983">
        <v>20050413</v>
      </c>
      <c r="C5983" s="5">
        <f t="shared" si="93"/>
        <v>38455</v>
      </c>
      <c r="D5983" s="1">
        <v>0.60069444444444442</v>
      </c>
      <c r="E5983">
        <v>334</v>
      </c>
      <c r="F5983" t="s">
        <v>14</v>
      </c>
      <c r="G5983" t="s">
        <v>52</v>
      </c>
      <c r="H5983" t="s">
        <v>20</v>
      </c>
      <c r="I5983">
        <v>0</v>
      </c>
      <c r="K5983" s="2">
        <v>0</v>
      </c>
      <c r="L5983" t="s">
        <v>24</v>
      </c>
      <c r="M5983">
        <v>10</v>
      </c>
    </row>
    <row r="5984" spans="1:13" hidden="1" x14ac:dyDescent="0.15">
      <c r="A5984" t="s">
        <v>13</v>
      </c>
      <c r="B5984">
        <v>20050413</v>
      </c>
      <c r="C5984" s="5">
        <f t="shared" si="93"/>
        <v>38455</v>
      </c>
      <c r="D5984" s="1">
        <v>0.60069444444444442</v>
      </c>
      <c r="E5984">
        <v>386</v>
      </c>
      <c r="F5984" t="s">
        <v>14</v>
      </c>
      <c r="G5984" t="s">
        <v>53</v>
      </c>
      <c r="H5984" t="s">
        <v>20</v>
      </c>
      <c r="I5984">
        <v>0</v>
      </c>
      <c r="K5984" s="2">
        <v>0</v>
      </c>
      <c r="L5984" t="s">
        <v>24</v>
      </c>
      <c r="M5984">
        <v>10</v>
      </c>
    </row>
    <row r="5985" spans="1:13" hidden="1" x14ac:dyDescent="0.15">
      <c r="A5985" t="s">
        <v>13</v>
      </c>
      <c r="B5985">
        <v>20050413</v>
      </c>
      <c r="C5985" s="5">
        <f t="shared" si="93"/>
        <v>38455</v>
      </c>
      <c r="D5985" s="1">
        <v>0.60069444444444442</v>
      </c>
      <c r="E5985">
        <v>362</v>
      </c>
      <c r="F5985" t="s">
        <v>14</v>
      </c>
      <c r="G5985" t="s">
        <v>54</v>
      </c>
      <c r="H5985" t="s">
        <v>20</v>
      </c>
      <c r="I5985">
        <v>0</v>
      </c>
      <c r="K5985" s="2">
        <v>0</v>
      </c>
      <c r="L5985" t="s">
        <v>24</v>
      </c>
      <c r="M5985">
        <v>10</v>
      </c>
    </row>
    <row r="5986" spans="1:13" hidden="1" x14ac:dyDescent="0.15">
      <c r="A5986" t="s">
        <v>13</v>
      </c>
      <c r="B5986">
        <v>20050413</v>
      </c>
      <c r="C5986" s="5">
        <f t="shared" si="93"/>
        <v>38455</v>
      </c>
      <c r="D5986" s="1">
        <v>0.60069444444444442</v>
      </c>
      <c r="E5986">
        <v>405</v>
      </c>
      <c r="F5986" t="s">
        <v>14</v>
      </c>
      <c r="G5986" t="s">
        <v>55</v>
      </c>
      <c r="H5986" t="s">
        <v>20</v>
      </c>
      <c r="I5986">
        <v>0</v>
      </c>
      <c r="K5986" s="2">
        <v>0</v>
      </c>
      <c r="L5986" t="s">
        <v>24</v>
      </c>
      <c r="M5986">
        <v>10</v>
      </c>
    </row>
    <row r="5987" spans="1:13" hidden="1" x14ac:dyDescent="0.15">
      <c r="A5987" t="s">
        <v>13</v>
      </c>
      <c r="B5987">
        <v>20050413</v>
      </c>
      <c r="C5987" s="5">
        <f t="shared" si="93"/>
        <v>38455</v>
      </c>
      <c r="D5987" s="1">
        <v>0.60069444444444442</v>
      </c>
      <c r="E5987">
        <v>1012</v>
      </c>
      <c r="F5987" t="s">
        <v>14</v>
      </c>
      <c r="G5987" t="s">
        <v>15</v>
      </c>
      <c r="H5987" t="s">
        <v>20</v>
      </c>
      <c r="I5987">
        <v>-100</v>
      </c>
      <c r="K5987" s="2">
        <v>-101</v>
      </c>
      <c r="L5987" t="s">
        <v>17</v>
      </c>
      <c r="M5987">
        <v>10</v>
      </c>
    </row>
    <row r="5988" spans="1:13" x14ac:dyDescent="0.15">
      <c r="A5988" t="s">
        <v>13</v>
      </c>
      <c r="B5988">
        <v>20050413</v>
      </c>
      <c r="C5988" s="5">
        <f t="shared" si="93"/>
        <v>38455</v>
      </c>
      <c r="D5988" s="1">
        <v>0.60069444444444442</v>
      </c>
      <c r="E5988">
        <v>44</v>
      </c>
      <c r="F5988" t="s">
        <v>14</v>
      </c>
      <c r="G5988" t="s">
        <v>21</v>
      </c>
      <c r="H5988" t="s">
        <v>20</v>
      </c>
      <c r="I5988">
        <v>-100</v>
      </c>
      <c r="K5988" s="2">
        <v>10.8</v>
      </c>
      <c r="L5988" t="s">
        <v>22</v>
      </c>
      <c r="M5988">
        <v>10</v>
      </c>
    </row>
    <row r="5989" spans="1:13" hidden="1" x14ac:dyDescent="0.15">
      <c r="A5989" t="s">
        <v>13</v>
      </c>
      <c r="B5989">
        <v>20050413</v>
      </c>
      <c r="C5989" s="5">
        <f t="shared" si="93"/>
        <v>38455</v>
      </c>
      <c r="D5989" s="1">
        <v>0.60069444444444442</v>
      </c>
      <c r="E5989">
        <v>377</v>
      </c>
      <c r="F5989" t="s">
        <v>14</v>
      </c>
      <c r="G5989" t="s">
        <v>23</v>
      </c>
      <c r="H5989" t="s">
        <v>20</v>
      </c>
      <c r="I5989">
        <v>-100</v>
      </c>
      <c r="K5989" s="2">
        <v>8.44</v>
      </c>
      <c r="L5989" t="s">
        <v>24</v>
      </c>
      <c r="M5989">
        <v>10</v>
      </c>
    </row>
    <row r="5990" spans="1:13" hidden="1" x14ac:dyDescent="0.15">
      <c r="A5990" t="s">
        <v>13</v>
      </c>
      <c r="B5990">
        <v>20050413</v>
      </c>
      <c r="C5990" s="5">
        <f t="shared" si="93"/>
        <v>38455</v>
      </c>
      <c r="D5990" s="1">
        <v>0.60069444444444442</v>
      </c>
      <c r="E5990">
        <v>360</v>
      </c>
      <c r="F5990" t="s">
        <v>14</v>
      </c>
      <c r="G5990" t="s">
        <v>25</v>
      </c>
      <c r="H5990" t="s">
        <v>20</v>
      </c>
      <c r="I5990">
        <v>-100</v>
      </c>
      <c r="K5990" s="2">
        <v>9.26</v>
      </c>
      <c r="L5990" t="s">
        <v>26</v>
      </c>
      <c r="M5990">
        <v>10</v>
      </c>
    </row>
    <row r="5991" spans="1:13" hidden="1" x14ac:dyDescent="0.15">
      <c r="A5991" t="s">
        <v>13</v>
      </c>
      <c r="B5991">
        <v>20050413</v>
      </c>
      <c r="C5991" s="5">
        <f t="shared" si="93"/>
        <v>38455</v>
      </c>
      <c r="D5991" s="1">
        <v>0.60069444444444442</v>
      </c>
      <c r="E5991">
        <v>209</v>
      </c>
      <c r="F5991" t="s">
        <v>14</v>
      </c>
      <c r="G5991" t="s">
        <v>27</v>
      </c>
      <c r="H5991" t="s">
        <v>20</v>
      </c>
      <c r="I5991">
        <v>-100</v>
      </c>
      <c r="K5991" s="2">
        <v>102</v>
      </c>
      <c r="L5991" t="s">
        <v>28</v>
      </c>
      <c r="M5991">
        <v>10</v>
      </c>
    </row>
    <row r="5992" spans="1:13" hidden="1" x14ac:dyDescent="0.15">
      <c r="A5992" t="s">
        <v>13</v>
      </c>
      <c r="B5992">
        <v>20050413</v>
      </c>
      <c r="C5992" s="5">
        <f t="shared" si="93"/>
        <v>38455</v>
      </c>
      <c r="D5992" s="1">
        <v>0.60069444444444442</v>
      </c>
      <c r="E5992">
        <v>559</v>
      </c>
      <c r="F5992" t="s">
        <v>14</v>
      </c>
      <c r="G5992" t="s">
        <v>29</v>
      </c>
      <c r="H5992" t="s">
        <v>20</v>
      </c>
      <c r="I5992">
        <v>-100</v>
      </c>
      <c r="K5992" s="2">
        <v>29.8</v>
      </c>
      <c r="L5992" t="s">
        <v>24</v>
      </c>
      <c r="M5992">
        <v>10</v>
      </c>
    </row>
    <row r="5993" spans="1:13" hidden="1" x14ac:dyDescent="0.15">
      <c r="A5993" t="s">
        <v>13</v>
      </c>
      <c r="B5993">
        <v>20050427</v>
      </c>
      <c r="C5993" s="5">
        <f t="shared" si="93"/>
        <v>38469</v>
      </c>
      <c r="D5993" s="1">
        <v>0.52638888888888891</v>
      </c>
      <c r="E5993">
        <v>1238</v>
      </c>
      <c r="F5993" t="s">
        <v>14</v>
      </c>
      <c r="G5993" t="s">
        <v>30</v>
      </c>
      <c r="H5993" t="s">
        <v>20</v>
      </c>
      <c r="I5993">
        <v>-100</v>
      </c>
      <c r="K5993" s="2">
        <v>0.121</v>
      </c>
      <c r="L5993" t="s">
        <v>26</v>
      </c>
      <c r="M5993">
        <v>10</v>
      </c>
    </row>
    <row r="5994" spans="1:13" hidden="1" x14ac:dyDescent="0.15">
      <c r="A5994" t="s">
        <v>13</v>
      </c>
      <c r="B5994">
        <v>20050427</v>
      </c>
      <c r="C5994" s="5">
        <f t="shared" si="93"/>
        <v>38469</v>
      </c>
      <c r="D5994" s="1">
        <v>0.52638888888888891</v>
      </c>
      <c r="E5994">
        <v>492</v>
      </c>
      <c r="F5994" t="s">
        <v>14</v>
      </c>
      <c r="G5994" t="s">
        <v>32</v>
      </c>
      <c r="H5994" t="s">
        <v>20</v>
      </c>
      <c r="I5994">
        <v>-100</v>
      </c>
      <c r="K5994" s="2">
        <v>7.0000000000000001E-3</v>
      </c>
      <c r="L5994" t="s">
        <v>26</v>
      </c>
      <c r="M5994">
        <v>10</v>
      </c>
    </row>
    <row r="5995" spans="1:13" hidden="1" x14ac:dyDescent="0.15">
      <c r="A5995" t="s">
        <v>13</v>
      </c>
      <c r="B5995">
        <v>20050427</v>
      </c>
      <c r="C5995" s="5">
        <f t="shared" si="93"/>
        <v>38469</v>
      </c>
      <c r="D5995" s="1">
        <v>0.52638888888888891</v>
      </c>
      <c r="E5995">
        <v>491</v>
      </c>
      <c r="F5995" t="s">
        <v>14</v>
      </c>
      <c r="G5995" t="s">
        <v>33</v>
      </c>
      <c r="H5995" t="s">
        <v>20</v>
      </c>
      <c r="I5995">
        <v>-100</v>
      </c>
      <c r="K5995" s="2">
        <v>3.7999999999999999E-2</v>
      </c>
      <c r="L5995" t="s">
        <v>26</v>
      </c>
      <c r="M5995">
        <v>10</v>
      </c>
    </row>
    <row r="5996" spans="1:13" hidden="1" x14ac:dyDescent="0.15">
      <c r="A5996" t="s">
        <v>13</v>
      </c>
      <c r="B5996">
        <v>20050427</v>
      </c>
      <c r="C5996" s="5">
        <f t="shared" si="93"/>
        <v>38469</v>
      </c>
      <c r="D5996" s="1">
        <v>0.52638888888888891</v>
      </c>
      <c r="E5996">
        <v>380</v>
      </c>
      <c r="F5996" t="s">
        <v>14</v>
      </c>
      <c r="G5996" t="s">
        <v>34</v>
      </c>
      <c r="H5996" t="s">
        <v>20</v>
      </c>
      <c r="I5996">
        <v>-100</v>
      </c>
      <c r="K5996" s="2">
        <v>8.0000000000000002E-3</v>
      </c>
      <c r="L5996" t="s">
        <v>26</v>
      </c>
      <c r="M5996">
        <v>10</v>
      </c>
    </row>
    <row r="5997" spans="1:13" hidden="1" x14ac:dyDescent="0.15">
      <c r="A5997" t="s">
        <v>13</v>
      </c>
      <c r="B5997">
        <v>20050427</v>
      </c>
      <c r="C5997" s="5">
        <f t="shared" si="93"/>
        <v>38469</v>
      </c>
      <c r="D5997" s="1">
        <v>0.52638888888888891</v>
      </c>
      <c r="E5997">
        <v>560</v>
      </c>
      <c r="F5997" t="s">
        <v>14</v>
      </c>
      <c r="G5997" t="s">
        <v>35</v>
      </c>
      <c r="H5997" t="s">
        <v>20</v>
      </c>
      <c r="I5997">
        <v>-100</v>
      </c>
      <c r="K5997" s="2">
        <v>0.129</v>
      </c>
      <c r="L5997" t="s">
        <v>26</v>
      </c>
      <c r="M5997">
        <v>10</v>
      </c>
    </row>
    <row r="5998" spans="1:13" hidden="1" x14ac:dyDescent="0.15">
      <c r="A5998" t="s">
        <v>13</v>
      </c>
      <c r="B5998">
        <v>20050427</v>
      </c>
      <c r="C5998" s="5">
        <f t="shared" si="93"/>
        <v>38469</v>
      </c>
      <c r="D5998" s="1">
        <v>0.52638888888888891</v>
      </c>
      <c r="E5998">
        <v>493</v>
      </c>
      <c r="F5998" t="s">
        <v>14</v>
      </c>
      <c r="G5998" t="s">
        <v>36</v>
      </c>
      <c r="H5998" t="s">
        <v>20</v>
      </c>
      <c r="I5998">
        <v>-100</v>
      </c>
      <c r="K5998" s="2">
        <v>0.114</v>
      </c>
      <c r="L5998" t="s">
        <v>26</v>
      </c>
      <c r="M5998">
        <v>10</v>
      </c>
    </row>
    <row r="5999" spans="1:13" hidden="1" x14ac:dyDescent="0.15">
      <c r="A5999" t="s">
        <v>13</v>
      </c>
      <c r="B5999">
        <v>20050427</v>
      </c>
      <c r="C5999" s="5">
        <f t="shared" si="93"/>
        <v>38469</v>
      </c>
      <c r="D5999" s="1">
        <v>0.52638888888888891</v>
      </c>
      <c r="E5999">
        <v>1083</v>
      </c>
      <c r="F5999" t="s">
        <v>14</v>
      </c>
      <c r="G5999" t="s">
        <v>37</v>
      </c>
      <c r="H5999" t="s">
        <v>20</v>
      </c>
      <c r="I5999">
        <v>-100</v>
      </c>
      <c r="K5999" s="2">
        <v>2.2000000000000002</v>
      </c>
      <c r="L5999" t="s">
        <v>26</v>
      </c>
      <c r="M5999">
        <v>10</v>
      </c>
    </row>
    <row r="6000" spans="1:13" hidden="1" x14ac:dyDescent="0.15">
      <c r="A6000" t="s">
        <v>13</v>
      </c>
      <c r="B6000">
        <v>20050427</v>
      </c>
      <c r="C6000" s="5">
        <f t="shared" si="93"/>
        <v>38469</v>
      </c>
      <c r="D6000" s="1">
        <v>0.52638888888888891</v>
      </c>
      <c r="E6000">
        <v>282</v>
      </c>
      <c r="F6000" t="s">
        <v>14</v>
      </c>
      <c r="G6000" t="s">
        <v>38</v>
      </c>
      <c r="H6000" t="s">
        <v>20</v>
      </c>
      <c r="I6000">
        <v>-100</v>
      </c>
      <c r="K6000" s="2">
        <v>3.26</v>
      </c>
      <c r="L6000" t="s">
        <v>39</v>
      </c>
      <c r="M6000">
        <v>10</v>
      </c>
    </row>
    <row r="6001" spans="1:13" hidden="1" x14ac:dyDescent="0.15">
      <c r="A6001" t="s">
        <v>13</v>
      </c>
      <c r="B6001">
        <v>20050427</v>
      </c>
      <c r="C6001" s="5">
        <f t="shared" si="93"/>
        <v>38469</v>
      </c>
      <c r="D6001" s="1">
        <v>0.52638888888888891</v>
      </c>
      <c r="E6001">
        <v>311</v>
      </c>
      <c r="F6001" t="s">
        <v>14</v>
      </c>
      <c r="G6001" t="s">
        <v>40</v>
      </c>
      <c r="H6001" t="s">
        <v>20</v>
      </c>
      <c r="I6001">
        <v>-100</v>
      </c>
      <c r="K6001" s="2">
        <v>0.08</v>
      </c>
      <c r="L6001" t="s">
        <v>39</v>
      </c>
      <c r="M6001">
        <v>10</v>
      </c>
    </row>
    <row r="6002" spans="1:13" hidden="1" x14ac:dyDescent="0.15">
      <c r="A6002" t="s">
        <v>13</v>
      </c>
      <c r="B6002">
        <v>20050427</v>
      </c>
      <c r="C6002" s="5">
        <f t="shared" si="93"/>
        <v>38469</v>
      </c>
      <c r="D6002" s="1">
        <v>0.52638888888888891</v>
      </c>
      <c r="E6002">
        <v>489</v>
      </c>
      <c r="F6002" t="s">
        <v>14</v>
      </c>
      <c r="G6002" t="s">
        <v>41</v>
      </c>
      <c r="H6002" t="s">
        <v>20</v>
      </c>
      <c r="I6002">
        <v>-100</v>
      </c>
      <c r="K6002" s="2">
        <v>7.0000000000000001E-3</v>
      </c>
      <c r="L6002" t="s">
        <v>26</v>
      </c>
      <c r="M6002">
        <v>10</v>
      </c>
    </row>
    <row r="6003" spans="1:13" hidden="1" x14ac:dyDescent="0.15">
      <c r="A6003" t="s">
        <v>13</v>
      </c>
      <c r="B6003">
        <v>20050427</v>
      </c>
      <c r="C6003" s="5">
        <f t="shared" si="93"/>
        <v>38469</v>
      </c>
      <c r="D6003" s="1">
        <v>0.52638888888888891</v>
      </c>
      <c r="E6003">
        <v>1082</v>
      </c>
      <c r="F6003" t="s">
        <v>14</v>
      </c>
      <c r="G6003" t="s">
        <v>42</v>
      </c>
      <c r="H6003" t="s">
        <v>20</v>
      </c>
      <c r="I6003">
        <v>-100</v>
      </c>
      <c r="K6003" s="2">
        <v>0.26</v>
      </c>
      <c r="L6003" t="s">
        <v>26</v>
      </c>
      <c r="M6003">
        <v>10</v>
      </c>
    </row>
    <row r="6004" spans="1:13" hidden="1" x14ac:dyDescent="0.15">
      <c r="A6004" t="s">
        <v>13</v>
      </c>
      <c r="B6004">
        <v>20050427</v>
      </c>
      <c r="C6004" s="5">
        <f t="shared" si="93"/>
        <v>38469</v>
      </c>
      <c r="D6004" s="1">
        <v>0.52638888888888891</v>
      </c>
      <c r="E6004">
        <v>490</v>
      </c>
      <c r="F6004" t="s">
        <v>14</v>
      </c>
      <c r="G6004" t="s">
        <v>43</v>
      </c>
      <c r="H6004" t="s">
        <v>20</v>
      </c>
      <c r="I6004">
        <v>-100</v>
      </c>
      <c r="K6004" s="2">
        <v>5.1999999999999998E-2</v>
      </c>
      <c r="L6004" t="s">
        <v>26</v>
      </c>
      <c r="M6004">
        <v>10</v>
      </c>
    </row>
    <row r="6005" spans="1:13" hidden="1" x14ac:dyDescent="0.15">
      <c r="A6005" t="s">
        <v>13</v>
      </c>
      <c r="B6005">
        <v>20050427</v>
      </c>
      <c r="C6005" s="5">
        <f t="shared" si="93"/>
        <v>38469</v>
      </c>
      <c r="D6005" s="1">
        <v>0.52638888888888891</v>
      </c>
      <c r="E6005">
        <v>410</v>
      </c>
      <c r="F6005" t="s">
        <v>14</v>
      </c>
      <c r="G6005" t="s">
        <v>44</v>
      </c>
      <c r="H6005" t="s">
        <v>20</v>
      </c>
      <c r="I6005">
        <v>-100</v>
      </c>
      <c r="K6005" s="2">
        <v>2</v>
      </c>
      <c r="L6005" t="s">
        <v>26</v>
      </c>
      <c r="M6005">
        <v>10</v>
      </c>
    </row>
    <row r="6006" spans="1:13" hidden="1" x14ac:dyDescent="0.15">
      <c r="A6006" t="s">
        <v>13</v>
      </c>
      <c r="B6006">
        <v>20050427</v>
      </c>
      <c r="C6006" s="5">
        <f t="shared" si="93"/>
        <v>38469</v>
      </c>
      <c r="D6006" s="1">
        <v>0.52638888888888891</v>
      </c>
      <c r="E6006">
        <v>347</v>
      </c>
      <c r="F6006" t="s">
        <v>14</v>
      </c>
      <c r="G6006" t="s">
        <v>43</v>
      </c>
      <c r="H6006" t="s">
        <v>20</v>
      </c>
      <c r="I6006">
        <v>-100</v>
      </c>
      <c r="K6006" s="2">
        <v>0.42099999999999999</v>
      </c>
      <c r="L6006" t="s">
        <v>26</v>
      </c>
      <c r="M6006">
        <v>10</v>
      </c>
    </row>
    <row r="6007" spans="1:13" hidden="1" x14ac:dyDescent="0.15">
      <c r="A6007" t="s">
        <v>13</v>
      </c>
      <c r="B6007">
        <v>20050427</v>
      </c>
      <c r="C6007" s="5">
        <f t="shared" si="93"/>
        <v>38469</v>
      </c>
      <c r="D6007" s="1">
        <v>0.52638888888888891</v>
      </c>
      <c r="E6007">
        <v>364</v>
      </c>
      <c r="F6007" t="s">
        <v>14</v>
      </c>
      <c r="G6007" t="s">
        <v>41</v>
      </c>
      <c r="H6007" t="s">
        <v>20</v>
      </c>
      <c r="I6007">
        <v>-100</v>
      </c>
      <c r="K6007" s="2">
        <v>2.5999999999999999E-2</v>
      </c>
      <c r="L6007" t="s">
        <v>26</v>
      </c>
      <c r="M6007">
        <v>10</v>
      </c>
    </row>
    <row r="6008" spans="1:13" hidden="1" x14ac:dyDescent="0.15">
      <c r="A6008" t="s">
        <v>13</v>
      </c>
      <c r="B6008">
        <v>20050427</v>
      </c>
      <c r="C6008" s="5">
        <f t="shared" si="93"/>
        <v>38469</v>
      </c>
      <c r="D6008" s="1">
        <v>0.52638888888888891</v>
      </c>
      <c r="E6008">
        <v>346</v>
      </c>
      <c r="F6008" t="s">
        <v>14</v>
      </c>
      <c r="G6008" t="s">
        <v>43</v>
      </c>
      <c r="H6008" t="s">
        <v>20</v>
      </c>
      <c r="I6008">
        <v>-100</v>
      </c>
      <c r="K6008" s="2">
        <v>0.47299999999999998</v>
      </c>
      <c r="L6008" t="s">
        <v>26</v>
      </c>
      <c r="M6008">
        <v>10</v>
      </c>
    </row>
    <row r="6009" spans="1:13" hidden="1" x14ac:dyDescent="0.15">
      <c r="A6009" t="s">
        <v>13</v>
      </c>
      <c r="B6009">
        <v>20050427</v>
      </c>
      <c r="C6009" s="5">
        <f t="shared" si="93"/>
        <v>38469</v>
      </c>
      <c r="D6009" s="1">
        <v>0.52638888888888891</v>
      </c>
      <c r="E6009">
        <v>363</v>
      </c>
      <c r="F6009" t="s">
        <v>14</v>
      </c>
      <c r="G6009" t="s">
        <v>41</v>
      </c>
      <c r="H6009" t="s">
        <v>20</v>
      </c>
      <c r="I6009">
        <v>-100</v>
      </c>
      <c r="K6009" s="2">
        <v>3.3000000000000002E-2</v>
      </c>
      <c r="L6009" t="s">
        <v>26</v>
      </c>
      <c r="M6009">
        <v>10</v>
      </c>
    </row>
    <row r="6010" spans="1:13" hidden="1" x14ac:dyDescent="0.15">
      <c r="A6010" t="s">
        <v>13</v>
      </c>
      <c r="B6010">
        <v>20050427</v>
      </c>
      <c r="C6010" s="5">
        <f t="shared" si="93"/>
        <v>38469</v>
      </c>
      <c r="D6010" s="1">
        <v>0.52638888888888891</v>
      </c>
      <c r="E6010">
        <v>541</v>
      </c>
      <c r="F6010" t="s">
        <v>14</v>
      </c>
      <c r="G6010" t="s">
        <v>45</v>
      </c>
      <c r="H6010" t="s">
        <v>20</v>
      </c>
      <c r="I6010">
        <v>0</v>
      </c>
      <c r="K6010" s="2">
        <v>27</v>
      </c>
      <c r="L6010" t="s">
        <v>46</v>
      </c>
      <c r="M6010">
        <v>10</v>
      </c>
    </row>
    <row r="6011" spans="1:13" hidden="1" x14ac:dyDescent="0.15">
      <c r="A6011" t="s">
        <v>13</v>
      </c>
      <c r="B6011">
        <v>20050427</v>
      </c>
      <c r="C6011" s="5">
        <f t="shared" si="93"/>
        <v>38469</v>
      </c>
      <c r="D6011" s="1">
        <v>0.52638888888888891</v>
      </c>
      <c r="E6011">
        <v>713</v>
      </c>
      <c r="F6011" t="s">
        <v>14</v>
      </c>
      <c r="G6011" t="s">
        <v>49</v>
      </c>
      <c r="H6011" t="s">
        <v>20</v>
      </c>
      <c r="I6011">
        <v>-100</v>
      </c>
      <c r="K6011" s="2">
        <v>0.38</v>
      </c>
      <c r="L6011" t="s">
        <v>50</v>
      </c>
      <c r="M6011">
        <v>10</v>
      </c>
    </row>
    <row r="6012" spans="1:13" hidden="1" x14ac:dyDescent="0.15">
      <c r="A6012" t="s">
        <v>13</v>
      </c>
      <c r="B6012">
        <v>20050427</v>
      </c>
      <c r="C6012" s="5">
        <f t="shared" si="93"/>
        <v>38469</v>
      </c>
      <c r="D6012" s="1">
        <v>0.52638888888888891</v>
      </c>
      <c r="E6012">
        <v>313</v>
      </c>
      <c r="F6012" t="s">
        <v>14</v>
      </c>
      <c r="G6012" t="s">
        <v>51</v>
      </c>
      <c r="H6012" t="s">
        <v>20</v>
      </c>
      <c r="I6012">
        <v>0</v>
      </c>
      <c r="K6012" s="2">
        <v>0</v>
      </c>
      <c r="L6012" t="s">
        <v>24</v>
      </c>
      <c r="M6012">
        <v>10</v>
      </c>
    </row>
    <row r="6013" spans="1:13" hidden="1" x14ac:dyDescent="0.15">
      <c r="A6013" t="s">
        <v>13</v>
      </c>
      <c r="B6013">
        <v>20050427</v>
      </c>
      <c r="C6013" s="5">
        <f t="shared" si="93"/>
        <v>38469</v>
      </c>
      <c r="D6013" s="1">
        <v>0.52638888888888891</v>
      </c>
      <c r="E6013">
        <v>334</v>
      </c>
      <c r="F6013" t="s">
        <v>14</v>
      </c>
      <c r="G6013" t="s">
        <v>52</v>
      </c>
      <c r="H6013" t="s">
        <v>20</v>
      </c>
      <c r="I6013">
        <v>0</v>
      </c>
      <c r="K6013" s="2">
        <v>0</v>
      </c>
      <c r="L6013" t="s">
        <v>24</v>
      </c>
      <c r="M6013">
        <v>10</v>
      </c>
    </row>
    <row r="6014" spans="1:13" hidden="1" x14ac:dyDescent="0.15">
      <c r="A6014" t="s">
        <v>13</v>
      </c>
      <c r="B6014">
        <v>20050427</v>
      </c>
      <c r="C6014" s="5">
        <f t="shared" si="93"/>
        <v>38469</v>
      </c>
      <c r="D6014" s="1">
        <v>0.52638888888888891</v>
      </c>
      <c r="E6014">
        <v>386</v>
      </c>
      <c r="F6014" t="s">
        <v>14</v>
      </c>
      <c r="G6014" t="s">
        <v>53</v>
      </c>
      <c r="H6014" t="s">
        <v>20</v>
      </c>
      <c r="I6014">
        <v>0</v>
      </c>
      <c r="K6014" s="2">
        <v>0</v>
      </c>
      <c r="L6014" t="s">
        <v>24</v>
      </c>
      <c r="M6014">
        <v>10</v>
      </c>
    </row>
    <row r="6015" spans="1:13" hidden="1" x14ac:dyDescent="0.15">
      <c r="A6015" t="s">
        <v>13</v>
      </c>
      <c r="B6015">
        <v>20050427</v>
      </c>
      <c r="C6015" s="5">
        <f t="shared" si="93"/>
        <v>38469</v>
      </c>
      <c r="D6015" s="1">
        <v>0.52638888888888891</v>
      </c>
      <c r="E6015">
        <v>362</v>
      </c>
      <c r="F6015" t="s">
        <v>14</v>
      </c>
      <c r="G6015" t="s">
        <v>54</v>
      </c>
      <c r="H6015" t="s">
        <v>20</v>
      </c>
      <c r="I6015">
        <v>0</v>
      </c>
      <c r="K6015" s="2">
        <v>0</v>
      </c>
      <c r="L6015" t="s">
        <v>24</v>
      </c>
      <c r="M6015">
        <v>10</v>
      </c>
    </row>
    <row r="6016" spans="1:13" hidden="1" x14ac:dyDescent="0.15">
      <c r="A6016" t="s">
        <v>13</v>
      </c>
      <c r="B6016">
        <v>20050427</v>
      </c>
      <c r="C6016" s="5">
        <f t="shared" si="93"/>
        <v>38469</v>
      </c>
      <c r="D6016" s="1">
        <v>0.52638888888888891</v>
      </c>
      <c r="E6016">
        <v>405</v>
      </c>
      <c r="F6016" t="s">
        <v>14</v>
      </c>
      <c r="G6016" t="s">
        <v>55</v>
      </c>
      <c r="H6016" t="s">
        <v>20</v>
      </c>
      <c r="I6016">
        <v>0</v>
      </c>
      <c r="K6016" s="2">
        <v>0</v>
      </c>
      <c r="L6016" t="s">
        <v>24</v>
      </c>
      <c r="M6016">
        <v>10</v>
      </c>
    </row>
    <row r="6017" spans="1:13" hidden="1" x14ac:dyDescent="0.15">
      <c r="A6017" t="s">
        <v>13</v>
      </c>
      <c r="B6017">
        <v>20050427</v>
      </c>
      <c r="C6017" s="5">
        <f t="shared" si="93"/>
        <v>38469</v>
      </c>
      <c r="D6017" s="1">
        <v>0.52638888888888891</v>
      </c>
      <c r="E6017">
        <v>1012</v>
      </c>
      <c r="F6017" t="s">
        <v>14</v>
      </c>
      <c r="G6017" t="s">
        <v>15</v>
      </c>
      <c r="H6017" t="s">
        <v>20</v>
      </c>
      <c r="I6017">
        <v>-100</v>
      </c>
      <c r="K6017" s="2">
        <v>-108</v>
      </c>
      <c r="L6017" t="s">
        <v>17</v>
      </c>
      <c r="M6017">
        <v>10</v>
      </c>
    </row>
    <row r="6018" spans="1:13" x14ac:dyDescent="0.15">
      <c r="A6018" t="s">
        <v>13</v>
      </c>
      <c r="B6018">
        <v>20050427</v>
      </c>
      <c r="C6018" s="5">
        <f t="shared" ref="C6018:C6081" si="94">DATE(LEFT(B6018,4),MID(B6018,5,2),RIGHT(B6018,2))</f>
        <v>38469</v>
      </c>
      <c r="D6018" s="1">
        <v>0.52638888888888891</v>
      </c>
      <c r="E6018">
        <v>44</v>
      </c>
      <c r="F6018" t="s">
        <v>14</v>
      </c>
      <c r="G6018" t="s">
        <v>21</v>
      </c>
      <c r="H6018" t="s">
        <v>20</v>
      </c>
      <c r="I6018">
        <v>-100</v>
      </c>
      <c r="K6018" s="2">
        <v>11.91</v>
      </c>
      <c r="L6018" t="s">
        <v>22</v>
      </c>
      <c r="M6018">
        <v>10</v>
      </c>
    </row>
    <row r="6019" spans="1:13" hidden="1" x14ac:dyDescent="0.15">
      <c r="A6019" t="s">
        <v>13</v>
      </c>
      <c r="B6019">
        <v>20050427</v>
      </c>
      <c r="C6019" s="5">
        <f t="shared" si="94"/>
        <v>38469</v>
      </c>
      <c r="D6019" s="1">
        <v>0.52638888888888891</v>
      </c>
      <c r="E6019">
        <v>377</v>
      </c>
      <c r="F6019" t="s">
        <v>14</v>
      </c>
      <c r="G6019" t="s">
        <v>23</v>
      </c>
      <c r="H6019" t="s">
        <v>20</v>
      </c>
      <c r="I6019">
        <v>-100</v>
      </c>
      <c r="K6019" s="2">
        <v>8.3699999999999992</v>
      </c>
      <c r="L6019" t="s">
        <v>24</v>
      </c>
      <c r="M6019">
        <v>10</v>
      </c>
    </row>
    <row r="6020" spans="1:13" hidden="1" x14ac:dyDescent="0.15">
      <c r="A6020" t="s">
        <v>13</v>
      </c>
      <c r="B6020">
        <v>20050427</v>
      </c>
      <c r="C6020" s="5">
        <f t="shared" si="94"/>
        <v>38469</v>
      </c>
      <c r="D6020" s="1">
        <v>0.52638888888888891</v>
      </c>
      <c r="E6020">
        <v>360</v>
      </c>
      <c r="F6020" t="s">
        <v>14</v>
      </c>
      <c r="G6020" t="s">
        <v>25</v>
      </c>
      <c r="H6020" t="s">
        <v>20</v>
      </c>
      <c r="I6020">
        <v>-100</v>
      </c>
      <c r="K6020" s="2">
        <v>9.68</v>
      </c>
      <c r="L6020" t="s">
        <v>26</v>
      </c>
      <c r="M6020">
        <v>10</v>
      </c>
    </row>
    <row r="6021" spans="1:13" hidden="1" x14ac:dyDescent="0.15">
      <c r="A6021" t="s">
        <v>13</v>
      </c>
      <c r="B6021">
        <v>20050427</v>
      </c>
      <c r="C6021" s="5">
        <f t="shared" si="94"/>
        <v>38469</v>
      </c>
      <c r="D6021" s="1">
        <v>0.52638888888888891</v>
      </c>
      <c r="E6021">
        <v>209</v>
      </c>
      <c r="F6021" t="s">
        <v>14</v>
      </c>
      <c r="G6021" t="s">
        <v>27</v>
      </c>
      <c r="H6021" t="s">
        <v>20</v>
      </c>
      <c r="I6021">
        <v>-100</v>
      </c>
      <c r="K6021" s="2">
        <v>108</v>
      </c>
      <c r="L6021" t="s">
        <v>28</v>
      </c>
      <c r="M6021">
        <v>10</v>
      </c>
    </row>
    <row r="6022" spans="1:13" hidden="1" x14ac:dyDescent="0.15">
      <c r="A6022" t="s">
        <v>13</v>
      </c>
      <c r="B6022">
        <v>20050427</v>
      </c>
      <c r="C6022" s="5">
        <f t="shared" si="94"/>
        <v>38469</v>
      </c>
      <c r="D6022" s="1">
        <v>0.52638888888888891</v>
      </c>
      <c r="E6022">
        <v>559</v>
      </c>
      <c r="F6022" t="s">
        <v>14</v>
      </c>
      <c r="G6022" t="s">
        <v>29</v>
      </c>
      <c r="H6022" t="s">
        <v>20</v>
      </c>
      <c r="I6022">
        <v>-100</v>
      </c>
      <c r="K6022" s="2">
        <v>30.4</v>
      </c>
      <c r="L6022" t="s">
        <v>24</v>
      </c>
      <c r="M6022">
        <v>10</v>
      </c>
    </row>
    <row r="6023" spans="1:13" hidden="1" x14ac:dyDescent="0.15">
      <c r="A6023" t="s">
        <v>13</v>
      </c>
      <c r="B6023">
        <v>20050511</v>
      </c>
      <c r="C6023" s="5">
        <f t="shared" si="94"/>
        <v>38483</v>
      </c>
      <c r="D6023" s="1">
        <v>0.54861111111111105</v>
      </c>
      <c r="E6023">
        <v>1238</v>
      </c>
      <c r="F6023" t="s">
        <v>14</v>
      </c>
      <c r="G6023" t="s">
        <v>30</v>
      </c>
      <c r="H6023" t="s">
        <v>20</v>
      </c>
      <c r="I6023">
        <v>-100</v>
      </c>
      <c r="K6023" s="2">
        <v>1.0999999999999999E-2</v>
      </c>
      <c r="L6023" t="s">
        <v>26</v>
      </c>
      <c r="M6023">
        <v>10</v>
      </c>
    </row>
    <row r="6024" spans="1:13" hidden="1" x14ac:dyDescent="0.15">
      <c r="A6024" t="s">
        <v>13</v>
      </c>
      <c r="B6024">
        <v>20050511</v>
      </c>
      <c r="C6024" s="5">
        <f t="shared" si="94"/>
        <v>38483</v>
      </c>
      <c r="D6024" s="1">
        <v>0.54861111111111105</v>
      </c>
      <c r="E6024">
        <v>492</v>
      </c>
      <c r="F6024" t="s">
        <v>14</v>
      </c>
      <c r="G6024" t="s">
        <v>32</v>
      </c>
      <c r="H6024" t="s">
        <v>20</v>
      </c>
      <c r="I6024">
        <v>-100</v>
      </c>
      <c r="K6024" s="2">
        <v>2E-3</v>
      </c>
      <c r="L6024" t="s">
        <v>26</v>
      </c>
      <c r="M6024">
        <v>10</v>
      </c>
    </row>
    <row r="6025" spans="1:13" hidden="1" x14ac:dyDescent="0.15">
      <c r="A6025" t="s">
        <v>13</v>
      </c>
      <c r="B6025">
        <v>20050511</v>
      </c>
      <c r="C6025" s="5">
        <f t="shared" si="94"/>
        <v>38483</v>
      </c>
      <c r="D6025" s="1">
        <v>0.54861111111111105</v>
      </c>
      <c r="E6025">
        <v>491</v>
      </c>
      <c r="F6025" t="s">
        <v>14</v>
      </c>
      <c r="G6025" t="s">
        <v>33</v>
      </c>
      <c r="H6025" t="s">
        <v>20</v>
      </c>
      <c r="I6025">
        <v>-100</v>
      </c>
      <c r="K6025" s="2">
        <v>5.0000000000000001E-3</v>
      </c>
      <c r="L6025" t="s">
        <v>26</v>
      </c>
      <c r="M6025">
        <v>10</v>
      </c>
    </row>
    <row r="6026" spans="1:13" hidden="1" x14ac:dyDescent="0.15">
      <c r="A6026" t="s">
        <v>13</v>
      </c>
      <c r="B6026">
        <v>20050511</v>
      </c>
      <c r="C6026" s="5">
        <f t="shared" si="94"/>
        <v>38483</v>
      </c>
      <c r="D6026" s="1">
        <v>0.54861111111111105</v>
      </c>
      <c r="E6026">
        <v>380</v>
      </c>
      <c r="F6026" t="s">
        <v>14</v>
      </c>
      <c r="G6026" t="s">
        <v>34</v>
      </c>
      <c r="H6026" t="s">
        <v>20</v>
      </c>
      <c r="I6026">
        <v>-100</v>
      </c>
      <c r="K6026" s="2">
        <v>8.0000000000000002E-3</v>
      </c>
      <c r="L6026" t="s">
        <v>26</v>
      </c>
      <c r="M6026">
        <v>10</v>
      </c>
    </row>
    <row r="6027" spans="1:13" hidden="1" x14ac:dyDescent="0.15">
      <c r="A6027" t="s">
        <v>13</v>
      </c>
      <c r="B6027">
        <v>20050511</v>
      </c>
      <c r="C6027" s="5">
        <f t="shared" si="94"/>
        <v>38483</v>
      </c>
      <c r="D6027" s="1">
        <v>0.54861111111111105</v>
      </c>
      <c r="E6027">
        <v>560</v>
      </c>
      <c r="F6027" t="s">
        <v>14</v>
      </c>
      <c r="G6027" t="s">
        <v>35</v>
      </c>
      <c r="H6027" t="s">
        <v>20</v>
      </c>
      <c r="I6027">
        <v>-100</v>
      </c>
      <c r="K6027" s="2">
        <v>9.5000000000000001E-2</v>
      </c>
      <c r="L6027" t="s">
        <v>26</v>
      </c>
      <c r="M6027">
        <v>10</v>
      </c>
    </row>
    <row r="6028" spans="1:13" hidden="1" x14ac:dyDescent="0.15">
      <c r="A6028" t="s">
        <v>13</v>
      </c>
      <c r="B6028">
        <v>20050511</v>
      </c>
      <c r="C6028" s="5">
        <f t="shared" si="94"/>
        <v>38483</v>
      </c>
      <c r="D6028" s="1">
        <v>0.54861111111111105</v>
      </c>
      <c r="E6028">
        <v>493</v>
      </c>
      <c r="F6028" t="s">
        <v>14</v>
      </c>
      <c r="G6028" t="s">
        <v>36</v>
      </c>
      <c r="H6028" t="s">
        <v>20</v>
      </c>
      <c r="I6028">
        <v>-100</v>
      </c>
      <c r="K6028" s="2">
        <v>8.9999999999999993E-3</v>
      </c>
      <c r="L6028" t="s">
        <v>26</v>
      </c>
      <c r="M6028">
        <v>10</v>
      </c>
    </row>
    <row r="6029" spans="1:13" hidden="1" x14ac:dyDescent="0.15">
      <c r="A6029" t="s">
        <v>13</v>
      </c>
      <c r="B6029">
        <v>20050511</v>
      </c>
      <c r="C6029" s="5">
        <f t="shared" si="94"/>
        <v>38483</v>
      </c>
      <c r="D6029" s="1">
        <v>0.54861111111111105</v>
      </c>
      <c r="E6029">
        <v>1083</v>
      </c>
      <c r="F6029" t="s">
        <v>14</v>
      </c>
      <c r="G6029" t="s">
        <v>37</v>
      </c>
      <c r="H6029" t="s">
        <v>20</v>
      </c>
      <c r="I6029">
        <v>-100</v>
      </c>
      <c r="K6029" s="2">
        <v>2.69</v>
      </c>
      <c r="L6029" t="s">
        <v>26</v>
      </c>
      <c r="M6029">
        <v>10</v>
      </c>
    </row>
    <row r="6030" spans="1:13" hidden="1" x14ac:dyDescent="0.15">
      <c r="A6030" t="s">
        <v>13</v>
      </c>
      <c r="B6030">
        <v>20050511</v>
      </c>
      <c r="C6030" s="5">
        <f t="shared" si="94"/>
        <v>38483</v>
      </c>
      <c r="D6030" s="1">
        <v>0.54861111111111105</v>
      </c>
      <c r="E6030">
        <v>282</v>
      </c>
      <c r="F6030" t="s">
        <v>14</v>
      </c>
      <c r="G6030" t="s">
        <v>38</v>
      </c>
      <c r="H6030" t="s">
        <v>20</v>
      </c>
      <c r="I6030">
        <v>-100</v>
      </c>
      <c r="K6030" s="2">
        <v>7.5</v>
      </c>
      <c r="L6030" t="s">
        <v>39</v>
      </c>
      <c r="M6030">
        <v>10</v>
      </c>
    </row>
    <row r="6031" spans="1:13" hidden="1" x14ac:dyDescent="0.15">
      <c r="A6031" t="s">
        <v>13</v>
      </c>
      <c r="B6031">
        <v>20050511</v>
      </c>
      <c r="C6031" s="5">
        <f t="shared" si="94"/>
        <v>38483</v>
      </c>
      <c r="D6031" s="1">
        <v>0.54861111111111105</v>
      </c>
      <c r="E6031">
        <v>311</v>
      </c>
      <c r="F6031" t="s">
        <v>14</v>
      </c>
      <c r="G6031" t="s">
        <v>40</v>
      </c>
      <c r="H6031" t="s">
        <v>20</v>
      </c>
      <c r="I6031">
        <v>-100</v>
      </c>
      <c r="K6031" s="2">
        <v>0.12</v>
      </c>
      <c r="L6031" t="s">
        <v>39</v>
      </c>
      <c r="M6031">
        <v>10</v>
      </c>
    </row>
    <row r="6032" spans="1:13" hidden="1" x14ac:dyDescent="0.15">
      <c r="A6032" t="s">
        <v>13</v>
      </c>
      <c r="B6032">
        <v>20050511</v>
      </c>
      <c r="C6032" s="5">
        <f t="shared" si="94"/>
        <v>38483</v>
      </c>
      <c r="D6032" s="1">
        <v>0.54861111111111105</v>
      </c>
      <c r="E6032">
        <v>489</v>
      </c>
      <c r="F6032" t="s">
        <v>14</v>
      </c>
      <c r="G6032" t="s">
        <v>41</v>
      </c>
      <c r="H6032" t="s">
        <v>20</v>
      </c>
      <c r="I6032">
        <v>-100</v>
      </c>
      <c r="K6032" s="2">
        <v>1.4E-2</v>
      </c>
      <c r="L6032" t="s">
        <v>26</v>
      </c>
      <c r="M6032">
        <v>10</v>
      </c>
    </row>
    <row r="6033" spans="1:13" hidden="1" x14ac:dyDescent="0.15">
      <c r="A6033" t="s">
        <v>13</v>
      </c>
      <c r="B6033">
        <v>20050511</v>
      </c>
      <c r="C6033" s="5">
        <f t="shared" si="94"/>
        <v>38483</v>
      </c>
      <c r="D6033" s="1">
        <v>0.54861111111111105</v>
      </c>
      <c r="E6033">
        <v>1082</v>
      </c>
      <c r="F6033" t="s">
        <v>14</v>
      </c>
      <c r="G6033" t="s">
        <v>42</v>
      </c>
      <c r="H6033" t="s">
        <v>20</v>
      </c>
      <c r="I6033">
        <v>-100</v>
      </c>
      <c r="K6033" s="2">
        <v>0.32</v>
      </c>
      <c r="L6033" t="s">
        <v>26</v>
      </c>
      <c r="M6033">
        <v>10</v>
      </c>
    </row>
    <row r="6034" spans="1:13" hidden="1" x14ac:dyDescent="0.15">
      <c r="A6034" t="s">
        <v>13</v>
      </c>
      <c r="B6034">
        <v>20050511</v>
      </c>
      <c r="C6034" s="5">
        <f t="shared" si="94"/>
        <v>38483</v>
      </c>
      <c r="D6034" s="1">
        <v>0.54861111111111105</v>
      </c>
      <c r="E6034">
        <v>490</v>
      </c>
      <c r="F6034" t="s">
        <v>14</v>
      </c>
      <c r="G6034" t="s">
        <v>43</v>
      </c>
      <c r="H6034" t="s">
        <v>20</v>
      </c>
      <c r="I6034">
        <v>-100</v>
      </c>
      <c r="K6034" s="2">
        <v>7.5999999999999998E-2</v>
      </c>
      <c r="L6034" t="s">
        <v>26</v>
      </c>
      <c r="M6034">
        <v>10</v>
      </c>
    </row>
    <row r="6035" spans="1:13" hidden="1" x14ac:dyDescent="0.15">
      <c r="A6035" t="s">
        <v>13</v>
      </c>
      <c r="B6035">
        <v>20050511</v>
      </c>
      <c r="C6035" s="5">
        <f t="shared" si="94"/>
        <v>38483</v>
      </c>
      <c r="D6035" s="1">
        <v>0.54861111111111105</v>
      </c>
      <c r="E6035">
        <v>410</v>
      </c>
      <c r="F6035" t="s">
        <v>14</v>
      </c>
      <c r="G6035" t="s">
        <v>44</v>
      </c>
      <c r="H6035" t="s">
        <v>20</v>
      </c>
      <c r="I6035">
        <v>-100</v>
      </c>
      <c r="K6035" s="2">
        <v>2</v>
      </c>
      <c r="L6035" t="s">
        <v>26</v>
      </c>
      <c r="M6035">
        <v>10</v>
      </c>
    </row>
    <row r="6036" spans="1:13" hidden="1" x14ac:dyDescent="0.15">
      <c r="A6036" t="s">
        <v>13</v>
      </c>
      <c r="B6036">
        <v>20050511</v>
      </c>
      <c r="C6036" s="5">
        <f t="shared" si="94"/>
        <v>38483</v>
      </c>
      <c r="D6036" s="1">
        <v>0.54861111111111105</v>
      </c>
      <c r="E6036">
        <v>347</v>
      </c>
      <c r="F6036" t="s">
        <v>14</v>
      </c>
      <c r="G6036" t="s">
        <v>43</v>
      </c>
      <c r="H6036" t="s">
        <v>20</v>
      </c>
      <c r="I6036">
        <v>-100</v>
      </c>
      <c r="K6036" s="2">
        <v>0.32500000000000001</v>
      </c>
      <c r="L6036" t="s">
        <v>26</v>
      </c>
      <c r="M6036">
        <v>10</v>
      </c>
    </row>
    <row r="6037" spans="1:13" hidden="1" x14ac:dyDescent="0.15">
      <c r="A6037" t="s">
        <v>13</v>
      </c>
      <c r="B6037">
        <v>20050511</v>
      </c>
      <c r="C6037" s="5">
        <f t="shared" si="94"/>
        <v>38483</v>
      </c>
      <c r="D6037" s="1">
        <v>0.54861111111111105</v>
      </c>
      <c r="E6037">
        <v>364</v>
      </c>
      <c r="F6037" t="s">
        <v>14</v>
      </c>
      <c r="G6037" t="s">
        <v>41</v>
      </c>
      <c r="H6037" t="s">
        <v>20</v>
      </c>
      <c r="I6037">
        <v>-100</v>
      </c>
      <c r="K6037" s="2">
        <v>3.2000000000000001E-2</v>
      </c>
      <c r="L6037" t="s">
        <v>26</v>
      </c>
      <c r="M6037">
        <v>10</v>
      </c>
    </row>
    <row r="6038" spans="1:13" hidden="1" x14ac:dyDescent="0.15">
      <c r="A6038" t="s">
        <v>13</v>
      </c>
      <c r="B6038">
        <v>20050511</v>
      </c>
      <c r="C6038" s="5">
        <f t="shared" si="94"/>
        <v>38483</v>
      </c>
      <c r="D6038" s="1">
        <v>0.54861111111111105</v>
      </c>
      <c r="E6038">
        <v>346</v>
      </c>
      <c r="F6038" t="s">
        <v>14</v>
      </c>
      <c r="G6038" t="s">
        <v>43</v>
      </c>
      <c r="H6038" t="s">
        <v>20</v>
      </c>
      <c r="I6038">
        <v>-100</v>
      </c>
      <c r="K6038" s="2">
        <v>0.40100000000000002</v>
      </c>
      <c r="L6038" t="s">
        <v>26</v>
      </c>
      <c r="M6038">
        <v>10</v>
      </c>
    </row>
    <row r="6039" spans="1:13" hidden="1" x14ac:dyDescent="0.15">
      <c r="A6039" t="s">
        <v>13</v>
      </c>
      <c r="B6039">
        <v>20050511</v>
      </c>
      <c r="C6039" s="5">
        <f t="shared" si="94"/>
        <v>38483</v>
      </c>
      <c r="D6039" s="1">
        <v>0.54861111111111105</v>
      </c>
      <c r="E6039">
        <v>363</v>
      </c>
      <c r="F6039" t="s">
        <v>14</v>
      </c>
      <c r="G6039" t="s">
        <v>41</v>
      </c>
      <c r="H6039" t="s">
        <v>20</v>
      </c>
      <c r="I6039">
        <v>-100</v>
      </c>
      <c r="K6039" s="2">
        <v>4.5999999999999999E-2</v>
      </c>
      <c r="L6039" t="s">
        <v>26</v>
      </c>
      <c r="M6039">
        <v>10</v>
      </c>
    </row>
    <row r="6040" spans="1:13" hidden="1" x14ac:dyDescent="0.15">
      <c r="A6040" t="s">
        <v>13</v>
      </c>
      <c r="B6040">
        <v>20050511</v>
      </c>
      <c r="C6040" s="5">
        <f t="shared" si="94"/>
        <v>38483</v>
      </c>
      <c r="D6040" s="1">
        <v>0.54861111111111105</v>
      </c>
      <c r="E6040">
        <v>541</v>
      </c>
      <c r="F6040" t="s">
        <v>14</v>
      </c>
      <c r="G6040" t="s">
        <v>45</v>
      </c>
      <c r="H6040" t="s">
        <v>20</v>
      </c>
      <c r="I6040">
        <v>0</v>
      </c>
      <c r="K6040" s="2">
        <v>27</v>
      </c>
      <c r="L6040" t="s">
        <v>46</v>
      </c>
      <c r="M6040">
        <v>10</v>
      </c>
    </row>
    <row r="6041" spans="1:13" hidden="1" x14ac:dyDescent="0.15">
      <c r="A6041" t="s">
        <v>13</v>
      </c>
      <c r="B6041">
        <v>20050511</v>
      </c>
      <c r="C6041" s="5">
        <f t="shared" si="94"/>
        <v>38483</v>
      </c>
      <c r="D6041" s="1">
        <v>0.54861111111111105</v>
      </c>
      <c r="E6041">
        <v>713</v>
      </c>
      <c r="F6041" t="s">
        <v>14</v>
      </c>
      <c r="G6041" t="s">
        <v>49</v>
      </c>
      <c r="H6041" t="s">
        <v>20</v>
      </c>
      <c r="I6041">
        <v>-100</v>
      </c>
      <c r="K6041" s="2">
        <v>0.5</v>
      </c>
      <c r="L6041" t="s">
        <v>50</v>
      </c>
      <c r="M6041">
        <v>10</v>
      </c>
    </row>
    <row r="6042" spans="1:13" hidden="1" x14ac:dyDescent="0.15">
      <c r="A6042" t="s">
        <v>13</v>
      </c>
      <c r="B6042">
        <v>20050511</v>
      </c>
      <c r="C6042" s="5">
        <f t="shared" si="94"/>
        <v>38483</v>
      </c>
      <c r="D6042" s="1">
        <v>0.54861111111111105</v>
      </c>
      <c r="E6042">
        <v>313</v>
      </c>
      <c r="F6042" t="s">
        <v>14</v>
      </c>
      <c r="G6042" t="s">
        <v>51</v>
      </c>
      <c r="H6042" t="s">
        <v>20</v>
      </c>
      <c r="I6042">
        <v>0</v>
      </c>
      <c r="K6042" s="2">
        <v>0</v>
      </c>
      <c r="L6042" t="s">
        <v>24</v>
      </c>
      <c r="M6042">
        <v>10</v>
      </c>
    </row>
    <row r="6043" spans="1:13" hidden="1" x14ac:dyDescent="0.15">
      <c r="A6043" t="s">
        <v>13</v>
      </c>
      <c r="B6043">
        <v>20050511</v>
      </c>
      <c r="C6043" s="5">
        <f t="shared" si="94"/>
        <v>38483</v>
      </c>
      <c r="D6043" s="1">
        <v>0.54861111111111105</v>
      </c>
      <c r="E6043">
        <v>334</v>
      </c>
      <c r="F6043" t="s">
        <v>14</v>
      </c>
      <c r="G6043" t="s">
        <v>52</v>
      </c>
      <c r="H6043" t="s">
        <v>20</v>
      </c>
      <c r="I6043">
        <v>0</v>
      </c>
      <c r="K6043" s="2">
        <v>0</v>
      </c>
      <c r="L6043" t="s">
        <v>24</v>
      </c>
      <c r="M6043">
        <v>10</v>
      </c>
    </row>
    <row r="6044" spans="1:13" hidden="1" x14ac:dyDescent="0.15">
      <c r="A6044" t="s">
        <v>13</v>
      </c>
      <c r="B6044">
        <v>20050511</v>
      </c>
      <c r="C6044" s="5">
        <f t="shared" si="94"/>
        <v>38483</v>
      </c>
      <c r="D6044" s="1">
        <v>0.54861111111111105</v>
      </c>
      <c r="E6044">
        <v>386</v>
      </c>
      <c r="F6044" t="s">
        <v>14</v>
      </c>
      <c r="G6044" t="s">
        <v>53</v>
      </c>
      <c r="H6044" t="s">
        <v>20</v>
      </c>
      <c r="I6044">
        <v>0</v>
      </c>
      <c r="K6044" s="2">
        <v>0</v>
      </c>
      <c r="L6044" t="s">
        <v>24</v>
      </c>
      <c r="M6044">
        <v>10</v>
      </c>
    </row>
    <row r="6045" spans="1:13" hidden="1" x14ac:dyDescent="0.15">
      <c r="A6045" t="s">
        <v>13</v>
      </c>
      <c r="B6045">
        <v>20050511</v>
      </c>
      <c r="C6045" s="5">
        <f t="shared" si="94"/>
        <v>38483</v>
      </c>
      <c r="D6045" s="1">
        <v>0.54861111111111105</v>
      </c>
      <c r="E6045">
        <v>362</v>
      </c>
      <c r="F6045" t="s">
        <v>14</v>
      </c>
      <c r="G6045" t="s">
        <v>54</v>
      </c>
      <c r="H6045" t="s">
        <v>20</v>
      </c>
      <c r="I6045">
        <v>0</v>
      </c>
      <c r="K6045" s="2">
        <v>0</v>
      </c>
      <c r="L6045" t="s">
        <v>24</v>
      </c>
      <c r="M6045">
        <v>10</v>
      </c>
    </row>
    <row r="6046" spans="1:13" hidden="1" x14ac:dyDescent="0.15">
      <c r="A6046" t="s">
        <v>13</v>
      </c>
      <c r="B6046">
        <v>20050511</v>
      </c>
      <c r="C6046" s="5">
        <f t="shared" si="94"/>
        <v>38483</v>
      </c>
      <c r="D6046" s="1">
        <v>0.54861111111111105</v>
      </c>
      <c r="E6046">
        <v>405</v>
      </c>
      <c r="F6046" t="s">
        <v>14</v>
      </c>
      <c r="G6046" t="s">
        <v>55</v>
      </c>
      <c r="H6046" t="s">
        <v>20</v>
      </c>
      <c r="I6046">
        <v>0</v>
      </c>
      <c r="K6046" s="2">
        <v>0</v>
      </c>
      <c r="L6046" t="s">
        <v>24</v>
      </c>
      <c r="M6046">
        <v>10</v>
      </c>
    </row>
    <row r="6047" spans="1:13" hidden="1" x14ac:dyDescent="0.15">
      <c r="A6047" t="s">
        <v>13</v>
      </c>
      <c r="B6047">
        <v>20050511</v>
      </c>
      <c r="C6047" s="5">
        <f t="shared" si="94"/>
        <v>38483</v>
      </c>
      <c r="D6047" s="1">
        <v>0.54861111111111105</v>
      </c>
      <c r="E6047">
        <v>1012</v>
      </c>
      <c r="F6047" t="s">
        <v>14</v>
      </c>
      <c r="G6047" t="s">
        <v>15</v>
      </c>
      <c r="H6047" t="s">
        <v>20</v>
      </c>
      <c r="I6047">
        <v>-100</v>
      </c>
      <c r="K6047" s="2">
        <v>-108</v>
      </c>
      <c r="L6047" t="s">
        <v>17</v>
      </c>
      <c r="M6047">
        <v>10</v>
      </c>
    </row>
    <row r="6048" spans="1:13" x14ac:dyDescent="0.15">
      <c r="A6048" t="s">
        <v>13</v>
      </c>
      <c r="B6048">
        <v>20050511</v>
      </c>
      <c r="C6048" s="5">
        <f t="shared" si="94"/>
        <v>38483</v>
      </c>
      <c r="D6048" s="1">
        <v>0.54861111111111105</v>
      </c>
      <c r="E6048">
        <v>44</v>
      </c>
      <c r="F6048" t="s">
        <v>14</v>
      </c>
      <c r="G6048" t="s">
        <v>21</v>
      </c>
      <c r="H6048" t="s">
        <v>20</v>
      </c>
      <c r="I6048">
        <v>-100</v>
      </c>
      <c r="K6048" s="2">
        <v>12.39</v>
      </c>
      <c r="L6048" t="s">
        <v>22</v>
      </c>
      <c r="M6048">
        <v>10</v>
      </c>
    </row>
    <row r="6049" spans="1:13" hidden="1" x14ac:dyDescent="0.15">
      <c r="A6049" t="s">
        <v>13</v>
      </c>
      <c r="B6049">
        <v>20050511</v>
      </c>
      <c r="C6049" s="5">
        <f t="shared" si="94"/>
        <v>38483</v>
      </c>
      <c r="D6049" s="1">
        <v>0.54861111111111105</v>
      </c>
      <c r="E6049">
        <v>377</v>
      </c>
      <c r="F6049" t="s">
        <v>14</v>
      </c>
      <c r="G6049" t="s">
        <v>23</v>
      </c>
      <c r="H6049" t="s">
        <v>20</v>
      </c>
      <c r="I6049">
        <v>-100</v>
      </c>
      <c r="K6049" s="2">
        <v>8.39</v>
      </c>
      <c r="L6049" t="s">
        <v>24</v>
      </c>
      <c r="M6049">
        <v>10</v>
      </c>
    </row>
    <row r="6050" spans="1:13" hidden="1" x14ac:dyDescent="0.15">
      <c r="A6050" t="s">
        <v>13</v>
      </c>
      <c r="B6050">
        <v>20050511</v>
      </c>
      <c r="C6050" s="5">
        <f t="shared" si="94"/>
        <v>38483</v>
      </c>
      <c r="D6050" s="1">
        <v>0.54861111111111105</v>
      </c>
      <c r="E6050">
        <v>360</v>
      </c>
      <c r="F6050" t="s">
        <v>14</v>
      </c>
      <c r="G6050" t="s">
        <v>25</v>
      </c>
      <c r="H6050" t="s">
        <v>20</v>
      </c>
      <c r="I6050">
        <v>-100</v>
      </c>
      <c r="K6050" s="2">
        <v>9.02</v>
      </c>
      <c r="L6050" t="s">
        <v>26</v>
      </c>
      <c r="M6050">
        <v>10</v>
      </c>
    </row>
    <row r="6051" spans="1:13" hidden="1" x14ac:dyDescent="0.15">
      <c r="A6051" t="s">
        <v>13</v>
      </c>
      <c r="B6051">
        <v>20050511</v>
      </c>
      <c r="C6051" s="5">
        <f t="shared" si="94"/>
        <v>38483</v>
      </c>
      <c r="D6051" s="1">
        <v>0.54861111111111105</v>
      </c>
      <c r="E6051">
        <v>209</v>
      </c>
      <c r="F6051" t="s">
        <v>14</v>
      </c>
      <c r="G6051" t="s">
        <v>27</v>
      </c>
      <c r="H6051" t="s">
        <v>20</v>
      </c>
      <c r="I6051">
        <v>-100</v>
      </c>
      <c r="K6051" s="2">
        <v>100</v>
      </c>
      <c r="L6051" t="s">
        <v>28</v>
      </c>
      <c r="M6051">
        <v>10</v>
      </c>
    </row>
    <row r="6052" spans="1:13" hidden="1" x14ac:dyDescent="0.15">
      <c r="A6052" t="s">
        <v>13</v>
      </c>
      <c r="B6052">
        <v>20050511</v>
      </c>
      <c r="C6052" s="5">
        <f t="shared" si="94"/>
        <v>38483</v>
      </c>
      <c r="D6052" s="1">
        <v>0.54861111111111105</v>
      </c>
      <c r="E6052">
        <v>559</v>
      </c>
      <c r="F6052" t="s">
        <v>14</v>
      </c>
      <c r="G6052" t="s">
        <v>29</v>
      </c>
      <c r="H6052" t="s">
        <v>20</v>
      </c>
      <c r="I6052">
        <v>-100</v>
      </c>
      <c r="K6052" s="2">
        <v>28.93</v>
      </c>
      <c r="L6052" t="s">
        <v>24</v>
      </c>
      <c r="M6052">
        <v>10</v>
      </c>
    </row>
    <row r="6053" spans="1:13" hidden="1" x14ac:dyDescent="0.15">
      <c r="A6053" t="s">
        <v>13</v>
      </c>
      <c r="B6053">
        <v>20050523</v>
      </c>
      <c r="C6053" s="5">
        <f t="shared" si="94"/>
        <v>38495</v>
      </c>
      <c r="D6053" s="1">
        <v>0.32083333333333336</v>
      </c>
      <c r="E6053">
        <v>1238</v>
      </c>
      <c r="F6053" t="s">
        <v>14</v>
      </c>
      <c r="G6053" t="s">
        <v>30</v>
      </c>
      <c r="H6053" t="s">
        <v>16</v>
      </c>
      <c r="I6053">
        <v>100</v>
      </c>
      <c r="K6053" s="2">
        <v>0.01</v>
      </c>
      <c r="L6053" t="s">
        <v>26</v>
      </c>
      <c r="M6053">
        <v>10</v>
      </c>
    </row>
    <row r="6054" spans="1:13" hidden="1" x14ac:dyDescent="0.15">
      <c r="A6054" t="s">
        <v>13</v>
      </c>
      <c r="B6054">
        <v>20050523</v>
      </c>
      <c r="C6054" s="5">
        <f t="shared" si="94"/>
        <v>38495</v>
      </c>
      <c r="D6054" s="1">
        <v>0.31805555555555554</v>
      </c>
      <c r="E6054">
        <v>1238</v>
      </c>
      <c r="F6054" t="s">
        <v>14</v>
      </c>
      <c r="G6054" t="s">
        <v>30</v>
      </c>
      <c r="H6054" t="s">
        <v>19</v>
      </c>
      <c r="I6054">
        <v>0</v>
      </c>
      <c r="J6054" t="s">
        <v>31</v>
      </c>
      <c r="K6054" s="2">
        <v>5.0000000000000001E-3</v>
      </c>
      <c r="L6054" t="s">
        <v>26</v>
      </c>
      <c r="M6054">
        <v>10</v>
      </c>
    </row>
    <row r="6055" spans="1:13" hidden="1" x14ac:dyDescent="0.15">
      <c r="A6055" t="s">
        <v>13</v>
      </c>
      <c r="B6055">
        <v>20050523</v>
      </c>
      <c r="C6055" s="5">
        <f t="shared" si="94"/>
        <v>38495</v>
      </c>
      <c r="D6055" s="1">
        <v>0.31458333333333333</v>
      </c>
      <c r="E6055">
        <v>1238</v>
      </c>
      <c r="F6055" t="s">
        <v>14</v>
      </c>
      <c r="G6055" t="s">
        <v>30</v>
      </c>
      <c r="H6055" t="s">
        <v>20</v>
      </c>
      <c r="I6055">
        <v>-100</v>
      </c>
      <c r="K6055" s="2">
        <v>8.0000000000000002E-3</v>
      </c>
      <c r="L6055" t="s">
        <v>26</v>
      </c>
      <c r="M6055">
        <v>10</v>
      </c>
    </row>
    <row r="6056" spans="1:13" hidden="1" x14ac:dyDescent="0.15">
      <c r="A6056" t="s">
        <v>13</v>
      </c>
      <c r="B6056">
        <v>20050523</v>
      </c>
      <c r="C6056" s="5">
        <f t="shared" si="94"/>
        <v>38495</v>
      </c>
      <c r="D6056" s="1">
        <v>0.32083333333333336</v>
      </c>
      <c r="E6056">
        <v>492</v>
      </c>
      <c r="F6056" t="s">
        <v>14</v>
      </c>
      <c r="G6056" t="s">
        <v>32</v>
      </c>
      <c r="H6056" t="s">
        <v>16</v>
      </c>
      <c r="I6056">
        <v>100</v>
      </c>
      <c r="K6056" s="2">
        <v>2E-3</v>
      </c>
      <c r="L6056" t="s">
        <v>26</v>
      </c>
      <c r="M6056">
        <v>10</v>
      </c>
    </row>
    <row r="6057" spans="1:13" hidden="1" x14ac:dyDescent="0.15">
      <c r="A6057" t="s">
        <v>13</v>
      </c>
      <c r="B6057">
        <v>20050523</v>
      </c>
      <c r="C6057" s="5">
        <f t="shared" si="94"/>
        <v>38495</v>
      </c>
      <c r="D6057" s="1">
        <v>0.31805555555555554</v>
      </c>
      <c r="E6057">
        <v>492</v>
      </c>
      <c r="F6057" t="s">
        <v>14</v>
      </c>
      <c r="G6057" t="s">
        <v>32</v>
      </c>
      <c r="H6057" t="s">
        <v>19</v>
      </c>
      <c r="I6057">
        <v>0</v>
      </c>
      <c r="J6057" t="s">
        <v>31</v>
      </c>
      <c r="K6057" s="2">
        <v>1E-3</v>
      </c>
      <c r="L6057" t="s">
        <v>26</v>
      </c>
      <c r="M6057">
        <v>10</v>
      </c>
    </row>
    <row r="6058" spans="1:13" hidden="1" x14ac:dyDescent="0.15">
      <c r="A6058" t="s">
        <v>13</v>
      </c>
      <c r="B6058">
        <v>20050523</v>
      </c>
      <c r="C6058" s="5">
        <f t="shared" si="94"/>
        <v>38495</v>
      </c>
      <c r="D6058" s="1">
        <v>0.31458333333333333</v>
      </c>
      <c r="E6058">
        <v>492</v>
      </c>
      <c r="F6058" t="s">
        <v>14</v>
      </c>
      <c r="G6058" t="s">
        <v>32</v>
      </c>
      <c r="H6058" t="s">
        <v>20</v>
      </c>
      <c r="I6058">
        <v>-100</v>
      </c>
      <c r="K6058" s="2">
        <v>1E-3</v>
      </c>
      <c r="L6058" t="s">
        <v>26</v>
      </c>
      <c r="M6058">
        <v>10</v>
      </c>
    </row>
    <row r="6059" spans="1:13" hidden="1" x14ac:dyDescent="0.15">
      <c r="A6059" t="s">
        <v>13</v>
      </c>
      <c r="B6059">
        <v>20050523</v>
      </c>
      <c r="C6059" s="5">
        <f t="shared" si="94"/>
        <v>38495</v>
      </c>
      <c r="D6059" s="1">
        <v>0.32083333333333336</v>
      </c>
      <c r="E6059">
        <v>491</v>
      </c>
      <c r="F6059" t="s">
        <v>14</v>
      </c>
      <c r="G6059" t="s">
        <v>33</v>
      </c>
      <c r="H6059" t="s">
        <v>16</v>
      </c>
      <c r="I6059">
        <v>100</v>
      </c>
      <c r="K6059" s="2">
        <v>3.6999999999999998E-2</v>
      </c>
      <c r="L6059" t="s">
        <v>26</v>
      </c>
      <c r="M6059">
        <v>10</v>
      </c>
    </row>
    <row r="6060" spans="1:13" hidden="1" x14ac:dyDescent="0.15">
      <c r="A6060" t="s">
        <v>13</v>
      </c>
      <c r="B6060">
        <v>20050523</v>
      </c>
      <c r="C6060" s="5">
        <f t="shared" si="94"/>
        <v>38495</v>
      </c>
      <c r="D6060" s="1">
        <v>0.31805555555555554</v>
      </c>
      <c r="E6060">
        <v>491</v>
      </c>
      <c r="F6060" t="s">
        <v>14</v>
      </c>
      <c r="G6060" t="s">
        <v>33</v>
      </c>
      <c r="H6060" t="s">
        <v>19</v>
      </c>
      <c r="I6060">
        <v>0</v>
      </c>
      <c r="K6060" s="2">
        <v>7.0000000000000001E-3</v>
      </c>
      <c r="L6060" t="s">
        <v>26</v>
      </c>
      <c r="M6060">
        <v>10</v>
      </c>
    </row>
    <row r="6061" spans="1:13" hidden="1" x14ac:dyDescent="0.15">
      <c r="A6061" t="s">
        <v>13</v>
      </c>
      <c r="B6061">
        <v>20050523</v>
      </c>
      <c r="C6061" s="5">
        <f t="shared" si="94"/>
        <v>38495</v>
      </c>
      <c r="D6061" s="1">
        <v>0.31458333333333333</v>
      </c>
      <c r="E6061">
        <v>491</v>
      </c>
      <c r="F6061" t="s">
        <v>14</v>
      </c>
      <c r="G6061" t="s">
        <v>33</v>
      </c>
      <c r="H6061" t="s">
        <v>20</v>
      </c>
      <c r="I6061">
        <v>-100</v>
      </c>
      <c r="K6061" s="2">
        <v>7.0000000000000001E-3</v>
      </c>
      <c r="L6061" t="s">
        <v>26</v>
      </c>
      <c r="M6061">
        <v>10</v>
      </c>
    </row>
    <row r="6062" spans="1:13" hidden="1" x14ac:dyDescent="0.15">
      <c r="A6062" t="s">
        <v>13</v>
      </c>
      <c r="B6062">
        <v>20050523</v>
      </c>
      <c r="C6062" s="5">
        <f t="shared" si="94"/>
        <v>38495</v>
      </c>
      <c r="D6062" s="1">
        <v>0.32083333333333336</v>
      </c>
      <c r="E6062">
        <v>380</v>
      </c>
      <c r="F6062" t="s">
        <v>14</v>
      </c>
      <c r="G6062" t="s">
        <v>34</v>
      </c>
      <c r="H6062" t="s">
        <v>16</v>
      </c>
      <c r="I6062">
        <v>100</v>
      </c>
      <c r="K6062" s="2">
        <v>1.4999999999999999E-2</v>
      </c>
      <c r="L6062" t="s">
        <v>26</v>
      </c>
      <c r="M6062">
        <v>10</v>
      </c>
    </row>
    <row r="6063" spans="1:13" hidden="1" x14ac:dyDescent="0.15">
      <c r="A6063" t="s">
        <v>13</v>
      </c>
      <c r="B6063">
        <v>20050523</v>
      </c>
      <c r="C6063" s="5">
        <f t="shared" si="94"/>
        <v>38495</v>
      </c>
      <c r="D6063" s="1">
        <v>0.31805555555555554</v>
      </c>
      <c r="E6063">
        <v>380</v>
      </c>
      <c r="F6063" t="s">
        <v>14</v>
      </c>
      <c r="G6063" t="s">
        <v>34</v>
      </c>
      <c r="H6063" t="s">
        <v>19</v>
      </c>
      <c r="I6063">
        <v>0</v>
      </c>
      <c r="K6063" s="2">
        <v>1.2E-2</v>
      </c>
      <c r="L6063" t="s">
        <v>26</v>
      </c>
      <c r="M6063">
        <v>10</v>
      </c>
    </row>
    <row r="6064" spans="1:13" hidden="1" x14ac:dyDescent="0.15">
      <c r="A6064" t="s">
        <v>13</v>
      </c>
      <c r="B6064">
        <v>20050523</v>
      </c>
      <c r="C6064" s="5">
        <f t="shared" si="94"/>
        <v>38495</v>
      </c>
      <c r="D6064" s="1">
        <v>0.31458333333333333</v>
      </c>
      <c r="E6064">
        <v>380</v>
      </c>
      <c r="F6064" t="s">
        <v>14</v>
      </c>
      <c r="G6064" t="s">
        <v>34</v>
      </c>
      <c r="H6064" t="s">
        <v>20</v>
      </c>
      <c r="I6064">
        <v>-100</v>
      </c>
      <c r="K6064" s="2">
        <v>8.9999999999999993E-3</v>
      </c>
      <c r="L6064" t="s">
        <v>26</v>
      </c>
      <c r="M6064">
        <v>10</v>
      </c>
    </row>
    <row r="6065" spans="1:13" hidden="1" x14ac:dyDescent="0.15">
      <c r="A6065" t="s">
        <v>13</v>
      </c>
      <c r="B6065">
        <v>20050523</v>
      </c>
      <c r="C6065" s="5">
        <f t="shared" si="94"/>
        <v>38495</v>
      </c>
      <c r="D6065" s="1">
        <v>0.32083333333333336</v>
      </c>
      <c r="E6065">
        <v>560</v>
      </c>
      <c r="F6065" t="s">
        <v>14</v>
      </c>
      <c r="G6065" t="s">
        <v>35</v>
      </c>
      <c r="H6065" t="s">
        <v>16</v>
      </c>
      <c r="I6065">
        <v>100</v>
      </c>
      <c r="K6065" s="2">
        <v>0.09</v>
      </c>
      <c r="L6065" t="s">
        <v>26</v>
      </c>
      <c r="M6065">
        <v>10</v>
      </c>
    </row>
    <row r="6066" spans="1:13" hidden="1" x14ac:dyDescent="0.15">
      <c r="A6066" t="s">
        <v>13</v>
      </c>
      <c r="B6066">
        <v>20050523</v>
      </c>
      <c r="C6066" s="5">
        <f t="shared" si="94"/>
        <v>38495</v>
      </c>
      <c r="D6066" s="1">
        <v>0.31805555555555554</v>
      </c>
      <c r="E6066">
        <v>560</v>
      </c>
      <c r="F6066" t="s">
        <v>14</v>
      </c>
      <c r="G6066" t="s">
        <v>35</v>
      </c>
      <c r="H6066" t="s">
        <v>19</v>
      </c>
      <c r="I6066">
        <v>0</v>
      </c>
      <c r="K6066" s="2">
        <v>0.03</v>
      </c>
      <c r="L6066" t="s">
        <v>26</v>
      </c>
      <c r="M6066">
        <v>10</v>
      </c>
    </row>
    <row r="6067" spans="1:13" hidden="1" x14ac:dyDescent="0.15">
      <c r="A6067" t="s">
        <v>13</v>
      </c>
      <c r="B6067">
        <v>20050523</v>
      </c>
      <c r="C6067" s="5">
        <f t="shared" si="94"/>
        <v>38495</v>
      </c>
      <c r="D6067" s="1">
        <v>0.31458333333333333</v>
      </c>
      <c r="E6067">
        <v>560</v>
      </c>
      <c r="F6067" t="s">
        <v>14</v>
      </c>
      <c r="G6067" t="s">
        <v>35</v>
      </c>
      <c r="H6067" t="s">
        <v>20</v>
      </c>
      <c r="I6067">
        <v>-100</v>
      </c>
      <c r="K6067" s="2">
        <v>2.1999999999999999E-2</v>
      </c>
      <c r="L6067" t="s">
        <v>26</v>
      </c>
      <c r="M6067">
        <v>10</v>
      </c>
    </row>
    <row r="6068" spans="1:13" hidden="1" x14ac:dyDescent="0.15">
      <c r="A6068" t="s">
        <v>13</v>
      </c>
      <c r="B6068">
        <v>20050523</v>
      </c>
      <c r="C6068" s="5">
        <f t="shared" si="94"/>
        <v>38495</v>
      </c>
      <c r="D6068" s="1">
        <v>0.32083333333333336</v>
      </c>
      <c r="E6068">
        <v>493</v>
      </c>
      <c r="F6068" t="s">
        <v>14</v>
      </c>
      <c r="G6068" t="s">
        <v>36</v>
      </c>
      <c r="H6068" t="s">
        <v>16</v>
      </c>
      <c r="I6068">
        <v>100</v>
      </c>
      <c r="K6068" s="2">
        <v>8.9999999999999993E-3</v>
      </c>
      <c r="L6068" t="s">
        <v>26</v>
      </c>
      <c r="M6068">
        <v>10</v>
      </c>
    </row>
    <row r="6069" spans="1:13" hidden="1" x14ac:dyDescent="0.15">
      <c r="A6069" t="s">
        <v>13</v>
      </c>
      <c r="B6069">
        <v>20050523</v>
      </c>
      <c r="C6069" s="5">
        <f t="shared" si="94"/>
        <v>38495</v>
      </c>
      <c r="D6069" s="1">
        <v>0.31805555555555554</v>
      </c>
      <c r="E6069">
        <v>493</v>
      </c>
      <c r="F6069" t="s">
        <v>14</v>
      </c>
      <c r="G6069" t="s">
        <v>36</v>
      </c>
      <c r="H6069" t="s">
        <v>19</v>
      </c>
      <c r="I6069">
        <v>0</v>
      </c>
      <c r="J6069" t="s">
        <v>31</v>
      </c>
      <c r="K6069" s="2">
        <v>5.0000000000000001E-3</v>
      </c>
      <c r="L6069" t="s">
        <v>26</v>
      </c>
      <c r="M6069">
        <v>10</v>
      </c>
    </row>
    <row r="6070" spans="1:13" hidden="1" x14ac:dyDescent="0.15">
      <c r="A6070" t="s">
        <v>13</v>
      </c>
      <c r="B6070">
        <v>20050523</v>
      </c>
      <c r="C6070" s="5">
        <f t="shared" si="94"/>
        <v>38495</v>
      </c>
      <c r="D6070" s="1">
        <v>0.31458333333333333</v>
      </c>
      <c r="E6070">
        <v>493</v>
      </c>
      <c r="F6070" t="s">
        <v>14</v>
      </c>
      <c r="G6070" t="s">
        <v>36</v>
      </c>
      <c r="H6070" t="s">
        <v>20</v>
      </c>
      <c r="I6070">
        <v>-100</v>
      </c>
      <c r="K6070" s="2">
        <v>7.0000000000000001E-3</v>
      </c>
      <c r="L6070" t="s">
        <v>26</v>
      </c>
      <c r="M6070">
        <v>10</v>
      </c>
    </row>
    <row r="6071" spans="1:13" hidden="1" x14ac:dyDescent="0.15">
      <c r="A6071" t="s">
        <v>13</v>
      </c>
      <c r="B6071">
        <v>20050523</v>
      </c>
      <c r="C6071" s="5">
        <f t="shared" si="94"/>
        <v>38495</v>
      </c>
      <c r="D6071" s="1">
        <v>0.32083333333333336</v>
      </c>
      <c r="E6071">
        <v>1083</v>
      </c>
      <c r="F6071" t="s">
        <v>14</v>
      </c>
      <c r="G6071" t="s">
        <v>37</v>
      </c>
      <c r="H6071" t="s">
        <v>16</v>
      </c>
      <c r="I6071">
        <v>100</v>
      </c>
      <c r="K6071" s="2">
        <v>2.69</v>
      </c>
      <c r="L6071" t="s">
        <v>26</v>
      </c>
      <c r="M6071">
        <v>10</v>
      </c>
    </row>
    <row r="6072" spans="1:13" hidden="1" x14ac:dyDescent="0.15">
      <c r="A6072" t="s">
        <v>13</v>
      </c>
      <c r="B6072">
        <v>20050523</v>
      </c>
      <c r="C6072" s="5">
        <f t="shared" si="94"/>
        <v>38495</v>
      </c>
      <c r="D6072" s="1">
        <v>0.31805555555555554</v>
      </c>
      <c r="E6072">
        <v>1083</v>
      </c>
      <c r="F6072" t="s">
        <v>14</v>
      </c>
      <c r="G6072" t="s">
        <v>37</v>
      </c>
      <c r="H6072" t="s">
        <v>19</v>
      </c>
      <c r="I6072">
        <v>0</v>
      </c>
      <c r="K6072" s="2">
        <v>2.87</v>
      </c>
      <c r="L6072" t="s">
        <v>26</v>
      </c>
      <c r="M6072">
        <v>10</v>
      </c>
    </row>
    <row r="6073" spans="1:13" hidden="1" x14ac:dyDescent="0.15">
      <c r="A6073" t="s">
        <v>13</v>
      </c>
      <c r="B6073">
        <v>20050523</v>
      </c>
      <c r="C6073" s="5">
        <f t="shared" si="94"/>
        <v>38495</v>
      </c>
      <c r="D6073" s="1">
        <v>0.31458333333333333</v>
      </c>
      <c r="E6073">
        <v>1083</v>
      </c>
      <c r="F6073" t="s">
        <v>14</v>
      </c>
      <c r="G6073" t="s">
        <v>37</v>
      </c>
      <c r="H6073" t="s">
        <v>20</v>
      </c>
      <c r="I6073">
        <v>-100</v>
      </c>
      <c r="K6073" s="2">
        <v>2.81</v>
      </c>
      <c r="L6073" t="s">
        <v>26</v>
      </c>
      <c r="M6073">
        <v>10</v>
      </c>
    </row>
    <row r="6074" spans="1:13" hidden="1" x14ac:dyDescent="0.15">
      <c r="A6074" t="s">
        <v>13</v>
      </c>
      <c r="B6074">
        <v>20050523</v>
      </c>
      <c r="C6074" s="5">
        <f t="shared" si="94"/>
        <v>38495</v>
      </c>
      <c r="D6074" s="1">
        <v>0.32083333333333336</v>
      </c>
      <c r="E6074">
        <v>282</v>
      </c>
      <c r="F6074" t="s">
        <v>14</v>
      </c>
      <c r="G6074" t="s">
        <v>38</v>
      </c>
      <c r="H6074" t="s">
        <v>16</v>
      </c>
      <c r="I6074">
        <v>100</v>
      </c>
      <c r="K6074" s="2">
        <v>2.2400000000000002</v>
      </c>
      <c r="L6074" t="s">
        <v>39</v>
      </c>
      <c r="M6074">
        <v>10</v>
      </c>
    </row>
    <row r="6075" spans="1:13" hidden="1" x14ac:dyDescent="0.15">
      <c r="A6075" t="s">
        <v>13</v>
      </c>
      <c r="B6075">
        <v>20050523</v>
      </c>
      <c r="C6075" s="5">
        <f t="shared" si="94"/>
        <v>38495</v>
      </c>
      <c r="D6075" s="1">
        <v>0.31805555555555554</v>
      </c>
      <c r="E6075">
        <v>282</v>
      </c>
      <c r="F6075" t="s">
        <v>14</v>
      </c>
      <c r="G6075" t="s">
        <v>38</v>
      </c>
      <c r="H6075" t="s">
        <v>19</v>
      </c>
      <c r="I6075">
        <v>0</v>
      </c>
      <c r="K6075" s="2">
        <v>4.84</v>
      </c>
      <c r="L6075" t="s">
        <v>39</v>
      </c>
      <c r="M6075">
        <v>10</v>
      </c>
    </row>
    <row r="6076" spans="1:13" hidden="1" x14ac:dyDescent="0.15">
      <c r="A6076" t="s">
        <v>13</v>
      </c>
      <c r="B6076">
        <v>20050523</v>
      </c>
      <c r="C6076" s="5">
        <f t="shared" si="94"/>
        <v>38495</v>
      </c>
      <c r="D6076" s="1">
        <v>0.31458333333333333</v>
      </c>
      <c r="E6076">
        <v>282</v>
      </c>
      <c r="F6076" t="s">
        <v>14</v>
      </c>
      <c r="G6076" t="s">
        <v>38</v>
      </c>
      <c r="H6076" t="s">
        <v>20</v>
      </c>
      <c r="I6076">
        <v>-100</v>
      </c>
      <c r="K6076" s="2">
        <v>4.34</v>
      </c>
      <c r="L6076" t="s">
        <v>39</v>
      </c>
      <c r="M6076">
        <v>10</v>
      </c>
    </row>
    <row r="6077" spans="1:13" hidden="1" x14ac:dyDescent="0.15">
      <c r="A6077" t="s">
        <v>13</v>
      </c>
      <c r="B6077">
        <v>20050523</v>
      </c>
      <c r="C6077" s="5">
        <f t="shared" si="94"/>
        <v>38495</v>
      </c>
      <c r="D6077" s="1">
        <v>0.32083333333333336</v>
      </c>
      <c r="E6077">
        <v>311</v>
      </c>
      <c r="F6077" t="s">
        <v>14</v>
      </c>
      <c r="G6077" t="s">
        <v>40</v>
      </c>
      <c r="H6077" t="s">
        <v>16</v>
      </c>
      <c r="I6077">
        <v>100</v>
      </c>
      <c r="K6077" s="2">
        <v>0.1</v>
      </c>
      <c r="L6077" t="s">
        <v>39</v>
      </c>
      <c r="M6077">
        <v>10</v>
      </c>
    </row>
    <row r="6078" spans="1:13" hidden="1" x14ac:dyDescent="0.15">
      <c r="A6078" t="s">
        <v>13</v>
      </c>
      <c r="B6078">
        <v>20050523</v>
      </c>
      <c r="C6078" s="5">
        <f t="shared" si="94"/>
        <v>38495</v>
      </c>
      <c r="D6078" s="1">
        <v>0.31805555555555554</v>
      </c>
      <c r="E6078">
        <v>311</v>
      </c>
      <c r="F6078" t="s">
        <v>14</v>
      </c>
      <c r="G6078" t="s">
        <v>40</v>
      </c>
      <c r="H6078" t="s">
        <v>19</v>
      </c>
      <c r="I6078">
        <v>0</v>
      </c>
      <c r="K6078" s="2">
        <v>0.16</v>
      </c>
      <c r="L6078" t="s">
        <v>39</v>
      </c>
      <c r="M6078">
        <v>10</v>
      </c>
    </row>
    <row r="6079" spans="1:13" hidden="1" x14ac:dyDescent="0.15">
      <c r="A6079" t="s">
        <v>13</v>
      </c>
      <c r="B6079">
        <v>20050523</v>
      </c>
      <c r="C6079" s="5">
        <f t="shared" si="94"/>
        <v>38495</v>
      </c>
      <c r="D6079" s="1">
        <v>0.31458333333333333</v>
      </c>
      <c r="E6079">
        <v>311</v>
      </c>
      <c r="F6079" t="s">
        <v>14</v>
      </c>
      <c r="G6079" t="s">
        <v>40</v>
      </c>
      <c r="H6079" t="s">
        <v>20</v>
      </c>
      <c r="I6079">
        <v>-100</v>
      </c>
      <c r="K6079" s="2">
        <v>0.12</v>
      </c>
      <c r="L6079" t="s">
        <v>39</v>
      </c>
      <c r="M6079">
        <v>10</v>
      </c>
    </row>
    <row r="6080" spans="1:13" hidden="1" x14ac:dyDescent="0.15">
      <c r="A6080" t="s">
        <v>13</v>
      </c>
      <c r="B6080">
        <v>20050523</v>
      </c>
      <c r="C6080" s="5">
        <f t="shared" si="94"/>
        <v>38495</v>
      </c>
      <c r="D6080" s="1">
        <v>0.32083333333333336</v>
      </c>
      <c r="E6080">
        <v>489</v>
      </c>
      <c r="F6080" t="s">
        <v>14</v>
      </c>
      <c r="G6080" t="s">
        <v>41</v>
      </c>
      <c r="H6080" t="s">
        <v>16</v>
      </c>
      <c r="I6080">
        <v>100</v>
      </c>
      <c r="K6080" s="2">
        <v>8.9999999999999993E-3</v>
      </c>
      <c r="L6080" t="s">
        <v>26</v>
      </c>
      <c r="M6080">
        <v>10</v>
      </c>
    </row>
    <row r="6081" spans="1:13" hidden="1" x14ac:dyDescent="0.15">
      <c r="A6081" t="s">
        <v>13</v>
      </c>
      <c r="B6081">
        <v>20050523</v>
      </c>
      <c r="C6081" s="5">
        <f t="shared" si="94"/>
        <v>38495</v>
      </c>
      <c r="D6081" s="1">
        <v>0.31805555555555554</v>
      </c>
      <c r="E6081">
        <v>489</v>
      </c>
      <c r="F6081" t="s">
        <v>14</v>
      </c>
      <c r="G6081" t="s">
        <v>41</v>
      </c>
      <c r="H6081" t="s">
        <v>19</v>
      </c>
      <c r="I6081">
        <v>0</v>
      </c>
      <c r="K6081" s="2">
        <v>1.4999999999999999E-2</v>
      </c>
      <c r="L6081" t="s">
        <v>26</v>
      </c>
      <c r="M6081">
        <v>10</v>
      </c>
    </row>
    <row r="6082" spans="1:13" hidden="1" x14ac:dyDescent="0.15">
      <c r="A6082" t="s">
        <v>13</v>
      </c>
      <c r="B6082">
        <v>20050523</v>
      </c>
      <c r="C6082" s="5">
        <f t="shared" ref="C6082:C6145" si="95">DATE(LEFT(B6082,4),MID(B6082,5,2),RIGHT(B6082,2))</f>
        <v>38495</v>
      </c>
      <c r="D6082" s="1">
        <v>0.31458333333333333</v>
      </c>
      <c r="E6082">
        <v>489</v>
      </c>
      <c r="F6082" t="s">
        <v>14</v>
      </c>
      <c r="G6082" t="s">
        <v>41</v>
      </c>
      <c r="H6082" t="s">
        <v>20</v>
      </c>
      <c r="I6082">
        <v>-100</v>
      </c>
      <c r="K6082" s="2">
        <v>1.0999999999999999E-2</v>
      </c>
      <c r="L6082" t="s">
        <v>26</v>
      </c>
      <c r="M6082">
        <v>10</v>
      </c>
    </row>
    <row r="6083" spans="1:13" hidden="1" x14ac:dyDescent="0.15">
      <c r="A6083" t="s">
        <v>13</v>
      </c>
      <c r="B6083">
        <v>20050523</v>
      </c>
      <c r="C6083" s="5">
        <f t="shared" si="95"/>
        <v>38495</v>
      </c>
      <c r="D6083" s="1">
        <v>0.32083333333333336</v>
      </c>
      <c r="E6083">
        <v>1082</v>
      </c>
      <c r="F6083" t="s">
        <v>14</v>
      </c>
      <c r="G6083" t="s">
        <v>42</v>
      </c>
      <c r="H6083" t="s">
        <v>16</v>
      </c>
      <c r="I6083">
        <v>100</v>
      </c>
      <c r="K6083" s="2">
        <v>0.22</v>
      </c>
      <c r="L6083" t="s">
        <v>26</v>
      </c>
      <c r="M6083">
        <v>10</v>
      </c>
    </row>
    <row r="6084" spans="1:13" hidden="1" x14ac:dyDescent="0.15">
      <c r="A6084" t="s">
        <v>13</v>
      </c>
      <c r="B6084">
        <v>20050523</v>
      </c>
      <c r="C6084" s="5">
        <f t="shared" si="95"/>
        <v>38495</v>
      </c>
      <c r="D6084" s="1">
        <v>0.31805555555555554</v>
      </c>
      <c r="E6084">
        <v>1082</v>
      </c>
      <c r="F6084" t="s">
        <v>14</v>
      </c>
      <c r="G6084" t="s">
        <v>42</v>
      </c>
      <c r="H6084" t="s">
        <v>19</v>
      </c>
      <c r="I6084">
        <v>0</v>
      </c>
      <c r="K6084" s="2">
        <v>0.62</v>
      </c>
      <c r="L6084" t="s">
        <v>26</v>
      </c>
      <c r="M6084">
        <v>10</v>
      </c>
    </row>
    <row r="6085" spans="1:13" hidden="1" x14ac:dyDescent="0.15">
      <c r="A6085" t="s">
        <v>13</v>
      </c>
      <c r="B6085">
        <v>20050523</v>
      </c>
      <c r="C6085" s="5">
        <f t="shared" si="95"/>
        <v>38495</v>
      </c>
      <c r="D6085" s="1">
        <v>0.31458333333333333</v>
      </c>
      <c r="E6085">
        <v>1082</v>
      </c>
      <c r="F6085" t="s">
        <v>14</v>
      </c>
      <c r="G6085" t="s">
        <v>42</v>
      </c>
      <c r="H6085" t="s">
        <v>20</v>
      </c>
      <c r="I6085">
        <v>-100</v>
      </c>
      <c r="K6085" s="2">
        <v>0.35</v>
      </c>
      <c r="L6085" t="s">
        <v>26</v>
      </c>
      <c r="M6085">
        <v>10</v>
      </c>
    </row>
    <row r="6086" spans="1:13" hidden="1" x14ac:dyDescent="0.15">
      <c r="A6086" t="s">
        <v>13</v>
      </c>
      <c r="B6086">
        <v>20050523</v>
      </c>
      <c r="C6086" s="5">
        <f t="shared" si="95"/>
        <v>38495</v>
      </c>
      <c r="D6086" s="1">
        <v>0.32083333333333336</v>
      </c>
      <c r="E6086">
        <v>490</v>
      </c>
      <c r="F6086" t="s">
        <v>14</v>
      </c>
      <c r="G6086" t="s">
        <v>43</v>
      </c>
      <c r="H6086" t="s">
        <v>16</v>
      </c>
      <c r="I6086">
        <v>100</v>
      </c>
      <c r="K6086" s="2">
        <v>4.7E-2</v>
      </c>
      <c r="L6086" t="s">
        <v>26</v>
      </c>
      <c r="M6086">
        <v>10</v>
      </c>
    </row>
    <row r="6087" spans="1:13" hidden="1" x14ac:dyDescent="0.15">
      <c r="A6087" t="s">
        <v>13</v>
      </c>
      <c r="B6087">
        <v>20050523</v>
      </c>
      <c r="C6087" s="5">
        <f t="shared" si="95"/>
        <v>38495</v>
      </c>
      <c r="D6087" s="1">
        <v>0.31805555555555554</v>
      </c>
      <c r="E6087">
        <v>490</v>
      </c>
      <c r="F6087" t="s">
        <v>14</v>
      </c>
      <c r="G6087" t="s">
        <v>43</v>
      </c>
      <c r="H6087" t="s">
        <v>19</v>
      </c>
      <c r="I6087">
        <v>0</v>
      </c>
      <c r="K6087" s="2">
        <v>0.14199999999999999</v>
      </c>
      <c r="L6087" t="s">
        <v>26</v>
      </c>
      <c r="M6087">
        <v>10</v>
      </c>
    </row>
    <row r="6088" spans="1:13" hidden="1" x14ac:dyDescent="0.15">
      <c r="A6088" t="s">
        <v>13</v>
      </c>
      <c r="B6088">
        <v>20050523</v>
      </c>
      <c r="C6088" s="5">
        <f t="shared" si="95"/>
        <v>38495</v>
      </c>
      <c r="D6088" s="1">
        <v>0.31458333333333333</v>
      </c>
      <c r="E6088">
        <v>490</v>
      </c>
      <c r="F6088" t="s">
        <v>14</v>
      </c>
      <c r="G6088" t="s">
        <v>43</v>
      </c>
      <c r="H6088" t="s">
        <v>20</v>
      </c>
      <c r="I6088">
        <v>-100</v>
      </c>
      <c r="K6088" s="2">
        <v>8.1000000000000003E-2</v>
      </c>
      <c r="L6088" t="s">
        <v>26</v>
      </c>
      <c r="M6088">
        <v>10</v>
      </c>
    </row>
    <row r="6089" spans="1:13" hidden="1" x14ac:dyDescent="0.15">
      <c r="A6089" t="s">
        <v>13</v>
      </c>
      <c r="B6089">
        <v>20050523</v>
      </c>
      <c r="C6089" s="5">
        <f t="shared" si="95"/>
        <v>38495</v>
      </c>
      <c r="D6089" s="1">
        <v>0.32083333333333336</v>
      </c>
      <c r="E6089">
        <v>410</v>
      </c>
      <c r="F6089" t="s">
        <v>14</v>
      </c>
      <c r="G6089" t="s">
        <v>44</v>
      </c>
      <c r="H6089" t="s">
        <v>16</v>
      </c>
      <c r="I6089">
        <v>100</v>
      </c>
      <c r="K6089" s="2">
        <v>2</v>
      </c>
      <c r="L6089" t="s">
        <v>26</v>
      </c>
      <c r="M6089">
        <v>10</v>
      </c>
    </row>
    <row r="6090" spans="1:13" hidden="1" x14ac:dyDescent="0.15">
      <c r="A6090" t="s">
        <v>13</v>
      </c>
      <c r="B6090">
        <v>20050523</v>
      </c>
      <c r="C6090" s="5">
        <f t="shared" si="95"/>
        <v>38495</v>
      </c>
      <c r="D6090" s="1">
        <v>0.31805555555555554</v>
      </c>
      <c r="E6090">
        <v>410</v>
      </c>
      <c r="F6090" t="s">
        <v>14</v>
      </c>
      <c r="G6090" t="s">
        <v>44</v>
      </c>
      <c r="H6090" t="s">
        <v>19</v>
      </c>
      <c r="I6090">
        <v>0</v>
      </c>
      <c r="K6090" s="2">
        <v>2</v>
      </c>
      <c r="L6090" t="s">
        <v>26</v>
      </c>
      <c r="M6090">
        <v>10</v>
      </c>
    </row>
    <row r="6091" spans="1:13" hidden="1" x14ac:dyDescent="0.15">
      <c r="A6091" t="s">
        <v>13</v>
      </c>
      <c r="B6091">
        <v>20050523</v>
      </c>
      <c r="C6091" s="5">
        <f t="shared" si="95"/>
        <v>38495</v>
      </c>
      <c r="D6091" s="1">
        <v>0.31458333333333333</v>
      </c>
      <c r="E6091">
        <v>410</v>
      </c>
      <c r="F6091" t="s">
        <v>14</v>
      </c>
      <c r="G6091" t="s">
        <v>44</v>
      </c>
      <c r="H6091" t="s">
        <v>20</v>
      </c>
      <c r="I6091">
        <v>-100</v>
      </c>
      <c r="K6091" s="2">
        <v>3</v>
      </c>
      <c r="L6091" t="s">
        <v>26</v>
      </c>
      <c r="M6091">
        <v>10</v>
      </c>
    </row>
    <row r="6092" spans="1:13" hidden="1" x14ac:dyDescent="0.15">
      <c r="A6092" t="s">
        <v>13</v>
      </c>
      <c r="B6092">
        <v>20050523</v>
      </c>
      <c r="C6092" s="5">
        <f t="shared" si="95"/>
        <v>38495</v>
      </c>
      <c r="D6092" s="1">
        <v>0.32083333333333336</v>
      </c>
      <c r="E6092">
        <v>347</v>
      </c>
      <c r="F6092" t="s">
        <v>14</v>
      </c>
      <c r="G6092" t="s">
        <v>43</v>
      </c>
      <c r="H6092" t="s">
        <v>16</v>
      </c>
      <c r="I6092">
        <v>100</v>
      </c>
      <c r="K6092" s="2">
        <v>0.31900000000000001</v>
      </c>
      <c r="L6092" t="s">
        <v>26</v>
      </c>
      <c r="M6092">
        <v>10</v>
      </c>
    </row>
    <row r="6093" spans="1:13" hidden="1" x14ac:dyDescent="0.15">
      <c r="A6093" t="s">
        <v>13</v>
      </c>
      <c r="B6093">
        <v>20050523</v>
      </c>
      <c r="C6093" s="5">
        <f t="shared" si="95"/>
        <v>38495</v>
      </c>
      <c r="D6093" s="1">
        <v>0.31805555555555554</v>
      </c>
      <c r="E6093">
        <v>347</v>
      </c>
      <c r="F6093" t="s">
        <v>14</v>
      </c>
      <c r="G6093" t="s">
        <v>43</v>
      </c>
      <c r="H6093" t="s">
        <v>19</v>
      </c>
      <c r="I6093">
        <v>0</v>
      </c>
      <c r="K6093" s="2">
        <v>0.28799999999999998</v>
      </c>
      <c r="L6093" t="s">
        <v>26</v>
      </c>
      <c r="M6093">
        <v>10</v>
      </c>
    </row>
    <row r="6094" spans="1:13" hidden="1" x14ac:dyDescent="0.15">
      <c r="A6094" t="s">
        <v>13</v>
      </c>
      <c r="B6094">
        <v>20050523</v>
      </c>
      <c r="C6094" s="5">
        <f t="shared" si="95"/>
        <v>38495</v>
      </c>
      <c r="D6094" s="1">
        <v>0.31458333333333333</v>
      </c>
      <c r="E6094">
        <v>347</v>
      </c>
      <c r="F6094" t="s">
        <v>14</v>
      </c>
      <c r="G6094" t="s">
        <v>43</v>
      </c>
      <c r="H6094" t="s">
        <v>20</v>
      </c>
      <c r="I6094">
        <v>-100</v>
      </c>
      <c r="K6094" s="2">
        <v>0.28399999999999997</v>
      </c>
      <c r="L6094" t="s">
        <v>26</v>
      </c>
      <c r="M6094">
        <v>10</v>
      </c>
    </row>
    <row r="6095" spans="1:13" hidden="1" x14ac:dyDescent="0.15">
      <c r="A6095" t="s">
        <v>13</v>
      </c>
      <c r="B6095">
        <v>20050523</v>
      </c>
      <c r="C6095" s="5">
        <f t="shared" si="95"/>
        <v>38495</v>
      </c>
      <c r="D6095" s="1">
        <v>0.32083333333333336</v>
      </c>
      <c r="E6095">
        <v>364</v>
      </c>
      <c r="F6095" t="s">
        <v>14</v>
      </c>
      <c r="G6095" t="s">
        <v>41</v>
      </c>
      <c r="H6095" t="s">
        <v>16</v>
      </c>
      <c r="I6095">
        <v>100</v>
      </c>
      <c r="K6095" s="2">
        <v>3.5999999999999997E-2</v>
      </c>
      <c r="L6095" t="s">
        <v>26</v>
      </c>
      <c r="M6095">
        <v>10</v>
      </c>
    </row>
    <row r="6096" spans="1:13" hidden="1" x14ac:dyDescent="0.15">
      <c r="A6096" t="s">
        <v>13</v>
      </c>
      <c r="B6096">
        <v>20050523</v>
      </c>
      <c r="C6096" s="5">
        <f t="shared" si="95"/>
        <v>38495</v>
      </c>
      <c r="D6096" s="1">
        <v>0.31805555555555554</v>
      </c>
      <c r="E6096">
        <v>364</v>
      </c>
      <c r="F6096" t="s">
        <v>14</v>
      </c>
      <c r="G6096" t="s">
        <v>41</v>
      </c>
      <c r="H6096" t="s">
        <v>19</v>
      </c>
      <c r="I6096">
        <v>0</v>
      </c>
      <c r="K6096" s="2">
        <v>3.6999999999999998E-2</v>
      </c>
      <c r="L6096" t="s">
        <v>26</v>
      </c>
      <c r="M6096">
        <v>10</v>
      </c>
    </row>
    <row r="6097" spans="1:13" hidden="1" x14ac:dyDescent="0.15">
      <c r="A6097" t="s">
        <v>13</v>
      </c>
      <c r="B6097">
        <v>20050523</v>
      </c>
      <c r="C6097" s="5">
        <f t="shared" si="95"/>
        <v>38495</v>
      </c>
      <c r="D6097" s="1">
        <v>0.31458333333333333</v>
      </c>
      <c r="E6097">
        <v>364</v>
      </c>
      <c r="F6097" t="s">
        <v>14</v>
      </c>
      <c r="G6097" t="s">
        <v>41</v>
      </c>
      <c r="H6097" t="s">
        <v>20</v>
      </c>
      <c r="I6097">
        <v>-100</v>
      </c>
      <c r="K6097" s="2">
        <v>3.1E-2</v>
      </c>
      <c r="L6097" t="s">
        <v>26</v>
      </c>
      <c r="M6097">
        <v>10</v>
      </c>
    </row>
    <row r="6098" spans="1:13" hidden="1" x14ac:dyDescent="0.15">
      <c r="A6098" t="s">
        <v>13</v>
      </c>
      <c r="B6098">
        <v>20050523</v>
      </c>
      <c r="C6098" s="5">
        <f t="shared" si="95"/>
        <v>38495</v>
      </c>
      <c r="D6098" s="1">
        <v>0.32083333333333336</v>
      </c>
      <c r="E6098">
        <v>346</v>
      </c>
      <c r="F6098" t="s">
        <v>14</v>
      </c>
      <c r="G6098" t="s">
        <v>43</v>
      </c>
      <c r="H6098" t="s">
        <v>16</v>
      </c>
      <c r="I6098">
        <v>100</v>
      </c>
      <c r="K6098" s="2">
        <v>0.36599999999999999</v>
      </c>
      <c r="L6098" t="s">
        <v>26</v>
      </c>
      <c r="M6098">
        <v>10</v>
      </c>
    </row>
    <row r="6099" spans="1:13" hidden="1" x14ac:dyDescent="0.15">
      <c r="A6099" t="s">
        <v>13</v>
      </c>
      <c r="B6099">
        <v>20050523</v>
      </c>
      <c r="C6099" s="5">
        <f t="shared" si="95"/>
        <v>38495</v>
      </c>
      <c r="D6099" s="1">
        <v>0.31805555555555554</v>
      </c>
      <c r="E6099">
        <v>346</v>
      </c>
      <c r="F6099" t="s">
        <v>14</v>
      </c>
      <c r="G6099" t="s">
        <v>43</v>
      </c>
      <c r="H6099" t="s">
        <v>19</v>
      </c>
      <c r="I6099">
        <v>0</v>
      </c>
      <c r="K6099" s="2">
        <v>0.43</v>
      </c>
      <c r="L6099" t="s">
        <v>26</v>
      </c>
      <c r="M6099">
        <v>10</v>
      </c>
    </row>
    <row r="6100" spans="1:13" hidden="1" x14ac:dyDescent="0.15">
      <c r="A6100" t="s">
        <v>13</v>
      </c>
      <c r="B6100">
        <v>20050523</v>
      </c>
      <c r="C6100" s="5">
        <f t="shared" si="95"/>
        <v>38495</v>
      </c>
      <c r="D6100" s="1">
        <v>0.31458333333333333</v>
      </c>
      <c r="E6100">
        <v>346</v>
      </c>
      <c r="F6100" t="s">
        <v>14</v>
      </c>
      <c r="G6100" t="s">
        <v>43</v>
      </c>
      <c r="H6100" t="s">
        <v>20</v>
      </c>
      <c r="I6100">
        <v>-100</v>
      </c>
      <c r="K6100" s="2">
        <v>0.36399999999999999</v>
      </c>
      <c r="L6100" t="s">
        <v>26</v>
      </c>
      <c r="M6100">
        <v>10</v>
      </c>
    </row>
    <row r="6101" spans="1:13" hidden="1" x14ac:dyDescent="0.15">
      <c r="A6101" t="s">
        <v>13</v>
      </c>
      <c r="B6101">
        <v>20050523</v>
      </c>
      <c r="C6101" s="5">
        <f t="shared" si="95"/>
        <v>38495</v>
      </c>
      <c r="D6101" s="1">
        <v>0.32083333333333336</v>
      </c>
      <c r="E6101">
        <v>363</v>
      </c>
      <c r="F6101" t="s">
        <v>14</v>
      </c>
      <c r="G6101" t="s">
        <v>41</v>
      </c>
      <c r="H6101" t="s">
        <v>16</v>
      </c>
      <c r="I6101">
        <v>100</v>
      </c>
      <c r="K6101" s="2">
        <v>4.4999999999999998E-2</v>
      </c>
      <c r="L6101" t="s">
        <v>26</v>
      </c>
      <c r="M6101">
        <v>10</v>
      </c>
    </row>
    <row r="6102" spans="1:13" hidden="1" x14ac:dyDescent="0.15">
      <c r="A6102" t="s">
        <v>13</v>
      </c>
      <c r="B6102">
        <v>20050523</v>
      </c>
      <c r="C6102" s="5">
        <f t="shared" si="95"/>
        <v>38495</v>
      </c>
      <c r="D6102" s="1">
        <v>0.31805555555555554</v>
      </c>
      <c r="E6102">
        <v>363</v>
      </c>
      <c r="F6102" t="s">
        <v>14</v>
      </c>
      <c r="G6102" t="s">
        <v>41</v>
      </c>
      <c r="H6102" t="s">
        <v>19</v>
      </c>
      <c r="I6102">
        <v>0</v>
      </c>
      <c r="K6102" s="2">
        <v>5.1999999999999998E-2</v>
      </c>
      <c r="L6102" t="s">
        <v>26</v>
      </c>
      <c r="M6102">
        <v>10</v>
      </c>
    </row>
    <row r="6103" spans="1:13" hidden="1" x14ac:dyDescent="0.15">
      <c r="A6103" t="s">
        <v>13</v>
      </c>
      <c r="B6103">
        <v>20050523</v>
      </c>
      <c r="C6103" s="5">
        <f t="shared" si="95"/>
        <v>38495</v>
      </c>
      <c r="D6103" s="1">
        <v>0.31458333333333333</v>
      </c>
      <c r="E6103">
        <v>363</v>
      </c>
      <c r="F6103" t="s">
        <v>14</v>
      </c>
      <c r="G6103" t="s">
        <v>41</v>
      </c>
      <c r="H6103" t="s">
        <v>20</v>
      </c>
      <c r="I6103">
        <v>-100</v>
      </c>
      <c r="K6103" s="2">
        <v>4.2000000000000003E-2</v>
      </c>
      <c r="L6103" t="s">
        <v>26</v>
      </c>
      <c r="M6103">
        <v>10</v>
      </c>
    </row>
    <row r="6104" spans="1:13" hidden="1" x14ac:dyDescent="0.15">
      <c r="A6104" t="s">
        <v>13</v>
      </c>
      <c r="B6104">
        <v>20050523</v>
      </c>
      <c r="C6104" s="5">
        <f t="shared" si="95"/>
        <v>38495</v>
      </c>
      <c r="D6104" s="1">
        <v>0.31458333333333333</v>
      </c>
      <c r="E6104">
        <v>541</v>
      </c>
      <c r="F6104" t="s">
        <v>14</v>
      </c>
      <c r="G6104" t="s">
        <v>45</v>
      </c>
      <c r="H6104" t="s">
        <v>20</v>
      </c>
      <c r="I6104">
        <v>0</v>
      </c>
      <c r="K6104" s="2">
        <v>24</v>
      </c>
      <c r="L6104" t="s">
        <v>46</v>
      </c>
      <c r="M6104">
        <v>10</v>
      </c>
    </row>
    <row r="6105" spans="1:13" hidden="1" x14ac:dyDescent="0.15">
      <c r="A6105" t="s">
        <v>13</v>
      </c>
      <c r="B6105">
        <v>20050523</v>
      </c>
      <c r="C6105" s="5">
        <f t="shared" si="95"/>
        <v>38495</v>
      </c>
      <c r="D6105" s="1">
        <v>0.31458333333333333</v>
      </c>
      <c r="E6105">
        <v>713</v>
      </c>
      <c r="F6105" t="s">
        <v>14</v>
      </c>
      <c r="G6105" t="s">
        <v>49</v>
      </c>
      <c r="H6105" t="s">
        <v>20</v>
      </c>
      <c r="I6105">
        <v>-100</v>
      </c>
      <c r="K6105" s="2">
        <v>0.49</v>
      </c>
      <c r="L6105" t="s">
        <v>50</v>
      </c>
      <c r="M6105">
        <v>10</v>
      </c>
    </row>
    <row r="6106" spans="1:13" hidden="1" x14ac:dyDescent="0.15">
      <c r="A6106" t="s">
        <v>13</v>
      </c>
      <c r="B6106">
        <v>20050523</v>
      </c>
      <c r="C6106" s="5">
        <f t="shared" si="95"/>
        <v>38495</v>
      </c>
      <c r="D6106" s="1">
        <v>0.31458333333333333</v>
      </c>
      <c r="E6106">
        <v>313</v>
      </c>
      <c r="F6106" t="s">
        <v>14</v>
      </c>
      <c r="G6106" t="s">
        <v>51</v>
      </c>
      <c r="H6106" t="s">
        <v>20</v>
      </c>
      <c r="I6106">
        <v>0</v>
      </c>
      <c r="K6106" s="2">
        <v>0</v>
      </c>
      <c r="L6106" t="s">
        <v>24</v>
      </c>
      <c r="M6106">
        <v>10</v>
      </c>
    </row>
    <row r="6107" spans="1:13" hidden="1" x14ac:dyDescent="0.15">
      <c r="A6107" t="s">
        <v>13</v>
      </c>
      <c r="B6107">
        <v>20050523</v>
      </c>
      <c r="C6107" s="5">
        <f t="shared" si="95"/>
        <v>38495</v>
      </c>
      <c r="D6107" s="1">
        <v>0.31458333333333333</v>
      </c>
      <c r="E6107">
        <v>334</v>
      </c>
      <c r="F6107" t="s">
        <v>14</v>
      </c>
      <c r="G6107" t="s">
        <v>52</v>
      </c>
      <c r="H6107" t="s">
        <v>20</v>
      </c>
      <c r="I6107">
        <v>0</v>
      </c>
      <c r="K6107" s="2">
        <v>0</v>
      </c>
      <c r="L6107" t="s">
        <v>24</v>
      </c>
      <c r="M6107">
        <v>10</v>
      </c>
    </row>
    <row r="6108" spans="1:13" hidden="1" x14ac:dyDescent="0.15">
      <c r="A6108" t="s">
        <v>13</v>
      </c>
      <c r="B6108">
        <v>20050523</v>
      </c>
      <c r="C6108" s="5">
        <f t="shared" si="95"/>
        <v>38495</v>
      </c>
      <c r="D6108" s="1">
        <v>0.31458333333333333</v>
      </c>
      <c r="E6108">
        <v>386</v>
      </c>
      <c r="F6108" t="s">
        <v>14</v>
      </c>
      <c r="G6108" t="s">
        <v>53</v>
      </c>
      <c r="H6108" t="s">
        <v>20</v>
      </c>
      <c r="I6108">
        <v>0</v>
      </c>
      <c r="K6108" s="2">
        <v>0</v>
      </c>
      <c r="L6108" t="s">
        <v>24</v>
      </c>
      <c r="M6108">
        <v>10</v>
      </c>
    </row>
    <row r="6109" spans="1:13" hidden="1" x14ac:dyDescent="0.15">
      <c r="A6109" t="s">
        <v>13</v>
      </c>
      <c r="B6109">
        <v>20050523</v>
      </c>
      <c r="C6109" s="5">
        <f t="shared" si="95"/>
        <v>38495</v>
      </c>
      <c r="D6109" s="1">
        <v>0.31458333333333333</v>
      </c>
      <c r="E6109">
        <v>362</v>
      </c>
      <c r="F6109" t="s">
        <v>14</v>
      </c>
      <c r="G6109" t="s">
        <v>54</v>
      </c>
      <c r="H6109" t="s">
        <v>20</v>
      </c>
      <c r="I6109">
        <v>0</v>
      </c>
      <c r="K6109" s="2">
        <v>0</v>
      </c>
      <c r="L6109" t="s">
        <v>24</v>
      </c>
      <c r="M6109">
        <v>10</v>
      </c>
    </row>
    <row r="6110" spans="1:13" hidden="1" x14ac:dyDescent="0.15">
      <c r="A6110" t="s">
        <v>13</v>
      </c>
      <c r="B6110">
        <v>20050523</v>
      </c>
      <c r="C6110" s="5">
        <f t="shared" si="95"/>
        <v>38495</v>
      </c>
      <c r="D6110" s="1">
        <v>0.31458333333333333</v>
      </c>
      <c r="E6110">
        <v>405</v>
      </c>
      <c r="F6110" t="s">
        <v>14</v>
      </c>
      <c r="G6110" t="s">
        <v>55</v>
      </c>
      <c r="H6110" t="s">
        <v>20</v>
      </c>
      <c r="I6110">
        <v>0</v>
      </c>
      <c r="K6110" s="2">
        <v>0</v>
      </c>
      <c r="L6110" t="s">
        <v>24</v>
      </c>
      <c r="M6110">
        <v>10</v>
      </c>
    </row>
    <row r="6111" spans="1:13" hidden="1" x14ac:dyDescent="0.15">
      <c r="A6111" t="s">
        <v>13</v>
      </c>
      <c r="B6111">
        <v>20050523</v>
      </c>
      <c r="C6111" s="5">
        <f t="shared" si="95"/>
        <v>38495</v>
      </c>
      <c r="D6111" s="1">
        <v>0.31458333333333333</v>
      </c>
      <c r="E6111">
        <v>1012</v>
      </c>
      <c r="F6111" t="s">
        <v>14</v>
      </c>
      <c r="G6111" t="s">
        <v>15</v>
      </c>
      <c r="H6111" t="s">
        <v>20</v>
      </c>
      <c r="I6111">
        <v>-100</v>
      </c>
      <c r="K6111" s="2">
        <v>-101</v>
      </c>
      <c r="L6111" t="s">
        <v>17</v>
      </c>
      <c r="M6111">
        <v>10</v>
      </c>
    </row>
    <row r="6112" spans="1:13" hidden="1" x14ac:dyDescent="0.15">
      <c r="A6112" t="s">
        <v>13</v>
      </c>
      <c r="B6112">
        <v>20050523</v>
      </c>
      <c r="C6112" s="5">
        <f t="shared" si="95"/>
        <v>38495</v>
      </c>
      <c r="D6112" s="1">
        <v>0.32083333333333336</v>
      </c>
      <c r="E6112">
        <v>1012</v>
      </c>
      <c r="F6112" t="s">
        <v>14</v>
      </c>
      <c r="G6112" t="s">
        <v>15</v>
      </c>
      <c r="H6112" t="s">
        <v>16</v>
      </c>
      <c r="I6112">
        <v>100</v>
      </c>
      <c r="K6112" s="2">
        <v>-1502</v>
      </c>
      <c r="L6112" t="s">
        <v>17</v>
      </c>
      <c r="M6112">
        <v>10</v>
      </c>
    </row>
    <row r="6113" spans="1:13" hidden="1" x14ac:dyDescent="0.15">
      <c r="A6113" t="s">
        <v>13</v>
      </c>
      <c r="B6113">
        <v>20050523</v>
      </c>
      <c r="C6113" s="5">
        <f t="shared" si="95"/>
        <v>38495</v>
      </c>
      <c r="D6113" s="1">
        <v>0.31805555555555554</v>
      </c>
      <c r="E6113">
        <v>1012</v>
      </c>
      <c r="F6113" t="s">
        <v>14</v>
      </c>
      <c r="G6113" t="s">
        <v>15</v>
      </c>
      <c r="H6113" t="s">
        <v>19</v>
      </c>
      <c r="I6113">
        <v>0</v>
      </c>
      <c r="K6113" s="2">
        <v>-662</v>
      </c>
      <c r="L6113" t="s">
        <v>17</v>
      </c>
      <c r="M6113">
        <v>10</v>
      </c>
    </row>
    <row r="6114" spans="1:13" x14ac:dyDescent="0.15">
      <c r="A6114" t="s">
        <v>13</v>
      </c>
      <c r="B6114">
        <v>20050523</v>
      </c>
      <c r="C6114" s="5">
        <f t="shared" si="95"/>
        <v>38495</v>
      </c>
      <c r="D6114" s="1">
        <v>0.31458333333333333</v>
      </c>
      <c r="E6114">
        <v>44</v>
      </c>
      <c r="F6114" t="s">
        <v>14</v>
      </c>
      <c r="G6114" t="s">
        <v>21</v>
      </c>
      <c r="H6114" t="s">
        <v>20</v>
      </c>
      <c r="I6114">
        <v>-100</v>
      </c>
      <c r="K6114" s="2">
        <v>14.83</v>
      </c>
      <c r="L6114" t="s">
        <v>22</v>
      </c>
      <c r="M6114">
        <v>10</v>
      </c>
    </row>
    <row r="6115" spans="1:13" hidden="1" x14ac:dyDescent="0.15">
      <c r="A6115" t="s">
        <v>13</v>
      </c>
      <c r="B6115">
        <v>20050523</v>
      </c>
      <c r="C6115" s="5">
        <f t="shared" si="95"/>
        <v>38495</v>
      </c>
      <c r="D6115" s="1">
        <v>0.32083333333333336</v>
      </c>
      <c r="E6115">
        <v>44</v>
      </c>
      <c r="F6115" t="s">
        <v>14</v>
      </c>
      <c r="G6115" t="s">
        <v>21</v>
      </c>
      <c r="H6115" t="s">
        <v>16</v>
      </c>
      <c r="I6115">
        <v>100</v>
      </c>
      <c r="K6115" s="2">
        <v>13.08</v>
      </c>
      <c r="L6115" t="s">
        <v>22</v>
      </c>
      <c r="M6115">
        <v>10</v>
      </c>
    </row>
    <row r="6116" spans="1:13" hidden="1" x14ac:dyDescent="0.15">
      <c r="A6116" t="s">
        <v>13</v>
      </c>
      <c r="B6116">
        <v>20050523</v>
      </c>
      <c r="C6116" s="5">
        <f t="shared" si="95"/>
        <v>38495</v>
      </c>
      <c r="D6116" s="1">
        <v>0.31805555555555554</v>
      </c>
      <c r="E6116">
        <v>44</v>
      </c>
      <c r="F6116" t="s">
        <v>14</v>
      </c>
      <c r="G6116" t="s">
        <v>21</v>
      </c>
      <c r="H6116" t="s">
        <v>19</v>
      </c>
      <c r="I6116">
        <v>0</v>
      </c>
      <c r="K6116" s="2">
        <v>14.47</v>
      </c>
      <c r="L6116" t="s">
        <v>22</v>
      </c>
      <c r="M6116">
        <v>10</v>
      </c>
    </row>
    <row r="6117" spans="1:13" hidden="1" x14ac:dyDescent="0.15">
      <c r="A6117" t="s">
        <v>13</v>
      </c>
      <c r="B6117">
        <v>20050523</v>
      </c>
      <c r="C6117" s="5">
        <f t="shared" si="95"/>
        <v>38495</v>
      </c>
      <c r="D6117" s="1">
        <v>0.31458333333333333</v>
      </c>
      <c r="E6117">
        <v>377</v>
      </c>
      <c r="F6117" t="s">
        <v>14</v>
      </c>
      <c r="G6117" t="s">
        <v>23</v>
      </c>
      <c r="H6117" t="s">
        <v>20</v>
      </c>
      <c r="I6117">
        <v>-100</v>
      </c>
      <c r="K6117" s="2">
        <v>8.48</v>
      </c>
      <c r="L6117" t="s">
        <v>24</v>
      </c>
      <c r="M6117">
        <v>10</v>
      </c>
    </row>
    <row r="6118" spans="1:13" hidden="1" x14ac:dyDescent="0.15">
      <c r="A6118" t="s">
        <v>13</v>
      </c>
      <c r="B6118">
        <v>20050523</v>
      </c>
      <c r="C6118" s="5">
        <f t="shared" si="95"/>
        <v>38495</v>
      </c>
      <c r="D6118" s="1">
        <v>0.32083333333333336</v>
      </c>
      <c r="E6118">
        <v>377</v>
      </c>
      <c r="F6118" t="s">
        <v>14</v>
      </c>
      <c r="G6118" t="s">
        <v>23</v>
      </c>
      <c r="H6118" t="s">
        <v>16</v>
      </c>
      <c r="I6118">
        <v>100</v>
      </c>
      <c r="K6118" s="2">
        <v>8.39</v>
      </c>
      <c r="L6118" t="s">
        <v>24</v>
      </c>
      <c r="M6118">
        <v>10</v>
      </c>
    </row>
    <row r="6119" spans="1:13" hidden="1" x14ac:dyDescent="0.15">
      <c r="A6119" t="s">
        <v>13</v>
      </c>
      <c r="B6119">
        <v>20050523</v>
      </c>
      <c r="C6119" s="5">
        <f t="shared" si="95"/>
        <v>38495</v>
      </c>
      <c r="D6119" s="1">
        <v>0.31805555555555554</v>
      </c>
      <c r="E6119">
        <v>377</v>
      </c>
      <c r="F6119" t="s">
        <v>14</v>
      </c>
      <c r="G6119" t="s">
        <v>23</v>
      </c>
      <c r="H6119" t="s">
        <v>19</v>
      </c>
      <c r="I6119">
        <v>0</v>
      </c>
      <c r="K6119" s="2">
        <v>8.4499999999999993</v>
      </c>
      <c r="L6119" t="s">
        <v>24</v>
      </c>
      <c r="M6119">
        <v>10</v>
      </c>
    </row>
    <row r="6120" spans="1:13" hidden="1" x14ac:dyDescent="0.15">
      <c r="A6120" t="s">
        <v>13</v>
      </c>
      <c r="B6120">
        <v>20050523</v>
      </c>
      <c r="C6120" s="5">
        <f t="shared" si="95"/>
        <v>38495</v>
      </c>
      <c r="D6120" s="1">
        <v>0.31458333333333333</v>
      </c>
      <c r="E6120">
        <v>360</v>
      </c>
      <c r="F6120" t="s">
        <v>14</v>
      </c>
      <c r="G6120" t="s">
        <v>25</v>
      </c>
      <c r="H6120" t="s">
        <v>20</v>
      </c>
      <c r="I6120">
        <v>-100</v>
      </c>
      <c r="K6120" s="2">
        <v>8.64</v>
      </c>
      <c r="L6120" t="s">
        <v>26</v>
      </c>
      <c r="M6120">
        <v>10</v>
      </c>
    </row>
    <row r="6121" spans="1:13" hidden="1" x14ac:dyDescent="0.15">
      <c r="A6121" t="s">
        <v>13</v>
      </c>
      <c r="B6121">
        <v>20050523</v>
      </c>
      <c r="C6121" s="5">
        <f t="shared" si="95"/>
        <v>38495</v>
      </c>
      <c r="D6121" s="1">
        <v>0.32083333333333336</v>
      </c>
      <c r="E6121">
        <v>360</v>
      </c>
      <c r="F6121" t="s">
        <v>14</v>
      </c>
      <c r="G6121" t="s">
        <v>25</v>
      </c>
      <c r="H6121" t="s">
        <v>16</v>
      </c>
      <c r="I6121">
        <v>100</v>
      </c>
      <c r="K6121" s="2">
        <v>7.03</v>
      </c>
      <c r="L6121" t="s">
        <v>26</v>
      </c>
      <c r="M6121">
        <v>10</v>
      </c>
    </row>
    <row r="6122" spans="1:13" hidden="1" x14ac:dyDescent="0.15">
      <c r="A6122" t="s">
        <v>13</v>
      </c>
      <c r="B6122">
        <v>20050523</v>
      </c>
      <c r="C6122" s="5">
        <f t="shared" si="95"/>
        <v>38495</v>
      </c>
      <c r="D6122" s="1">
        <v>0.31805555555555554</v>
      </c>
      <c r="E6122">
        <v>360</v>
      </c>
      <c r="F6122" t="s">
        <v>14</v>
      </c>
      <c r="G6122" t="s">
        <v>25</v>
      </c>
      <c r="H6122" t="s">
        <v>19</v>
      </c>
      <c r="I6122">
        <v>0</v>
      </c>
      <c r="K6122" s="2">
        <v>8.3699999999999992</v>
      </c>
      <c r="L6122" t="s">
        <v>26</v>
      </c>
      <c r="M6122">
        <v>10</v>
      </c>
    </row>
    <row r="6123" spans="1:13" hidden="1" x14ac:dyDescent="0.15">
      <c r="A6123" t="s">
        <v>13</v>
      </c>
      <c r="B6123">
        <v>20050523</v>
      </c>
      <c r="C6123" s="5">
        <f t="shared" si="95"/>
        <v>38495</v>
      </c>
      <c r="D6123" s="1">
        <v>0.31458333333333333</v>
      </c>
      <c r="E6123">
        <v>209</v>
      </c>
      <c r="F6123" t="s">
        <v>14</v>
      </c>
      <c r="G6123" t="s">
        <v>27</v>
      </c>
      <c r="H6123" t="s">
        <v>20</v>
      </c>
      <c r="I6123">
        <v>-100</v>
      </c>
      <c r="K6123" s="2">
        <v>102</v>
      </c>
      <c r="L6123" t="s">
        <v>28</v>
      </c>
      <c r="M6123">
        <v>10</v>
      </c>
    </row>
    <row r="6124" spans="1:13" hidden="1" x14ac:dyDescent="0.15">
      <c r="A6124" t="s">
        <v>13</v>
      </c>
      <c r="B6124">
        <v>20050523</v>
      </c>
      <c r="C6124" s="5">
        <f t="shared" si="95"/>
        <v>38495</v>
      </c>
      <c r="D6124" s="1">
        <v>0.32083333333333336</v>
      </c>
      <c r="E6124">
        <v>209</v>
      </c>
      <c r="F6124" t="s">
        <v>14</v>
      </c>
      <c r="G6124" t="s">
        <v>27</v>
      </c>
      <c r="H6124" t="s">
        <v>16</v>
      </c>
      <c r="I6124">
        <v>100</v>
      </c>
      <c r="K6124" s="2">
        <v>80</v>
      </c>
      <c r="L6124" t="s">
        <v>28</v>
      </c>
      <c r="M6124">
        <v>10</v>
      </c>
    </row>
    <row r="6125" spans="1:13" hidden="1" x14ac:dyDescent="0.15">
      <c r="A6125" t="s">
        <v>13</v>
      </c>
      <c r="B6125">
        <v>20050523</v>
      </c>
      <c r="C6125" s="5">
        <f t="shared" si="95"/>
        <v>38495</v>
      </c>
      <c r="D6125" s="1">
        <v>0.31805555555555554</v>
      </c>
      <c r="E6125">
        <v>209</v>
      </c>
      <c r="F6125" t="s">
        <v>14</v>
      </c>
      <c r="G6125" t="s">
        <v>27</v>
      </c>
      <c r="H6125" t="s">
        <v>19</v>
      </c>
      <c r="I6125">
        <v>0</v>
      </c>
      <c r="K6125" s="2">
        <v>98</v>
      </c>
      <c r="L6125" t="s">
        <v>28</v>
      </c>
      <c r="M6125">
        <v>10</v>
      </c>
    </row>
    <row r="6126" spans="1:13" hidden="1" x14ac:dyDescent="0.15">
      <c r="A6126" t="s">
        <v>13</v>
      </c>
      <c r="B6126">
        <v>20050523</v>
      </c>
      <c r="C6126" s="5">
        <f t="shared" si="95"/>
        <v>38495</v>
      </c>
      <c r="D6126" s="1">
        <v>0.31458333333333333</v>
      </c>
      <c r="E6126">
        <v>559</v>
      </c>
      <c r="F6126" t="s">
        <v>14</v>
      </c>
      <c r="G6126" t="s">
        <v>29</v>
      </c>
      <c r="H6126" t="s">
        <v>20</v>
      </c>
      <c r="I6126">
        <v>-100</v>
      </c>
      <c r="K6126" s="2">
        <v>29.34</v>
      </c>
      <c r="L6126" t="s">
        <v>24</v>
      </c>
      <c r="M6126">
        <v>10</v>
      </c>
    </row>
    <row r="6127" spans="1:13" hidden="1" x14ac:dyDescent="0.15">
      <c r="A6127" t="s">
        <v>13</v>
      </c>
      <c r="B6127">
        <v>20050523</v>
      </c>
      <c r="C6127" s="5">
        <f t="shared" si="95"/>
        <v>38495</v>
      </c>
      <c r="D6127" s="1">
        <v>0.32083333333333336</v>
      </c>
      <c r="E6127">
        <v>559</v>
      </c>
      <c r="F6127" t="s">
        <v>14</v>
      </c>
      <c r="G6127" t="s">
        <v>29</v>
      </c>
      <c r="H6127" t="s">
        <v>16</v>
      </c>
      <c r="I6127">
        <v>100</v>
      </c>
      <c r="K6127" s="2">
        <v>29.46</v>
      </c>
      <c r="L6127" t="s">
        <v>24</v>
      </c>
      <c r="M6127">
        <v>10</v>
      </c>
    </row>
    <row r="6128" spans="1:13" hidden="1" x14ac:dyDescent="0.15">
      <c r="A6128" t="s">
        <v>13</v>
      </c>
      <c r="B6128">
        <v>20050523</v>
      </c>
      <c r="C6128" s="5">
        <f t="shared" si="95"/>
        <v>38495</v>
      </c>
      <c r="D6128" s="1">
        <v>0.31805555555555554</v>
      </c>
      <c r="E6128">
        <v>559</v>
      </c>
      <c r="F6128" t="s">
        <v>14</v>
      </c>
      <c r="G6128" t="s">
        <v>29</v>
      </c>
      <c r="H6128" t="s">
        <v>19</v>
      </c>
      <c r="I6128">
        <v>0</v>
      </c>
      <c r="K6128" s="2">
        <v>29.33</v>
      </c>
      <c r="L6128" t="s">
        <v>24</v>
      </c>
      <c r="M6128">
        <v>10</v>
      </c>
    </row>
    <row r="6129" spans="1:13" hidden="1" x14ac:dyDescent="0.15">
      <c r="A6129" t="s">
        <v>13</v>
      </c>
      <c r="B6129">
        <v>20050608</v>
      </c>
      <c r="C6129" s="5">
        <f t="shared" si="95"/>
        <v>38511</v>
      </c>
      <c r="D6129" s="1">
        <v>0.3125</v>
      </c>
      <c r="E6129">
        <v>1238</v>
      </c>
      <c r="F6129" t="s">
        <v>14</v>
      </c>
      <c r="G6129" t="s">
        <v>30</v>
      </c>
      <c r="H6129" t="s">
        <v>16</v>
      </c>
      <c r="I6129">
        <v>100</v>
      </c>
      <c r="J6129" t="s">
        <v>31</v>
      </c>
      <c r="K6129" s="2">
        <v>5.0000000000000001E-3</v>
      </c>
      <c r="L6129" t="s">
        <v>26</v>
      </c>
      <c r="M6129">
        <v>10</v>
      </c>
    </row>
    <row r="6130" spans="1:13" hidden="1" x14ac:dyDescent="0.15">
      <c r="A6130" t="s">
        <v>13</v>
      </c>
      <c r="B6130">
        <v>20050608</v>
      </c>
      <c r="C6130" s="5">
        <f t="shared" si="95"/>
        <v>38511</v>
      </c>
      <c r="D6130" s="1">
        <v>0.31041666666666667</v>
      </c>
      <c r="E6130">
        <v>1238</v>
      </c>
      <c r="F6130" t="s">
        <v>14</v>
      </c>
      <c r="G6130" t="s">
        <v>30</v>
      </c>
      <c r="H6130" t="s">
        <v>18</v>
      </c>
      <c r="I6130">
        <v>0</v>
      </c>
      <c r="J6130" t="s">
        <v>31</v>
      </c>
      <c r="K6130" s="2">
        <v>5.0000000000000001E-3</v>
      </c>
      <c r="L6130" t="s">
        <v>26</v>
      </c>
      <c r="M6130">
        <v>10</v>
      </c>
    </row>
    <row r="6131" spans="1:13" hidden="1" x14ac:dyDescent="0.15">
      <c r="A6131" t="s">
        <v>13</v>
      </c>
      <c r="B6131">
        <v>20050608</v>
      </c>
      <c r="C6131" s="5">
        <f t="shared" si="95"/>
        <v>38511</v>
      </c>
      <c r="D6131" s="1">
        <v>0.30833333333333335</v>
      </c>
      <c r="E6131">
        <v>1238</v>
      </c>
      <c r="F6131" t="s">
        <v>14</v>
      </c>
      <c r="G6131" t="s">
        <v>30</v>
      </c>
      <c r="H6131" t="s">
        <v>20</v>
      </c>
      <c r="I6131">
        <v>-100</v>
      </c>
      <c r="J6131" t="s">
        <v>31</v>
      </c>
      <c r="K6131" s="2">
        <v>5.0000000000000001E-3</v>
      </c>
      <c r="L6131" t="s">
        <v>26</v>
      </c>
      <c r="M6131">
        <v>10</v>
      </c>
    </row>
    <row r="6132" spans="1:13" hidden="1" x14ac:dyDescent="0.15">
      <c r="A6132" t="s">
        <v>13</v>
      </c>
      <c r="B6132">
        <v>20050608</v>
      </c>
      <c r="C6132" s="5">
        <f t="shared" si="95"/>
        <v>38511</v>
      </c>
      <c r="D6132" s="1">
        <v>0.3125</v>
      </c>
      <c r="E6132">
        <v>492</v>
      </c>
      <c r="F6132" t="s">
        <v>14</v>
      </c>
      <c r="G6132" t="s">
        <v>32</v>
      </c>
      <c r="H6132" t="s">
        <v>16</v>
      </c>
      <c r="I6132">
        <v>100</v>
      </c>
      <c r="K6132" s="2">
        <v>1E-3</v>
      </c>
      <c r="L6132" t="s">
        <v>26</v>
      </c>
      <c r="M6132">
        <v>10</v>
      </c>
    </row>
    <row r="6133" spans="1:13" hidden="1" x14ac:dyDescent="0.15">
      <c r="A6133" t="s">
        <v>13</v>
      </c>
      <c r="B6133">
        <v>20050608</v>
      </c>
      <c r="C6133" s="5">
        <f t="shared" si="95"/>
        <v>38511</v>
      </c>
      <c r="D6133" s="1">
        <v>0.31041666666666667</v>
      </c>
      <c r="E6133">
        <v>492</v>
      </c>
      <c r="F6133" t="s">
        <v>14</v>
      </c>
      <c r="G6133" t="s">
        <v>32</v>
      </c>
      <c r="H6133" t="s">
        <v>18</v>
      </c>
      <c r="I6133">
        <v>0</v>
      </c>
      <c r="K6133" s="2">
        <v>1E-3</v>
      </c>
      <c r="L6133" t="s">
        <v>26</v>
      </c>
      <c r="M6133">
        <v>10</v>
      </c>
    </row>
    <row r="6134" spans="1:13" hidden="1" x14ac:dyDescent="0.15">
      <c r="A6134" t="s">
        <v>13</v>
      </c>
      <c r="B6134">
        <v>20050608</v>
      </c>
      <c r="C6134" s="5">
        <f t="shared" si="95"/>
        <v>38511</v>
      </c>
      <c r="D6134" s="1">
        <v>0.30833333333333335</v>
      </c>
      <c r="E6134">
        <v>492</v>
      </c>
      <c r="F6134" t="s">
        <v>14</v>
      </c>
      <c r="G6134" t="s">
        <v>32</v>
      </c>
      <c r="H6134" t="s">
        <v>20</v>
      </c>
      <c r="I6134">
        <v>-100</v>
      </c>
      <c r="K6134" s="2">
        <v>1E-3</v>
      </c>
      <c r="L6134" t="s">
        <v>26</v>
      </c>
      <c r="M6134">
        <v>10</v>
      </c>
    </row>
    <row r="6135" spans="1:13" hidden="1" x14ac:dyDescent="0.15">
      <c r="A6135" t="s">
        <v>13</v>
      </c>
      <c r="B6135">
        <v>20050608</v>
      </c>
      <c r="C6135" s="5">
        <f t="shared" si="95"/>
        <v>38511</v>
      </c>
      <c r="D6135" s="1">
        <v>0.3125</v>
      </c>
      <c r="E6135">
        <v>491</v>
      </c>
      <c r="F6135" t="s">
        <v>14</v>
      </c>
      <c r="G6135" t="s">
        <v>33</v>
      </c>
      <c r="H6135" t="s">
        <v>16</v>
      </c>
      <c r="I6135">
        <v>100</v>
      </c>
      <c r="K6135" s="2">
        <v>6.0000000000000001E-3</v>
      </c>
      <c r="L6135" t="s">
        <v>26</v>
      </c>
      <c r="M6135">
        <v>10</v>
      </c>
    </row>
    <row r="6136" spans="1:13" hidden="1" x14ac:dyDescent="0.15">
      <c r="A6136" t="s">
        <v>13</v>
      </c>
      <c r="B6136">
        <v>20050608</v>
      </c>
      <c r="C6136" s="5">
        <f t="shared" si="95"/>
        <v>38511</v>
      </c>
      <c r="D6136" s="1">
        <v>0.31041666666666667</v>
      </c>
      <c r="E6136">
        <v>491</v>
      </c>
      <c r="F6136" t="s">
        <v>14</v>
      </c>
      <c r="G6136" t="s">
        <v>33</v>
      </c>
      <c r="H6136" t="s">
        <v>18</v>
      </c>
      <c r="I6136">
        <v>0</v>
      </c>
      <c r="K6136" s="2">
        <v>4.0000000000000001E-3</v>
      </c>
      <c r="L6136" t="s">
        <v>26</v>
      </c>
      <c r="M6136">
        <v>10</v>
      </c>
    </row>
    <row r="6137" spans="1:13" hidden="1" x14ac:dyDescent="0.15">
      <c r="A6137" t="s">
        <v>13</v>
      </c>
      <c r="B6137">
        <v>20050608</v>
      </c>
      <c r="C6137" s="5">
        <f t="shared" si="95"/>
        <v>38511</v>
      </c>
      <c r="D6137" s="1">
        <v>0.30833333333333335</v>
      </c>
      <c r="E6137">
        <v>491</v>
      </c>
      <c r="F6137" t="s">
        <v>14</v>
      </c>
      <c r="G6137" t="s">
        <v>33</v>
      </c>
      <c r="H6137" t="s">
        <v>20</v>
      </c>
      <c r="I6137">
        <v>-100</v>
      </c>
      <c r="K6137" s="2">
        <v>5.0000000000000001E-3</v>
      </c>
      <c r="L6137" t="s">
        <v>26</v>
      </c>
      <c r="M6137">
        <v>10</v>
      </c>
    </row>
    <row r="6138" spans="1:13" hidden="1" x14ac:dyDescent="0.15">
      <c r="A6138" t="s">
        <v>13</v>
      </c>
      <c r="B6138">
        <v>20050608</v>
      </c>
      <c r="C6138" s="5">
        <f t="shared" si="95"/>
        <v>38511</v>
      </c>
      <c r="D6138" s="1">
        <v>0.3125</v>
      </c>
      <c r="E6138">
        <v>380</v>
      </c>
      <c r="F6138" t="s">
        <v>14</v>
      </c>
      <c r="G6138" t="s">
        <v>34</v>
      </c>
      <c r="H6138" t="s">
        <v>16</v>
      </c>
      <c r="I6138">
        <v>100</v>
      </c>
      <c r="K6138" s="2">
        <v>1.7999999999999999E-2</v>
      </c>
      <c r="L6138" t="s">
        <v>26</v>
      </c>
      <c r="M6138">
        <v>10</v>
      </c>
    </row>
    <row r="6139" spans="1:13" hidden="1" x14ac:dyDescent="0.15">
      <c r="A6139" t="s">
        <v>13</v>
      </c>
      <c r="B6139">
        <v>20050608</v>
      </c>
      <c r="C6139" s="5">
        <f t="shared" si="95"/>
        <v>38511</v>
      </c>
      <c r="D6139" s="1">
        <v>0.31041666666666667</v>
      </c>
      <c r="E6139">
        <v>380</v>
      </c>
      <c r="F6139" t="s">
        <v>14</v>
      </c>
      <c r="G6139" t="s">
        <v>34</v>
      </c>
      <c r="H6139" t="s">
        <v>18</v>
      </c>
      <c r="I6139">
        <v>0</v>
      </c>
      <c r="K6139" s="2">
        <v>1.7999999999999999E-2</v>
      </c>
      <c r="L6139" t="s">
        <v>26</v>
      </c>
      <c r="M6139">
        <v>10</v>
      </c>
    </row>
    <row r="6140" spans="1:13" hidden="1" x14ac:dyDescent="0.15">
      <c r="A6140" t="s">
        <v>13</v>
      </c>
      <c r="B6140">
        <v>20050608</v>
      </c>
      <c r="C6140" s="5">
        <f t="shared" si="95"/>
        <v>38511</v>
      </c>
      <c r="D6140" s="1">
        <v>0.30833333333333335</v>
      </c>
      <c r="E6140">
        <v>380</v>
      </c>
      <c r="F6140" t="s">
        <v>14</v>
      </c>
      <c r="G6140" t="s">
        <v>34</v>
      </c>
      <c r="H6140" t="s">
        <v>20</v>
      </c>
      <c r="I6140">
        <v>-100</v>
      </c>
      <c r="K6140" s="2">
        <v>2.1000000000000001E-2</v>
      </c>
      <c r="L6140" t="s">
        <v>26</v>
      </c>
      <c r="M6140">
        <v>10</v>
      </c>
    </row>
    <row r="6141" spans="1:13" hidden="1" x14ac:dyDescent="0.15">
      <c r="A6141" t="s">
        <v>13</v>
      </c>
      <c r="B6141">
        <v>20050608</v>
      </c>
      <c r="C6141" s="5">
        <f t="shared" si="95"/>
        <v>38511</v>
      </c>
      <c r="D6141" s="1">
        <v>0.3125</v>
      </c>
      <c r="E6141">
        <v>560</v>
      </c>
      <c r="F6141" t="s">
        <v>14</v>
      </c>
      <c r="G6141" t="s">
        <v>35</v>
      </c>
      <c r="H6141" t="s">
        <v>16</v>
      </c>
      <c r="I6141">
        <v>100</v>
      </c>
      <c r="K6141" s="2">
        <v>5.7000000000000002E-2</v>
      </c>
      <c r="L6141" t="s">
        <v>26</v>
      </c>
      <c r="M6141">
        <v>10</v>
      </c>
    </row>
    <row r="6142" spans="1:13" hidden="1" x14ac:dyDescent="0.15">
      <c r="A6142" t="s">
        <v>13</v>
      </c>
      <c r="B6142">
        <v>20050608</v>
      </c>
      <c r="C6142" s="5">
        <f t="shared" si="95"/>
        <v>38511</v>
      </c>
      <c r="D6142" s="1">
        <v>0.31041666666666667</v>
      </c>
      <c r="E6142">
        <v>560</v>
      </c>
      <c r="F6142" t="s">
        <v>14</v>
      </c>
      <c r="G6142" t="s">
        <v>35</v>
      </c>
      <c r="H6142" t="s">
        <v>18</v>
      </c>
      <c r="I6142">
        <v>0</v>
      </c>
      <c r="K6142" s="2">
        <v>1.4999999999999999E-2</v>
      </c>
      <c r="L6142" t="s">
        <v>26</v>
      </c>
      <c r="M6142">
        <v>10</v>
      </c>
    </row>
    <row r="6143" spans="1:13" hidden="1" x14ac:dyDescent="0.15">
      <c r="A6143" t="s">
        <v>13</v>
      </c>
      <c r="B6143">
        <v>20050608</v>
      </c>
      <c r="C6143" s="5">
        <f t="shared" si="95"/>
        <v>38511</v>
      </c>
      <c r="D6143" s="1">
        <v>0.30833333333333335</v>
      </c>
      <c r="E6143">
        <v>560</v>
      </c>
      <c r="F6143" t="s">
        <v>14</v>
      </c>
      <c r="G6143" t="s">
        <v>35</v>
      </c>
      <c r="H6143" t="s">
        <v>20</v>
      </c>
      <c r="I6143">
        <v>-100</v>
      </c>
      <c r="K6143" s="2">
        <v>0.05</v>
      </c>
      <c r="L6143" t="s">
        <v>26</v>
      </c>
      <c r="M6143">
        <v>10</v>
      </c>
    </row>
    <row r="6144" spans="1:13" hidden="1" x14ac:dyDescent="0.15">
      <c r="A6144" t="s">
        <v>13</v>
      </c>
      <c r="B6144">
        <v>20050608</v>
      </c>
      <c r="C6144" s="5">
        <f t="shared" si="95"/>
        <v>38511</v>
      </c>
      <c r="D6144" s="1">
        <v>0.3125</v>
      </c>
      <c r="E6144">
        <v>493</v>
      </c>
      <c r="F6144" t="s">
        <v>14</v>
      </c>
      <c r="G6144" t="s">
        <v>36</v>
      </c>
      <c r="H6144" t="s">
        <v>16</v>
      </c>
      <c r="I6144">
        <v>100</v>
      </c>
      <c r="J6144" t="s">
        <v>31</v>
      </c>
      <c r="K6144" s="2">
        <v>5.0000000000000001E-3</v>
      </c>
      <c r="L6144" t="s">
        <v>26</v>
      </c>
      <c r="M6144">
        <v>10</v>
      </c>
    </row>
    <row r="6145" spans="1:13" hidden="1" x14ac:dyDescent="0.15">
      <c r="A6145" t="s">
        <v>13</v>
      </c>
      <c r="B6145">
        <v>20050608</v>
      </c>
      <c r="C6145" s="5">
        <f t="shared" si="95"/>
        <v>38511</v>
      </c>
      <c r="D6145" s="1">
        <v>0.31041666666666667</v>
      </c>
      <c r="E6145">
        <v>493</v>
      </c>
      <c r="F6145" t="s">
        <v>14</v>
      </c>
      <c r="G6145" t="s">
        <v>36</v>
      </c>
      <c r="H6145" t="s">
        <v>18</v>
      </c>
      <c r="I6145">
        <v>0</v>
      </c>
      <c r="J6145" t="s">
        <v>31</v>
      </c>
      <c r="K6145" s="2">
        <v>5.0000000000000001E-3</v>
      </c>
      <c r="L6145" t="s">
        <v>26</v>
      </c>
      <c r="M6145">
        <v>10</v>
      </c>
    </row>
    <row r="6146" spans="1:13" hidden="1" x14ac:dyDescent="0.15">
      <c r="A6146" t="s">
        <v>13</v>
      </c>
      <c r="B6146">
        <v>20050608</v>
      </c>
      <c r="C6146" s="5">
        <f t="shared" ref="C6146:C6209" si="96">DATE(LEFT(B6146,4),MID(B6146,5,2),RIGHT(B6146,2))</f>
        <v>38511</v>
      </c>
      <c r="D6146" s="1">
        <v>0.30833333333333335</v>
      </c>
      <c r="E6146">
        <v>493</v>
      </c>
      <c r="F6146" t="s">
        <v>14</v>
      </c>
      <c r="G6146" t="s">
        <v>36</v>
      </c>
      <c r="H6146" t="s">
        <v>20</v>
      </c>
      <c r="I6146">
        <v>-100</v>
      </c>
      <c r="J6146" t="s">
        <v>31</v>
      </c>
      <c r="K6146" s="2">
        <v>5.0000000000000001E-3</v>
      </c>
      <c r="L6146" t="s">
        <v>26</v>
      </c>
      <c r="M6146">
        <v>10</v>
      </c>
    </row>
    <row r="6147" spans="1:13" hidden="1" x14ac:dyDescent="0.15">
      <c r="A6147" t="s">
        <v>13</v>
      </c>
      <c r="B6147">
        <v>20050608</v>
      </c>
      <c r="C6147" s="5">
        <f t="shared" si="96"/>
        <v>38511</v>
      </c>
      <c r="D6147" s="1">
        <v>0.3125</v>
      </c>
      <c r="E6147">
        <v>1083</v>
      </c>
      <c r="F6147" t="s">
        <v>14</v>
      </c>
      <c r="G6147" t="s">
        <v>37</v>
      </c>
      <c r="H6147" t="s">
        <v>16</v>
      </c>
      <c r="I6147">
        <v>100</v>
      </c>
      <c r="K6147" s="2">
        <v>2.92</v>
      </c>
      <c r="L6147" t="s">
        <v>26</v>
      </c>
      <c r="M6147">
        <v>10</v>
      </c>
    </row>
    <row r="6148" spans="1:13" hidden="1" x14ac:dyDescent="0.15">
      <c r="A6148" t="s">
        <v>13</v>
      </c>
      <c r="B6148">
        <v>20050608</v>
      </c>
      <c r="C6148" s="5">
        <f t="shared" si="96"/>
        <v>38511</v>
      </c>
      <c r="D6148" s="1">
        <v>0.31041666666666667</v>
      </c>
      <c r="E6148">
        <v>1083</v>
      </c>
      <c r="F6148" t="s">
        <v>14</v>
      </c>
      <c r="G6148" t="s">
        <v>37</v>
      </c>
      <c r="H6148" t="s">
        <v>18</v>
      </c>
      <c r="I6148">
        <v>0</v>
      </c>
      <c r="K6148" s="2">
        <v>2.98</v>
      </c>
      <c r="L6148" t="s">
        <v>26</v>
      </c>
      <c r="M6148">
        <v>10</v>
      </c>
    </row>
    <row r="6149" spans="1:13" hidden="1" x14ac:dyDescent="0.15">
      <c r="A6149" t="s">
        <v>13</v>
      </c>
      <c r="B6149">
        <v>20050608</v>
      </c>
      <c r="C6149" s="5">
        <f t="shared" si="96"/>
        <v>38511</v>
      </c>
      <c r="D6149" s="1">
        <v>0.30833333333333335</v>
      </c>
      <c r="E6149">
        <v>1083</v>
      </c>
      <c r="F6149" t="s">
        <v>14</v>
      </c>
      <c r="G6149" t="s">
        <v>37</v>
      </c>
      <c r="H6149" t="s">
        <v>20</v>
      </c>
      <c r="I6149">
        <v>-100</v>
      </c>
      <c r="K6149" s="2">
        <v>3.21</v>
      </c>
      <c r="L6149" t="s">
        <v>26</v>
      </c>
      <c r="M6149">
        <v>10</v>
      </c>
    </row>
    <row r="6150" spans="1:13" hidden="1" x14ac:dyDescent="0.15">
      <c r="A6150" t="s">
        <v>13</v>
      </c>
      <c r="B6150">
        <v>20050608</v>
      </c>
      <c r="C6150" s="5">
        <f t="shared" si="96"/>
        <v>38511</v>
      </c>
      <c r="D6150" s="1">
        <v>0.3125</v>
      </c>
      <c r="E6150">
        <v>282</v>
      </c>
      <c r="F6150" t="s">
        <v>14</v>
      </c>
      <c r="G6150" t="s">
        <v>38</v>
      </c>
      <c r="H6150" t="s">
        <v>16</v>
      </c>
      <c r="I6150">
        <v>100</v>
      </c>
      <c r="K6150" s="2">
        <v>4</v>
      </c>
      <c r="L6150" t="s">
        <v>39</v>
      </c>
      <c r="M6150">
        <v>10</v>
      </c>
    </row>
    <row r="6151" spans="1:13" hidden="1" x14ac:dyDescent="0.15">
      <c r="A6151" t="s">
        <v>13</v>
      </c>
      <c r="B6151">
        <v>20050608</v>
      </c>
      <c r="C6151" s="5">
        <f t="shared" si="96"/>
        <v>38511</v>
      </c>
      <c r="D6151" s="1">
        <v>0.31041666666666667</v>
      </c>
      <c r="E6151">
        <v>282</v>
      </c>
      <c r="F6151" t="s">
        <v>14</v>
      </c>
      <c r="G6151" t="s">
        <v>38</v>
      </c>
      <c r="H6151" t="s">
        <v>18</v>
      </c>
      <c r="I6151">
        <v>0</v>
      </c>
      <c r="K6151" s="2">
        <v>4.42</v>
      </c>
      <c r="L6151" t="s">
        <v>39</v>
      </c>
      <c r="M6151">
        <v>10</v>
      </c>
    </row>
    <row r="6152" spans="1:13" hidden="1" x14ac:dyDescent="0.15">
      <c r="A6152" t="s">
        <v>13</v>
      </c>
      <c r="B6152">
        <v>20050608</v>
      </c>
      <c r="C6152" s="5">
        <f t="shared" si="96"/>
        <v>38511</v>
      </c>
      <c r="D6152" s="1">
        <v>0.30833333333333335</v>
      </c>
      <c r="E6152">
        <v>282</v>
      </c>
      <c r="F6152" t="s">
        <v>14</v>
      </c>
      <c r="G6152" t="s">
        <v>38</v>
      </c>
      <c r="H6152" t="s">
        <v>20</v>
      </c>
      <c r="I6152">
        <v>-100</v>
      </c>
      <c r="K6152" s="2">
        <v>3.08</v>
      </c>
      <c r="L6152" t="s">
        <v>39</v>
      </c>
      <c r="M6152">
        <v>10</v>
      </c>
    </row>
    <row r="6153" spans="1:13" hidden="1" x14ac:dyDescent="0.15">
      <c r="A6153" t="s">
        <v>13</v>
      </c>
      <c r="B6153">
        <v>20050608</v>
      </c>
      <c r="C6153" s="5">
        <f t="shared" si="96"/>
        <v>38511</v>
      </c>
      <c r="D6153" s="1">
        <v>0.3125</v>
      </c>
      <c r="E6153">
        <v>311</v>
      </c>
      <c r="F6153" t="s">
        <v>14</v>
      </c>
      <c r="G6153" t="s">
        <v>40</v>
      </c>
      <c r="H6153" t="s">
        <v>16</v>
      </c>
      <c r="I6153">
        <v>100</v>
      </c>
      <c r="K6153" s="2">
        <v>0.12</v>
      </c>
      <c r="L6153" t="s">
        <v>39</v>
      </c>
      <c r="M6153">
        <v>10</v>
      </c>
    </row>
    <row r="6154" spans="1:13" hidden="1" x14ac:dyDescent="0.15">
      <c r="A6154" t="s">
        <v>13</v>
      </c>
      <c r="B6154">
        <v>20050608</v>
      </c>
      <c r="C6154" s="5">
        <f t="shared" si="96"/>
        <v>38511</v>
      </c>
      <c r="D6154" s="1">
        <v>0.31041666666666667</v>
      </c>
      <c r="E6154">
        <v>311</v>
      </c>
      <c r="F6154" t="s">
        <v>14</v>
      </c>
      <c r="G6154" t="s">
        <v>40</v>
      </c>
      <c r="H6154" t="s">
        <v>18</v>
      </c>
      <c r="I6154">
        <v>0</v>
      </c>
      <c r="K6154" s="2">
        <v>0.1</v>
      </c>
      <c r="L6154" t="s">
        <v>39</v>
      </c>
      <c r="M6154">
        <v>10</v>
      </c>
    </row>
    <row r="6155" spans="1:13" hidden="1" x14ac:dyDescent="0.15">
      <c r="A6155" t="s">
        <v>13</v>
      </c>
      <c r="B6155">
        <v>20050608</v>
      </c>
      <c r="C6155" s="5">
        <f t="shared" si="96"/>
        <v>38511</v>
      </c>
      <c r="D6155" s="1">
        <v>0.30833333333333335</v>
      </c>
      <c r="E6155">
        <v>311</v>
      </c>
      <c r="F6155" t="s">
        <v>14</v>
      </c>
      <c r="G6155" t="s">
        <v>40</v>
      </c>
      <c r="H6155" t="s">
        <v>20</v>
      </c>
      <c r="I6155">
        <v>-100</v>
      </c>
      <c r="K6155" s="2">
        <v>0.08</v>
      </c>
      <c r="L6155" t="s">
        <v>39</v>
      </c>
      <c r="M6155">
        <v>10</v>
      </c>
    </row>
    <row r="6156" spans="1:13" hidden="1" x14ac:dyDescent="0.15">
      <c r="A6156" t="s">
        <v>13</v>
      </c>
      <c r="B6156">
        <v>20050608</v>
      </c>
      <c r="C6156" s="5">
        <f t="shared" si="96"/>
        <v>38511</v>
      </c>
      <c r="D6156" s="1">
        <v>0.3125</v>
      </c>
      <c r="E6156">
        <v>489</v>
      </c>
      <c r="F6156" t="s">
        <v>14</v>
      </c>
      <c r="G6156" t="s">
        <v>41</v>
      </c>
      <c r="H6156" t="s">
        <v>16</v>
      </c>
      <c r="I6156">
        <v>100</v>
      </c>
      <c r="K6156" s="2">
        <v>1.2999999999999999E-2</v>
      </c>
      <c r="L6156" t="s">
        <v>26</v>
      </c>
      <c r="M6156">
        <v>10</v>
      </c>
    </row>
    <row r="6157" spans="1:13" hidden="1" x14ac:dyDescent="0.15">
      <c r="A6157" t="s">
        <v>13</v>
      </c>
      <c r="B6157">
        <v>20050608</v>
      </c>
      <c r="C6157" s="5">
        <f t="shared" si="96"/>
        <v>38511</v>
      </c>
      <c r="D6157" s="1">
        <v>0.31041666666666667</v>
      </c>
      <c r="E6157">
        <v>489</v>
      </c>
      <c r="F6157" t="s">
        <v>14</v>
      </c>
      <c r="G6157" t="s">
        <v>41</v>
      </c>
      <c r="H6157" t="s">
        <v>18</v>
      </c>
      <c r="I6157">
        <v>0</v>
      </c>
      <c r="K6157" s="2">
        <v>1.0999999999999999E-2</v>
      </c>
      <c r="L6157" t="s">
        <v>26</v>
      </c>
      <c r="M6157">
        <v>10</v>
      </c>
    </row>
    <row r="6158" spans="1:13" hidden="1" x14ac:dyDescent="0.15">
      <c r="A6158" t="s">
        <v>13</v>
      </c>
      <c r="B6158">
        <v>20050608</v>
      </c>
      <c r="C6158" s="5">
        <f t="shared" si="96"/>
        <v>38511</v>
      </c>
      <c r="D6158" s="1">
        <v>0.30833333333333335</v>
      </c>
      <c r="E6158">
        <v>489</v>
      </c>
      <c r="F6158" t="s">
        <v>14</v>
      </c>
      <c r="G6158" t="s">
        <v>41</v>
      </c>
      <c r="H6158" t="s">
        <v>20</v>
      </c>
      <c r="I6158">
        <v>-100</v>
      </c>
      <c r="K6158" s="2">
        <v>8.9999999999999993E-3</v>
      </c>
      <c r="L6158" t="s">
        <v>26</v>
      </c>
      <c r="M6158">
        <v>10</v>
      </c>
    </row>
    <row r="6159" spans="1:13" hidden="1" x14ac:dyDescent="0.15">
      <c r="A6159" t="s">
        <v>13</v>
      </c>
      <c r="B6159">
        <v>20050608</v>
      </c>
      <c r="C6159" s="5">
        <f t="shared" si="96"/>
        <v>38511</v>
      </c>
      <c r="D6159" s="1">
        <v>0.3125</v>
      </c>
      <c r="E6159">
        <v>1082</v>
      </c>
      <c r="F6159" t="s">
        <v>14</v>
      </c>
      <c r="G6159" t="s">
        <v>42</v>
      </c>
      <c r="H6159" t="s">
        <v>16</v>
      </c>
      <c r="I6159">
        <v>100</v>
      </c>
      <c r="K6159" s="2">
        <v>0.51</v>
      </c>
      <c r="L6159" t="s">
        <v>26</v>
      </c>
      <c r="M6159">
        <v>10</v>
      </c>
    </row>
    <row r="6160" spans="1:13" hidden="1" x14ac:dyDescent="0.15">
      <c r="A6160" t="s">
        <v>13</v>
      </c>
      <c r="B6160">
        <v>20050608</v>
      </c>
      <c r="C6160" s="5">
        <f t="shared" si="96"/>
        <v>38511</v>
      </c>
      <c r="D6160" s="1">
        <v>0.31041666666666667</v>
      </c>
      <c r="E6160">
        <v>1082</v>
      </c>
      <c r="F6160" t="s">
        <v>14</v>
      </c>
      <c r="G6160" t="s">
        <v>42</v>
      </c>
      <c r="H6160" t="s">
        <v>18</v>
      </c>
      <c r="I6160">
        <v>0</v>
      </c>
      <c r="K6160" s="2">
        <v>0.38</v>
      </c>
      <c r="L6160" t="s">
        <v>26</v>
      </c>
      <c r="M6160">
        <v>10</v>
      </c>
    </row>
    <row r="6161" spans="1:13" hidden="1" x14ac:dyDescent="0.15">
      <c r="A6161" t="s">
        <v>13</v>
      </c>
      <c r="B6161">
        <v>20050608</v>
      </c>
      <c r="C6161" s="5">
        <f t="shared" si="96"/>
        <v>38511</v>
      </c>
      <c r="D6161" s="1">
        <v>0.30833333333333335</v>
      </c>
      <c r="E6161">
        <v>1082</v>
      </c>
      <c r="F6161" t="s">
        <v>14</v>
      </c>
      <c r="G6161" t="s">
        <v>42</v>
      </c>
      <c r="H6161" t="s">
        <v>20</v>
      </c>
      <c r="I6161">
        <v>-100</v>
      </c>
      <c r="K6161" s="2">
        <v>0.32</v>
      </c>
      <c r="L6161" t="s">
        <v>26</v>
      </c>
      <c r="M6161">
        <v>10</v>
      </c>
    </row>
    <row r="6162" spans="1:13" hidden="1" x14ac:dyDescent="0.15">
      <c r="A6162" t="s">
        <v>13</v>
      </c>
      <c r="B6162">
        <v>20050608</v>
      </c>
      <c r="C6162" s="5">
        <f t="shared" si="96"/>
        <v>38511</v>
      </c>
      <c r="D6162" s="1">
        <v>0.3125</v>
      </c>
      <c r="E6162">
        <v>490</v>
      </c>
      <c r="F6162" t="s">
        <v>14</v>
      </c>
      <c r="G6162" t="s">
        <v>43</v>
      </c>
      <c r="H6162" t="s">
        <v>16</v>
      </c>
      <c r="I6162">
        <v>100</v>
      </c>
      <c r="K6162" s="2">
        <v>8.3000000000000004E-2</v>
      </c>
      <c r="L6162" t="s">
        <v>26</v>
      </c>
      <c r="M6162">
        <v>10</v>
      </c>
    </row>
    <row r="6163" spans="1:13" hidden="1" x14ac:dyDescent="0.15">
      <c r="A6163" t="s">
        <v>13</v>
      </c>
      <c r="B6163">
        <v>20050608</v>
      </c>
      <c r="C6163" s="5">
        <f t="shared" si="96"/>
        <v>38511</v>
      </c>
      <c r="D6163" s="1">
        <v>0.31041666666666667</v>
      </c>
      <c r="E6163">
        <v>490</v>
      </c>
      <c r="F6163" t="s">
        <v>14</v>
      </c>
      <c r="G6163" t="s">
        <v>43</v>
      </c>
      <c r="H6163" t="s">
        <v>18</v>
      </c>
      <c r="I6163">
        <v>0</v>
      </c>
      <c r="K6163" s="2">
        <v>0.06</v>
      </c>
      <c r="L6163" t="s">
        <v>26</v>
      </c>
      <c r="M6163">
        <v>10</v>
      </c>
    </row>
    <row r="6164" spans="1:13" hidden="1" x14ac:dyDescent="0.15">
      <c r="A6164" t="s">
        <v>13</v>
      </c>
      <c r="B6164">
        <v>20050608</v>
      </c>
      <c r="C6164" s="5">
        <f t="shared" si="96"/>
        <v>38511</v>
      </c>
      <c r="D6164" s="1">
        <v>0.30833333333333335</v>
      </c>
      <c r="E6164">
        <v>490</v>
      </c>
      <c r="F6164" t="s">
        <v>14</v>
      </c>
      <c r="G6164" t="s">
        <v>43</v>
      </c>
      <c r="H6164" t="s">
        <v>20</v>
      </c>
      <c r="I6164">
        <v>-100</v>
      </c>
      <c r="K6164" s="2">
        <v>4.3999999999999997E-2</v>
      </c>
      <c r="L6164" t="s">
        <v>26</v>
      </c>
      <c r="M6164">
        <v>10</v>
      </c>
    </row>
    <row r="6165" spans="1:13" hidden="1" x14ac:dyDescent="0.15">
      <c r="A6165" t="s">
        <v>13</v>
      </c>
      <c r="B6165">
        <v>20050608</v>
      </c>
      <c r="C6165" s="5">
        <f t="shared" si="96"/>
        <v>38511</v>
      </c>
      <c r="D6165" s="1">
        <v>0.3125</v>
      </c>
      <c r="E6165">
        <v>410</v>
      </c>
      <c r="F6165" t="s">
        <v>14</v>
      </c>
      <c r="G6165" t="s">
        <v>44</v>
      </c>
      <c r="H6165" t="s">
        <v>16</v>
      </c>
      <c r="I6165">
        <v>100</v>
      </c>
      <c r="K6165" s="2">
        <v>3</v>
      </c>
      <c r="L6165" t="s">
        <v>26</v>
      </c>
      <c r="M6165">
        <v>10</v>
      </c>
    </row>
    <row r="6166" spans="1:13" hidden="1" x14ac:dyDescent="0.15">
      <c r="A6166" t="s">
        <v>13</v>
      </c>
      <c r="B6166">
        <v>20050608</v>
      </c>
      <c r="C6166" s="5">
        <f t="shared" si="96"/>
        <v>38511</v>
      </c>
      <c r="D6166" s="1">
        <v>0.31041666666666667</v>
      </c>
      <c r="E6166">
        <v>410</v>
      </c>
      <c r="F6166" t="s">
        <v>14</v>
      </c>
      <c r="G6166" t="s">
        <v>44</v>
      </c>
      <c r="H6166" t="s">
        <v>18</v>
      </c>
      <c r="I6166">
        <v>0</v>
      </c>
      <c r="K6166" s="2">
        <v>2</v>
      </c>
      <c r="L6166" t="s">
        <v>26</v>
      </c>
      <c r="M6166">
        <v>10</v>
      </c>
    </row>
    <row r="6167" spans="1:13" hidden="1" x14ac:dyDescent="0.15">
      <c r="A6167" t="s">
        <v>13</v>
      </c>
      <c r="B6167">
        <v>20050608</v>
      </c>
      <c r="C6167" s="5">
        <f t="shared" si="96"/>
        <v>38511</v>
      </c>
      <c r="D6167" s="1">
        <v>0.30833333333333335</v>
      </c>
      <c r="E6167">
        <v>410</v>
      </c>
      <c r="F6167" t="s">
        <v>14</v>
      </c>
      <c r="G6167" t="s">
        <v>44</v>
      </c>
      <c r="H6167" t="s">
        <v>20</v>
      </c>
      <c r="I6167">
        <v>-100</v>
      </c>
      <c r="K6167" s="2">
        <v>2</v>
      </c>
      <c r="L6167" t="s">
        <v>26</v>
      </c>
      <c r="M6167">
        <v>10</v>
      </c>
    </row>
    <row r="6168" spans="1:13" hidden="1" x14ac:dyDescent="0.15">
      <c r="A6168" t="s">
        <v>13</v>
      </c>
      <c r="B6168">
        <v>20050608</v>
      </c>
      <c r="C6168" s="5">
        <f t="shared" si="96"/>
        <v>38511</v>
      </c>
      <c r="D6168" s="1">
        <v>0.3125</v>
      </c>
      <c r="E6168">
        <v>347</v>
      </c>
      <c r="F6168" t="s">
        <v>14</v>
      </c>
      <c r="G6168" t="s">
        <v>43</v>
      </c>
      <c r="H6168" t="s">
        <v>16</v>
      </c>
      <c r="I6168">
        <v>100</v>
      </c>
      <c r="K6168" s="2">
        <v>0.33800000000000002</v>
      </c>
      <c r="L6168" t="s">
        <v>26</v>
      </c>
      <c r="M6168">
        <v>10</v>
      </c>
    </row>
    <row r="6169" spans="1:13" hidden="1" x14ac:dyDescent="0.15">
      <c r="A6169" t="s">
        <v>13</v>
      </c>
      <c r="B6169">
        <v>20050608</v>
      </c>
      <c r="C6169" s="5">
        <f t="shared" si="96"/>
        <v>38511</v>
      </c>
      <c r="D6169" s="1">
        <v>0.31041666666666667</v>
      </c>
      <c r="E6169">
        <v>347</v>
      </c>
      <c r="F6169" t="s">
        <v>14</v>
      </c>
      <c r="G6169" t="s">
        <v>43</v>
      </c>
      <c r="H6169" t="s">
        <v>18</v>
      </c>
      <c r="I6169">
        <v>0</v>
      </c>
      <c r="K6169" s="2">
        <v>0.28999999999999998</v>
      </c>
      <c r="L6169" t="s">
        <v>26</v>
      </c>
      <c r="M6169">
        <v>10</v>
      </c>
    </row>
    <row r="6170" spans="1:13" hidden="1" x14ac:dyDescent="0.15">
      <c r="A6170" t="s">
        <v>13</v>
      </c>
      <c r="B6170">
        <v>20050608</v>
      </c>
      <c r="C6170" s="5">
        <f t="shared" si="96"/>
        <v>38511</v>
      </c>
      <c r="D6170" s="1">
        <v>0.30833333333333335</v>
      </c>
      <c r="E6170">
        <v>347</v>
      </c>
      <c r="F6170" t="s">
        <v>14</v>
      </c>
      <c r="G6170" t="s">
        <v>43</v>
      </c>
      <c r="H6170" t="s">
        <v>20</v>
      </c>
      <c r="I6170">
        <v>-100</v>
      </c>
      <c r="K6170" s="2">
        <v>0.34599999999999997</v>
      </c>
      <c r="L6170" t="s">
        <v>26</v>
      </c>
      <c r="M6170">
        <v>10</v>
      </c>
    </row>
    <row r="6171" spans="1:13" hidden="1" x14ac:dyDescent="0.15">
      <c r="A6171" t="s">
        <v>13</v>
      </c>
      <c r="B6171">
        <v>20050608</v>
      </c>
      <c r="C6171" s="5">
        <f t="shared" si="96"/>
        <v>38511</v>
      </c>
      <c r="D6171" s="1">
        <v>0.3125</v>
      </c>
      <c r="E6171">
        <v>364</v>
      </c>
      <c r="F6171" t="s">
        <v>14</v>
      </c>
      <c r="G6171" t="s">
        <v>41</v>
      </c>
      <c r="H6171" t="s">
        <v>16</v>
      </c>
      <c r="I6171">
        <v>100</v>
      </c>
      <c r="K6171" s="2">
        <v>4.8000000000000001E-2</v>
      </c>
      <c r="L6171" t="s">
        <v>26</v>
      </c>
      <c r="M6171">
        <v>10</v>
      </c>
    </row>
    <row r="6172" spans="1:13" hidden="1" x14ac:dyDescent="0.15">
      <c r="A6172" t="s">
        <v>13</v>
      </c>
      <c r="B6172">
        <v>20050608</v>
      </c>
      <c r="C6172" s="5">
        <f t="shared" si="96"/>
        <v>38511</v>
      </c>
      <c r="D6172" s="1">
        <v>0.31041666666666667</v>
      </c>
      <c r="E6172">
        <v>364</v>
      </c>
      <c r="F6172" t="s">
        <v>14</v>
      </c>
      <c r="G6172" t="s">
        <v>41</v>
      </c>
      <c r="H6172" t="s">
        <v>18</v>
      </c>
      <c r="I6172">
        <v>0</v>
      </c>
      <c r="K6172" s="2">
        <v>4.1000000000000002E-2</v>
      </c>
      <c r="L6172" t="s">
        <v>26</v>
      </c>
      <c r="M6172">
        <v>10</v>
      </c>
    </row>
    <row r="6173" spans="1:13" hidden="1" x14ac:dyDescent="0.15">
      <c r="A6173" t="s">
        <v>13</v>
      </c>
      <c r="B6173">
        <v>20050608</v>
      </c>
      <c r="C6173" s="5">
        <f t="shared" si="96"/>
        <v>38511</v>
      </c>
      <c r="D6173" s="1">
        <v>0.30833333333333335</v>
      </c>
      <c r="E6173">
        <v>364</v>
      </c>
      <c r="F6173" t="s">
        <v>14</v>
      </c>
      <c r="G6173" t="s">
        <v>41</v>
      </c>
      <c r="H6173" t="s">
        <v>20</v>
      </c>
      <c r="I6173">
        <v>-100</v>
      </c>
      <c r="K6173" s="2">
        <v>5.0999999999999997E-2</v>
      </c>
      <c r="L6173" t="s">
        <v>26</v>
      </c>
      <c r="M6173">
        <v>10</v>
      </c>
    </row>
    <row r="6174" spans="1:13" hidden="1" x14ac:dyDescent="0.15">
      <c r="A6174" t="s">
        <v>13</v>
      </c>
      <c r="B6174">
        <v>20050608</v>
      </c>
      <c r="C6174" s="5">
        <f t="shared" si="96"/>
        <v>38511</v>
      </c>
      <c r="D6174" s="1">
        <v>0.3125</v>
      </c>
      <c r="E6174">
        <v>346</v>
      </c>
      <c r="F6174" t="s">
        <v>14</v>
      </c>
      <c r="G6174" t="s">
        <v>43</v>
      </c>
      <c r="H6174" t="s">
        <v>16</v>
      </c>
      <c r="I6174">
        <v>100</v>
      </c>
      <c r="K6174" s="2">
        <v>0.42199999999999999</v>
      </c>
      <c r="L6174" t="s">
        <v>26</v>
      </c>
      <c r="M6174">
        <v>10</v>
      </c>
    </row>
    <row r="6175" spans="1:13" hidden="1" x14ac:dyDescent="0.15">
      <c r="A6175" t="s">
        <v>13</v>
      </c>
      <c r="B6175">
        <v>20050608</v>
      </c>
      <c r="C6175" s="5">
        <f t="shared" si="96"/>
        <v>38511</v>
      </c>
      <c r="D6175" s="1">
        <v>0.31041666666666667</v>
      </c>
      <c r="E6175">
        <v>346</v>
      </c>
      <c r="F6175" t="s">
        <v>14</v>
      </c>
      <c r="G6175" t="s">
        <v>43</v>
      </c>
      <c r="H6175" t="s">
        <v>18</v>
      </c>
      <c r="I6175">
        <v>0</v>
      </c>
      <c r="K6175" s="2">
        <v>0.35099999999999998</v>
      </c>
      <c r="L6175" t="s">
        <v>26</v>
      </c>
      <c r="M6175">
        <v>10</v>
      </c>
    </row>
    <row r="6176" spans="1:13" hidden="1" x14ac:dyDescent="0.15">
      <c r="A6176" t="s">
        <v>13</v>
      </c>
      <c r="B6176">
        <v>20050608</v>
      </c>
      <c r="C6176" s="5">
        <f t="shared" si="96"/>
        <v>38511</v>
      </c>
      <c r="D6176" s="1">
        <v>0.30833333333333335</v>
      </c>
      <c r="E6176">
        <v>346</v>
      </c>
      <c r="F6176" t="s">
        <v>14</v>
      </c>
      <c r="G6176" t="s">
        <v>43</v>
      </c>
      <c r="H6176" t="s">
        <v>20</v>
      </c>
      <c r="I6176">
        <v>-100</v>
      </c>
      <c r="K6176" s="2">
        <v>0.39100000000000001</v>
      </c>
      <c r="L6176" t="s">
        <v>26</v>
      </c>
      <c r="M6176">
        <v>10</v>
      </c>
    </row>
    <row r="6177" spans="1:13" hidden="1" x14ac:dyDescent="0.15">
      <c r="A6177" t="s">
        <v>13</v>
      </c>
      <c r="B6177">
        <v>20050608</v>
      </c>
      <c r="C6177" s="5">
        <f t="shared" si="96"/>
        <v>38511</v>
      </c>
      <c r="D6177" s="1">
        <v>0.3125</v>
      </c>
      <c r="E6177">
        <v>363</v>
      </c>
      <c r="F6177" t="s">
        <v>14</v>
      </c>
      <c r="G6177" t="s">
        <v>41</v>
      </c>
      <c r="H6177" t="s">
        <v>16</v>
      </c>
      <c r="I6177">
        <v>100</v>
      </c>
      <c r="K6177" s="2">
        <v>6.0999999999999999E-2</v>
      </c>
      <c r="L6177" t="s">
        <v>26</v>
      </c>
      <c r="M6177">
        <v>10</v>
      </c>
    </row>
    <row r="6178" spans="1:13" hidden="1" x14ac:dyDescent="0.15">
      <c r="A6178" t="s">
        <v>13</v>
      </c>
      <c r="B6178">
        <v>20050608</v>
      </c>
      <c r="C6178" s="5">
        <f t="shared" si="96"/>
        <v>38511</v>
      </c>
      <c r="D6178" s="1">
        <v>0.31041666666666667</v>
      </c>
      <c r="E6178">
        <v>363</v>
      </c>
      <c r="F6178" t="s">
        <v>14</v>
      </c>
      <c r="G6178" t="s">
        <v>41</v>
      </c>
      <c r="H6178" t="s">
        <v>18</v>
      </c>
      <c r="I6178">
        <v>0</v>
      </c>
      <c r="K6178" s="2">
        <v>5.1999999999999998E-2</v>
      </c>
      <c r="L6178" t="s">
        <v>26</v>
      </c>
      <c r="M6178">
        <v>10</v>
      </c>
    </row>
    <row r="6179" spans="1:13" hidden="1" x14ac:dyDescent="0.15">
      <c r="A6179" t="s">
        <v>13</v>
      </c>
      <c r="B6179">
        <v>20050608</v>
      </c>
      <c r="C6179" s="5">
        <f t="shared" si="96"/>
        <v>38511</v>
      </c>
      <c r="D6179" s="1">
        <v>0.30833333333333335</v>
      </c>
      <c r="E6179">
        <v>363</v>
      </c>
      <c r="F6179" t="s">
        <v>14</v>
      </c>
      <c r="G6179" t="s">
        <v>41</v>
      </c>
      <c r="H6179" t="s">
        <v>20</v>
      </c>
      <c r="I6179">
        <v>-100</v>
      </c>
      <c r="K6179" s="2">
        <v>0.06</v>
      </c>
      <c r="L6179" t="s">
        <v>26</v>
      </c>
      <c r="M6179">
        <v>10</v>
      </c>
    </row>
    <row r="6180" spans="1:13" hidden="1" x14ac:dyDescent="0.15">
      <c r="A6180" t="s">
        <v>13</v>
      </c>
      <c r="B6180">
        <v>20050608</v>
      </c>
      <c r="C6180" s="5">
        <f t="shared" si="96"/>
        <v>38511</v>
      </c>
      <c r="D6180" s="1">
        <v>0.30833333333333335</v>
      </c>
      <c r="E6180">
        <v>541</v>
      </c>
      <c r="F6180" t="s">
        <v>14</v>
      </c>
      <c r="G6180" t="s">
        <v>45</v>
      </c>
      <c r="H6180" t="s">
        <v>20</v>
      </c>
      <c r="I6180">
        <v>0</v>
      </c>
      <c r="K6180" s="2">
        <v>25</v>
      </c>
      <c r="L6180" t="s">
        <v>46</v>
      </c>
      <c r="M6180">
        <v>10</v>
      </c>
    </row>
    <row r="6181" spans="1:13" hidden="1" x14ac:dyDescent="0.15">
      <c r="A6181" t="s">
        <v>13</v>
      </c>
      <c r="B6181">
        <v>20050608</v>
      </c>
      <c r="C6181" s="5">
        <f t="shared" si="96"/>
        <v>38511</v>
      </c>
      <c r="D6181" s="1">
        <v>0.30833333333333335</v>
      </c>
      <c r="E6181">
        <v>713</v>
      </c>
      <c r="F6181" t="s">
        <v>14</v>
      </c>
      <c r="G6181" t="s">
        <v>49</v>
      </c>
      <c r="H6181" t="s">
        <v>20</v>
      </c>
      <c r="I6181">
        <v>-100</v>
      </c>
      <c r="K6181" s="2">
        <v>0.81</v>
      </c>
      <c r="L6181" t="s">
        <v>50</v>
      </c>
      <c r="M6181">
        <v>10</v>
      </c>
    </row>
    <row r="6182" spans="1:13" hidden="1" x14ac:dyDescent="0.15">
      <c r="A6182" t="s">
        <v>13</v>
      </c>
      <c r="B6182">
        <v>20050608</v>
      </c>
      <c r="C6182" s="5">
        <f t="shared" si="96"/>
        <v>38511</v>
      </c>
      <c r="D6182" s="1">
        <v>0.30833333333333335</v>
      </c>
      <c r="E6182">
        <v>313</v>
      </c>
      <c r="F6182" t="s">
        <v>14</v>
      </c>
      <c r="G6182" t="s">
        <v>51</v>
      </c>
      <c r="H6182" t="s">
        <v>20</v>
      </c>
      <c r="I6182">
        <v>0</v>
      </c>
      <c r="K6182" s="2">
        <v>0</v>
      </c>
      <c r="L6182" t="s">
        <v>24</v>
      </c>
      <c r="M6182">
        <v>10</v>
      </c>
    </row>
    <row r="6183" spans="1:13" hidden="1" x14ac:dyDescent="0.15">
      <c r="A6183" t="s">
        <v>13</v>
      </c>
      <c r="B6183">
        <v>20050608</v>
      </c>
      <c r="C6183" s="5">
        <f t="shared" si="96"/>
        <v>38511</v>
      </c>
      <c r="D6183" s="1">
        <v>0.30833333333333335</v>
      </c>
      <c r="E6183">
        <v>334</v>
      </c>
      <c r="F6183" t="s">
        <v>14</v>
      </c>
      <c r="G6183" t="s">
        <v>52</v>
      </c>
      <c r="H6183" t="s">
        <v>20</v>
      </c>
      <c r="I6183">
        <v>0</v>
      </c>
      <c r="K6183" s="2">
        <v>0</v>
      </c>
      <c r="L6183" t="s">
        <v>24</v>
      </c>
      <c r="M6183">
        <v>10</v>
      </c>
    </row>
    <row r="6184" spans="1:13" hidden="1" x14ac:dyDescent="0.15">
      <c r="A6184" t="s">
        <v>13</v>
      </c>
      <c r="B6184">
        <v>20050608</v>
      </c>
      <c r="C6184" s="5">
        <f t="shared" si="96"/>
        <v>38511</v>
      </c>
      <c r="D6184" s="1">
        <v>0.30833333333333335</v>
      </c>
      <c r="E6184">
        <v>386</v>
      </c>
      <c r="F6184" t="s">
        <v>14</v>
      </c>
      <c r="G6184" t="s">
        <v>53</v>
      </c>
      <c r="H6184" t="s">
        <v>20</v>
      </c>
      <c r="I6184">
        <v>0</v>
      </c>
      <c r="K6184" s="2">
        <v>0</v>
      </c>
      <c r="L6184" t="s">
        <v>24</v>
      </c>
      <c r="M6184">
        <v>10</v>
      </c>
    </row>
    <row r="6185" spans="1:13" hidden="1" x14ac:dyDescent="0.15">
      <c r="A6185" t="s">
        <v>13</v>
      </c>
      <c r="B6185">
        <v>20050608</v>
      </c>
      <c r="C6185" s="5">
        <f t="shared" si="96"/>
        <v>38511</v>
      </c>
      <c r="D6185" s="1">
        <v>0.30833333333333335</v>
      </c>
      <c r="E6185">
        <v>362</v>
      </c>
      <c r="F6185" t="s">
        <v>14</v>
      </c>
      <c r="G6185" t="s">
        <v>54</v>
      </c>
      <c r="H6185" t="s">
        <v>20</v>
      </c>
      <c r="I6185">
        <v>0</v>
      </c>
      <c r="K6185" s="2">
        <v>0</v>
      </c>
      <c r="L6185" t="s">
        <v>24</v>
      </c>
      <c r="M6185">
        <v>10</v>
      </c>
    </row>
    <row r="6186" spans="1:13" hidden="1" x14ac:dyDescent="0.15">
      <c r="A6186" t="s">
        <v>13</v>
      </c>
      <c r="B6186">
        <v>20050608</v>
      </c>
      <c r="C6186" s="5">
        <f t="shared" si="96"/>
        <v>38511</v>
      </c>
      <c r="D6186" s="1">
        <v>0.30833333333333335</v>
      </c>
      <c r="E6186">
        <v>405</v>
      </c>
      <c r="F6186" t="s">
        <v>14</v>
      </c>
      <c r="G6186" t="s">
        <v>55</v>
      </c>
      <c r="H6186" t="s">
        <v>20</v>
      </c>
      <c r="I6186">
        <v>0</v>
      </c>
      <c r="K6186" s="2">
        <v>0</v>
      </c>
      <c r="L6186" t="s">
        <v>24</v>
      </c>
      <c r="M6186">
        <v>10</v>
      </c>
    </row>
    <row r="6187" spans="1:13" hidden="1" x14ac:dyDescent="0.15">
      <c r="A6187" t="s">
        <v>13</v>
      </c>
      <c r="B6187">
        <v>20050608</v>
      </c>
      <c r="C6187" s="5">
        <f t="shared" si="96"/>
        <v>38511</v>
      </c>
      <c r="D6187" s="1">
        <v>0.30833333333333335</v>
      </c>
      <c r="E6187">
        <v>1012</v>
      </c>
      <c r="F6187" t="s">
        <v>14</v>
      </c>
      <c r="G6187" t="s">
        <v>15</v>
      </c>
      <c r="H6187" t="s">
        <v>20</v>
      </c>
      <c r="I6187">
        <v>-100</v>
      </c>
      <c r="K6187" s="2">
        <v>-99</v>
      </c>
      <c r="L6187" t="s">
        <v>17</v>
      </c>
      <c r="M6187">
        <v>10</v>
      </c>
    </row>
    <row r="6188" spans="1:13" hidden="1" x14ac:dyDescent="0.15">
      <c r="A6188" t="s">
        <v>13</v>
      </c>
      <c r="B6188">
        <v>20050608</v>
      </c>
      <c r="C6188" s="5">
        <f t="shared" si="96"/>
        <v>38511</v>
      </c>
      <c r="D6188" s="1">
        <v>0.31041666666666667</v>
      </c>
      <c r="E6188">
        <v>1012</v>
      </c>
      <c r="F6188" t="s">
        <v>14</v>
      </c>
      <c r="G6188" t="s">
        <v>15</v>
      </c>
      <c r="H6188" t="s">
        <v>18</v>
      </c>
      <c r="I6188">
        <v>0</v>
      </c>
      <c r="K6188" s="2">
        <v>-753</v>
      </c>
      <c r="L6188" t="s">
        <v>17</v>
      </c>
      <c r="M6188">
        <v>10</v>
      </c>
    </row>
    <row r="6189" spans="1:13" hidden="1" x14ac:dyDescent="0.15">
      <c r="A6189" t="s">
        <v>13</v>
      </c>
      <c r="B6189">
        <v>20050608</v>
      </c>
      <c r="C6189" s="5">
        <f t="shared" si="96"/>
        <v>38511</v>
      </c>
      <c r="D6189" s="1">
        <v>0.3125</v>
      </c>
      <c r="E6189">
        <v>1012</v>
      </c>
      <c r="F6189" t="s">
        <v>14</v>
      </c>
      <c r="G6189" t="s">
        <v>15</v>
      </c>
      <c r="H6189" t="s">
        <v>16</v>
      </c>
      <c r="I6189">
        <v>100</v>
      </c>
      <c r="K6189" s="2">
        <v>-1430</v>
      </c>
      <c r="L6189" t="s">
        <v>17</v>
      </c>
      <c r="M6189">
        <v>10</v>
      </c>
    </row>
    <row r="6190" spans="1:13" x14ac:dyDescent="0.15">
      <c r="A6190" t="s">
        <v>13</v>
      </c>
      <c r="B6190">
        <v>20050608</v>
      </c>
      <c r="C6190" s="5">
        <f t="shared" si="96"/>
        <v>38511</v>
      </c>
      <c r="D6190" s="1">
        <v>0.30833333333333335</v>
      </c>
      <c r="E6190">
        <v>44</v>
      </c>
      <c r="F6190" t="s">
        <v>14</v>
      </c>
      <c r="G6190" t="s">
        <v>21</v>
      </c>
      <c r="H6190" t="s">
        <v>20</v>
      </c>
      <c r="I6190">
        <v>-100</v>
      </c>
      <c r="K6190" s="2">
        <v>16.14</v>
      </c>
      <c r="L6190" t="s">
        <v>22</v>
      </c>
      <c r="M6190">
        <v>10</v>
      </c>
    </row>
    <row r="6191" spans="1:13" hidden="1" x14ac:dyDescent="0.15">
      <c r="A6191" t="s">
        <v>13</v>
      </c>
      <c r="B6191">
        <v>20050608</v>
      </c>
      <c r="C6191" s="5">
        <f t="shared" si="96"/>
        <v>38511</v>
      </c>
      <c r="D6191" s="1">
        <v>0.31041666666666667</v>
      </c>
      <c r="E6191">
        <v>44</v>
      </c>
      <c r="F6191" t="s">
        <v>14</v>
      </c>
      <c r="G6191" t="s">
        <v>21</v>
      </c>
      <c r="H6191" t="s">
        <v>18</v>
      </c>
      <c r="I6191">
        <v>0</v>
      </c>
      <c r="K6191" s="2">
        <v>16.07</v>
      </c>
      <c r="L6191" t="s">
        <v>22</v>
      </c>
      <c r="M6191">
        <v>10</v>
      </c>
    </row>
    <row r="6192" spans="1:13" hidden="1" x14ac:dyDescent="0.15">
      <c r="A6192" t="s">
        <v>13</v>
      </c>
      <c r="B6192">
        <v>20050608</v>
      </c>
      <c r="C6192" s="5">
        <f t="shared" si="96"/>
        <v>38511</v>
      </c>
      <c r="D6192" s="1">
        <v>0.3125</v>
      </c>
      <c r="E6192">
        <v>44</v>
      </c>
      <c r="F6192" t="s">
        <v>14</v>
      </c>
      <c r="G6192" t="s">
        <v>21</v>
      </c>
      <c r="H6192" t="s">
        <v>16</v>
      </c>
      <c r="I6192">
        <v>100</v>
      </c>
      <c r="K6192" s="2">
        <v>16.12</v>
      </c>
      <c r="L6192" t="s">
        <v>22</v>
      </c>
      <c r="M6192">
        <v>10</v>
      </c>
    </row>
    <row r="6193" spans="1:13" hidden="1" x14ac:dyDescent="0.15">
      <c r="A6193" t="s">
        <v>13</v>
      </c>
      <c r="B6193">
        <v>20050608</v>
      </c>
      <c r="C6193" s="5">
        <f t="shared" si="96"/>
        <v>38511</v>
      </c>
      <c r="D6193" s="1">
        <v>0.30833333333333335</v>
      </c>
      <c r="E6193">
        <v>377</v>
      </c>
      <c r="F6193" t="s">
        <v>14</v>
      </c>
      <c r="G6193" t="s">
        <v>23</v>
      </c>
      <c r="H6193" t="s">
        <v>20</v>
      </c>
      <c r="I6193">
        <v>-100</v>
      </c>
      <c r="K6193" s="2">
        <v>8.34</v>
      </c>
      <c r="L6193" t="s">
        <v>24</v>
      </c>
      <c r="M6193">
        <v>10</v>
      </c>
    </row>
    <row r="6194" spans="1:13" hidden="1" x14ac:dyDescent="0.15">
      <c r="A6194" t="s">
        <v>13</v>
      </c>
      <c r="B6194">
        <v>20050608</v>
      </c>
      <c r="C6194" s="5">
        <f t="shared" si="96"/>
        <v>38511</v>
      </c>
      <c r="D6194" s="1">
        <v>0.31041666666666667</v>
      </c>
      <c r="E6194">
        <v>377</v>
      </c>
      <c r="F6194" t="s">
        <v>14</v>
      </c>
      <c r="G6194" t="s">
        <v>23</v>
      </c>
      <c r="H6194" t="s">
        <v>18</v>
      </c>
      <c r="I6194">
        <v>0</v>
      </c>
      <c r="K6194" s="2">
        <v>8.32</v>
      </c>
      <c r="L6194" t="s">
        <v>24</v>
      </c>
      <c r="M6194">
        <v>10</v>
      </c>
    </row>
    <row r="6195" spans="1:13" hidden="1" x14ac:dyDescent="0.15">
      <c r="A6195" t="s">
        <v>13</v>
      </c>
      <c r="B6195">
        <v>20050608</v>
      </c>
      <c r="C6195" s="5">
        <f t="shared" si="96"/>
        <v>38511</v>
      </c>
      <c r="D6195" s="1">
        <v>0.3125</v>
      </c>
      <c r="E6195">
        <v>377</v>
      </c>
      <c r="F6195" t="s">
        <v>14</v>
      </c>
      <c r="G6195" t="s">
        <v>23</v>
      </c>
      <c r="H6195" t="s">
        <v>16</v>
      </c>
      <c r="I6195">
        <v>100</v>
      </c>
      <c r="K6195" s="2">
        <v>8.31</v>
      </c>
      <c r="L6195" t="s">
        <v>24</v>
      </c>
      <c r="M6195">
        <v>10</v>
      </c>
    </row>
    <row r="6196" spans="1:13" hidden="1" x14ac:dyDescent="0.15">
      <c r="A6196" t="s">
        <v>13</v>
      </c>
      <c r="B6196">
        <v>20050608</v>
      </c>
      <c r="C6196" s="5">
        <f t="shared" si="96"/>
        <v>38511</v>
      </c>
      <c r="D6196" s="1">
        <v>0.30833333333333335</v>
      </c>
      <c r="E6196">
        <v>360</v>
      </c>
      <c r="F6196" t="s">
        <v>14</v>
      </c>
      <c r="G6196" t="s">
        <v>25</v>
      </c>
      <c r="H6196" t="s">
        <v>20</v>
      </c>
      <c r="I6196">
        <v>-100</v>
      </c>
      <c r="K6196" s="2">
        <v>8.41</v>
      </c>
      <c r="L6196" t="s">
        <v>26</v>
      </c>
      <c r="M6196">
        <v>10</v>
      </c>
    </row>
    <row r="6197" spans="1:13" hidden="1" x14ac:dyDescent="0.15">
      <c r="A6197" t="s">
        <v>13</v>
      </c>
      <c r="B6197">
        <v>20050608</v>
      </c>
      <c r="C6197" s="5">
        <f t="shared" si="96"/>
        <v>38511</v>
      </c>
      <c r="D6197" s="1">
        <v>0.31041666666666667</v>
      </c>
      <c r="E6197">
        <v>360</v>
      </c>
      <c r="F6197" t="s">
        <v>14</v>
      </c>
      <c r="G6197" t="s">
        <v>25</v>
      </c>
      <c r="H6197" t="s">
        <v>18</v>
      </c>
      <c r="I6197">
        <v>0</v>
      </c>
      <c r="K6197" s="2">
        <v>8.5299999999999994</v>
      </c>
      <c r="L6197" t="s">
        <v>26</v>
      </c>
      <c r="M6197">
        <v>10</v>
      </c>
    </row>
    <row r="6198" spans="1:13" hidden="1" x14ac:dyDescent="0.15">
      <c r="A6198" t="s">
        <v>13</v>
      </c>
      <c r="B6198">
        <v>20050608</v>
      </c>
      <c r="C6198" s="5">
        <f t="shared" si="96"/>
        <v>38511</v>
      </c>
      <c r="D6198" s="1">
        <v>0.3125</v>
      </c>
      <c r="E6198">
        <v>360</v>
      </c>
      <c r="F6198" t="s">
        <v>14</v>
      </c>
      <c r="G6198" t="s">
        <v>25</v>
      </c>
      <c r="H6198" t="s">
        <v>16</v>
      </c>
      <c r="I6198">
        <v>100</v>
      </c>
      <c r="K6198" s="2">
        <v>7.88</v>
      </c>
      <c r="L6198" t="s">
        <v>26</v>
      </c>
      <c r="M6198">
        <v>10</v>
      </c>
    </row>
    <row r="6199" spans="1:13" hidden="1" x14ac:dyDescent="0.15">
      <c r="A6199" t="s">
        <v>13</v>
      </c>
      <c r="B6199">
        <v>20050608</v>
      </c>
      <c r="C6199" s="5">
        <f t="shared" si="96"/>
        <v>38511</v>
      </c>
      <c r="D6199" s="1">
        <v>0.30833333333333335</v>
      </c>
      <c r="E6199">
        <v>209</v>
      </c>
      <c r="F6199" t="s">
        <v>14</v>
      </c>
      <c r="G6199" t="s">
        <v>27</v>
      </c>
      <c r="H6199" t="s">
        <v>20</v>
      </c>
      <c r="I6199">
        <v>-100</v>
      </c>
      <c r="K6199" s="2">
        <v>100</v>
      </c>
      <c r="L6199" t="s">
        <v>28</v>
      </c>
      <c r="M6199">
        <v>10</v>
      </c>
    </row>
    <row r="6200" spans="1:13" hidden="1" x14ac:dyDescent="0.15">
      <c r="A6200" t="s">
        <v>13</v>
      </c>
      <c r="B6200">
        <v>20050608</v>
      </c>
      <c r="C6200" s="5">
        <f t="shared" si="96"/>
        <v>38511</v>
      </c>
      <c r="D6200" s="1">
        <v>0.31041666666666667</v>
      </c>
      <c r="E6200">
        <v>209</v>
      </c>
      <c r="F6200" t="s">
        <v>14</v>
      </c>
      <c r="G6200" t="s">
        <v>27</v>
      </c>
      <c r="H6200" t="s">
        <v>18</v>
      </c>
      <c r="I6200">
        <v>0</v>
      </c>
      <c r="K6200" s="2">
        <v>101</v>
      </c>
      <c r="L6200" t="s">
        <v>28</v>
      </c>
      <c r="M6200">
        <v>10</v>
      </c>
    </row>
    <row r="6201" spans="1:13" hidden="1" x14ac:dyDescent="0.15">
      <c r="A6201" t="s">
        <v>13</v>
      </c>
      <c r="B6201">
        <v>20050608</v>
      </c>
      <c r="C6201" s="5">
        <f t="shared" si="96"/>
        <v>38511</v>
      </c>
      <c r="D6201" s="1">
        <v>0.3125</v>
      </c>
      <c r="E6201">
        <v>209</v>
      </c>
      <c r="F6201" t="s">
        <v>14</v>
      </c>
      <c r="G6201" t="s">
        <v>27</v>
      </c>
      <c r="H6201" t="s">
        <v>16</v>
      </c>
      <c r="I6201">
        <v>100</v>
      </c>
      <c r="K6201" s="2">
        <v>94</v>
      </c>
      <c r="L6201" t="s">
        <v>28</v>
      </c>
      <c r="M6201">
        <v>10</v>
      </c>
    </row>
    <row r="6202" spans="1:13" hidden="1" x14ac:dyDescent="0.15">
      <c r="A6202" t="s">
        <v>13</v>
      </c>
      <c r="B6202">
        <v>20050608</v>
      </c>
      <c r="C6202" s="5">
        <f t="shared" si="96"/>
        <v>38511</v>
      </c>
      <c r="D6202" s="1">
        <v>0.30833333333333335</v>
      </c>
      <c r="E6202">
        <v>559</v>
      </c>
      <c r="F6202" t="s">
        <v>14</v>
      </c>
      <c r="G6202" t="s">
        <v>29</v>
      </c>
      <c r="H6202" t="s">
        <v>20</v>
      </c>
      <c r="I6202">
        <v>-100</v>
      </c>
      <c r="K6202" s="2">
        <v>29.48</v>
      </c>
      <c r="L6202" t="s">
        <v>24</v>
      </c>
      <c r="M6202">
        <v>10</v>
      </c>
    </row>
    <row r="6203" spans="1:13" hidden="1" x14ac:dyDescent="0.15">
      <c r="A6203" t="s">
        <v>13</v>
      </c>
      <c r="B6203">
        <v>20050608</v>
      </c>
      <c r="C6203" s="5">
        <f t="shared" si="96"/>
        <v>38511</v>
      </c>
      <c r="D6203" s="1">
        <v>0.31041666666666667</v>
      </c>
      <c r="E6203">
        <v>559</v>
      </c>
      <c r="F6203" t="s">
        <v>14</v>
      </c>
      <c r="G6203" t="s">
        <v>29</v>
      </c>
      <c r="H6203" t="s">
        <v>18</v>
      </c>
      <c r="I6203">
        <v>0</v>
      </c>
      <c r="K6203" s="2">
        <v>29.49</v>
      </c>
      <c r="L6203" t="s">
        <v>24</v>
      </c>
      <c r="M6203">
        <v>10</v>
      </c>
    </row>
    <row r="6204" spans="1:13" hidden="1" x14ac:dyDescent="0.15">
      <c r="A6204" t="s">
        <v>13</v>
      </c>
      <c r="B6204">
        <v>20050608</v>
      </c>
      <c r="C6204" s="5">
        <f t="shared" si="96"/>
        <v>38511</v>
      </c>
      <c r="D6204" s="1">
        <v>0.3125</v>
      </c>
      <c r="E6204">
        <v>559</v>
      </c>
      <c r="F6204" t="s">
        <v>14</v>
      </c>
      <c r="G6204" t="s">
        <v>29</v>
      </c>
      <c r="H6204" t="s">
        <v>16</v>
      </c>
      <c r="I6204">
        <v>100</v>
      </c>
      <c r="K6204" s="2">
        <v>29.69</v>
      </c>
      <c r="L6204" t="s">
        <v>24</v>
      </c>
      <c r="M6204">
        <v>10</v>
      </c>
    </row>
    <row r="6205" spans="1:13" hidden="1" x14ac:dyDescent="0.15">
      <c r="A6205" t="s">
        <v>13</v>
      </c>
      <c r="B6205">
        <v>20050621</v>
      </c>
      <c r="C6205" s="5">
        <f t="shared" si="96"/>
        <v>38524</v>
      </c>
      <c r="D6205" s="1">
        <v>0.28958333333333336</v>
      </c>
      <c r="E6205">
        <v>1238</v>
      </c>
      <c r="F6205" t="s">
        <v>14</v>
      </c>
      <c r="G6205" t="s">
        <v>30</v>
      </c>
      <c r="H6205" t="s">
        <v>16</v>
      </c>
      <c r="I6205">
        <v>100</v>
      </c>
      <c r="J6205" t="s">
        <v>31</v>
      </c>
      <c r="K6205" s="2">
        <v>5.0000000000000001E-3</v>
      </c>
      <c r="L6205" t="s">
        <v>26</v>
      </c>
      <c r="M6205">
        <v>10</v>
      </c>
    </row>
    <row r="6206" spans="1:13" hidden="1" x14ac:dyDescent="0.15">
      <c r="A6206" t="s">
        <v>13</v>
      </c>
      <c r="B6206">
        <v>20050621</v>
      </c>
      <c r="C6206" s="5">
        <f t="shared" si="96"/>
        <v>38524</v>
      </c>
      <c r="D6206" s="1">
        <v>0.28819444444444448</v>
      </c>
      <c r="E6206">
        <v>1238</v>
      </c>
      <c r="F6206" t="s">
        <v>14</v>
      </c>
      <c r="G6206" t="s">
        <v>30</v>
      </c>
      <c r="H6206" t="s">
        <v>19</v>
      </c>
      <c r="I6206">
        <v>0</v>
      </c>
      <c r="J6206" t="s">
        <v>31</v>
      </c>
      <c r="K6206" s="2">
        <v>5.0000000000000001E-3</v>
      </c>
      <c r="L6206" t="s">
        <v>26</v>
      </c>
      <c r="M6206">
        <v>10</v>
      </c>
    </row>
    <row r="6207" spans="1:13" hidden="1" x14ac:dyDescent="0.15">
      <c r="A6207" t="s">
        <v>13</v>
      </c>
      <c r="B6207">
        <v>20050621</v>
      </c>
      <c r="C6207" s="5">
        <f t="shared" si="96"/>
        <v>38524</v>
      </c>
      <c r="D6207" s="1">
        <v>0.28541666666666665</v>
      </c>
      <c r="E6207">
        <v>1238</v>
      </c>
      <c r="F6207" t="s">
        <v>14</v>
      </c>
      <c r="G6207" t="s">
        <v>30</v>
      </c>
      <c r="H6207" t="s">
        <v>20</v>
      </c>
      <c r="I6207">
        <v>-100</v>
      </c>
      <c r="J6207" t="s">
        <v>31</v>
      </c>
      <c r="K6207" s="2">
        <v>5.0000000000000001E-3</v>
      </c>
      <c r="L6207" t="s">
        <v>26</v>
      </c>
      <c r="M6207">
        <v>10</v>
      </c>
    </row>
    <row r="6208" spans="1:13" hidden="1" x14ac:dyDescent="0.15">
      <c r="A6208" t="s">
        <v>13</v>
      </c>
      <c r="B6208">
        <v>20050621</v>
      </c>
      <c r="C6208" s="5">
        <f t="shared" si="96"/>
        <v>38524</v>
      </c>
      <c r="D6208" s="1">
        <v>0.28958333333333336</v>
      </c>
      <c r="E6208">
        <v>492</v>
      </c>
      <c r="F6208" t="s">
        <v>14</v>
      </c>
      <c r="G6208" t="s">
        <v>32</v>
      </c>
      <c r="H6208" t="s">
        <v>16</v>
      </c>
      <c r="I6208">
        <v>100</v>
      </c>
      <c r="K6208" s="2">
        <v>2E-3</v>
      </c>
      <c r="L6208" t="s">
        <v>26</v>
      </c>
      <c r="M6208">
        <v>10</v>
      </c>
    </row>
    <row r="6209" spans="1:13" hidden="1" x14ac:dyDescent="0.15">
      <c r="A6209" t="s">
        <v>13</v>
      </c>
      <c r="B6209">
        <v>20050621</v>
      </c>
      <c r="C6209" s="5">
        <f t="shared" si="96"/>
        <v>38524</v>
      </c>
      <c r="D6209" s="1">
        <v>0.28819444444444448</v>
      </c>
      <c r="E6209">
        <v>492</v>
      </c>
      <c r="F6209" t="s">
        <v>14</v>
      </c>
      <c r="G6209" t="s">
        <v>32</v>
      </c>
      <c r="H6209" t="s">
        <v>19</v>
      </c>
      <c r="I6209">
        <v>0</v>
      </c>
      <c r="K6209" s="2">
        <v>2E-3</v>
      </c>
      <c r="L6209" t="s">
        <v>26</v>
      </c>
      <c r="M6209">
        <v>10</v>
      </c>
    </row>
    <row r="6210" spans="1:13" hidden="1" x14ac:dyDescent="0.15">
      <c r="A6210" t="s">
        <v>13</v>
      </c>
      <c r="B6210">
        <v>20050621</v>
      </c>
      <c r="C6210" s="5">
        <f t="shared" ref="C6210:C6273" si="97">DATE(LEFT(B6210,4),MID(B6210,5,2),RIGHT(B6210,2))</f>
        <v>38524</v>
      </c>
      <c r="D6210" s="1">
        <v>0.28541666666666665</v>
      </c>
      <c r="E6210">
        <v>492</v>
      </c>
      <c r="F6210" t="s">
        <v>14</v>
      </c>
      <c r="G6210" t="s">
        <v>32</v>
      </c>
      <c r="H6210" t="s">
        <v>20</v>
      </c>
      <c r="I6210">
        <v>-100</v>
      </c>
      <c r="K6210" s="2">
        <v>1E-3</v>
      </c>
      <c r="L6210" t="s">
        <v>26</v>
      </c>
      <c r="M6210">
        <v>10</v>
      </c>
    </row>
    <row r="6211" spans="1:13" hidden="1" x14ac:dyDescent="0.15">
      <c r="A6211" t="s">
        <v>13</v>
      </c>
      <c r="B6211">
        <v>20050621</v>
      </c>
      <c r="C6211" s="5">
        <f t="shared" si="97"/>
        <v>38524</v>
      </c>
      <c r="D6211" s="1">
        <v>0.28958333333333336</v>
      </c>
      <c r="E6211">
        <v>491</v>
      </c>
      <c r="F6211" t="s">
        <v>14</v>
      </c>
      <c r="G6211" t="s">
        <v>33</v>
      </c>
      <c r="H6211" t="s">
        <v>16</v>
      </c>
      <c r="I6211">
        <v>100</v>
      </c>
      <c r="K6211" s="2">
        <v>4.0000000000000001E-3</v>
      </c>
      <c r="L6211" t="s">
        <v>26</v>
      </c>
      <c r="M6211">
        <v>10</v>
      </c>
    </row>
    <row r="6212" spans="1:13" hidden="1" x14ac:dyDescent="0.15">
      <c r="A6212" t="s">
        <v>13</v>
      </c>
      <c r="B6212">
        <v>20050621</v>
      </c>
      <c r="C6212" s="5">
        <f t="shared" si="97"/>
        <v>38524</v>
      </c>
      <c r="D6212" s="1">
        <v>0.28819444444444448</v>
      </c>
      <c r="E6212">
        <v>491</v>
      </c>
      <c r="F6212" t="s">
        <v>14</v>
      </c>
      <c r="G6212" t="s">
        <v>33</v>
      </c>
      <c r="H6212" t="s">
        <v>19</v>
      </c>
      <c r="I6212">
        <v>0</v>
      </c>
      <c r="K6212" s="2">
        <v>4.0000000000000001E-3</v>
      </c>
      <c r="L6212" t="s">
        <v>26</v>
      </c>
      <c r="M6212">
        <v>10</v>
      </c>
    </row>
    <row r="6213" spans="1:13" hidden="1" x14ac:dyDescent="0.15">
      <c r="A6213" t="s">
        <v>13</v>
      </c>
      <c r="B6213">
        <v>20050621</v>
      </c>
      <c r="C6213" s="5">
        <f t="shared" si="97"/>
        <v>38524</v>
      </c>
      <c r="D6213" s="1">
        <v>0.28541666666666665</v>
      </c>
      <c r="E6213">
        <v>491</v>
      </c>
      <c r="F6213" t="s">
        <v>14</v>
      </c>
      <c r="G6213" t="s">
        <v>33</v>
      </c>
      <c r="H6213" t="s">
        <v>20</v>
      </c>
      <c r="I6213">
        <v>-100</v>
      </c>
      <c r="K6213" s="2">
        <v>4.0000000000000001E-3</v>
      </c>
      <c r="L6213" t="s">
        <v>26</v>
      </c>
      <c r="M6213">
        <v>10</v>
      </c>
    </row>
    <row r="6214" spans="1:13" hidden="1" x14ac:dyDescent="0.15">
      <c r="A6214" t="s">
        <v>13</v>
      </c>
      <c r="B6214">
        <v>20050621</v>
      </c>
      <c r="C6214" s="5">
        <f t="shared" si="97"/>
        <v>38524</v>
      </c>
      <c r="D6214" s="1">
        <v>0.28958333333333336</v>
      </c>
      <c r="E6214">
        <v>380</v>
      </c>
      <c r="F6214" t="s">
        <v>14</v>
      </c>
      <c r="G6214" t="s">
        <v>34</v>
      </c>
      <c r="H6214" t="s">
        <v>16</v>
      </c>
      <c r="I6214">
        <v>100</v>
      </c>
      <c r="K6214" s="2">
        <v>2.8000000000000001E-2</v>
      </c>
      <c r="L6214" t="s">
        <v>26</v>
      </c>
      <c r="M6214">
        <v>10</v>
      </c>
    </row>
    <row r="6215" spans="1:13" hidden="1" x14ac:dyDescent="0.15">
      <c r="A6215" t="s">
        <v>13</v>
      </c>
      <c r="B6215">
        <v>20050621</v>
      </c>
      <c r="C6215" s="5">
        <f t="shared" si="97"/>
        <v>38524</v>
      </c>
      <c r="D6215" s="1">
        <v>0.28819444444444448</v>
      </c>
      <c r="E6215">
        <v>380</v>
      </c>
      <c r="F6215" t="s">
        <v>14</v>
      </c>
      <c r="G6215" t="s">
        <v>34</v>
      </c>
      <c r="H6215" t="s">
        <v>19</v>
      </c>
      <c r="I6215">
        <v>0</v>
      </c>
      <c r="K6215" s="2">
        <v>2.1000000000000001E-2</v>
      </c>
      <c r="L6215" t="s">
        <v>26</v>
      </c>
      <c r="M6215">
        <v>10</v>
      </c>
    </row>
    <row r="6216" spans="1:13" hidden="1" x14ac:dyDescent="0.15">
      <c r="A6216" t="s">
        <v>13</v>
      </c>
      <c r="B6216">
        <v>20050621</v>
      </c>
      <c r="C6216" s="5">
        <f t="shared" si="97"/>
        <v>38524</v>
      </c>
      <c r="D6216" s="1">
        <v>0.28541666666666665</v>
      </c>
      <c r="E6216">
        <v>380</v>
      </c>
      <c r="F6216" t="s">
        <v>14</v>
      </c>
      <c r="G6216" t="s">
        <v>34</v>
      </c>
      <c r="H6216" t="s">
        <v>20</v>
      </c>
      <c r="I6216">
        <v>-100</v>
      </c>
      <c r="K6216" s="2">
        <v>2.1000000000000001E-2</v>
      </c>
      <c r="L6216" t="s">
        <v>26</v>
      </c>
      <c r="M6216">
        <v>10</v>
      </c>
    </row>
    <row r="6217" spans="1:13" hidden="1" x14ac:dyDescent="0.15">
      <c r="A6217" t="s">
        <v>13</v>
      </c>
      <c r="B6217">
        <v>20050621</v>
      </c>
      <c r="C6217" s="5">
        <f t="shared" si="97"/>
        <v>38524</v>
      </c>
      <c r="D6217" s="1">
        <v>0.28958333333333336</v>
      </c>
      <c r="E6217">
        <v>560</v>
      </c>
      <c r="F6217" t="s">
        <v>14</v>
      </c>
      <c r="G6217" t="s">
        <v>35</v>
      </c>
      <c r="H6217" t="s">
        <v>16</v>
      </c>
      <c r="I6217">
        <v>100</v>
      </c>
      <c r="K6217" s="2">
        <v>0.14399999999999999</v>
      </c>
      <c r="L6217" t="s">
        <v>26</v>
      </c>
      <c r="M6217">
        <v>10</v>
      </c>
    </row>
    <row r="6218" spans="1:13" hidden="1" x14ac:dyDescent="0.15">
      <c r="A6218" t="s">
        <v>13</v>
      </c>
      <c r="B6218">
        <v>20050621</v>
      </c>
      <c r="C6218" s="5">
        <f t="shared" si="97"/>
        <v>38524</v>
      </c>
      <c r="D6218" s="1">
        <v>0.28819444444444448</v>
      </c>
      <c r="E6218">
        <v>560</v>
      </c>
      <c r="F6218" t="s">
        <v>14</v>
      </c>
      <c r="G6218" t="s">
        <v>35</v>
      </c>
      <c r="H6218" t="s">
        <v>19</v>
      </c>
      <c r="I6218">
        <v>0</v>
      </c>
      <c r="K6218" s="2">
        <v>7.1999999999999995E-2</v>
      </c>
      <c r="L6218" t="s">
        <v>26</v>
      </c>
      <c r="M6218">
        <v>10</v>
      </c>
    </row>
    <row r="6219" spans="1:13" hidden="1" x14ac:dyDescent="0.15">
      <c r="A6219" t="s">
        <v>13</v>
      </c>
      <c r="B6219">
        <v>20050621</v>
      </c>
      <c r="C6219" s="5">
        <f t="shared" si="97"/>
        <v>38524</v>
      </c>
      <c r="D6219" s="1">
        <v>0.28541666666666665</v>
      </c>
      <c r="E6219">
        <v>560</v>
      </c>
      <c r="F6219" t="s">
        <v>14</v>
      </c>
      <c r="G6219" t="s">
        <v>35</v>
      </c>
      <c r="H6219" t="s">
        <v>20</v>
      </c>
      <c r="I6219">
        <v>-100</v>
      </c>
      <c r="K6219" s="2">
        <v>0.115</v>
      </c>
      <c r="L6219" t="s">
        <v>26</v>
      </c>
      <c r="M6219">
        <v>10</v>
      </c>
    </row>
    <row r="6220" spans="1:13" hidden="1" x14ac:dyDescent="0.15">
      <c r="A6220" t="s">
        <v>13</v>
      </c>
      <c r="B6220">
        <v>20050621</v>
      </c>
      <c r="C6220" s="5">
        <f t="shared" si="97"/>
        <v>38524</v>
      </c>
      <c r="D6220" s="1">
        <v>0.28958333333333336</v>
      </c>
      <c r="E6220">
        <v>493</v>
      </c>
      <c r="F6220" t="s">
        <v>14</v>
      </c>
      <c r="G6220" t="s">
        <v>36</v>
      </c>
      <c r="H6220" t="s">
        <v>16</v>
      </c>
      <c r="I6220">
        <v>100</v>
      </c>
      <c r="J6220" t="s">
        <v>31</v>
      </c>
      <c r="K6220" s="2">
        <v>5.0000000000000001E-3</v>
      </c>
      <c r="L6220" t="s">
        <v>26</v>
      </c>
      <c r="M6220">
        <v>10</v>
      </c>
    </row>
    <row r="6221" spans="1:13" hidden="1" x14ac:dyDescent="0.15">
      <c r="A6221" t="s">
        <v>13</v>
      </c>
      <c r="B6221">
        <v>20050621</v>
      </c>
      <c r="C6221" s="5">
        <f t="shared" si="97"/>
        <v>38524</v>
      </c>
      <c r="D6221" s="1">
        <v>0.28819444444444448</v>
      </c>
      <c r="E6221">
        <v>493</v>
      </c>
      <c r="F6221" t="s">
        <v>14</v>
      </c>
      <c r="G6221" t="s">
        <v>36</v>
      </c>
      <c r="H6221" t="s">
        <v>19</v>
      </c>
      <c r="I6221">
        <v>0</v>
      </c>
      <c r="J6221" t="s">
        <v>31</v>
      </c>
      <c r="K6221" s="2">
        <v>5.0000000000000001E-3</v>
      </c>
      <c r="L6221" t="s">
        <v>26</v>
      </c>
      <c r="M6221">
        <v>10</v>
      </c>
    </row>
    <row r="6222" spans="1:13" hidden="1" x14ac:dyDescent="0.15">
      <c r="A6222" t="s">
        <v>13</v>
      </c>
      <c r="B6222">
        <v>20050621</v>
      </c>
      <c r="C6222" s="5">
        <f t="shared" si="97"/>
        <v>38524</v>
      </c>
      <c r="D6222" s="1">
        <v>0.28541666666666665</v>
      </c>
      <c r="E6222">
        <v>493</v>
      </c>
      <c r="F6222" t="s">
        <v>14</v>
      </c>
      <c r="G6222" t="s">
        <v>36</v>
      </c>
      <c r="H6222" t="s">
        <v>20</v>
      </c>
      <c r="I6222">
        <v>-100</v>
      </c>
      <c r="J6222" t="s">
        <v>31</v>
      </c>
      <c r="K6222" s="2">
        <v>5.0000000000000001E-3</v>
      </c>
      <c r="L6222" t="s">
        <v>26</v>
      </c>
      <c r="M6222">
        <v>10</v>
      </c>
    </row>
    <row r="6223" spans="1:13" hidden="1" x14ac:dyDescent="0.15">
      <c r="A6223" t="s">
        <v>13</v>
      </c>
      <c r="B6223">
        <v>20050621</v>
      </c>
      <c r="C6223" s="5">
        <f t="shared" si="97"/>
        <v>38524</v>
      </c>
      <c r="D6223" s="1">
        <v>0.28958333333333336</v>
      </c>
      <c r="E6223">
        <v>1083</v>
      </c>
      <c r="F6223" t="s">
        <v>14</v>
      </c>
      <c r="G6223" t="s">
        <v>37</v>
      </c>
      <c r="H6223" t="s">
        <v>16</v>
      </c>
      <c r="I6223">
        <v>100</v>
      </c>
      <c r="K6223" s="2">
        <v>2.88</v>
      </c>
      <c r="L6223" t="s">
        <v>26</v>
      </c>
      <c r="M6223">
        <v>10</v>
      </c>
    </row>
    <row r="6224" spans="1:13" hidden="1" x14ac:dyDescent="0.15">
      <c r="A6224" t="s">
        <v>13</v>
      </c>
      <c r="B6224">
        <v>20050621</v>
      </c>
      <c r="C6224" s="5">
        <f t="shared" si="97"/>
        <v>38524</v>
      </c>
      <c r="D6224" s="1">
        <v>0.28819444444444448</v>
      </c>
      <c r="E6224">
        <v>1083</v>
      </c>
      <c r="F6224" t="s">
        <v>14</v>
      </c>
      <c r="G6224" t="s">
        <v>37</v>
      </c>
      <c r="H6224" t="s">
        <v>19</v>
      </c>
      <c r="I6224">
        <v>0</v>
      </c>
      <c r="K6224" s="2">
        <v>3.2</v>
      </c>
      <c r="L6224" t="s">
        <v>26</v>
      </c>
      <c r="M6224">
        <v>10</v>
      </c>
    </row>
    <row r="6225" spans="1:13" hidden="1" x14ac:dyDescent="0.15">
      <c r="A6225" t="s">
        <v>13</v>
      </c>
      <c r="B6225">
        <v>20050621</v>
      </c>
      <c r="C6225" s="5">
        <f t="shared" si="97"/>
        <v>38524</v>
      </c>
      <c r="D6225" s="1">
        <v>0.28541666666666665</v>
      </c>
      <c r="E6225">
        <v>1083</v>
      </c>
      <c r="F6225" t="s">
        <v>14</v>
      </c>
      <c r="G6225" t="s">
        <v>37</v>
      </c>
      <c r="H6225" t="s">
        <v>20</v>
      </c>
      <c r="I6225">
        <v>-100</v>
      </c>
      <c r="K6225" s="2">
        <v>3.36</v>
      </c>
      <c r="L6225" t="s">
        <v>26</v>
      </c>
      <c r="M6225">
        <v>10</v>
      </c>
    </row>
    <row r="6226" spans="1:13" hidden="1" x14ac:dyDescent="0.15">
      <c r="A6226" t="s">
        <v>13</v>
      </c>
      <c r="B6226">
        <v>20050621</v>
      </c>
      <c r="C6226" s="5">
        <f t="shared" si="97"/>
        <v>38524</v>
      </c>
      <c r="D6226" s="1">
        <v>0.28958333333333336</v>
      </c>
      <c r="E6226">
        <v>282</v>
      </c>
      <c r="F6226" t="s">
        <v>14</v>
      </c>
      <c r="G6226" t="s">
        <v>38</v>
      </c>
      <c r="H6226" t="s">
        <v>16</v>
      </c>
      <c r="I6226">
        <v>100</v>
      </c>
      <c r="K6226" s="2">
        <v>8.3800000000000008</v>
      </c>
      <c r="L6226" t="s">
        <v>39</v>
      </c>
      <c r="M6226">
        <v>10</v>
      </c>
    </row>
    <row r="6227" spans="1:13" hidden="1" x14ac:dyDescent="0.15">
      <c r="A6227" t="s">
        <v>13</v>
      </c>
      <c r="B6227">
        <v>20050621</v>
      </c>
      <c r="C6227" s="5">
        <f t="shared" si="97"/>
        <v>38524</v>
      </c>
      <c r="D6227" s="1">
        <v>0.28819444444444448</v>
      </c>
      <c r="E6227">
        <v>282</v>
      </c>
      <c r="F6227" t="s">
        <v>14</v>
      </c>
      <c r="G6227" t="s">
        <v>38</v>
      </c>
      <c r="H6227" t="s">
        <v>19</v>
      </c>
      <c r="I6227">
        <v>0</v>
      </c>
      <c r="K6227" s="2">
        <v>0.74</v>
      </c>
      <c r="L6227" t="s">
        <v>39</v>
      </c>
      <c r="M6227">
        <v>10</v>
      </c>
    </row>
    <row r="6228" spans="1:13" hidden="1" x14ac:dyDescent="0.15">
      <c r="A6228" t="s">
        <v>13</v>
      </c>
      <c r="B6228">
        <v>20050621</v>
      </c>
      <c r="C6228" s="5">
        <f t="shared" si="97"/>
        <v>38524</v>
      </c>
      <c r="D6228" s="1">
        <v>0.28541666666666665</v>
      </c>
      <c r="E6228">
        <v>282</v>
      </c>
      <c r="F6228" t="s">
        <v>14</v>
      </c>
      <c r="G6228" t="s">
        <v>38</v>
      </c>
      <c r="H6228" t="s">
        <v>20</v>
      </c>
      <c r="I6228">
        <v>-100</v>
      </c>
      <c r="K6228" s="2">
        <v>1.04</v>
      </c>
      <c r="L6228" t="s">
        <v>39</v>
      </c>
      <c r="M6228">
        <v>10</v>
      </c>
    </row>
    <row r="6229" spans="1:13" hidden="1" x14ac:dyDescent="0.15">
      <c r="A6229" t="s">
        <v>13</v>
      </c>
      <c r="B6229">
        <v>20050621</v>
      </c>
      <c r="C6229" s="5">
        <f t="shared" si="97"/>
        <v>38524</v>
      </c>
      <c r="D6229" s="1">
        <v>0.28958333333333336</v>
      </c>
      <c r="E6229">
        <v>311</v>
      </c>
      <c r="F6229" t="s">
        <v>14</v>
      </c>
      <c r="G6229" t="s">
        <v>40</v>
      </c>
      <c r="H6229" t="s">
        <v>16</v>
      </c>
      <c r="I6229">
        <v>100</v>
      </c>
      <c r="K6229" s="2">
        <v>0.14000000000000001</v>
      </c>
      <c r="L6229" t="s">
        <v>39</v>
      </c>
      <c r="M6229">
        <v>10</v>
      </c>
    </row>
    <row r="6230" spans="1:13" hidden="1" x14ac:dyDescent="0.15">
      <c r="A6230" t="s">
        <v>13</v>
      </c>
      <c r="B6230">
        <v>20050621</v>
      </c>
      <c r="C6230" s="5">
        <f t="shared" si="97"/>
        <v>38524</v>
      </c>
      <c r="D6230" s="1">
        <v>0.28819444444444448</v>
      </c>
      <c r="E6230">
        <v>311</v>
      </c>
      <c r="F6230" t="s">
        <v>14</v>
      </c>
      <c r="G6230" t="s">
        <v>40</v>
      </c>
      <c r="H6230" t="s">
        <v>19</v>
      </c>
      <c r="I6230">
        <v>0</v>
      </c>
      <c r="K6230" s="2">
        <v>0.04</v>
      </c>
      <c r="L6230" t="s">
        <v>39</v>
      </c>
      <c r="M6230">
        <v>10</v>
      </c>
    </row>
    <row r="6231" spans="1:13" hidden="1" x14ac:dyDescent="0.15">
      <c r="A6231" t="s">
        <v>13</v>
      </c>
      <c r="B6231">
        <v>20050621</v>
      </c>
      <c r="C6231" s="5">
        <f t="shared" si="97"/>
        <v>38524</v>
      </c>
      <c r="D6231" s="1">
        <v>0.28541666666666665</v>
      </c>
      <c r="E6231">
        <v>311</v>
      </c>
      <c r="F6231" t="s">
        <v>14</v>
      </c>
      <c r="G6231" t="s">
        <v>40</v>
      </c>
      <c r="H6231" t="s">
        <v>20</v>
      </c>
      <c r="I6231">
        <v>-100</v>
      </c>
      <c r="K6231" s="2">
        <v>0.04</v>
      </c>
      <c r="L6231" t="s">
        <v>39</v>
      </c>
      <c r="M6231">
        <v>10</v>
      </c>
    </row>
    <row r="6232" spans="1:13" hidden="1" x14ac:dyDescent="0.15">
      <c r="A6232" t="s">
        <v>13</v>
      </c>
      <c r="B6232">
        <v>20050621</v>
      </c>
      <c r="C6232" s="5">
        <f t="shared" si="97"/>
        <v>38524</v>
      </c>
      <c r="D6232" s="1">
        <v>0.28958333333333336</v>
      </c>
      <c r="E6232">
        <v>489</v>
      </c>
      <c r="F6232" t="s">
        <v>14</v>
      </c>
      <c r="G6232" t="s">
        <v>41</v>
      </c>
      <c r="H6232" t="s">
        <v>16</v>
      </c>
      <c r="I6232">
        <v>100</v>
      </c>
      <c r="K6232" s="2">
        <v>0.01</v>
      </c>
      <c r="L6232" t="s">
        <v>26</v>
      </c>
      <c r="M6232">
        <v>10</v>
      </c>
    </row>
    <row r="6233" spans="1:13" hidden="1" x14ac:dyDescent="0.15">
      <c r="A6233" t="s">
        <v>13</v>
      </c>
      <c r="B6233">
        <v>20050621</v>
      </c>
      <c r="C6233" s="5">
        <f t="shared" si="97"/>
        <v>38524</v>
      </c>
      <c r="D6233" s="1">
        <v>0.28819444444444448</v>
      </c>
      <c r="E6233">
        <v>489</v>
      </c>
      <c r="F6233" t="s">
        <v>14</v>
      </c>
      <c r="G6233" t="s">
        <v>41</v>
      </c>
      <c r="H6233" t="s">
        <v>19</v>
      </c>
      <c r="I6233">
        <v>0</v>
      </c>
      <c r="K6233" s="2">
        <v>1.2E-2</v>
      </c>
      <c r="L6233" t="s">
        <v>26</v>
      </c>
      <c r="M6233">
        <v>10</v>
      </c>
    </row>
    <row r="6234" spans="1:13" hidden="1" x14ac:dyDescent="0.15">
      <c r="A6234" t="s">
        <v>13</v>
      </c>
      <c r="B6234">
        <v>20050621</v>
      </c>
      <c r="C6234" s="5">
        <f t="shared" si="97"/>
        <v>38524</v>
      </c>
      <c r="D6234" s="1">
        <v>0.28541666666666665</v>
      </c>
      <c r="E6234">
        <v>489</v>
      </c>
      <c r="F6234" t="s">
        <v>14</v>
      </c>
      <c r="G6234" t="s">
        <v>41</v>
      </c>
      <c r="H6234" t="s">
        <v>20</v>
      </c>
      <c r="I6234">
        <v>-100</v>
      </c>
      <c r="K6234" s="2">
        <v>0.01</v>
      </c>
      <c r="L6234" t="s">
        <v>26</v>
      </c>
      <c r="M6234">
        <v>10</v>
      </c>
    </row>
    <row r="6235" spans="1:13" hidden="1" x14ac:dyDescent="0.15">
      <c r="A6235" t="s">
        <v>13</v>
      </c>
      <c r="B6235">
        <v>20050621</v>
      </c>
      <c r="C6235" s="5">
        <f t="shared" si="97"/>
        <v>38524</v>
      </c>
      <c r="D6235" s="1">
        <v>0.28958333333333336</v>
      </c>
      <c r="E6235">
        <v>1082</v>
      </c>
      <c r="F6235" t="s">
        <v>14</v>
      </c>
      <c r="G6235" t="s">
        <v>42</v>
      </c>
      <c r="H6235" t="s">
        <v>16</v>
      </c>
      <c r="I6235">
        <v>100</v>
      </c>
      <c r="K6235" s="2">
        <v>0.37</v>
      </c>
      <c r="L6235" t="s">
        <v>26</v>
      </c>
      <c r="M6235">
        <v>10</v>
      </c>
    </row>
    <row r="6236" spans="1:13" hidden="1" x14ac:dyDescent="0.15">
      <c r="A6236" t="s">
        <v>13</v>
      </c>
      <c r="B6236">
        <v>20050621</v>
      </c>
      <c r="C6236" s="5">
        <f t="shared" si="97"/>
        <v>38524</v>
      </c>
      <c r="D6236" s="1">
        <v>0.28819444444444448</v>
      </c>
      <c r="E6236">
        <v>1082</v>
      </c>
      <c r="F6236" t="s">
        <v>14</v>
      </c>
      <c r="G6236" t="s">
        <v>42</v>
      </c>
      <c r="H6236" t="s">
        <v>19</v>
      </c>
      <c r="I6236">
        <v>0</v>
      </c>
      <c r="K6236" s="2">
        <v>0.65</v>
      </c>
      <c r="L6236" t="s">
        <v>26</v>
      </c>
      <c r="M6236">
        <v>10</v>
      </c>
    </row>
    <row r="6237" spans="1:13" hidden="1" x14ac:dyDescent="0.15">
      <c r="A6237" t="s">
        <v>13</v>
      </c>
      <c r="B6237">
        <v>20050621</v>
      </c>
      <c r="C6237" s="5">
        <f t="shared" si="97"/>
        <v>38524</v>
      </c>
      <c r="D6237" s="1">
        <v>0.28541666666666665</v>
      </c>
      <c r="E6237">
        <v>1082</v>
      </c>
      <c r="F6237" t="s">
        <v>14</v>
      </c>
      <c r="G6237" t="s">
        <v>42</v>
      </c>
      <c r="H6237" t="s">
        <v>20</v>
      </c>
      <c r="I6237">
        <v>-100</v>
      </c>
      <c r="K6237" s="2">
        <v>0.47</v>
      </c>
      <c r="L6237" t="s">
        <v>26</v>
      </c>
      <c r="M6237">
        <v>10</v>
      </c>
    </row>
    <row r="6238" spans="1:13" hidden="1" x14ac:dyDescent="0.15">
      <c r="A6238" t="s">
        <v>13</v>
      </c>
      <c r="B6238">
        <v>20050621</v>
      </c>
      <c r="C6238" s="5">
        <f t="shared" si="97"/>
        <v>38524</v>
      </c>
      <c r="D6238" s="1">
        <v>0.28958333333333336</v>
      </c>
      <c r="E6238">
        <v>490</v>
      </c>
      <c r="F6238" t="s">
        <v>14</v>
      </c>
      <c r="G6238" t="s">
        <v>43</v>
      </c>
      <c r="H6238" t="s">
        <v>16</v>
      </c>
      <c r="I6238">
        <v>100</v>
      </c>
      <c r="K6238" s="2">
        <v>6.6000000000000003E-2</v>
      </c>
      <c r="L6238" t="s">
        <v>26</v>
      </c>
      <c r="M6238">
        <v>10</v>
      </c>
    </row>
    <row r="6239" spans="1:13" hidden="1" x14ac:dyDescent="0.15">
      <c r="A6239" t="s">
        <v>13</v>
      </c>
      <c r="B6239">
        <v>20050621</v>
      </c>
      <c r="C6239" s="5">
        <f t="shared" si="97"/>
        <v>38524</v>
      </c>
      <c r="D6239" s="1">
        <v>0.28819444444444448</v>
      </c>
      <c r="E6239">
        <v>490</v>
      </c>
      <c r="F6239" t="s">
        <v>14</v>
      </c>
      <c r="G6239" t="s">
        <v>43</v>
      </c>
      <c r="H6239" t="s">
        <v>19</v>
      </c>
      <c r="I6239">
        <v>0</v>
      </c>
      <c r="K6239" s="2">
        <v>0.12</v>
      </c>
      <c r="L6239" t="s">
        <v>26</v>
      </c>
      <c r="M6239">
        <v>10</v>
      </c>
    </row>
    <row r="6240" spans="1:13" hidden="1" x14ac:dyDescent="0.15">
      <c r="A6240" t="s">
        <v>13</v>
      </c>
      <c r="B6240">
        <v>20050621</v>
      </c>
      <c r="C6240" s="5">
        <f t="shared" si="97"/>
        <v>38524</v>
      </c>
      <c r="D6240" s="1">
        <v>0.28541666666666665</v>
      </c>
      <c r="E6240">
        <v>490</v>
      </c>
      <c r="F6240" t="s">
        <v>14</v>
      </c>
      <c r="G6240" t="s">
        <v>43</v>
      </c>
      <c r="H6240" t="s">
        <v>20</v>
      </c>
      <c r="I6240">
        <v>-100</v>
      </c>
      <c r="K6240" s="2">
        <v>8.6999999999999994E-2</v>
      </c>
      <c r="L6240" t="s">
        <v>26</v>
      </c>
      <c r="M6240">
        <v>10</v>
      </c>
    </row>
    <row r="6241" spans="1:13" hidden="1" x14ac:dyDescent="0.15">
      <c r="A6241" t="s">
        <v>13</v>
      </c>
      <c r="B6241">
        <v>20050621</v>
      </c>
      <c r="C6241" s="5">
        <f t="shared" si="97"/>
        <v>38524</v>
      </c>
      <c r="D6241" s="1">
        <v>0.28958333333333336</v>
      </c>
      <c r="E6241">
        <v>410</v>
      </c>
      <c r="F6241" t="s">
        <v>14</v>
      </c>
      <c r="G6241" t="s">
        <v>44</v>
      </c>
      <c r="H6241" t="s">
        <v>16</v>
      </c>
      <c r="I6241">
        <v>100</v>
      </c>
      <c r="K6241" s="2">
        <v>3</v>
      </c>
      <c r="L6241" t="s">
        <v>26</v>
      </c>
      <c r="M6241">
        <v>10</v>
      </c>
    </row>
    <row r="6242" spans="1:13" hidden="1" x14ac:dyDescent="0.15">
      <c r="A6242" t="s">
        <v>13</v>
      </c>
      <c r="B6242">
        <v>20050621</v>
      </c>
      <c r="C6242" s="5">
        <f t="shared" si="97"/>
        <v>38524</v>
      </c>
      <c r="D6242" s="1">
        <v>0.28819444444444448</v>
      </c>
      <c r="E6242">
        <v>410</v>
      </c>
      <c r="F6242" t="s">
        <v>14</v>
      </c>
      <c r="G6242" t="s">
        <v>44</v>
      </c>
      <c r="H6242" t="s">
        <v>19</v>
      </c>
      <c r="I6242">
        <v>0</v>
      </c>
      <c r="K6242" s="2">
        <v>4</v>
      </c>
      <c r="L6242" t="s">
        <v>26</v>
      </c>
      <c r="M6242">
        <v>10</v>
      </c>
    </row>
    <row r="6243" spans="1:13" hidden="1" x14ac:dyDescent="0.15">
      <c r="A6243" t="s">
        <v>13</v>
      </c>
      <c r="B6243">
        <v>20050621</v>
      </c>
      <c r="C6243" s="5">
        <f t="shared" si="97"/>
        <v>38524</v>
      </c>
      <c r="D6243" s="1">
        <v>0.28541666666666665</v>
      </c>
      <c r="E6243">
        <v>410</v>
      </c>
      <c r="F6243" t="s">
        <v>14</v>
      </c>
      <c r="G6243" t="s">
        <v>44</v>
      </c>
      <c r="H6243" t="s">
        <v>20</v>
      </c>
      <c r="I6243">
        <v>-100</v>
      </c>
      <c r="K6243" s="2">
        <v>5</v>
      </c>
      <c r="L6243" t="s">
        <v>26</v>
      </c>
      <c r="M6243">
        <v>10</v>
      </c>
    </row>
    <row r="6244" spans="1:13" hidden="1" x14ac:dyDescent="0.15">
      <c r="A6244" t="s">
        <v>13</v>
      </c>
      <c r="B6244">
        <v>20050621</v>
      </c>
      <c r="C6244" s="5">
        <f t="shared" si="97"/>
        <v>38524</v>
      </c>
      <c r="D6244" s="1">
        <v>0.28958333333333336</v>
      </c>
      <c r="E6244">
        <v>347</v>
      </c>
      <c r="F6244" t="s">
        <v>14</v>
      </c>
      <c r="G6244" t="s">
        <v>43</v>
      </c>
      <c r="H6244" t="s">
        <v>16</v>
      </c>
      <c r="I6244">
        <v>100</v>
      </c>
      <c r="K6244" s="2">
        <v>0.33700000000000002</v>
      </c>
      <c r="L6244" t="s">
        <v>26</v>
      </c>
      <c r="M6244">
        <v>10</v>
      </c>
    </row>
    <row r="6245" spans="1:13" hidden="1" x14ac:dyDescent="0.15">
      <c r="A6245" t="s">
        <v>13</v>
      </c>
      <c r="B6245">
        <v>20050621</v>
      </c>
      <c r="C6245" s="5">
        <f t="shared" si="97"/>
        <v>38524</v>
      </c>
      <c r="D6245" s="1">
        <v>0.28819444444444448</v>
      </c>
      <c r="E6245">
        <v>347</v>
      </c>
      <c r="F6245" t="s">
        <v>14</v>
      </c>
      <c r="G6245" t="s">
        <v>43</v>
      </c>
      <c r="H6245" t="s">
        <v>19</v>
      </c>
      <c r="I6245">
        <v>0</v>
      </c>
      <c r="K6245" s="2">
        <v>0.34300000000000003</v>
      </c>
      <c r="L6245" t="s">
        <v>26</v>
      </c>
      <c r="M6245">
        <v>10</v>
      </c>
    </row>
    <row r="6246" spans="1:13" hidden="1" x14ac:dyDescent="0.15">
      <c r="A6246" t="s">
        <v>13</v>
      </c>
      <c r="B6246">
        <v>20050621</v>
      </c>
      <c r="C6246" s="5">
        <f t="shared" si="97"/>
        <v>38524</v>
      </c>
      <c r="D6246" s="1">
        <v>0.28541666666666665</v>
      </c>
      <c r="E6246">
        <v>347</v>
      </c>
      <c r="F6246" t="s">
        <v>14</v>
      </c>
      <c r="G6246" t="s">
        <v>43</v>
      </c>
      <c r="H6246" t="s">
        <v>20</v>
      </c>
      <c r="I6246">
        <v>-100</v>
      </c>
      <c r="K6246" s="2">
        <v>0.37</v>
      </c>
      <c r="L6246" t="s">
        <v>26</v>
      </c>
      <c r="M6246">
        <v>10</v>
      </c>
    </row>
    <row r="6247" spans="1:13" hidden="1" x14ac:dyDescent="0.15">
      <c r="A6247" t="s">
        <v>13</v>
      </c>
      <c r="B6247">
        <v>20050621</v>
      </c>
      <c r="C6247" s="5">
        <f t="shared" si="97"/>
        <v>38524</v>
      </c>
      <c r="D6247" s="1">
        <v>0.28958333333333336</v>
      </c>
      <c r="E6247">
        <v>364</v>
      </c>
      <c r="F6247" t="s">
        <v>14</v>
      </c>
      <c r="G6247" t="s">
        <v>41</v>
      </c>
      <c r="H6247" t="s">
        <v>16</v>
      </c>
      <c r="I6247">
        <v>100</v>
      </c>
      <c r="K6247" s="2">
        <v>5.2999999999999999E-2</v>
      </c>
      <c r="L6247" t="s">
        <v>26</v>
      </c>
      <c r="M6247">
        <v>10</v>
      </c>
    </row>
    <row r="6248" spans="1:13" hidden="1" x14ac:dyDescent="0.15">
      <c r="A6248" t="s">
        <v>13</v>
      </c>
      <c r="B6248">
        <v>20050621</v>
      </c>
      <c r="C6248" s="5">
        <f t="shared" si="97"/>
        <v>38524</v>
      </c>
      <c r="D6248" s="1">
        <v>0.28819444444444448</v>
      </c>
      <c r="E6248">
        <v>364</v>
      </c>
      <c r="F6248" t="s">
        <v>14</v>
      </c>
      <c r="G6248" t="s">
        <v>41</v>
      </c>
      <c r="H6248" t="s">
        <v>19</v>
      </c>
      <c r="I6248">
        <v>0</v>
      </c>
      <c r="K6248" s="2">
        <v>4.8000000000000001E-2</v>
      </c>
      <c r="L6248" t="s">
        <v>26</v>
      </c>
      <c r="M6248">
        <v>10</v>
      </c>
    </row>
    <row r="6249" spans="1:13" hidden="1" x14ac:dyDescent="0.15">
      <c r="A6249" t="s">
        <v>13</v>
      </c>
      <c r="B6249">
        <v>20050621</v>
      </c>
      <c r="C6249" s="5">
        <f t="shared" si="97"/>
        <v>38524</v>
      </c>
      <c r="D6249" s="1">
        <v>0.28541666666666665</v>
      </c>
      <c r="E6249">
        <v>364</v>
      </c>
      <c r="F6249" t="s">
        <v>14</v>
      </c>
      <c r="G6249" t="s">
        <v>41</v>
      </c>
      <c r="H6249" t="s">
        <v>20</v>
      </c>
      <c r="I6249">
        <v>-100</v>
      </c>
      <c r="K6249" s="2">
        <v>4.9000000000000002E-2</v>
      </c>
      <c r="L6249" t="s">
        <v>26</v>
      </c>
      <c r="M6249">
        <v>10</v>
      </c>
    </row>
    <row r="6250" spans="1:13" hidden="1" x14ac:dyDescent="0.15">
      <c r="A6250" t="s">
        <v>13</v>
      </c>
      <c r="B6250">
        <v>20050621</v>
      </c>
      <c r="C6250" s="5">
        <f t="shared" si="97"/>
        <v>38524</v>
      </c>
      <c r="D6250" s="1">
        <v>0.28958333333333336</v>
      </c>
      <c r="E6250">
        <v>346</v>
      </c>
      <c r="F6250" t="s">
        <v>14</v>
      </c>
      <c r="G6250" t="s">
        <v>43</v>
      </c>
      <c r="H6250" t="s">
        <v>16</v>
      </c>
      <c r="I6250">
        <v>100</v>
      </c>
      <c r="K6250" s="2">
        <v>0.40300000000000002</v>
      </c>
      <c r="L6250" t="s">
        <v>26</v>
      </c>
      <c r="M6250">
        <v>10</v>
      </c>
    </row>
    <row r="6251" spans="1:13" hidden="1" x14ac:dyDescent="0.15">
      <c r="A6251" t="s">
        <v>13</v>
      </c>
      <c r="B6251">
        <v>20050621</v>
      </c>
      <c r="C6251" s="5">
        <f t="shared" si="97"/>
        <v>38524</v>
      </c>
      <c r="D6251" s="1">
        <v>0.28819444444444448</v>
      </c>
      <c r="E6251">
        <v>346</v>
      </c>
      <c r="F6251" t="s">
        <v>14</v>
      </c>
      <c r="G6251" t="s">
        <v>43</v>
      </c>
      <c r="H6251" t="s">
        <v>19</v>
      </c>
      <c r="I6251">
        <v>0</v>
      </c>
      <c r="K6251" s="2">
        <v>0.46400000000000002</v>
      </c>
      <c r="L6251" t="s">
        <v>26</v>
      </c>
      <c r="M6251">
        <v>10</v>
      </c>
    </row>
    <row r="6252" spans="1:13" hidden="1" x14ac:dyDescent="0.15">
      <c r="A6252" t="s">
        <v>13</v>
      </c>
      <c r="B6252">
        <v>20050621</v>
      </c>
      <c r="C6252" s="5">
        <f t="shared" si="97"/>
        <v>38524</v>
      </c>
      <c r="D6252" s="1">
        <v>0.28541666666666665</v>
      </c>
      <c r="E6252">
        <v>346</v>
      </c>
      <c r="F6252" t="s">
        <v>14</v>
      </c>
      <c r="G6252" t="s">
        <v>43</v>
      </c>
      <c r="H6252" t="s">
        <v>20</v>
      </c>
      <c r="I6252">
        <v>-100</v>
      </c>
      <c r="K6252" s="2">
        <v>0.45700000000000002</v>
      </c>
      <c r="L6252" t="s">
        <v>26</v>
      </c>
      <c r="M6252">
        <v>10</v>
      </c>
    </row>
    <row r="6253" spans="1:13" hidden="1" x14ac:dyDescent="0.15">
      <c r="A6253" t="s">
        <v>13</v>
      </c>
      <c r="B6253">
        <v>20050621</v>
      </c>
      <c r="C6253" s="5">
        <f t="shared" si="97"/>
        <v>38524</v>
      </c>
      <c r="D6253" s="1">
        <v>0.28958333333333336</v>
      </c>
      <c r="E6253">
        <v>363</v>
      </c>
      <c r="F6253" t="s">
        <v>14</v>
      </c>
      <c r="G6253" t="s">
        <v>41</v>
      </c>
      <c r="H6253" t="s">
        <v>16</v>
      </c>
      <c r="I6253">
        <v>100</v>
      </c>
      <c r="K6253" s="2">
        <v>6.2E-2</v>
      </c>
      <c r="L6253" t="s">
        <v>26</v>
      </c>
      <c r="M6253">
        <v>10</v>
      </c>
    </row>
    <row r="6254" spans="1:13" hidden="1" x14ac:dyDescent="0.15">
      <c r="A6254" t="s">
        <v>13</v>
      </c>
      <c r="B6254">
        <v>20050621</v>
      </c>
      <c r="C6254" s="5">
        <f t="shared" si="97"/>
        <v>38524</v>
      </c>
      <c r="D6254" s="1">
        <v>0.28819444444444448</v>
      </c>
      <c r="E6254">
        <v>363</v>
      </c>
      <c r="F6254" t="s">
        <v>14</v>
      </c>
      <c r="G6254" t="s">
        <v>41</v>
      </c>
      <c r="H6254" t="s">
        <v>19</v>
      </c>
      <c r="I6254">
        <v>0</v>
      </c>
      <c r="K6254" s="2">
        <v>0.06</v>
      </c>
      <c r="L6254" t="s">
        <v>26</v>
      </c>
      <c r="M6254">
        <v>10</v>
      </c>
    </row>
    <row r="6255" spans="1:13" hidden="1" x14ac:dyDescent="0.15">
      <c r="A6255" t="s">
        <v>13</v>
      </c>
      <c r="B6255">
        <v>20050621</v>
      </c>
      <c r="C6255" s="5">
        <f t="shared" si="97"/>
        <v>38524</v>
      </c>
      <c r="D6255" s="1">
        <v>0.28541666666666665</v>
      </c>
      <c r="E6255">
        <v>363</v>
      </c>
      <c r="F6255" t="s">
        <v>14</v>
      </c>
      <c r="G6255" t="s">
        <v>41</v>
      </c>
      <c r="H6255" t="s">
        <v>20</v>
      </c>
      <c r="I6255">
        <v>-100</v>
      </c>
      <c r="K6255" s="2">
        <v>5.8999999999999997E-2</v>
      </c>
      <c r="L6255" t="s">
        <v>26</v>
      </c>
      <c r="M6255">
        <v>10</v>
      </c>
    </row>
    <row r="6256" spans="1:13" hidden="1" x14ac:dyDescent="0.15">
      <c r="A6256" t="s">
        <v>13</v>
      </c>
      <c r="B6256">
        <v>20050621</v>
      </c>
      <c r="C6256" s="5">
        <f t="shared" si="97"/>
        <v>38524</v>
      </c>
      <c r="D6256" s="1">
        <v>0.28541666666666665</v>
      </c>
      <c r="E6256">
        <v>541</v>
      </c>
      <c r="F6256" t="s">
        <v>14</v>
      </c>
      <c r="G6256" t="s">
        <v>45</v>
      </c>
      <c r="H6256" t="s">
        <v>20</v>
      </c>
      <c r="I6256">
        <v>0</v>
      </c>
      <c r="K6256" s="2">
        <v>22</v>
      </c>
      <c r="L6256" t="s">
        <v>46</v>
      </c>
      <c r="M6256">
        <v>10</v>
      </c>
    </row>
    <row r="6257" spans="1:13" hidden="1" x14ac:dyDescent="0.15">
      <c r="A6257" t="s">
        <v>13</v>
      </c>
      <c r="B6257">
        <v>20050621</v>
      </c>
      <c r="C6257" s="5">
        <f t="shared" si="97"/>
        <v>38524</v>
      </c>
      <c r="D6257" s="1">
        <v>0.28541666666666665</v>
      </c>
      <c r="E6257">
        <v>713</v>
      </c>
      <c r="F6257" t="s">
        <v>14</v>
      </c>
      <c r="G6257" t="s">
        <v>49</v>
      </c>
      <c r="H6257" t="s">
        <v>20</v>
      </c>
      <c r="I6257">
        <v>-100</v>
      </c>
      <c r="K6257" s="2">
        <v>0.56999999999999995</v>
      </c>
      <c r="L6257" t="s">
        <v>50</v>
      </c>
      <c r="M6257">
        <v>10</v>
      </c>
    </row>
    <row r="6258" spans="1:13" hidden="1" x14ac:dyDescent="0.15">
      <c r="A6258" t="s">
        <v>13</v>
      </c>
      <c r="B6258">
        <v>20050621</v>
      </c>
      <c r="C6258" s="5">
        <f t="shared" si="97"/>
        <v>38524</v>
      </c>
      <c r="D6258" s="1">
        <v>0.28541666666666665</v>
      </c>
      <c r="E6258">
        <v>313</v>
      </c>
      <c r="F6258" t="s">
        <v>14</v>
      </c>
      <c r="G6258" t="s">
        <v>51</v>
      </c>
      <c r="H6258" t="s">
        <v>20</v>
      </c>
      <c r="I6258">
        <v>0</v>
      </c>
      <c r="K6258" s="2">
        <v>0</v>
      </c>
      <c r="L6258" t="s">
        <v>24</v>
      </c>
      <c r="M6258">
        <v>10</v>
      </c>
    </row>
    <row r="6259" spans="1:13" hidden="1" x14ac:dyDescent="0.15">
      <c r="A6259" t="s">
        <v>13</v>
      </c>
      <c r="B6259">
        <v>20050621</v>
      </c>
      <c r="C6259" s="5">
        <f t="shared" si="97"/>
        <v>38524</v>
      </c>
      <c r="D6259" s="1">
        <v>0.28541666666666665</v>
      </c>
      <c r="E6259">
        <v>334</v>
      </c>
      <c r="F6259" t="s">
        <v>14</v>
      </c>
      <c r="G6259" t="s">
        <v>52</v>
      </c>
      <c r="H6259" t="s">
        <v>20</v>
      </c>
      <c r="I6259">
        <v>0</v>
      </c>
      <c r="K6259" s="2">
        <v>0</v>
      </c>
      <c r="L6259" t="s">
        <v>24</v>
      </c>
      <c r="M6259">
        <v>10</v>
      </c>
    </row>
    <row r="6260" spans="1:13" hidden="1" x14ac:dyDescent="0.15">
      <c r="A6260" t="s">
        <v>13</v>
      </c>
      <c r="B6260">
        <v>20050621</v>
      </c>
      <c r="C6260" s="5">
        <f t="shared" si="97"/>
        <v>38524</v>
      </c>
      <c r="D6260" s="1">
        <v>0.28541666666666665</v>
      </c>
      <c r="E6260">
        <v>386</v>
      </c>
      <c r="F6260" t="s">
        <v>14</v>
      </c>
      <c r="G6260" t="s">
        <v>53</v>
      </c>
      <c r="H6260" t="s">
        <v>20</v>
      </c>
      <c r="I6260">
        <v>0</v>
      </c>
      <c r="K6260" s="2">
        <v>0</v>
      </c>
      <c r="L6260" t="s">
        <v>24</v>
      </c>
      <c r="M6260">
        <v>10</v>
      </c>
    </row>
    <row r="6261" spans="1:13" hidden="1" x14ac:dyDescent="0.15">
      <c r="A6261" t="s">
        <v>13</v>
      </c>
      <c r="B6261">
        <v>20050621</v>
      </c>
      <c r="C6261" s="5">
        <f t="shared" si="97"/>
        <v>38524</v>
      </c>
      <c r="D6261" s="1">
        <v>0.28541666666666665</v>
      </c>
      <c r="E6261">
        <v>362</v>
      </c>
      <c r="F6261" t="s">
        <v>14</v>
      </c>
      <c r="G6261" t="s">
        <v>54</v>
      </c>
      <c r="H6261" t="s">
        <v>20</v>
      </c>
      <c r="I6261">
        <v>0</v>
      </c>
      <c r="K6261" s="2">
        <v>0</v>
      </c>
      <c r="L6261" t="s">
        <v>24</v>
      </c>
      <c r="M6261">
        <v>10</v>
      </c>
    </row>
    <row r="6262" spans="1:13" hidden="1" x14ac:dyDescent="0.15">
      <c r="A6262" t="s">
        <v>13</v>
      </c>
      <c r="B6262">
        <v>20050621</v>
      </c>
      <c r="C6262" s="5">
        <f t="shared" si="97"/>
        <v>38524</v>
      </c>
      <c r="D6262" s="1">
        <v>0.28541666666666665</v>
      </c>
      <c r="E6262">
        <v>405</v>
      </c>
      <c r="F6262" t="s">
        <v>14</v>
      </c>
      <c r="G6262" t="s">
        <v>55</v>
      </c>
      <c r="H6262" t="s">
        <v>20</v>
      </c>
      <c r="I6262">
        <v>0</v>
      </c>
      <c r="K6262" s="2">
        <v>0</v>
      </c>
      <c r="L6262" t="s">
        <v>24</v>
      </c>
      <c r="M6262">
        <v>10</v>
      </c>
    </row>
    <row r="6263" spans="1:13" hidden="1" x14ac:dyDescent="0.15">
      <c r="A6263" t="s">
        <v>13</v>
      </c>
      <c r="B6263">
        <v>20050621</v>
      </c>
      <c r="C6263" s="5">
        <f t="shared" si="97"/>
        <v>38524</v>
      </c>
      <c r="D6263" s="1">
        <v>0.28541666666666665</v>
      </c>
      <c r="E6263">
        <v>1012</v>
      </c>
      <c r="F6263" t="s">
        <v>14</v>
      </c>
      <c r="G6263" t="s">
        <v>15</v>
      </c>
      <c r="H6263" t="s">
        <v>20</v>
      </c>
      <c r="I6263">
        <v>-100</v>
      </c>
      <c r="K6263" s="2">
        <v>-112</v>
      </c>
      <c r="L6263" t="s">
        <v>17</v>
      </c>
      <c r="M6263">
        <v>10</v>
      </c>
    </row>
    <row r="6264" spans="1:13" hidden="1" x14ac:dyDescent="0.15">
      <c r="A6264" t="s">
        <v>13</v>
      </c>
      <c r="B6264">
        <v>20050621</v>
      </c>
      <c r="C6264" s="5">
        <f t="shared" si="97"/>
        <v>38524</v>
      </c>
      <c r="D6264" s="1">
        <v>0.28958333333333336</v>
      </c>
      <c r="E6264">
        <v>1012</v>
      </c>
      <c r="F6264" t="s">
        <v>14</v>
      </c>
      <c r="G6264" t="s">
        <v>15</v>
      </c>
      <c r="H6264" t="s">
        <v>16</v>
      </c>
      <c r="I6264">
        <v>100</v>
      </c>
      <c r="K6264" s="2">
        <v>-1396</v>
      </c>
      <c r="L6264" t="s">
        <v>17</v>
      </c>
      <c r="M6264">
        <v>10</v>
      </c>
    </row>
    <row r="6265" spans="1:13" hidden="1" x14ac:dyDescent="0.15">
      <c r="A6265" t="s">
        <v>13</v>
      </c>
      <c r="B6265">
        <v>20050621</v>
      </c>
      <c r="C6265" s="5">
        <f t="shared" si="97"/>
        <v>38524</v>
      </c>
      <c r="D6265" s="1">
        <v>0.28819444444444448</v>
      </c>
      <c r="E6265">
        <v>1012</v>
      </c>
      <c r="F6265" t="s">
        <v>14</v>
      </c>
      <c r="G6265" t="s">
        <v>15</v>
      </c>
      <c r="H6265" t="s">
        <v>19</v>
      </c>
      <c r="I6265">
        <v>0</v>
      </c>
      <c r="K6265" s="2">
        <v>-753</v>
      </c>
      <c r="L6265" t="s">
        <v>17</v>
      </c>
      <c r="M6265">
        <v>10</v>
      </c>
    </row>
    <row r="6266" spans="1:13" x14ac:dyDescent="0.15">
      <c r="A6266" t="s">
        <v>13</v>
      </c>
      <c r="B6266">
        <v>20050621</v>
      </c>
      <c r="C6266" s="5">
        <f t="shared" si="97"/>
        <v>38524</v>
      </c>
      <c r="D6266" s="1">
        <v>0.28541666666666665</v>
      </c>
      <c r="E6266">
        <v>44</v>
      </c>
      <c r="F6266" t="s">
        <v>14</v>
      </c>
      <c r="G6266" t="s">
        <v>21</v>
      </c>
      <c r="H6266" t="s">
        <v>20</v>
      </c>
      <c r="I6266">
        <v>-100</v>
      </c>
      <c r="K6266" s="2">
        <v>19.75</v>
      </c>
      <c r="L6266" t="s">
        <v>22</v>
      </c>
      <c r="M6266">
        <v>10</v>
      </c>
    </row>
    <row r="6267" spans="1:13" hidden="1" x14ac:dyDescent="0.15">
      <c r="A6267" t="s">
        <v>13</v>
      </c>
      <c r="B6267">
        <v>20050621</v>
      </c>
      <c r="C6267" s="5">
        <f t="shared" si="97"/>
        <v>38524</v>
      </c>
      <c r="D6267" s="1">
        <v>0.28958333333333336</v>
      </c>
      <c r="E6267">
        <v>44</v>
      </c>
      <c r="F6267" t="s">
        <v>14</v>
      </c>
      <c r="G6267" t="s">
        <v>21</v>
      </c>
      <c r="H6267" t="s">
        <v>16</v>
      </c>
      <c r="I6267">
        <v>100</v>
      </c>
      <c r="K6267" s="2">
        <v>16.649999999999999</v>
      </c>
      <c r="L6267" t="s">
        <v>22</v>
      </c>
      <c r="M6267">
        <v>10</v>
      </c>
    </row>
    <row r="6268" spans="1:13" hidden="1" x14ac:dyDescent="0.15">
      <c r="A6268" t="s">
        <v>13</v>
      </c>
      <c r="B6268">
        <v>20050621</v>
      </c>
      <c r="C6268" s="5">
        <f t="shared" si="97"/>
        <v>38524</v>
      </c>
      <c r="D6268" s="1">
        <v>0.28819444444444448</v>
      </c>
      <c r="E6268">
        <v>44</v>
      </c>
      <c r="F6268" t="s">
        <v>14</v>
      </c>
      <c r="G6268" t="s">
        <v>21</v>
      </c>
      <c r="H6268" t="s">
        <v>19</v>
      </c>
      <c r="I6268">
        <v>0</v>
      </c>
      <c r="K6268" s="2">
        <v>17.36</v>
      </c>
      <c r="L6268" t="s">
        <v>22</v>
      </c>
      <c r="M6268">
        <v>10</v>
      </c>
    </row>
    <row r="6269" spans="1:13" hidden="1" x14ac:dyDescent="0.15">
      <c r="A6269" t="s">
        <v>13</v>
      </c>
      <c r="B6269">
        <v>20050621</v>
      </c>
      <c r="C6269" s="5">
        <f t="shared" si="97"/>
        <v>38524</v>
      </c>
      <c r="D6269" s="1">
        <v>0.28541666666666665</v>
      </c>
      <c r="E6269">
        <v>377</v>
      </c>
      <c r="F6269" t="s">
        <v>14</v>
      </c>
      <c r="G6269" t="s">
        <v>23</v>
      </c>
      <c r="H6269" t="s">
        <v>20</v>
      </c>
      <c r="I6269">
        <v>-100</v>
      </c>
      <c r="K6269" s="2">
        <v>8.32</v>
      </c>
      <c r="L6269" t="s">
        <v>24</v>
      </c>
      <c r="M6269">
        <v>10</v>
      </c>
    </row>
    <row r="6270" spans="1:13" hidden="1" x14ac:dyDescent="0.15">
      <c r="A6270" t="s">
        <v>13</v>
      </c>
      <c r="B6270">
        <v>20050621</v>
      </c>
      <c r="C6270" s="5">
        <f t="shared" si="97"/>
        <v>38524</v>
      </c>
      <c r="D6270" s="1">
        <v>0.28958333333333336</v>
      </c>
      <c r="E6270">
        <v>377</v>
      </c>
      <c r="F6270" t="s">
        <v>14</v>
      </c>
      <c r="G6270" t="s">
        <v>23</v>
      </c>
      <c r="H6270" t="s">
        <v>16</v>
      </c>
      <c r="I6270">
        <v>100</v>
      </c>
      <c r="K6270" s="2">
        <v>8.1999999999999993</v>
      </c>
      <c r="L6270" t="s">
        <v>24</v>
      </c>
      <c r="M6270">
        <v>10</v>
      </c>
    </row>
    <row r="6271" spans="1:13" hidden="1" x14ac:dyDescent="0.15">
      <c r="A6271" t="s">
        <v>13</v>
      </c>
      <c r="B6271">
        <v>20050621</v>
      </c>
      <c r="C6271" s="5">
        <f t="shared" si="97"/>
        <v>38524</v>
      </c>
      <c r="D6271" s="1">
        <v>0.28819444444444448</v>
      </c>
      <c r="E6271">
        <v>377</v>
      </c>
      <c r="F6271" t="s">
        <v>14</v>
      </c>
      <c r="G6271" t="s">
        <v>23</v>
      </c>
      <c r="H6271" t="s">
        <v>19</v>
      </c>
      <c r="I6271">
        <v>0</v>
      </c>
      <c r="K6271" s="2">
        <v>8.26</v>
      </c>
      <c r="L6271" t="s">
        <v>24</v>
      </c>
      <c r="M6271">
        <v>10</v>
      </c>
    </row>
    <row r="6272" spans="1:13" hidden="1" x14ac:dyDescent="0.15">
      <c r="A6272" t="s">
        <v>13</v>
      </c>
      <c r="B6272">
        <v>20050621</v>
      </c>
      <c r="C6272" s="5">
        <f t="shared" si="97"/>
        <v>38524</v>
      </c>
      <c r="D6272" s="1">
        <v>0.28541666666666665</v>
      </c>
      <c r="E6272">
        <v>360</v>
      </c>
      <c r="F6272" t="s">
        <v>14</v>
      </c>
      <c r="G6272" t="s">
        <v>25</v>
      </c>
      <c r="H6272" t="s">
        <v>20</v>
      </c>
      <c r="I6272">
        <v>-100</v>
      </c>
      <c r="K6272" s="2">
        <v>9</v>
      </c>
      <c r="L6272" t="s">
        <v>26</v>
      </c>
      <c r="M6272">
        <v>10</v>
      </c>
    </row>
    <row r="6273" spans="1:13" hidden="1" x14ac:dyDescent="0.15">
      <c r="A6273" t="s">
        <v>13</v>
      </c>
      <c r="B6273">
        <v>20050621</v>
      </c>
      <c r="C6273" s="5">
        <f t="shared" si="97"/>
        <v>38524</v>
      </c>
      <c r="D6273" s="1">
        <v>0.28958333333333336</v>
      </c>
      <c r="E6273">
        <v>360</v>
      </c>
      <c r="F6273" t="s">
        <v>14</v>
      </c>
      <c r="G6273" t="s">
        <v>25</v>
      </c>
      <c r="H6273" t="s">
        <v>16</v>
      </c>
      <c r="I6273">
        <v>100</v>
      </c>
      <c r="K6273" s="2">
        <v>6.01</v>
      </c>
      <c r="L6273" t="s">
        <v>26</v>
      </c>
      <c r="M6273">
        <v>10</v>
      </c>
    </row>
    <row r="6274" spans="1:13" hidden="1" x14ac:dyDescent="0.15">
      <c r="A6274" t="s">
        <v>13</v>
      </c>
      <c r="B6274">
        <v>20050621</v>
      </c>
      <c r="C6274" s="5">
        <f t="shared" ref="C6274:C6337" si="98">DATE(LEFT(B6274,4),MID(B6274,5,2),RIGHT(B6274,2))</f>
        <v>38524</v>
      </c>
      <c r="D6274" s="1">
        <v>0.28819444444444448</v>
      </c>
      <c r="E6274">
        <v>360</v>
      </c>
      <c r="F6274" t="s">
        <v>14</v>
      </c>
      <c r="G6274" t="s">
        <v>25</v>
      </c>
      <c r="H6274" t="s">
        <v>19</v>
      </c>
      <c r="I6274">
        <v>0</v>
      </c>
      <c r="K6274" s="2">
        <v>7.49</v>
      </c>
      <c r="L6274" t="s">
        <v>26</v>
      </c>
      <c r="M6274">
        <v>10</v>
      </c>
    </row>
    <row r="6275" spans="1:13" hidden="1" x14ac:dyDescent="0.15">
      <c r="A6275" t="s">
        <v>13</v>
      </c>
      <c r="B6275">
        <v>20050621</v>
      </c>
      <c r="C6275" s="5">
        <f t="shared" si="98"/>
        <v>38524</v>
      </c>
      <c r="D6275" s="1">
        <v>0.28541666666666665</v>
      </c>
      <c r="E6275">
        <v>209</v>
      </c>
      <c r="F6275" t="s">
        <v>14</v>
      </c>
      <c r="G6275" t="s">
        <v>27</v>
      </c>
      <c r="H6275" t="s">
        <v>20</v>
      </c>
      <c r="I6275">
        <v>-100</v>
      </c>
      <c r="K6275" s="2">
        <v>117</v>
      </c>
      <c r="L6275" t="s">
        <v>28</v>
      </c>
      <c r="M6275">
        <v>10</v>
      </c>
    </row>
    <row r="6276" spans="1:13" hidden="1" x14ac:dyDescent="0.15">
      <c r="A6276" t="s">
        <v>13</v>
      </c>
      <c r="B6276">
        <v>20050621</v>
      </c>
      <c r="C6276" s="5">
        <f t="shared" si="98"/>
        <v>38524</v>
      </c>
      <c r="D6276" s="1">
        <v>0.28958333333333336</v>
      </c>
      <c r="E6276">
        <v>209</v>
      </c>
      <c r="F6276" t="s">
        <v>14</v>
      </c>
      <c r="G6276" t="s">
        <v>27</v>
      </c>
      <c r="H6276" t="s">
        <v>16</v>
      </c>
      <c r="I6276">
        <v>100</v>
      </c>
      <c r="K6276" s="2">
        <v>74</v>
      </c>
      <c r="L6276" t="s">
        <v>28</v>
      </c>
      <c r="M6276">
        <v>10</v>
      </c>
    </row>
    <row r="6277" spans="1:13" hidden="1" x14ac:dyDescent="0.15">
      <c r="A6277" t="s">
        <v>13</v>
      </c>
      <c r="B6277">
        <v>20050621</v>
      </c>
      <c r="C6277" s="5">
        <f t="shared" si="98"/>
        <v>38524</v>
      </c>
      <c r="D6277" s="1">
        <v>0.28819444444444448</v>
      </c>
      <c r="E6277">
        <v>209</v>
      </c>
      <c r="F6277" t="s">
        <v>14</v>
      </c>
      <c r="G6277" t="s">
        <v>27</v>
      </c>
      <c r="H6277" t="s">
        <v>19</v>
      </c>
      <c r="I6277">
        <v>0</v>
      </c>
      <c r="K6277" s="2">
        <v>93</v>
      </c>
      <c r="L6277" t="s">
        <v>28</v>
      </c>
      <c r="M6277">
        <v>10</v>
      </c>
    </row>
    <row r="6278" spans="1:13" hidden="1" x14ac:dyDescent="0.15">
      <c r="A6278" t="s">
        <v>13</v>
      </c>
      <c r="B6278">
        <v>20050621</v>
      </c>
      <c r="C6278" s="5">
        <f t="shared" si="98"/>
        <v>38524</v>
      </c>
      <c r="D6278" s="1">
        <v>0.28541666666666665</v>
      </c>
      <c r="E6278">
        <v>559</v>
      </c>
      <c r="F6278" t="s">
        <v>14</v>
      </c>
      <c r="G6278" t="s">
        <v>29</v>
      </c>
      <c r="H6278" t="s">
        <v>20</v>
      </c>
      <c r="I6278">
        <v>-100</v>
      </c>
      <c r="K6278" s="2">
        <v>29.51</v>
      </c>
      <c r="L6278" t="s">
        <v>24</v>
      </c>
      <c r="M6278">
        <v>10</v>
      </c>
    </row>
    <row r="6279" spans="1:13" hidden="1" x14ac:dyDescent="0.15">
      <c r="A6279" t="s">
        <v>13</v>
      </c>
      <c r="B6279">
        <v>20050621</v>
      </c>
      <c r="C6279" s="5">
        <f t="shared" si="98"/>
        <v>38524</v>
      </c>
      <c r="D6279" s="1">
        <v>0.28958333333333336</v>
      </c>
      <c r="E6279">
        <v>559</v>
      </c>
      <c r="F6279" t="s">
        <v>14</v>
      </c>
      <c r="G6279" t="s">
        <v>29</v>
      </c>
      <c r="H6279" t="s">
        <v>16</v>
      </c>
      <c r="I6279">
        <v>100</v>
      </c>
      <c r="K6279" s="2">
        <v>29.81</v>
      </c>
      <c r="L6279" t="s">
        <v>24</v>
      </c>
      <c r="M6279">
        <v>10</v>
      </c>
    </row>
    <row r="6280" spans="1:13" hidden="1" x14ac:dyDescent="0.15">
      <c r="A6280" t="s">
        <v>13</v>
      </c>
      <c r="B6280">
        <v>20050621</v>
      </c>
      <c r="C6280" s="5">
        <f t="shared" si="98"/>
        <v>38524</v>
      </c>
      <c r="D6280" s="1">
        <v>0.28819444444444448</v>
      </c>
      <c r="E6280">
        <v>559</v>
      </c>
      <c r="F6280" t="s">
        <v>14</v>
      </c>
      <c r="G6280" t="s">
        <v>29</v>
      </c>
      <c r="H6280" t="s">
        <v>19</v>
      </c>
      <c r="I6280">
        <v>0</v>
      </c>
      <c r="K6280" s="2">
        <v>29.76</v>
      </c>
      <c r="L6280" t="s">
        <v>24</v>
      </c>
      <c r="M6280">
        <v>10</v>
      </c>
    </row>
    <row r="6281" spans="1:13" hidden="1" x14ac:dyDescent="0.15">
      <c r="A6281" t="s">
        <v>13</v>
      </c>
      <c r="B6281">
        <v>20050704</v>
      </c>
      <c r="C6281" s="5">
        <f t="shared" si="98"/>
        <v>38537</v>
      </c>
      <c r="D6281" s="1">
        <v>0.3972222222222222</v>
      </c>
      <c r="E6281">
        <v>1238</v>
      </c>
      <c r="F6281" t="s">
        <v>14</v>
      </c>
      <c r="G6281" t="s">
        <v>30</v>
      </c>
      <c r="H6281" t="s">
        <v>16</v>
      </c>
      <c r="I6281">
        <v>100</v>
      </c>
      <c r="K6281" s="2">
        <v>0.01</v>
      </c>
      <c r="L6281" t="s">
        <v>26</v>
      </c>
      <c r="M6281">
        <v>10</v>
      </c>
    </row>
    <row r="6282" spans="1:13" hidden="1" x14ac:dyDescent="0.15">
      <c r="A6282" t="s">
        <v>13</v>
      </c>
      <c r="B6282">
        <v>20050704</v>
      </c>
      <c r="C6282" s="5">
        <f t="shared" si="98"/>
        <v>38537</v>
      </c>
      <c r="D6282" s="1">
        <v>0.3888888888888889</v>
      </c>
      <c r="E6282">
        <v>1238</v>
      </c>
      <c r="F6282" t="s">
        <v>14</v>
      </c>
      <c r="G6282" t="s">
        <v>30</v>
      </c>
      <c r="H6282" t="s">
        <v>18</v>
      </c>
      <c r="I6282">
        <v>0</v>
      </c>
      <c r="J6282" t="s">
        <v>31</v>
      </c>
      <c r="K6282" s="2">
        <v>5.0000000000000001E-3</v>
      </c>
      <c r="L6282" t="s">
        <v>26</v>
      </c>
      <c r="M6282">
        <v>10</v>
      </c>
    </row>
    <row r="6283" spans="1:13" hidden="1" x14ac:dyDescent="0.15">
      <c r="A6283" t="s">
        <v>13</v>
      </c>
      <c r="B6283">
        <v>20050704</v>
      </c>
      <c r="C6283" s="5">
        <f t="shared" si="98"/>
        <v>38537</v>
      </c>
      <c r="D6283" s="1">
        <v>0.38680555555555557</v>
      </c>
      <c r="E6283">
        <v>1238</v>
      </c>
      <c r="F6283" t="s">
        <v>14</v>
      </c>
      <c r="G6283" t="s">
        <v>30</v>
      </c>
      <c r="H6283" t="s">
        <v>20</v>
      </c>
      <c r="I6283">
        <v>-100</v>
      </c>
      <c r="J6283" t="s">
        <v>31</v>
      </c>
      <c r="K6283" s="2">
        <v>5.0000000000000001E-3</v>
      </c>
      <c r="L6283" t="s">
        <v>26</v>
      </c>
      <c r="M6283">
        <v>10</v>
      </c>
    </row>
    <row r="6284" spans="1:13" hidden="1" x14ac:dyDescent="0.15">
      <c r="A6284" t="s">
        <v>13</v>
      </c>
      <c r="B6284">
        <v>20050704</v>
      </c>
      <c r="C6284" s="5">
        <f t="shared" si="98"/>
        <v>38537</v>
      </c>
      <c r="D6284" s="1">
        <v>0.3972222222222222</v>
      </c>
      <c r="E6284">
        <v>492</v>
      </c>
      <c r="F6284" t="s">
        <v>14</v>
      </c>
      <c r="G6284" t="s">
        <v>32</v>
      </c>
      <c r="H6284" t="s">
        <v>16</v>
      </c>
      <c r="I6284">
        <v>100</v>
      </c>
      <c r="K6284" s="2">
        <v>4.0000000000000001E-3</v>
      </c>
      <c r="L6284" t="s">
        <v>26</v>
      </c>
      <c r="M6284">
        <v>10</v>
      </c>
    </row>
    <row r="6285" spans="1:13" hidden="1" x14ac:dyDescent="0.15">
      <c r="A6285" t="s">
        <v>13</v>
      </c>
      <c r="B6285">
        <v>20050704</v>
      </c>
      <c r="C6285" s="5">
        <f t="shared" si="98"/>
        <v>38537</v>
      </c>
      <c r="D6285" s="1">
        <v>0.3888888888888889</v>
      </c>
      <c r="E6285">
        <v>492</v>
      </c>
      <c r="F6285" t="s">
        <v>14</v>
      </c>
      <c r="G6285" t="s">
        <v>32</v>
      </c>
      <c r="H6285" t="s">
        <v>18</v>
      </c>
      <c r="I6285">
        <v>0</v>
      </c>
      <c r="K6285" s="2">
        <v>1E-3</v>
      </c>
      <c r="L6285" t="s">
        <v>26</v>
      </c>
      <c r="M6285">
        <v>10</v>
      </c>
    </row>
    <row r="6286" spans="1:13" hidden="1" x14ac:dyDescent="0.15">
      <c r="A6286" t="s">
        <v>13</v>
      </c>
      <c r="B6286">
        <v>20050704</v>
      </c>
      <c r="C6286" s="5">
        <f t="shared" si="98"/>
        <v>38537</v>
      </c>
      <c r="D6286" s="1">
        <v>0.38680555555555557</v>
      </c>
      <c r="E6286">
        <v>492</v>
      </c>
      <c r="F6286" t="s">
        <v>14</v>
      </c>
      <c r="G6286" t="s">
        <v>32</v>
      </c>
      <c r="H6286" t="s">
        <v>20</v>
      </c>
      <c r="I6286">
        <v>-100</v>
      </c>
      <c r="J6286" t="s">
        <v>31</v>
      </c>
      <c r="K6286" s="2">
        <v>1E-3</v>
      </c>
      <c r="L6286" t="s">
        <v>26</v>
      </c>
      <c r="M6286">
        <v>10</v>
      </c>
    </row>
    <row r="6287" spans="1:13" hidden="1" x14ac:dyDescent="0.15">
      <c r="A6287" t="s">
        <v>13</v>
      </c>
      <c r="B6287">
        <v>20050704</v>
      </c>
      <c r="C6287" s="5">
        <f t="shared" si="98"/>
        <v>38537</v>
      </c>
      <c r="D6287" s="1">
        <v>0.3972222222222222</v>
      </c>
      <c r="E6287">
        <v>491</v>
      </c>
      <c r="F6287" t="s">
        <v>14</v>
      </c>
      <c r="G6287" t="s">
        <v>33</v>
      </c>
      <c r="H6287" t="s">
        <v>16</v>
      </c>
      <c r="I6287">
        <v>100</v>
      </c>
      <c r="K6287" s="2">
        <v>9.9000000000000005E-2</v>
      </c>
      <c r="L6287" t="s">
        <v>26</v>
      </c>
      <c r="M6287">
        <v>10</v>
      </c>
    </row>
    <row r="6288" spans="1:13" hidden="1" x14ac:dyDescent="0.15">
      <c r="A6288" t="s">
        <v>13</v>
      </c>
      <c r="B6288">
        <v>20050704</v>
      </c>
      <c r="C6288" s="5">
        <f t="shared" si="98"/>
        <v>38537</v>
      </c>
      <c r="D6288" s="1">
        <v>0.3888888888888889</v>
      </c>
      <c r="E6288">
        <v>491</v>
      </c>
      <c r="F6288" t="s">
        <v>14</v>
      </c>
      <c r="G6288" t="s">
        <v>33</v>
      </c>
      <c r="H6288" t="s">
        <v>18</v>
      </c>
      <c r="I6288">
        <v>0</v>
      </c>
      <c r="K6288" s="2">
        <v>4.0000000000000001E-3</v>
      </c>
      <c r="L6288" t="s">
        <v>26</v>
      </c>
      <c r="M6288">
        <v>10</v>
      </c>
    </row>
    <row r="6289" spans="1:13" hidden="1" x14ac:dyDescent="0.15">
      <c r="A6289" t="s">
        <v>13</v>
      </c>
      <c r="B6289">
        <v>20050704</v>
      </c>
      <c r="C6289" s="5">
        <f t="shared" si="98"/>
        <v>38537</v>
      </c>
      <c r="D6289" s="1">
        <v>0.38680555555555557</v>
      </c>
      <c r="E6289">
        <v>491</v>
      </c>
      <c r="F6289" t="s">
        <v>14</v>
      </c>
      <c r="G6289" t="s">
        <v>33</v>
      </c>
      <c r="H6289" t="s">
        <v>20</v>
      </c>
      <c r="I6289">
        <v>-100</v>
      </c>
      <c r="K6289" s="2">
        <v>3.0000000000000001E-3</v>
      </c>
      <c r="L6289" t="s">
        <v>26</v>
      </c>
      <c r="M6289">
        <v>10</v>
      </c>
    </row>
    <row r="6290" spans="1:13" hidden="1" x14ac:dyDescent="0.15">
      <c r="A6290" t="s">
        <v>13</v>
      </c>
      <c r="B6290">
        <v>20050704</v>
      </c>
      <c r="C6290" s="5">
        <f t="shared" si="98"/>
        <v>38537</v>
      </c>
      <c r="D6290" s="1">
        <v>0.3972222222222222</v>
      </c>
      <c r="E6290">
        <v>380</v>
      </c>
      <c r="F6290" t="s">
        <v>14</v>
      </c>
      <c r="G6290" t="s">
        <v>34</v>
      </c>
      <c r="H6290" t="s">
        <v>16</v>
      </c>
      <c r="I6290">
        <v>100</v>
      </c>
      <c r="K6290" s="2">
        <v>7.6999999999999999E-2</v>
      </c>
      <c r="L6290" t="s">
        <v>26</v>
      </c>
      <c r="M6290">
        <v>10</v>
      </c>
    </row>
    <row r="6291" spans="1:13" hidden="1" x14ac:dyDescent="0.15">
      <c r="A6291" t="s">
        <v>13</v>
      </c>
      <c r="B6291">
        <v>20050704</v>
      </c>
      <c r="C6291" s="5">
        <f t="shared" si="98"/>
        <v>38537</v>
      </c>
      <c r="D6291" s="1">
        <v>0.3888888888888889</v>
      </c>
      <c r="E6291">
        <v>380</v>
      </c>
      <c r="F6291" t="s">
        <v>14</v>
      </c>
      <c r="G6291" t="s">
        <v>34</v>
      </c>
      <c r="H6291" t="s">
        <v>18</v>
      </c>
      <c r="I6291">
        <v>0</v>
      </c>
      <c r="K6291" s="2">
        <v>2.4E-2</v>
      </c>
      <c r="L6291" t="s">
        <v>26</v>
      </c>
      <c r="M6291">
        <v>10</v>
      </c>
    </row>
    <row r="6292" spans="1:13" hidden="1" x14ac:dyDescent="0.15">
      <c r="A6292" t="s">
        <v>13</v>
      </c>
      <c r="B6292">
        <v>20050704</v>
      </c>
      <c r="C6292" s="5">
        <f t="shared" si="98"/>
        <v>38537</v>
      </c>
      <c r="D6292" s="1">
        <v>0.38680555555555557</v>
      </c>
      <c r="E6292">
        <v>380</v>
      </c>
      <c r="F6292" t="s">
        <v>14</v>
      </c>
      <c r="G6292" t="s">
        <v>34</v>
      </c>
      <c r="H6292" t="s">
        <v>20</v>
      </c>
      <c r="I6292">
        <v>-100</v>
      </c>
      <c r="K6292" s="2">
        <v>2.4E-2</v>
      </c>
      <c r="L6292" t="s">
        <v>26</v>
      </c>
      <c r="M6292">
        <v>10</v>
      </c>
    </row>
    <row r="6293" spans="1:13" hidden="1" x14ac:dyDescent="0.15">
      <c r="A6293" t="s">
        <v>13</v>
      </c>
      <c r="B6293">
        <v>20050704</v>
      </c>
      <c r="C6293" s="5">
        <f t="shared" si="98"/>
        <v>38537</v>
      </c>
      <c r="D6293" s="1">
        <v>0.3972222222222222</v>
      </c>
      <c r="E6293">
        <v>560</v>
      </c>
      <c r="F6293" t="s">
        <v>14</v>
      </c>
      <c r="G6293" t="s">
        <v>35</v>
      </c>
      <c r="H6293" t="s">
        <v>16</v>
      </c>
      <c r="I6293">
        <v>100</v>
      </c>
      <c r="K6293" s="2">
        <v>0.57499999999999996</v>
      </c>
      <c r="L6293" t="s">
        <v>26</v>
      </c>
      <c r="M6293">
        <v>10</v>
      </c>
    </row>
    <row r="6294" spans="1:13" hidden="1" x14ac:dyDescent="0.15">
      <c r="A6294" t="s">
        <v>13</v>
      </c>
      <c r="B6294">
        <v>20050704</v>
      </c>
      <c r="C6294" s="5">
        <f t="shared" si="98"/>
        <v>38537</v>
      </c>
      <c r="D6294" s="1">
        <v>0.3888888888888889</v>
      </c>
      <c r="E6294">
        <v>560</v>
      </c>
      <c r="F6294" t="s">
        <v>14</v>
      </c>
      <c r="G6294" t="s">
        <v>35</v>
      </c>
      <c r="H6294" t="s">
        <v>18</v>
      </c>
      <c r="I6294">
        <v>0</v>
      </c>
      <c r="K6294" s="2">
        <v>7.9000000000000001E-2</v>
      </c>
      <c r="L6294" t="s">
        <v>26</v>
      </c>
      <c r="M6294">
        <v>10</v>
      </c>
    </row>
    <row r="6295" spans="1:13" hidden="1" x14ac:dyDescent="0.15">
      <c r="A6295" t="s">
        <v>13</v>
      </c>
      <c r="B6295">
        <v>20050704</v>
      </c>
      <c r="C6295" s="5">
        <f t="shared" si="98"/>
        <v>38537</v>
      </c>
      <c r="D6295" s="1">
        <v>0.38680555555555557</v>
      </c>
      <c r="E6295">
        <v>560</v>
      </c>
      <c r="F6295" t="s">
        <v>14</v>
      </c>
      <c r="G6295" t="s">
        <v>35</v>
      </c>
      <c r="H6295" t="s">
        <v>20</v>
      </c>
      <c r="I6295">
        <v>-100</v>
      </c>
      <c r="K6295" s="2">
        <v>7.4999999999999997E-2</v>
      </c>
      <c r="L6295" t="s">
        <v>26</v>
      </c>
      <c r="M6295">
        <v>10</v>
      </c>
    </row>
    <row r="6296" spans="1:13" hidden="1" x14ac:dyDescent="0.15">
      <c r="A6296" t="s">
        <v>13</v>
      </c>
      <c r="B6296">
        <v>20050704</v>
      </c>
      <c r="C6296" s="5">
        <f t="shared" si="98"/>
        <v>38537</v>
      </c>
      <c r="D6296" s="1">
        <v>0.3972222222222222</v>
      </c>
      <c r="E6296">
        <v>493</v>
      </c>
      <c r="F6296" t="s">
        <v>14</v>
      </c>
      <c r="G6296" t="s">
        <v>36</v>
      </c>
      <c r="H6296" t="s">
        <v>16</v>
      </c>
      <c r="I6296">
        <v>100</v>
      </c>
      <c r="K6296" s="2">
        <v>6.0000000000000001E-3</v>
      </c>
      <c r="L6296" t="s">
        <v>26</v>
      </c>
      <c r="M6296">
        <v>10</v>
      </c>
    </row>
    <row r="6297" spans="1:13" hidden="1" x14ac:dyDescent="0.15">
      <c r="A6297" t="s">
        <v>13</v>
      </c>
      <c r="B6297">
        <v>20050704</v>
      </c>
      <c r="C6297" s="5">
        <f t="shared" si="98"/>
        <v>38537</v>
      </c>
      <c r="D6297" s="1">
        <v>0.3888888888888889</v>
      </c>
      <c r="E6297">
        <v>493</v>
      </c>
      <c r="F6297" t="s">
        <v>14</v>
      </c>
      <c r="G6297" t="s">
        <v>36</v>
      </c>
      <c r="H6297" t="s">
        <v>18</v>
      </c>
      <c r="I6297">
        <v>0</v>
      </c>
      <c r="J6297" t="s">
        <v>31</v>
      </c>
      <c r="K6297" s="2">
        <v>5.0000000000000001E-3</v>
      </c>
      <c r="L6297" t="s">
        <v>26</v>
      </c>
      <c r="M6297">
        <v>10</v>
      </c>
    </row>
    <row r="6298" spans="1:13" hidden="1" x14ac:dyDescent="0.15">
      <c r="A6298" t="s">
        <v>13</v>
      </c>
      <c r="B6298">
        <v>20050704</v>
      </c>
      <c r="C6298" s="5">
        <f t="shared" si="98"/>
        <v>38537</v>
      </c>
      <c r="D6298" s="1">
        <v>0.38680555555555557</v>
      </c>
      <c r="E6298">
        <v>493</v>
      </c>
      <c r="F6298" t="s">
        <v>14</v>
      </c>
      <c r="G6298" t="s">
        <v>36</v>
      </c>
      <c r="H6298" t="s">
        <v>20</v>
      </c>
      <c r="I6298">
        <v>-100</v>
      </c>
      <c r="J6298" t="s">
        <v>31</v>
      </c>
      <c r="K6298" s="2">
        <v>5.0000000000000001E-3</v>
      </c>
      <c r="L6298" t="s">
        <v>26</v>
      </c>
      <c r="M6298">
        <v>10</v>
      </c>
    </row>
    <row r="6299" spans="1:13" hidden="1" x14ac:dyDescent="0.15">
      <c r="A6299" t="s">
        <v>13</v>
      </c>
      <c r="B6299">
        <v>20050704</v>
      </c>
      <c r="C6299" s="5">
        <f t="shared" si="98"/>
        <v>38537</v>
      </c>
      <c r="D6299" s="1">
        <v>0.3972222222222222</v>
      </c>
      <c r="E6299">
        <v>1083</v>
      </c>
      <c r="F6299" t="s">
        <v>14</v>
      </c>
      <c r="G6299" t="s">
        <v>37</v>
      </c>
      <c r="H6299" t="s">
        <v>16</v>
      </c>
      <c r="I6299">
        <v>100</v>
      </c>
      <c r="K6299" s="2">
        <v>2.76</v>
      </c>
      <c r="L6299" t="s">
        <v>26</v>
      </c>
      <c r="M6299">
        <v>10</v>
      </c>
    </row>
    <row r="6300" spans="1:13" hidden="1" x14ac:dyDescent="0.15">
      <c r="A6300" t="s">
        <v>13</v>
      </c>
      <c r="B6300">
        <v>20050704</v>
      </c>
      <c r="C6300" s="5">
        <f t="shared" si="98"/>
        <v>38537</v>
      </c>
      <c r="D6300" s="1">
        <v>0.3888888888888889</v>
      </c>
      <c r="E6300">
        <v>1083</v>
      </c>
      <c r="F6300" t="s">
        <v>14</v>
      </c>
      <c r="G6300" t="s">
        <v>37</v>
      </c>
      <c r="H6300" t="s">
        <v>18</v>
      </c>
      <c r="I6300">
        <v>0</v>
      </c>
      <c r="K6300" s="2">
        <v>3.24</v>
      </c>
      <c r="L6300" t="s">
        <v>26</v>
      </c>
      <c r="M6300">
        <v>10</v>
      </c>
    </row>
    <row r="6301" spans="1:13" hidden="1" x14ac:dyDescent="0.15">
      <c r="A6301" t="s">
        <v>13</v>
      </c>
      <c r="B6301">
        <v>20050704</v>
      </c>
      <c r="C6301" s="5">
        <f t="shared" si="98"/>
        <v>38537</v>
      </c>
      <c r="D6301" s="1">
        <v>0.38680555555555557</v>
      </c>
      <c r="E6301">
        <v>1083</v>
      </c>
      <c r="F6301" t="s">
        <v>14</v>
      </c>
      <c r="G6301" t="s">
        <v>37</v>
      </c>
      <c r="H6301" t="s">
        <v>20</v>
      </c>
      <c r="I6301">
        <v>-100</v>
      </c>
      <c r="K6301" s="2">
        <v>3.2</v>
      </c>
      <c r="L6301" t="s">
        <v>26</v>
      </c>
      <c r="M6301">
        <v>10</v>
      </c>
    </row>
    <row r="6302" spans="1:13" hidden="1" x14ac:dyDescent="0.15">
      <c r="A6302" t="s">
        <v>13</v>
      </c>
      <c r="B6302">
        <v>20050704</v>
      </c>
      <c r="C6302" s="5">
        <f t="shared" si="98"/>
        <v>38537</v>
      </c>
      <c r="D6302" s="1">
        <v>0.3972222222222222</v>
      </c>
      <c r="E6302">
        <v>282</v>
      </c>
      <c r="F6302" t="s">
        <v>14</v>
      </c>
      <c r="G6302" t="s">
        <v>38</v>
      </c>
      <c r="H6302" t="s">
        <v>16</v>
      </c>
      <c r="I6302">
        <v>100</v>
      </c>
      <c r="K6302" s="2">
        <v>1.44</v>
      </c>
      <c r="L6302" t="s">
        <v>39</v>
      </c>
      <c r="M6302">
        <v>10</v>
      </c>
    </row>
    <row r="6303" spans="1:13" hidden="1" x14ac:dyDescent="0.15">
      <c r="A6303" t="s">
        <v>13</v>
      </c>
      <c r="B6303">
        <v>20050704</v>
      </c>
      <c r="C6303" s="5">
        <f t="shared" si="98"/>
        <v>38537</v>
      </c>
      <c r="D6303" s="1">
        <v>0.3888888888888889</v>
      </c>
      <c r="E6303">
        <v>282</v>
      </c>
      <c r="F6303" t="s">
        <v>14</v>
      </c>
      <c r="G6303" t="s">
        <v>38</v>
      </c>
      <c r="H6303" t="s">
        <v>18</v>
      </c>
      <c r="I6303">
        <v>0</v>
      </c>
      <c r="K6303" s="2">
        <v>6.04</v>
      </c>
      <c r="L6303" t="s">
        <v>39</v>
      </c>
      <c r="M6303">
        <v>10</v>
      </c>
    </row>
    <row r="6304" spans="1:13" hidden="1" x14ac:dyDescent="0.15">
      <c r="A6304" t="s">
        <v>13</v>
      </c>
      <c r="B6304">
        <v>20050704</v>
      </c>
      <c r="C6304" s="5">
        <f t="shared" si="98"/>
        <v>38537</v>
      </c>
      <c r="D6304" s="1">
        <v>0.38680555555555557</v>
      </c>
      <c r="E6304">
        <v>282</v>
      </c>
      <c r="F6304" t="s">
        <v>14</v>
      </c>
      <c r="G6304" t="s">
        <v>38</v>
      </c>
      <c r="H6304" t="s">
        <v>20</v>
      </c>
      <c r="I6304">
        <v>-100</v>
      </c>
      <c r="K6304" s="2">
        <v>8.6199999999999992</v>
      </c>
      <c r="L6304" t="s">
        <v>39</v>
      </c>
      <c r="M6304">
        <v>10</v>
      </c>
    </row>
    <row r="6305" spans="1:13" hidden="1" x14ac:dyDescent="0.15">
      <c r="A6305" t="s">
        <v>13</v>
      </c>
      <c r="B6305">
        <v>20050704</v>
      </c>
      <c r="C6305" s="5">
        <f t="shared" si="98"/>
        <v>38537</v>
      </c>
      <c r="D6305" s="1">
        <v>0.3972222222222222</v>
      </c>
      <c r="E6305">
        <v>311</v>
      </c>
      <c r="F6305" t="s">
        <v>14</v>
      </c>
      <c r="G6305" t="s">
        <v>40</v>
      </c>
      <c r="H6305" t="s">
        <v>16</v>
      </c>
      <c r="I6305">
        <v>100</v>
      </c>
      <c r="K6305" s="2">
        <v>0.06</v>
      </c>
      <c r="L6305" t="s">
        <v>39</v>
      </c>
      <c r="M6305">
        <v>10</v>
      </c>
    </row>
    <row r="6306" spans="1:13" hidden="1" x14ac:dyDescent="0.15">
      <c r="A6306" t="s">
        <v>13</v>
      </c>
      <c r="B6306">
        <v>20050704</v>
      </c>
      <c r="C6306" s="5">
        <f t="shared" si="98"/>
        <v>38537</v>
      </c>
      <c r="D6306" s="1">
        <v>0.3888888888888889</v>
      </c>
      <c r="E6306">
        <v>311</v>
      </c>
      <c r="F6306" t="s">
        <v>14</v>
      </c>
      <c r="G6306" t="s">
        <v>40</v>
      </c>
      <c r="H6306" t="s">
        <v>18</v>
      </c>
      <c r="I6306">
        <v>0</v>
      </c>
      <c r="K6306" s="2">
        <v>0.2</v>
      </c>
      <c r="L6306" t="s">
        <v>39</v>
      </c>
      <c r="M6306">
        <v>10</v>
      </c>
    </row>
    <row r="6307" spans="1:13" hidden="1" x14ac:dyDescent="0.15">
      <c r="A6307" t="s">
        <v>13</v>
      </c>
      <c r="B6307">
        <v>20050704</v>
      </c>
      <c r="C6307" s="5">
        <f t="shared" si="98"/>
        <v>38537</v>
      </c>
      <c r="D6307" s="1">
        <v>0.38680555555555557</v>
      </c>
      <c r="E6307">
        <v>311</v>
      </c>
      <c r="F6307" t="s">
        <v>14</v>
      </c>
      <c r="G6307" t="s">
        <v>40</v>
      </c>
      <c r="H6307" t="s">
        <v>20</v>
      </c>
      <c r="I6307">
        <v>-100</v>
      </c>
      <c r="K6307" s="2">
        <v>0.24</v>
      </c>
      <c r="L6307" t="s">
        <v>39</v>
      </c>
      <c r="M6307">
        <v>10</v>
      </c>
    </row>
    <row r="6308" spans="1:13" hidden="1" x14ac:dyDescent="0.15">
      <c r="A6308" t="s">
        <v>13</v>
      </c>
      <c r="B6308">
        <v>20050704</v>
      </c>
      <c r="C6308" s="5">
        <f t="shared" si="98"/>
        <v>38537</v>
      </c>
      <c r="D6308" s="1">
        <v>0.3972222222222222</v>
      </c>
      <c r="E6308">
        <v>489</v>
      </c>
      <c r="F6308" t="s">
        <v>14</v>
      </c>
      <c r="G6308" t="s">
        <v>41</v>
      </c>
      <c r="H6308" t="s">
        <v>16</v>
      </c>
      <c r="I6308">
        <v>100</v>
      </c>
      <c r="K6308" s="2">
        <v>1.0999999999999999E-2</v>
      </c>
      <c r="L6308" t="s">
        <v>26</v>
      </c>
      <c r="M6308">
        <v>10</v>
      </c>
    </row>
    <row r="6309" spans="1:13" hidden="1" x14ac:dyDescent="0.15">
      <c r="A6309" t="s">
        <v>13</v>
      </c>
      <c r="B6309">
        <v>20050704</v>
      </c>
      <c r="C6309" s="5">
        <f t="shared" si="98"/>
        <v>38537</v>
      </c>
      <c r="D6309" s="1">
        <v>0.3888888888888889</v>
      </c>
      <c r="E6309">
        <v>489</v>
      </c>
      <c r="F6309" t="s">
        <v>14</v>
      </c>
      <c r="G6309" t="s">
        <v>41</v>
      </c>
      <c r="H6309" t="s">
        <v>18</v>
      </c>
      <c r="I6309">
        <v>0</v>
      </c>
      <c r="K6309" s="2">
        <v>1.6E-2</v>
      </c>
      <c r="L6309" t="s">
        <v>26</v>
      </c>
      <c r="M6309">
        <v>10</v>
      </c>
    </row>
    <row r="6310" spans="1:13" hidden="1" x14ac:dyDescent="0.15">
      <c r="A6310" t="s">
        <v>13</v>
      </c>
      <c r="B6310">
        <v>20050704</v>
      </c>
      <c r="C6310" s="5">
        <f t="shared" si="98"/>
        <v>38537</v>
      </c>
      <c r="D6310" s="1">
        <v>0.38680555555555557</v>
      </c>
      <c r="E6310">
        <v>489</v>
      </c>
      <c r="F6310" t="s">
        <v>14</v>
      </c>
      <c r="G6310" t="s">
        <v>41</v>
      </c>
      <c r="H6310" t="s">
        <v>20</v>
      </c>
      <c r="I6310">
        <v>-100</v>
      </c>
      <c r="K6310" s="2">
        <v>1.7999999999999999E-2</v>
      </c>
      <c r="L6310" t="s">
        <v>26</v>
      </c>
      <c r="M6310">
        <v>10</v>
      </c>
    </row>
    <row r="6311" spans="1:13" hidden="1" x14ac:dyDescent="0.15">
      <c r="A6311" t="s">
        <v>13</v>
      </c>
      <c r="B6311">
        <v>20050704</v>
      </c>
      <c r="C6311" s="5">
        <f t="shared" si="98"/>
        <v>38537</v>
      </c>
      <c r="D6311" s="1">
        <v>0.3972222222222222</v>
      </c>
      <c r="E6311">
        <v>1082</v>
      </c>
      <c r="F6311" t="s">
        <v>14</v>
      </c>
      <c r="G6311" t="s">
        <v>42</v>
      </c>
      <c r="H6311" t="s">
        <v>16</v>
      </c>
      <c r="I6311">
        <v>100</v>
      </c>
      <c r="K6311" s="2">
        <v>0.31</v>
      </c>
      <c r="L6311" t="s">
        <v>26</v>
      </c>
      <c r="M6311">
        <v>10</v>
      </c>
    </row>
    <row r="6312" spans="1:13" hidden="1" x14ac:dyDescent="0.15">
      <c r="A6312" t="s">
        <v>13</v>
      </c>
      <c r="B6312">
        <v>20050704</v>
      </c>
      <c r="C6312" s="5">
        <f t="shared" si="98"/>
        <v>38537</v>
      </c>
      <c r="D6312" s="1">
        <v>0.3888888888888889</v>
      </c>
      <c r="E6312">
        <v>1082</v>
      </c>
      <c r="F6312" t="s">
        <v>14</v>
      </c>
      <c r="G6312" t="s">
        <v>42</v>
      </c>
      <c r="H6312" t="s">
        <v>18</v>
      </c>
      <c r="I6312">
        <v>0</v>
      </c>
      <c r="K6312" s="2">
        <v>0.61</v>
      </c>
      <c r="L6312" t="s">
        <v>26</v>
      </c>
      <c r="M6312">
        <v>10</v>
      </c>
    </row>
    <row r="6313" spans="1:13" hidden="1" x14ac:dyDescent="0.15">
      <c r="A6313" t="s">
        <v>13</v>
      </c>
      <c r="B6313">
        <v>20050704</v>
      </c>
      <c r="C6313" s="5">
        <f t="shared" si="98"/>
        <v>38537</v>
      </c>
      <c r="D6313" s="1">
        <v>0.38680555555555557</v>
      </c>
      <c r="E6313">
        <v>1082</v>
      </c>
      <c r="F6313" t="s">
        <v>14</v>
      </c>
      <c r="G6313" t="s">
        <v>42</v>
      </c>
      <c r="H6313" t="s">
        <v>20</v>
      </c>
      <c r="I6313">
        <v>-100</v>
      </c>
      <c r="K6313" s="2">
        <v>0.63</v>
      </c>
      <c r="L6313" t="s">
        <v>26</v>
      </c>
      <c r="M6313">
        <v>10</v>
      </c>
    </row>
    <row r="6314" spans="1:13" hidden="1" x14ac:dyDescent="0.15">
      <c r="A6314" t="s">
        <v>13</v>
      </c>
      <c r="B6314">
        <v>20050704</v>
      </c>
      <c r="C6314" s="5">
        <f t="shared" si="98"/>
        <v>38537</v>
      </c>
      <c r="D6314" s="1">
        <v>0.3972222222222222</v>
      </c>
      <c r="E6314">
        <v>490</v>
      </c>
      <c r="F6314" t="s">
        <v>14</v>
      </c>
      <c r="G6314" t="s">
        <v>43</v>
      </c>
      <c r="H6314" t="s">
        <v>16</v>
      </c>
      <c r="I6314">
        <v>100</v>
      </c>
      <c r="K6314" s="2">
        <v>6.3E-2</v>
      </c>
      <c r="L6314" t="s">
        <v>26</v>
      </c>
      <c r="M6314">
        <v>10</v>
      </c>
    </row>
    <row r="6315" spans="1:13" hidden="1" x14ac:dyDescent="0.15">
      <c r="A6315" t="s">
        <v>13</v>
      </c>
      <c r="B6315">
        <v>20050704</v>
      </c>
      <c r="C6315" s="5">
        <f t="shared" si="98"/>
        <v>38537</v>
      </c>
      <c r="D6315" s="1">
        <v>0.3888888888888889</v>
      </c>
      <c r="E6315">
        <v>490</v>
      </c>
      <c r="F6315" t="s">
        <v>14</v>
      </c>
      <c r="G6315" t="s">
        <v>43</v>
      </c>
      <c r="H6315" t="s">
        <v>18</v>
      </c>
      <c r="I6315">
        <v>0</v>
      </c>
      <c r="K6315" s="2">
        <v>0.13100000000000001</v>
      </c>
      <c r="L6315" t="s">
        <v>26</v>
      </c>
      <c r="M6315">
        <v>10</v>
      </c>
    </row>
    <row r="6316" spans="1:13" hidden="1" x14ac:dyDescent="0.15">
      <c r="A6316" t="s">
        <v>13</v>
      </c>
      <c r="B6316">
        <v>20050704</v>
      </c>
      <c r="C6316" s="5">
        <f t="shared" si="98"/>
        <v>38537</v>
      </c>
      <c r="D6316" s="1">
        <v>0.38680555555555557</v>
      </c>
      <c r="E6316">
        <v>490</v>
      </c>
      <c r="F6316" t="s">
        <v>14</v>
      </c>
      <c r="G6316" t="s">
        <v>43</v>
      </c>
      <c r="H6316" t="s">
        <v>20</v>
      </c>
      <c r="I6316">
        <v>-100</v>
      </c>
      <c r="K6316" s="2">
        <v>0.125</v>
      </c>
      <c r="L6316" t="s">
        <v>26</v>
      </c>
      <c r="M6316">
        <v>10</v>
      </c>
    </row>
    <row r="6317" spans="1:13" hidden="1" x14ac:dyDescent="0.15">
      <c r="A6317" t="s">
        <v>13</v>
      </c>
      <c r="B6317">
        <v>20050704</v>
      </c>
      <c r="C6317" s="5">
        <f t="shared" si="98"/>
        <v>38537</v>
      </c>
      <c r="D6317" s="1">
        <v>0.3972222222222222</v>
      </c>
      <c r="E6317">
        <v>410</v>
      </c>
      <c r="F6317" t="s">
        <v>14</v>
      </c>
      <c r="G6317" t="s">
        <v>44</v>
      </c>
      <c r="H6317" t="s">
        <v>16</v>
      </c>
      <c r="I6317">
        <v>100</v>
      </c>
      <c r="K6317" s="2">
        <v>8</v>
      </c>
      <c r="L6317" t="s">
        <v>26</v>
      </c>
      <c r="M6317">
        <v>10</v>
      </c>
    </row>
    <row r="6318" spans="1:13" hidden="1" x14ac:dyDescent="0.15">
      <c r="A6318" t="s">
        <v>13</v>
      </c>
      <c r="B6318">
        <v>20050704</v>
      </c>
      <c r="C6318" s="5">
        <f t="shared" si="98"/>
        <v>38537</v>
      </c>
      <c r="D6318" s="1">
        <v>0.3888888888888889</v>
      </c>
      <c r="E6318">
        <v>410</v>
      </c>
      <c r="F6318" t="s">
        <v>14</v>
      </c>
      <c r="G6318" t="s">
        <v>44</v>
      </c>
      <c r="H6318" t="s">
        <v>18</v>
      </c>
      <c r="I6318">
        <v>0</v>
      </c>
      <c r="K6318" s="2">
        <v>12</v>
      </c>
      <c r="L6318" t="s">
        <v>26</v>
      </c>
      <c r="M6318">
        <v>10</v>
      </c>
    </row>
    <row r="6319" spans="1:13" hidden="1" x14ac:dyDescent="0.15">
      <c r="A6319" t="s">
        <v>13</v>
      </c>
      <c r="B6319">
        <v>20050704</v>
      </c>
      <c r="C6319" s="5">
        <f t="shared" si="98"/>
        <v>38537</v>
      </c>
      <c r="D6319" s="1">
        <v>0.38680555555555557</v>
      </c>
      <c r="E6319">
        <v>410</v>
      </c>
      <c r="F6319" t="s">
        <v>14</v>
      </c>
      <c r="G6319" t="s">
        <v>44</v>
      </c>
      <c r="H6319" t="s">
        <v>20</v>
      </c>
      <c r="I6319">
        <v>-100</v>
      </c>
      <c r="K6319" s="2">
        <v>14</v>
      </c>
      <c r="L6319" t="s">
        <v>26</v>
      </c>
      <c r="M6319">
        <v>10</v>
      </c>
    </row>
    <row r="6320" spans="1:13" hidden="1" x14ac:dyDescent="0.15">
      <c r="A6320" t="s">
        <v>13</v>
      </c>
      <c r="B6320">
        <v>20050704</v>
      </c>
      <c r="C6320" s="5">
        <f t="shared" si="98"/>
        <v>38537</v>
      </c>
      <c r="D6320" s="1">
        <v>0.3972222222222222</v>
      </c>
      <c r="E6320">
        <v>347</v>
      </c>
      <c r="F6320" t="s">
        <v>14</v>
      </c>
      <c r="G6320" t="s">
        <v>43</v>
      </c>
      <c r="H6320" t="s">
        <v>16</v>
      </c>
      <c r="I6320">
        <v>100</v>
      </c>
      <c r="K6320" s="2">
        <v>0.432</v>
      </c>
      <c r="L6320" t="s">
        <v>26</v>
      </c>
      <c r="M6320">
        <v>10</v>
      </c>
    </row>
    <row r="6321" spans="1:13" hidden="1" x14ac:dyDescent="0.15">
      <c r="A6321" t="s">
        <v>13</v>
      </c>
      <c r="B6321">
        <v>20050704</v>
      </c>
      <c r="C6321" s="5">
        <f t="shared" si="98"/>
        <v>38537</v>
      </c>
      <c r="D6321" s="1">
        <v>0.3888888888888889</v>
      </c>
      <c r="E6321">
        <v>347</v>
      </c>
      <c r="F6321" t="s">
        <v>14</v>
      </c>
      <c r="G6321" t="s">
        <v>43</v>
      </c>
      <c r="H6321" t="s">
        <v>18</v>
      </c>
      <c r="I6321">
        <v>0</v>
      </c>
      <c r="K6321" s="2">
        <v>0.375</v>
      </c>
      <c r="L6321" t="s">
        <v>26</v>
      </c>
      <c r="M6321">
        <v>10</v>
      </c>
    </row>
    <row r="6322" spans="1:13" hidden="1" x14ac:dyDescent="0.15">
      <c r="A6322" t="s">
        <v>13</v>
      </c>
      <c r="B6322">
        <v>20050704</v>
      </c>
      <c r="C6322" s="5">
        <f t="shared" si="98"/>
        <v>38537</v>
      </c>
      <c r="D6322" s="1">
        <v>0.38680555555555557</v>
      </c>
      <c r="E6322">
        <v>347</v>
      </c>
      <c r="F6322" t="s">
        <v>14</v>
      </c>
      <c r="G6322" t="s">
        <v>43</v>
      </c>
      <c r="H6322" t="s">
        <v>20</v>
      </c>
      <c r="I6322">
        <v>-100</v>
      </c>
      <c r="K6322" s="2">
        <v>0.38400000000000001</v>
      </c>
      <c r="L6322" t="s">
        <v>26</v>
      </c>
      <c r="M6322">
        <v>10</v>
      </c>
    </row>
    <row r="6323" spans="1:13" hidden="1" x14ac:dyDescent="0.15">
      <c r="A6323" t="s">
        <v>13</v>
      </c>
      <c r="B6323">
        <v>20050704</v>
      </c>
      <c r="C6323" s="5">
        <f t="shared" si="98"/>
        <v>38537</v>
      </c>
      <c r="D6323" s="1">
        <v>0.3972222222222222</v>
      </c>
      <c r="E6323">
        <v>364</v>
      </c>
      <c r="F6323" t="s">
        <v>14</v>
      </c>
      <c r="G6323" t="s">
        <v>41</v>
      </c>
      <c r="H6323" t="s">
        <v>16</v>
      </c>
      <c r="I6323">
        <v>100</v>
      </c>
      <c r="K6323" s="2">
        <v>0.104</v>
      </c>
      <c r="L6323" t="s">
        <v>26</v>
      </c>
      <c r="M6323">
        <v>10</v>
      </c>
    </row>
    <row r="6324" spans="1:13" hidden="1" x14ac:dyDescent="0.15">
      <c r="A6324" t="s">
        <v>13</v>
      </c>
      <c r="B6324">
        <v>20050704</v>
      </c>
      <c r="C6324" s="5">
        <f t="shared" si="98"/>
        <v>38537</v>
      </c>
      <c r="D6324" s="1">
        <v>0.3888888888888889</v>
      </c>
      <c r="E6324">
        <v>364</v>
      </c>
      <c r="F6324" t="s">
        <v>14</v>
      </c>
      <c r="G6324" t="s">
        <v>41</v>
      </c>
      <c r="H6324" t="s">
        <v>18</v>
      </c>
      <c r="I6324">
        <v>0</v>
      </c>
      <c r="K6324" s="2">
        <v>5.6000000000000001E-2</v>
      </c>
      <c r="L6324" t="s">
        <v>26</v>
      </c>
      <c r="M6324">
        <v>10</v>
      </c>
    </row>
    <row r="6325" spans="1:13" hidden="1" x14ac:dyDescent="0.15">
      <c r="A6325" t="s">
        <v>13</v>
      </c>
      <c r="B6325">
        <v>20050704</v>
      </c>
      <c r="C6325" s="5">
        <f t="shared" si="98"/>
        <v>38537</v>
      </c>
      <c r="D6325" s="1">
        <v>0.38680555555555557</v>
      </c>
      <c r="E6325">
        <v>364</v>
      </c>
      <c r="F6325" t="s">
        <v>14</v>
      </c>
      <c r="G6325" t="s">
        <v>41</v>
      </c>
      <c r="H6325" t="s">
        <v>20</v>
      </c>
      <c r="I6325">
        <v>-100</v>
      </c>
      <c r="K6325" s="2">
        <v>5.6000000000000001E-2</v>
      </c>
      <c r="L6325" t="s">
        <v>26</v>
      </c>
      <c r="M6325">
        <v>10</v>
      </c>
    </row>
    <row r="6326" spans="1:13" hidden="1" x14ac:dyDescent="0.15">
      <c r="A6326" t="s">
        <v>13</v>
      </c>
      <c r="B6326">
        <v>20050704</v>
      </c>
      <c r="C6326" s="5">
        <f t="shared" si="98"/>
        <v>38537</v>
      </c>
      <c r="D6326" s="1">
        <v>0.3972222222222222</v>
      </c>
      <c r="E6326">
        <v>346</v>
      </c>
      <c r="F6326" t="s">
        <v>14</v>
      </c>
      <c r="G6326" t="s">
        <v>43</v>
      </c>
      <c r="H6326" t="s">
        <v>16</v>
      </c>
      <c r="I6326">
        <v>100</v>
      </c>
      <c r="K6326" s="2">
        <v>0.495</v>
      </c>
      <c r="L6326" t="s">
        <v>26</v>
      </c>
      <c r="M6326">
        <v>10</v>
      </c>
    </row>
    <row r="6327" spans="1:13" hidden="1" x14ac:dyDescent="0.15">
      <c r="A6327" t="s">
        <v>13</v>
      </c>
      <c r="B6327">
        <v>20050704</v>
      </c>
      <c r="C6327" s="5">
        <f t="shared" si="98"/>
        <v>38537</v>
      </c>
      <c r="D6327" s="1">
        <v>0.3888888888888889</v>
      </c>
      <c r="E6327">
        <v>346</v>
      </c>
      <c r="F6327" t="s">
        <v>14</v>
      </c>
      <c r="G6327" t="s">
        <v>43</v>
      </c>
      <c r="H6327" t="s">
        <v>18</v>
      </c>
      <c r="I6327">
        <v>0</v>
      </c>
      <c r="K6327" s="2">
        <v>0.50600000000000001</v>
      </c>
      <c r="L6327" t="s">
        <v>26</v>
      </c>
      <c r="M6327">
        <v>10</v>
      </c>
    </row>
    <row r="6328" spans="1:13" hidden="1" x14ac:dyDescent="0.15">
      <c r="A6328" t="s">
        <v>13</v>
      </c>
      <c r="B6328">
        <v>20050704</v>
      </c>
      <c r="C6328" s="5">
        <f t="shared" si="98"/>
        <v>38537</v>
      </c>
      <c r="D6328" s="1">
        <v>0.38680555555555557</v>
      </c>
      <c r="E6328">
        <v>346</v>
      </c>
      <c r="F6328" t="s">
        <v>14</v>
      </c>
      <c r="G6328" t="s">
        <v>43</v>
      </c>
      <c r="H6328" t="s">
        <v>20</v>
      </c>
      <c r="I6328">
        <v>-100</v>
      </c>
      <c r="K6328" s="2">
        <v>0.50900000000000001</v>
      </c>
      <c r="L6328" t="s">
        <v>26</v>
      </c>
      <c r="M6328">
        <v>10</v>
      </c>
    </row>
    <row r="6329" spans="1:13" hidden="1" x14ac:dyDescent="0.15">
      <c r="A6329" t="s">
        <v>13</v>
      </c>
      <c r="B6329">
        <v>20050704</v>
      </c>
      <c r="C6329" s="5">
        <f t="shared" si="98"/>
        <v>38537</v>
      </c>
      <c r="D6329" s="1">
        <v>0.3972222222222222</v>
      </c>
      <c r="E6329">
        <v>363</v>
      </c>
      <c r="F6329" t="s">
        <v>14</v>
      </c>
      <c r="G6329" t="s">
        <v>41</v>
      </c>
      <c r="H6329" t="s">
        <v>16</v>
      </c>
      <c r="I6329">
        <v>100</v>
      </c>
      <c r="K6329" s="2">
        <v>0.114</v>
      </c>
      <c r="L6329" t="s">
        <v>26</v>
      </c>
      <c r="M6329">
        <v>10</v>
      </c>
    </row>
    <row r="6330" spans="1:13" hidden="1" x14ac:dyDescent="0.15">
      <c r="A6330" t="s">
        <v>13</v>
      </c>
      <c r="B6330">
        <v>20050704</v>
      </c>
      <c r="C6330" s="5">
        <f t="shared" si="98"/>
        <v>38537</v>
      </c>
      <c r="D6330" s="1">
        <v>0.3888888888888889</v>
      </c>
      <c r="E6330">
        <v>363</v>
      </c>
      <c r="F6330" t="s">
        <v>14</v>
      </c>
      <c r="G6330" t="s">
        <v>41</v>
      </c>
      <c r="H6330" t="s">
        <v>18</v>
      </c>
      <c r="I6330">
        <v>0</v>
      </c>
      <c r="K6330" s="2">
        <v>7.1999999999999995E-2</v>
      </c>
      <c r="L6330" t="s">
        <v>26</v>
      </c>
      <c r="M6330">
        <v>10</v>
      </c>
    </row>
    <row r="6331" spans="1:13" hidden="1" x14ac:dyDescent="0.15">
      <c r="A6331" t="s">
        <v>13</v>
      </c>
      <c r="B6331">
        <v>20050704</v>
      </c>
      <c r="C6331" s="5">
        <f t="shared" si="98"/>
        <v>38537</v>
      </c>
      <c r="D6331" s="1">
        <v>0.38680555555555557</v>
      </c>
      <c r="E6331">
        <v>363</v>
      </c>
      <c r="F6331" t="s">
        <v>14</v>
      </c>
      <c r="G6331" t="s">
        <v>41</v>
      </c>
      <c r="H6331" t="s">
        <v>20</v>
      </c>
      <c r="I6331">
        <v>-100</v>
      </c>
      <c r="K6331" s="2">
        <v>7.2999999999999995E-2</v>
      </c>
      <c r="L6331" t="s">
        <v>26</v>
      </c>
      <c r="M6331">
        <v>10</v>
      </c>
    </row>
    <row r="6332" spans="1:13" hidden="1" x14ac:dyDescent="0.15">
      <c r="A6332" t="s">
        <v>13</v>
      </c>
      <c r="B6332">
        <v>20050704</v>
      </c>
      <c r="C6332" s="5">
        <f t="shared" si="98"/>
        <v>38537</v>
      </c>
      <c r="D6332" s="1">
        <v>0.38680555555555557</v>
      </c>
      <c r="E6332">
        <v>541</v>
      </c>
      <c r="F6332" t="s">
        <v>14</v>
      </c>
      <c r="G6332" t="s">
        <v>45</v>
      </c>
      <c r="H6332" t="s">
        <v>20</v>
      </c>
      <c r="I6332">
        <v>0</v>
      </c>
      <c r="K6332" s="2">
        <v>15</v>
      </c>
      <c r="L6332" t="s">
        <v>46</v>
      </c>
      <c r="M6332">
        <v>10</v>
      </c>
    </row>
    <row r="6333" spans="1:13" hidden="1" x14ac:dyDescent="0.15">
      <c r="A6333" t="s">
        <v>13</v>
      </c>
      <c r="B6333">
        <v>20050704</v>
      </c>
      <c r="C6333" s="5">
        <f t="shared" si="98"/>
        <v>38537</v>
      </c>
      <c r="D6333" s="1">
        <v>0.38680555555555557</v>
      </c>
      <c r="E6333">
        <v>713</v>
      </c>
      <c r="F6333" t="s">
        <v>14</v>
      </c>
      <c r="G6333" t="s">
        <v>49</v>
      </c>
      <c r="H6333" t="s">
        <v>20</v>
      </c>
      <c r="I6333">
        <v>-100</v>
      </c>
      <c r="K6333" s="2">
        <v>0.81</v>
      </c>
      <c r="L6333" t="s">
        <v>50</v>
      </c>
      <c r="M6333">
        <v>10</v>
      </c>
    </row>
    <row r="6334" spans="1:13" hidden="1" x14ac:dyDescent="0.15">
      <c r="A6334" t="s">
        <v>13</v>
      </c>
      <c r="B6334">
        <v>20050704</v>
      </c>
      <c r="C6334" s="5">
        <f t="shared" si="98"/>
        <v>38537</v>
      </c>
      <c r="D6334" s="1">
        <v>0.38680555555555557</v>
      </c>
      <c r="E6334">
        <v>313</v>
      </c>
      <c r="F6334" t="s">
        <v>14</v>
      </c>
      <c r="G6334" t="s">
        <v>51</v>
      </c>
      <c r="H6334" t="s">
        <v>20</v>
      </c>
      <c r="I6334">
        <v>0</v>
      </c>
      <c r="K6334" s="2">
        <v>0</v>
      </c>
      <c r="L6334" t="s">
        <v>24</v>
      </c>
      <c r="M6334">
        <v>10</v>
      </c>
    </row>
    <row r="6335" spans="1:13" hidden="1" x14ac:dyDescent="0.15">
      <c r="A6335" t="s">
        <v>13</v>
      </c>
      <c r="B6335">
        <v>20050704</v>
      </c>
      <c r="C6335" s="5">
        <f t="shared" si="98"/>
        <v>38537</v>
      </c>
      <c r="D6335" s="1">
        <v>0.38680555555555557</v>
      </c>
      <c r="E6335">
        <v>334</v>
      </c>
      <c r="F6335" t="s">
        <v>14</v>
      </c>
      <c r="G6335" t="s">
        <v>52</v>
      </c>
      <c r="H6335" t="s">
        <v>20</v>
      </c>
      <c r="I6335">
        <v>0</v>
      </c>
      <c r="K6335" s="2">
        <v>0</v>
      </c>
      <c r="L6335" t="s">
        <v>24</v>
      </c>
      <c r="M6335">
        <v>10</v>
      </c>
    </row>
    <row r="6336" spans="1:13" hidden="1" x14ac:dyDescent="0.15">
      <c r="A6336" t="s">
        <v>13</v>
      </c>
      <c r="B6336">
        <v>20050704</v>
      </c>
      <c r="C6336" s="5">
        <f t="shared" si="98"/>
        <v>38537</v>
      </c>
      <c r="D6336" s="1">
        <v>0.38680555555555557</v>
      </c>
      <c r="E6336">
        <v>386</v>
      </c>
      <c r="F6336" t="s">
        <v>14</v>
      </c>
      <c r="G6336" t="s">
        <v>53</v>
      </c>
      <c r="H6336" t="s">
        <v>20</v>
      </c>
      <c r="I6336">
        <v>0</v>
      </c>
      <c r="K6336" s="2">
        <v>0</v>
      </c>
      <c r="L6336" t="s">
        <v>24</v>
      </c>
      <c r="M6336">
        <v>10</v>
      </c>
    </row>
    <row r="6337" spans="1:13" hidden="1" x14ac:dyDescent="0.15">
      <c r="A6337" t="s">
        <v>13</v>
      </c>
      <c r="B6337">
        <v>20050704</v>
      </c>
      <c r="C6337" s="5">
        <f t="shared" si="98"/>
        <v>38537</v>
      </c>
      <c r="D6337" s="1">
        <v>0.38680555555555557</v>
      </c>
      <c r="E6337">
        <v>362</v>
      </c>
      <c r="F6337" t="s">
        <v>14</v>
      </c>
      <c r="G6337" t="s">
        <v>54</v>
      </c>
      <c r="H6337" t="s">
        <v>20</v>
      </c>
      <c r="I6337">
        <v>0</v>
      </c>
      <c r="K6337" s="2">
        <v>0</v>
      </c>
      <c r="L6337" t="s">
        <v>24</v>
      </c>
      <c r="M6337">
        <v>10</v>
      </c>
    </row>
    <row r="6338" spans="1:13" hidden="1" x14ac:dyDescent="0.15">
      <c r="A6338" t="s">
        <v>13</v>
      </c>
      <c r="B6338">
        <v>20050704</v>
      </c>
      <c r="C6338" s="5">
        <f t="shared" ref="C6338:C6401" si="99">DATE(LEFT(B6338,4),MID(B6338,5,2),RIGHT(B6338,2))</f>
        <v>38537</v>
      </c>
      <c r="D6338" s="1">
        <v>0.38680555555555557</v>
      </c>
      <c r="E6338">
        <v>405</v>
      </c>
      <c r="F6338" t="s">
        <v>14</v>
      </c>
      <c r="G6338" t="s">
        <v>55</v>
      </c>
      <c r="H6338" t="s">
        <v>20</v>
      </c>
      <c r="I6338">
        <v>0</v>
      </c>
      <c r="K6338" s="2">
        <v>0</v>
      </c>
      <c r="L6338" t="s">
        <v>24</v>
      </c>
      <c r="M6338">
        <v>10</v>
      </c>
    </row>
    <row r="6339" spans="1:13" hidden="1" x14ac:dyDescent="0.15">
      <c r="A6339" t="s">
        <v>13</v>
      </c>
      <c r="B6339">
        <v>20050704</v>
      </c>
      <c r="C6339" s="5">
        <f t="shared" si="99"/>
        <v>38537</v>
      </c>
      <c r="D6339" s="1">
        <v>0.38680555555555557</v>
      </c>
      <c r="E6339">
        <v>1012</v>
      </c>
      <c r="F6339" t="s">
        <v>14</v>
      </c>
      <c r="G6339" t="s">
        <v>15</v>
      </c>
      <c r="H6339" t="s">
        <v>20</v>
      </c>
      <c r="I6339">
        <v>-100</v>
      </c>
      <c r="K6339" s="2">
        <v>-97</v>
      </c>
      <c r="L6339" t="s">
        <v>17</v>
      </c>
      <c r="M6339">
        <v>10</v>
      </c>
    </row>
    <row r="6340" spans="1:13" hidden="1" x14ac:dyDescent="0.15">
      <c r="A6340" t="s">
        <v>13</v>
      </c>
      <c r="B6340">
        <v>20050704</v>
      </c>
      <c r="C6340" s="5">
        <f t="shared" si="99"/>
        <v>38537</v>
      </c>
      <c r="D6340" s="1">
        <v>0.3888888888888889</v>
      </c>
      <c r="E6340">
        <v>1012</v>
      </c>
      <c r="F6340" t="s">
        <v>14</v>
      </c>
      <c r="G6340" t="s">
        <v>15</v>
      </c>
      <c r="H6340" t="s">
        <v>18</v>
      </c>
      <c r="I6340">
        <v>0</v>
      </c>
      <c r="K6340" s="2">
        <v>-752</v>
      </c>
      <c r="L6340" t="s">
        <v>17</v>
      </c>
      <c r="M6340">
        <v>10</v>
      </c>
    </row>
    <row r="6341" spans="1:13" hidden="1" x14ac:dyDescent="0.15">
      <c r="A6341" t="s">
        <v>13</v>
      </c>
      <c r="B6341">
        <v>20050704</v>
      </c>
      <c r="C6341" s="5">
        <f t="shared" si="99"/>
        <v>38537</v>
      </c>
      <c r="D6341" s="1">
        <v>0.3972222222222222</v>
      </c>
      <c r="E6341">
        <v>1012</v>
      </c>
      <c r="F6341" t="s">
        <v>14</v>
      </c>
      <c r="G6341" t="s">
        <v>15</v>
      </c>
      <c r="H6341" t="s">
        <v>16</v>
      </c>
      <c r="I6341">
        <v>100</v>
      </c>
      <c r="K6341" s="2">
        <v>-1427</v>
      </c>
      <c r="L6341" t="s">
        <v>17</v>
      </c>
      <c r="M6341">
        <v>10</v>
      </c>
    </row>
    <row r="6342" spans="1:13" x14ac:dyDescent="0.15">
      <c r="A6342" t="s">
        <v>13</v>
      </c>
      <c r="B6342">
        <v>20050704</v>
      </c>
      <c r="C6342" s="5">
        <f t="shared" si="99"/>
        <v>38537</v>
      </c>
      <c r="D6342" s="1">
        <v>0.38680555555555557</v>
      </c>
      <c r="E6342">
        <v>44</v>
      </c>
      <c r="F6342" t="s">
        <v>14</v>
      </c>
      <c r="G6342" t="s">
        <v>21</v>
      </c>
      <c r="H6342" t="s">
        <v>20</v>
      </c>
      <c r="I6342">
        <v>-100</v>
      </c>
      <c r="K6342" s="2">
        <v>20.98</v>
      </c>
      <c r="L6342" t="s">
        <v>22</v>
      </c>
      <c r="M6342">
        <v>10</v>
      </c>
    </row>
    <row r="6343" spans="1:13" hidden="1" x14ac:dyDescent="0.15">
      <c r="A6343" t="s">
        <v>13</v>
      </c>
      <c r="B6343">
        <v>20050704</v>
      </c>
      <c r="C6343" s="5">
        <f t="shared" si="99"/>
        <v>38537</v>
      </c>
      <c r="D6343" s="1">
        <v>0.3888888888888889</v>
      </c>
      <c r="E6343">
        <v>44</v>
      </c>
      <c r="F6343" t="s">
        <v>14</v>
      </c>
      <c r="G6343" t="s">
        <v>21</v>
      </c>
      <c r="H6343" t="s">
        <v>18</v>
      </c>
      <c r="I6343">
        <v>0</v>
      </c>
      <c r="K6343" s="2">
        <v>21</v>
      </c>
      <c r="L6343" t="s">
        <v>22</v>
      </c>
      <c r="M6343">
        <v>10</v>
      </c>
    </row>
    <row r="6344" spans="1:13" hidden="1" x14ac:dyDescent="0.15">
      <c r="A6344" t="s">
        <v>13</v>
      </c>
      <c r="B6344">
        <v>20050704</v>
      </c>
      <c r="C6344" s="5">
        <f t="shared" si="99"/>
        <v>38537</v>
      </c>
      <c r="D6344" s="1">
        <v>0.3972222222222222</v>
      </c>
      <c r="E6344">
        <v>44</v>
      </c>
      <c r="F6344" t="s">
        <v>14</v>
      </c>
      <c r="G6344" t="s">
        <v>21</v>
      </c>
      <c r="H6344" t="s">
        <v>16</v>
      </c>
      <c r="I6344">
        <v>100</v>
      </c>
      <c r="K6344" s="2">
        <v>18.760000000000002</v>
      </c>
      <c r="L6344" t="s">
        <v>22</v>
      </c>
      <c r="M6344">
        <v>10</v>
      </c>
    </row>
    <row r="6345" spans="1:13" hidden="1" x14ac:dyDescent="0.15">
      <c r="A6345" t="s">
        <v>13</v>
      </c>
      <c r="B6345">
        <v>20050704</v>
      </c>
      <c r="C6345" s="5">
        <f t="shared" si="99"/>
        <v>38537</v>
      </c>
      <c r="D6345" s="1">
        <v>0.38680555555555557</v>
      </c>
      <c r="E6345">
        <v>377</v>
      </c>
      <c r="F6345" t="s">
        <v>14</v>
      </c>
      <c r="G6345" t="s">
        <v>23</v>
      </c>
      <c r="H6345" t="s">
        <v>20</v>
      </c>
      <c r="I6345">
        <v>-100</v>
      </c>
      <c r="K6345" s="2">
        <v>7.98</v>
      </c>
      <c r="L6345" t="s">
        <v>24</v>
      </c>
      <c r="M6345">
        <v>10</v>
      </c>
    </row>
    <row r="6346" spans="1:13" hidden="1" x14ac:dyDescent="0.15">
      <c r="A6346" t="s">
        <v>13</v>
      </c>
      <c r="B6346">
        <v>20050704</v>
      </c>
      <c r="C6346" s="5">
        <f t="shared" si="99"/>
        <v>38537</v>
      </c>
      <c r="D6346" s="1">
        <v>0.3888888888888889</v>
      </c>
      <c r="E6346">
        <v>377</v>
      </c>
      <c r="F6346" t="s">
        <v>14</v>
      </c>
      <c r="G6346" t="s">
        <v>23</v>
      </c>
      <c r="H6346" t="s">
        <v>18</v>
      </c>
      <c r="I6346">
        <v>0</v>
      </c>
      <c r="K6346" s="2">
        <v>7.95</v>
      </c>
      <c r="L6346" t="s">
        <v>24</v>
      </c>
      <c r="M6346">
        <v>10</v>
      </c>
    </row>
    <row r="6347" spans="1:13" hidden="1" x14ac:dyDescent="0.15">
      <c r="A6347" t="s">
        <v>13</v>
      </c>
      <c r="B6347">
        <v>20050704</v>
      </c>
      <c r="C6347" s="5">
        <f t="shared" si="99"/>
        <v>38537</v>
      </c>
      <c r="D6347" s="1">
        <v>0.3972222222222222</v>
      </c>
      <c r="E6347">
        <v>377</v>
      </c>
      <c r="F6347" t="s">
        <v>14</v>
      </c>
      <c r="G6347" t="s">
        <v>23</v>
      </c>
      <c r="H6347" t="s">
        <v>16</v>
      </c>
      <c r="I6347">
        <v>100</v>
      </c>
      <c r="K6347" s="2">
        <v>7.77</v>
      </c>
      <c r="L6347" t="s">
        <v>24</v>
      </c>
      <c r="M6347">
        <v>10</v>
      </c>
    </row>
    <row r="6348" spans="1:13" hidden="1" x14ac:dyDescent="0.15">
      <c r="A6348" t="s">
        <v>13</v>
      </c>
      <c r="B6348">
        <v>20050704</v>
      </c>
      <c r="C6348" s="5">
        <f t="shared" si="99"/>
        <v>38537</v>
      </c>
      <c r="D6348" s="1">
        <v>0.38680555555555557</v>
      </c>
      <c r="E6348">
        <v>360</v>
      </c>
      <c r="F6348" t="s">
        <v>14</v>
      </c>
      <c r="G6348" t="s">
        <v>25</v>
      </c>
      <c r="H6348" t="s">
        <v>20</v>
      </c>
      <c r="I6348">
        <v>-100</v>
      </c>
      <c r="K6348" s="2">
        <v>6.75</v>
      </c>
      <c r="L6348" t="s">
        <v>26</v>
      </c>
      <c r="M6348">
        <v>10</v>
      </c>
    </row>
    <row r="6349" spans="1:13" hidden="1" x14ac:dyDescent="0.15">
      <c r="A6349" t="s">
        <v>13</v>
      </c>
      <c r="B6349">
        <v>20050704</v>
      </c>
      <c r="C6349" s="5">
        <f t="shared" si="99"/>
        <v>38537</v>
      </c>
      <c r="D6349" s="1">
        <v>0.3888888888888889</v>
      </c>
      <c r="E6349">
        <v>360</v>
      </c>
      <c r="F6349" t="s">
        <v>14</v>
      </c>
      <c r="G6349" t="s">
        <v>25</v>
      </c>
      <c r="H6349" t="s">
        <v>18</v>
      </c>
      <c r="I6349">
        <v>0</v>
      </c>
      <c r="K6349" s="2">
        <v>6.3</v>
      </c>
      <c r="L6349" t="s">
        <v>26</v>
      </c>
      <c r="M6349">
        <v>10</v>
      </c>
    </row>
    <row r="6350" spans="1:13" hidden="1" x14ac:dyDescent="0.15">
      <c r="A6350" t="s">
        <v>13</v>
      </c>
      <c r="B6350">
        <v>20050704</v>
      </c>
      <c r="C6350" s="5">
        <f t="shared" si="99"/>
        <v>38537</v>
      </c>
      <c r="D6350" s="1">
        <v>0.3972222222222222</v>
      </c>
      <c r="E6350">
        <v>360</v>
      </c>
      <c r="F6350" t="s">
        <v>14</v>
      </c>
      <c r="G6350" t="s">
        <v>25</v>
      </c>
      <c r="H6350" t="s">
        <v>16</v>
      </c>
      <c r="I6350">
        <v>100</v>
      </c>
      <c r="K6350" s="2">
        <v>2.79</v>
      </c>
      <c r="L6350" t="s">
        <v>26</v>
      </c>
      <c r="M6350">
        <v>10</v>
      </c>
    </row>
    <row r="6351" spans="1:13" hidden="1" x14ac:dyDescent="0.15">
      <c r="A6351" t="s">
        <v>13</v>
      </c>
      <c r="B6351">
        <v>20050704</v>
      </c>
      <c r="C6351" s="5">
        <f t="shared" si="99"/>
        <v>38537</v>
      </c>
      <c r="D6351" s="1">
        <v>0.38680555555555557</v>
      </c>
      <c r="E6351">
        <v>209</v>
      </c>
      <c r="F6351" t="s">
        <v>14</v>
      </c>
      <c r="G6351" t="s">
        <v>27</v>
      </c>
      <c r="H6351" t="s">
        <v>20</v>
      </c>
      <c r="I6351">
        <v>-100</v>
      </c>
      <c r="K6351" s="2">
        <v>91</v>
      </c>
      <c r="L6351" t="s">
        <v>28</v>
      </c>
      <c r="M6351">
        <v>10</v>
      </c>
    </row>
    <row r="6352" spans="1:13" hidden="1" x14ac:dyDescent="0.15">
      <c r="A6352" t="s">
        <v>13</v>
      </c>
      <c r="B6352">
        <v>20050704</v>
      </c>
      <c r="C6352" s="5">
        <f t="shared" si="99"/>
        <v>38537</v>
      </c>
      <c r="D6352" s="1">
        <v>0.3888888888888889</v>
      </c>
      <c r="E6352">
        <v>209</v>
      </c>
      <c r="F6352" t="s">
        <v>14</v>
      </c>
      <c r="G6352" t="s">
        <v>27</v>
      </c>
      <c r="H6352" t="s">
        <v>18</v>
      </c>
      <c r="I6352">
        <v>0</v>
      </c>
      <c r="K6352" s="2">
        <v>85</v>
      </c>
      <c r="L6352" t="s">
        <v>28</v>
      </c>
      <c r="M6352">
        <v>10</v>
      </c>
    </row>
    <row r="6353" spans="1:13" hidden="1" x14ac:dyDescent="0.15">
      <c r="A6353" t="s">
        <v>13</v>
      </c>
      <c r="B6353">
        <v>20050704</v>
      </c>
      <c r="C6353" s="5">
        <f t="shared" si="99"/>
        <v>38537</v>
      </c>
      <c r="D6353" s="1">
        <v>0.3972222222222222</v>
      </c>
      <c r="E6353">
        <v>209</v>
      </c>
      <c r="F6353" t="s">
        <v>14</v>
      </c>
      <c r="G6353" t="s">
        <v>27</v>
      </c>
      <c r="H6353" t="s">
        <v>16</v>
      </c>
      <c r="I6353">
        <v>100</v>
      </c>
      <c r="K6353" s="2">
        <v>36</v>
      </c>
      <c r="L6353" t="s">
        <v>28</v>
      </c>
      <c r="M6353">
        <v>10</v>
      </c>
    </row>
    <row r="6354" spans="1:13" hidden="1" x14ac:dyDescent="0.15">
      <c r="A6354" t="s">
        <v>13</v>
      </c>
      <c r="B6354">
        <v>20050704</v>
      </c>
      <c r="C6354" s="5">
        <f t="shared" si="99"/>
        <v>38537</v>
      </c>
      <c r="D6354" s="1">
        <v>0.38680555555555557</v>
      </c>
      <c r="E6354">
        <v>559</v>
      </c>
      <c r="F6354" t="s">
        <v>14</v>
      </c>
      <c r="G6354" t="s">
        <v>29</v>
      </c>
      <c r="H6354" t="s">
        <v>20</v>
      </c>
      <c r="I6354">
        <v>-100</v>
      </c>
      <c r="K6354" s="2">
        <v>30.36</v>
      </c>
      <c r="L6354" t="s">
        <v>24</v>
      </c>
      <c r="M6354">
        <v>10</v>
      </c>
    </row>
    <row r="6355" spans="1:13" hidden="1" x14ac:dyDescent="0.15">
      <c r="A6355" t="s">
        <v>13</v>
      </c>
      <c r="B6355">
        <v>20050704</v>
      </c>
      <c r="C6355" s="5">
        <f t="shared" si="99"/>
        <v>38537</v>
      </c>
      <c r="D6355" s="1">
        <v>0.3888888888888889</v>
      </c>
      <c r="E6355">
        <v>559</v>
      </c>
      <c r="F6355" t="s">
        <v>14</v>
      </c>
      <c r="G6355" t="s">
        <v>29</v>
      </c>
      <c r="H6355" t="s">
        <v>18</v>
      </c>
      <c r="I6355">
        <v>0</v>
      </c>
      <c r="K6355" s="2">
        <v>30.62</v>
      </c>
      <c r="L6355" t="s">
        <v>24</v>
      </c>
      <c r="M6355">
        <v>10</v>
      </c>
    </row>
    <row r="6356" spans="1:13" hidden="1" x14ac:dyDescent="0.15">
      <c r="A6356" t="s">
        <v>13</v>
      </c>
      <c r="B6356">
        <v>20050704</v>
      </c>
      <c r="C6356" s="5">
        <f t="shared" si="99"/>
        <v>38537</v>
      </c>
      <c r="D6356" s="1">
        <v>0.3972222222222222</v>
      </c>
      <c r="E6356">
        <v>559</v>
      </c>
      <c r="F6356" t="s">
        <v>14</v>
      </c>
      <c r="G6356" t="s">
        <v>29</v>
      </c>
      <c r="H6356" t="s">
        <v>16</v>
      </c>
      <c r="I6356">
        <v>100</v>
      </c>
      <c r="K6356" s="2">
        <v>30.82</v>
      </c>
      <c r="L6356" t="s">
        <v>24</v>
      </c>
      <c r="M6356">
        <v>10</v>
      </c>
    </row>
    <row r="6357" spans="1:13" hidden="1" x14ac:dyDescent="0.15">
      <c r="A6357" t="s">
        <v>13</v>
      </c>
      <c r="B6357">
        <v>20050720</v>
      </c>
      <c r="C6357" s="5">
        <f t="shared" si="99"/>
        <v>38553</v>
      </c>
      <c r="D6357" s="1">
        <v>0.66319444444444442</v>
      </c>
      <c r="E6357">
        <v>1238</v>
      </c>
      <c r="F6357" t="s">
        <v>14</v>
      </c>
      <c r="G6357" t="s">
        <v>30</v>
      </c>
      <c r="H6357" t="s">
        <v>16</v>
      </c>
      <c r="I6357">
        <v>100</v>
      </c>
      <c r="J6357" t="s">
        <v>31</v>
      </c>
      <c r="K6357" s="2">
        <v>5.0000000000000001E-3</v>
      </c>
      <c r="L6357" t="s">
        <v>26</v>
      </c>
      <c r="M6357">
        <v>10</v>
      </c>
    </row>
    <row r="6358" spans="1:13" hidden="1" x14ac:dyDescent="0.15">
      <c r="A6358" t="s">
        <v>13</v>
      </c>
      <c r="B6358">
        <v>20050720</v>
      </c>
      <c r="C6358" s="5">
        <f t="shared" si="99"/>
        <v>38553</v>
      </c>
      <c r="D6358" s="1">
        <v>0.66180555555555554</v>
      </c>
      <c r="E6358">
        <v>1238</v>
      </c>
      <c r="F6358" t="s">
        <v>14</v>
      </c>
      <c r="G6358" t="s">
        <v>30</v>
      </c>
      <c r="H6358" t="s">
        <v>18</v>
      </c>
      <c r="I6358">
        <v>0</v>
      </c>
      <c r="J6358" t="s">
        <v>31</v>
      </c>
      <c r="K6358" s="2">
        <v>5.0000000000000001E-3</v>
      </c>
      <c r="L6358" t="s">
        <v>26</v>
      </c>
      <c r="M6358">
        <v>10</v>
      </c>
    </row>
    <row r="6359" spans="1:13" hidden="1" x14ac:dyDescent="0.15">
      <c r="A6359" t="s">
        <v>13</v>
      </c>
      <c r="B6359">
        <v>20050720</v>
      </c>
      <c r="C6359" s="5">
        <f t="shared" si="99"/>
        <v>38553</v>
      </c>
      <c r="D6359" s="1">
        <v>0.66111111111111109</v>
      </c>
      <c r="E6359">
        <v>1238</v>
      </c>
      <c r="F6359" t="s">
        <v>14</v>
      </c>
      <c r="G6359" t="s">
        <v>30</v>
      </c>
      <c r="H6359" t="s">
        <v>20</v>
      </c>
      <c r="I6359">
        <v>-100</v>
      </c>
      <c r="J6359" t="s">
        <v>31</v>
      </c>
      <c r="K6359" s="2">
        <v>5.0000000000000001E-3</v>
      </c>
      <c r="L6359" t="s">
        <v>26</v>
      </c>
      <c r="M6359">
        <v>10</v>
      </c>
    </row>
    <row r="6360" spans="1:13" hidden="1" x14ac:dyDescent="0.15">
      <c r="A6360" t="s">
        <v>13</v>
      </c>
      <c r="B6360">
        <v>20050720</v>
      </c>
      <c r="C6360" s="5">
        <f t="shared" si="99"/>
        <v>38553</v>
      </c>
      <c r="D6360" s="1">
        <v>0.66319444444444442</v>
      </c>
      <c r="E6360">
        <v>492</v>
      </c>
      <c r="F6360" t="s">
        <v>14</v>
      </c>
      <c r="G6360" t="s">
        <v>32</v>
      </c>
      <c r="H6360" t="s">
        <v>16</v>
      </c>
      <c r="I6360">
        <v>100</v>
      </c>
      <c r="K6360" s="2">
        <v>1E-3</v>
      </c>
      <c r="L6360" t="s">
        <v>26</v>
      </c>
      <c r="M6360">
        <v>10</v>
      </c>
    </row>
    <row r="6361" spans="1:13" hidden="1" x14ac:dyDescent="0.15">
      <c r="A6361" t="s">
        <v>13</v>
      </c>
      <c r="B6361">
        <v>20050720</v>
      </c>
      <c r="C6361" s="5">
        <f t="shared" si="99"/>
        <v>38553</v>
      </c>
      <c r="D6361" s="1">
        <v>0.66180555555555554</v>
      </c>
      <c r="E6361">
        <v>492</v>
      </c>
      <c r="F6361" t="s">
        <v>14</v>
      </c>
      <c r="G6361" t="s">
        <v>32</v>
      </c>
      <c r="H6361" t="s">
        <v>18</v>
      </c>
      <c r="I6361">
        <v>0</v>
      </c>
      <c r="K6361" s="2">
        <v>1E-3</v>
      </c>
      <c r="L6361" t="s">
        <v>26</v>
      </c>
      <c r="M6361">
        <v>10</v>
      </c>
    </row>
    <row r="6362" spans="1:13" hidden="1" x14ac:dyDescent="0.15">
      <c r="A6362" t="s">
        <v>13</v>
      </c>
      <c r="B6362">
        <v>20050720</v>
      </c>
      <c r="C6362" s="5">
        <f t="shared" si="99"/>
        <v>38553</v>
      </c>
      <c r="D6362" s="1">
        <v>0.66111111111111109</v>
      </c>
      <c r="E6362">
        <v>492</v>
      </c>
      <c r="F6362" t="s">
        <v>14</v>
      </c>
      <c r="G6362" t="s">
        <v>32</v>
      </c>
      <c r="H6362" t="s">
        <v>20</v>
      </c>
      <c r="I6362">
        <v>-100</v>
      </c>
      <c r="K6362" s="2">
        <v>1E-3</v>
      </c>
      <c r="L6362" t="s">
        <v>26</v>
      </c>
      <c r="M6362">
        <v>10</v>
      </c>
    </row>
    <row r="6363" spans="1:13" hidden="1" x14ac:dyDescent="0.15">
      <c r="A6363" t="s">
        <v>13</v>
      </c>
      <c r="B6363">
        <v>20050720</v>
      </c>
      <c r="C6363" s="5">
        <f t="shared" si="99"/>
        <v>38553</v>
      </c>
      <c r="D6363" s="1">
        <v>0.66319444444444442</v>
      </c>
      <c r="E6363">
        <v>491</v>
      </c>
      <c r="F6363" t="s">
        <v>14</v>
      </c>
      <c r="G6363" t="s">
        <v>33</v>
      </c>
      <c r="H6363" t="s">
        <v>16</v>
      </c>
      <c r="I6363">
        <v>100</v>
      </c>
      <c r="K6363" s="2">
        <v>2E-3</v>
      </c>
      <c r="L6363" t="s">
        <v>26</v>
      </c>
      <c r="M6363">
        <v>10</v>
      </c>
    </row>
    <row r="6364" spans="1:13" hidden="1" x14ac:dyDescent="0.15">
      <c r="A6364" t="s">
        <v>13</v>
      </c>
      <c r="B6364">
        <v>20050720</v>
      </c>
      <c r="C6364" s="5">
        <f t="shared" si="99"/>
        <v>38553</v>
      </c>
      <c r="D6364" s="1">
        <v>0.66180555555555554</v>
      </c>
      <c r="E6364">
        <v>491</v>
      </c>
      <c r="F6364" t="s">
        <v>14</v>
      </c>
      <c r="G6364" t="s">
        <v>33</v>
      </c>
      <c r="H6364" t="s">
        <v>18</v>
      </c>
      <c r="I6364">
        <v>0</v>
      </c>
      <c r="J6364" t="s">
        <v>31</v>
      </c>
      <c r="K6364" s="2">
        <v>2E-3</v>
      </c>
      <c r="L6364" t="s">
        <v>26</v>
      </c>
      <c r="M6364">
        <v>10</v>
      </c>
    </row>
    <row r="6365" spans="1:13" hidden="1" x14ac:dyDescent="0.15">
      <c r="A6365" t="s">
        <v>13</v>
      </c>
      <c r="B6365">
        <v>20050720</v>
      </c>
      <c r="C6365" s="5">
        <f t="shared" si="99"/>
        <v>38553</v>
      </c>
      <c r="D6365" s="1">
        <v>0.66111111111111109</v>
      </c>
      <c r="E6365">
        <v>491</v>
      </c>
      <c r="F6365" t="s">
        <v>14</v>
      </c>
      <c r="G6365" t="s">
        <v>33</v>
      </c>
      <c r="H6365" t="s">
        <v>20</v>
      </c>
      <c r="I6365">
        <v>-100</v>
      </c>
      <c r="J6365" t="s">
        <v>31</v>
      </c>
      <c r="K6365" s="2">
        <v>2E-3</v>
      </c>
      <c r="L6365" t="s">
        <v>26</v>
      </c>
      <c r="M6365">
        <v>10</v>
      </c>
    </row>
    <row r="6366" spans="1:13" hidden="1" x14ac:dyDescent="0.15">
      <c r="A6366" t="s">
        <v>13</v>
      </c>
      <c r="B6366">
        <v>20050720</v>
      </c>
      <c r="C6366" s="5">
        <f t="shared" si="99"/>
        <v>38553</v>
      </c>
      <c r="D6366" s="1">
        <v>0.66319444444444442</v>
      </c>
      <c r="E6366">
        <v>380</v>
      </c>
      <c r="F6366" t="s">
        <v>14</v>
      </c>
      <c r="G6366" t="s">
        <v>34</v>
      </c>
      <c r="H6366" t="s">
        <v>16</v>
      </c>
      <c r="I6366">
        <v>100</v>
      </c>
      <c r="K6366" s="2">
        <v>2.7E-2</v>
      </c>
      <c r="L6366" t="s">
        <v>26</v>
      </c>
      <c r="M6366">
        <v>10</v>
      </c>
    </row>
    <row r="6367" spans="1:13" hidden="1" x14ac:dyDescent="0.15">
      <c r="A6367" t="s">
        <v>13</v>
      </c>
      <c r="B6367">
        <v>20050720</v>
      </c>
      <c r="C6367" s="5">
        <f t="shared" si="99"/>
        <v>38553</v>
      </c>
      <c r="D6367" s="1">
        <v>0.66180555555555554</v>
      </c>
      <c r="E6367">
        <v>380</v>
      </c>
      <c r="F6367" t="s">
        <v>14</v>
      </c>
      <c r="G6367" t="s">
        <v>34</v>
      </c>
      <c r="H6367" t="s">
        <v>18</v>
      </c>
      <c r="I6367">
        <v>0</v>
      </c>
      <c r="K6367" s="2">
        <v>2.8000000000000001E-2</v>
      </c>
      <c r="L6367" t="s">
        <v>26</v>
      </c>
      <c r="M6367">
        <v>10</v>
      </c>
    </row>
    <row r="6368" spans="1:13" hidden="1" x14ac:dyDescent="0.15">
      <c r="A6368" t="s">
        <v>13</v>
      </c>
      <c r="B6368">
        <v>20050720</v>
      </c>
      <c r="C6368" s="5">
        <f t="shared" si="99"/>
        <v>38553</v>
      </c>
      <c r="D6368" s="1">
        <v>0.66111111111111109</v>
      </c>
      <c r="E6368">
        <v>380</v>
      </c>
      <c r="F6368" t="s">
        <v>14</v>
      </c>
      <c r="G6368" t="s">
        <v>34</v>
      </c>
      <c r="H6368" t="s">
        <v>20</v>
      </c>
      <c r="I6368">
        <v>-100</v>
      </c>
      <c r="K6368" s="2">
        <v>3.2000000000000001E-2</v>
      </c>
      <c r="L6368" t="s">
        <v>26</v>
      </c>
      <c r="M6368">
        <v>10</v>
      </c>
    </row>
    <row r="6369" spans="1:13" hidden="1" x14ac:dyDescent="0.15">
      <c r="A6369" t="s">
        <v>13</v>
      </c>
      <c r="B6369">
        <v>20050720</v>
      </c>
      <c r="C6369" s="5">
        <f t="shared" si="99"/>
        <v>38553</v>
      </c>
      <c r="D6369" s="1">
        <v>0.66319444444444442</v>
      </c>
      <c r="E6369">
        <v>560</v>
      </c>
      <c r="F6369" t="s">
        <v>14</v>
      </c>
      <c r="G6369" t="s">
        <v>35</v>
      </c>
      <c r="H6369" t="s">
        <v>16</v>
      </c>
      <c r="I6369">
        <v>100</v>
      </c>
      <c r="K6369" s="2">
        <v>0.219</v>
      </c>
      <c r="L6369" t="s">
        <v>26</v>
      </c>
      <c r="M6369">
        <v>10</v>
      </c>
    </row>
    <row r="6370" spans="1:13" hidden="1" x14ac:dyDescent="0.15">
      <c r="A6370" t="s">
        <v>13</v>
      </c>
      <c r="B6370">
        <v>20050720</v>
      </c>
      <c r="C6370" s="5">
        <f t="shared" si="99"/>
        <v>38553</v>
      </c>
      <c r="D6370" s="1">
        <v>0.66180555555555554</v>
      </c>
      <c r="E6370">
        <v>560</v>
      </c>
      <c r="F6370" t="s">
        <v>14</v>
      </c>
      <c r="G6370" t="s">
        <v>35</v>
      </c>
      <c r="H6370" t="s">
        <v>18</v>
      </c>
      <c r="I6370">
        <v>0</v>
      </c>
      <c r="K6370" s="2">
        <v>0.22900000000000001</v>
      </c>
      <c r="L6370" t="s">
        <v>26</v>
      </c>
      <c r="M6370">
        <v>10</v>
      </c>
    </row>
    <row r="6371" spans="1:13" hidden="1" x14ac:dyDescent="0.15">
      <c r="A6371" t="s">
        <v>13</v>
      </c>
      <c r="B6371">
        <v>20050720</v>
      </c>
      <c r="C6371" s="5">
        <f t="shared" si="99"/>
        <v>38553</v>
      </c>
      <c r="D6371" s="1">
        <v>0.66111111111111109</v>
      </c>
      <c r="E6371">
        <v>560</v>
      </c>
      <c r="F6371" t="s">
        <v>14</v>
      </c>
      <c r="G6371" t="s">
        <v>35</v>
      </c>
      <c r="H6371" t="s">
        <v>20</v>
      </c>
      <c r="I6371">
        <v>-100</v>
      </c>
      <c r="K6371" s="2">
        <v>0.247</v>
      </c>
      <c r="L6371" t="s">
        <v>26</v>
      </c>
      <c r="M6371">
        <v>10</v>
      </c>
    </row>
    <row r="6372" spans="1:13" hidden="1" x14ac:dyDescent="0.15">
      <c r="A6372" t="s">
        <v>13</v>
      </c>
      <c r="B6372">
        <v>20050720</v>
      </c>
      <c r="C6372" s="5">
        <f t="shared" si="99"/>
        <v>38553</v>
      </c>
      <c r="D6372" s="1">
        <v>0.66319444444444442</v>
      </c>
      <c r="E6372">
        <v>493</v>
      </c>
      <c r="F6372" t="s">
        <v>14</v>
      </c>
      <c r="G6372" t="s">
        <v>36</v>
      </c>
      <c r="H6372" t="s">
        <v>16</v>
      </c>
      <c r="I6372">
        <v>100</v>
      </c>
      <c r="J6372" t="s">
        <v>31</v>
      </c>
      <c r="K6372" s="2">
        <v>5.0000000000000001E-3</v>
      </c>
      <c r="L6372" t="s">
        <v>26</v>
      </c>
      <c r="M6372">
        <v>10</v>
      </c>
    </row>
    <row r="6373" spans="1:13" hidden="1" x14ac:dyDescent="0.15">
      <c r="A6373" t="s">
        <v>13</v>
      </c>
      <c r="B6373">
        <v>20050720</v>
      </c>
      <c r="C6373" s="5">
        <f t="shared" si="99"/>
        <v>38553</v>
      </c>
      <c r="D6373" s="1">
        <v>0.66180555555555554</v>
      </c>
      <c r="E6373">
        <v>493</v>
      </c>
      <c r="F6373" t="s">
        <v>14</v>
      </c>
      <c r="G6373" t="s">
        <v>36</v>
      </c>
      <c r="H6373" t="s">
        <v>18</v>
      </c>
      <c r="I6373">
        <v>0</v>
      </c>
      <c r="J6373" t="s">
        <v>31</v>
      </c>
      <c r="K6373" s="2">
        <v>5.0000000000000001E-3</v>
      </c>
      <c r="L6373" t="s">
        <v>26</v>
      </c>
      <c r="M6373">
        <v>10</v>
      </c>
    </row>
    <row r="6374" spans="1:13" hidden="1" x14ac:dyDescent="0.15">
      <c r="A6374" t="s">
        <v>13</v>
      </c>
      <c r="B6374">
        <v>20050720</v>
      </c>
      <c r="C6374" s="5">
        <f t="shared" si="99"/>
        <v>38553</v>
      </c>
      <c r="D6374" s="1">
        <v>0.66111111111111109</v>
      </c>
      <c r="E6374">
        <v>493</v>
      </c>
      <c r="F6374" t="s">
        <v>14</v>
      </c>
      <c r="G6374" t="s">
        <v>36</v>
      </c>
      <c r="H6374" t="s">
        <v>20</v>
      </c>
      <c r="I6374">
        <v>-100</v>
      </c>
      <c r="J6374" t="s">
        <v>31</v>
      </c>
      <c r="K6374" s="2">
        <v>5.0000000000000001E-3</v>
      </c>
      <c r="L6374" t="s">
        <v>26</v>
      </c>
      <c r="M6374">
        <v>10</v>
      </c>
    </row>
    <row r="6375" spans="1:13" hidden="1" x14ac:dyDescent="0.15">
      <c r="A6375" t="s">
        <v>13</v>
      </c>
      <c r="B6375">
        <v>20050720</v>
      </c>
      <c r="C6375" s="5">
        <f t="shared" si="99"/>
        <v>38553</v>
      </c>
      <c r="D6375" s="1">
        <v>0.66319444444444442</v>
      </c>
      <c r="E6375">
        <v>1083</v>
      </c>
      <c r="F6375" t="s">
        <v>14</v>
      </c>
      <c r="G6375" t="s">
        <v>37</v>
      </c>
      <c r="H6375" t="s">
        <v>16</v>
      </c>
      <c r="I6375">
        <v>100</v>
      </c>
      <c r="K6375" s="2">
        <v>3.28</v>
      </c>
      <c r="L6375" t="s">
        <v>26</v>
      </c>
      <c r="M6375">
        <v>10</v>
      </c>
    </row>
    <row r="6376" spans="1:13" hidden="1" x14ac:dyDescent="0.15">
      <c r="A6376" t="s">
        <v>13</v>
      </c>
      <c r="B6376">
        <v>20050720</v>
      </c>
      <c r="C6376" s="5">
        <f t="shared" si="99"/>
        <v>38553</v>
      </c>
      <c r="D6376" s="1">
        <v>0.66180555555555554</v>
      </c>
      <c r="E6376">
        <v>1083</v>
      </c>
      <c r="F6376" t="s">
        <v>14</v>
      </c>
      <c r="G6376" t="s">
        <v>37</v>
      </c>
      <c r="H6376" t="s">
        <v>18</v>
      </c>
      <c r="I6376">
        <v>0</v>
      </c>
      <c r="K6376" s="2">
        <v>3.56</v>
      </c>
      <c r="L6376" t="s">
        <v>26</v>
      </c>
      <c r="M6376">
        <v>10</v>
      </c>
    </row>
    <row r="6377" spans="1:13" hidden="1" x14ac:dyDescent="0.15">
      <c r="A6377" t="s">
        <v>13</v>
      </c>
      <c r="B6377">
        <v>20050720</v>
      </c>
      <c r="C6377" s="5">
        <f t="shared" si="99"/>
        <v>38553</v>
      </c>
      <c r="D6377" s="1">
        <v>0.66111111111111109</v>
      </c>
      <c r="E6377">
        <v>1083</v>
      </c>
      <c r="F6377" t="s">
        <v>14</v>
      </c>
      <c r="G6377" t="s">
        <v>37</v>
      </c>
      <c r="H6377" t="s">
        <v>20</v>
      </c>
      <c r="I6377">
        <v>-100</v>
      </c>
      <c r="K6377" s="2">
        <v>3.33</v>
      </c>
      <c r="L6377" t="s">
        <v>26</v>
      </c>
      <c r="M6377">
        <v>10</v>
      </c>
    </row>
    <row r="6378" spans="1:13" hidden="1" x14ac:dyDescent="0.15">
      <c r="A6378" t="s">
        <v>13</v>
      </c>
      <c r="B6378">
        <v>20050720</v>
      </c>
      <c r="C6378" s="5">
        <f t="shared" si="99"/>
        <v>38553</v>
      </c>
      <c r="D6378" s="1">
        <v>0.66319444444444442</v>
      </c>
      <c r="E6378">
        <v>282</v>
      </c>
      <c r="F6378" t="s">
        <v>14</v>
      </c>
      <c r="G6378" t="s">
        <v>38</v>
      </c>
      <c r="H6378" t="s">
        <v>16</v>
      </c>
      <c r="I6378">
        <v>100</v>
      </c>
      <c r="K6378" s="2">
        <v>8.14</v>
      </c>
      <c r="L6378" t="s">
        <v>39</v>
      </c>
      <c r="M6378">
        <v>10</v>
      </c>
    </row>
    <row r="6379" spans="1:13" hidden="1" x14ac:dyDescent="0.15">
      <c r="A6379" t="s">
        <v>13</v>
      </c>
      <c r="B6379">
        <v>20050720</v>
      </c>
      <c r="C6379" s="5">
        <f t="shared" si="99"/>
        <v>38553</v>
      </c>
      <c r="D6379" s="1">
        <v>0.66180555555555554</v>
      </c>
      <c r="E6379">
        <v>282</v>
      </c>
      <c r="F6379" t="s">
        <v>14</v>
      </c>
      <c r="G6379" t="s">
        <v>38</v>
      </c>
      <c r="H6379" t="s">
        <v>18</v>
      </c>
      <c r="I6379">
        <v>0</v>
      </c>
      <c r="K6379" s="2">
        <v>9.7799999999999994</v>
      </c>
      <c r="L6379" t="s">
        <v>39</v>
      </c>
      <c r="M6379">
        <v>10</v>
      </c>
    </row>
    <row r="6380" spans="1:13" hidden="1" x14ac:dyDescent="0.15">
      <c r="A6380" t="s">
        <v>13</v>
      </c>
      <c r="B6380">
        <v>20050720</v>
      </c>
      <c r="C6380" s="5">
        <f t="shared" si="99"/>
        <v>38553</v>
      </c>
      <c r="D6380" s="1">
        <v>0.66111111111111109</v>
      </c>
      <c r="E6380">
        <v>282</v>
      </c>
      <c r="F6380" t="s">
        <v>14</v>
      </c>
      <c r="G6380" t="s">
        <v>38</v>
      </c>
      <c r="H6380" t="s">
        <v>20</v>
      </c>
      <c r="I6380">
        <v>-100</v>
      </c>
      <c r="K6380" s="2">
        <v>11</v>
      </c>
      <c r="L6380" t="s">
        <v>39</v>
      </c>
      <c r="M6380">
        <v>10</v>
      </c>
    </row>
    <row r="6381" spans="1:13" hidden="1" x14ac:dyDescent="0.15">
      <c r="A6381" t="s">
        <v>13</v>
      </c>
      <c r="B6381">
        <v>20050720</v>
      </c>
      <c r="C6381" s="5">
        <f t="shared" si="99"/>
        <v>38553</v>
      </c>
      <c r="D6381" s="1">
        <v>0.66319444444444442</v>
      </c>
      <c r="E6381">
        <v>311</v>
      </c>
      <c r="F6381" t="s">
        <v>14</v>
      </c>
      <c r="G6381" t="s">
        <v>40</v>
      </c>
      <c r="H6381" t="s">
        <v>16</v>
      </c>
      <c r="I6381">
        <v>100</v>
      </c>
      <c r="K6381" s="2">
        <v>0.57999999999999996</v>
      </c>
      <c r="L6381" t="s">
        <v>39</v>
      </c>
      <c r="M6381">
        <v>10</v>
      </c>
    </row>
    <row r="6382" spans="1:13" hidden="1" x14ac:dyDescent="0.15">
      <c r="A6382" t="s">
        <v>13</v>
      </c>
      <c r="B6382">
        <v>20050720</v>
      </c>
      <c r="C6382" s="5">
        <f t="shared" si="99"/>
        <v>38553</v>
      </c>
      <c r="D6382" s="1">
        <v>0.66180555555555554</v>
      </c>
      <c r="E6382">
        <v>311</v>
      </c>
      <c r="F6382" t="s">
        <v>14</v>
      </c>
      <c r="G6382" t="s">
        <v>40</v>
      </c>
      <c r="H6382" t="s">
        <v>18</v>
      </c>
      <c r="I6382">
        <v>0</v>
      </c>
      <c r="K6382" s="2">
        <v>0.34</v>
      </c>
      <c r="L6382" t="s">
        <v>39</v>
      </c>
      <c r="M6382">
        <v>10</v>
      </c>
    </row>
    <row r="6383" spans="1:13" hidden="1" x14ac:dyDescent="0.15">
      <c r="A6383" t="s">
        <v>13</v>
      </c>
      <c r="B6383">
        <v>20050720</v>
      </c>
      <c r="C6383" s="5">
        <f t="shared" si="99"/>
        <v>38553</v>
      </c>
      <c r="D6383" s="1">
        <v>0.66111111111111109</v>
      </c>
      <c r="E6383">
        <v>311</v>
      </c>
      <c r="F6383" t="s">
        <v>14</v>
      </c>
      <c r="G6383" t="s">
        <v>40</v>
      </c>
      <c r="H6383" t="s">
        <v>20</v>
      </c>
      <c r="I6383">
        <v>-100</v>
      </c>
      <c r="K6383" s="2">
        <v>0.42</v>
      </c>
      <c r="L6383" t="s">
        <v>39</v>
      </c>
      <c r="M6383">
        <v>10</v>
      </c>
    </row>
    <row r="6384" spans="1:13" hidden="1" x14ac:dyDescent="0.15">
      <c r="A6384" t="s">
        <v>13</v>
      </c>
      <c r="B6384">
        <v>20050720</v>
      </c>
      <c r="C6384" s="5">
        <f t="shared" si="99"/>
        <v>38553</v>
      </c>
      <c r="D6384" s="1">
        <v>0.66319444444444442</v>
      </c>
      <c r="E6384">
        <v>489</v>
      </c>
      <c r="F6384" t="s">
        <v>14</v>
      </c>
      <c r="G6384" t="s">
        <v>41</v>
      </c>
      <c r="H6384" t="s">
        <v>16</v>
      </c>
      <c r="I6384">
        <v>100</v>
      </c>
      <c r="K6384" s="2">
        <v>2.9000000000000001E-2</v>
      </c>
      <c r="L6384" t="s">
        <v>26</v>
      </c>
      <c r="M6384">
        <v>10</v>
      </c>
    </row>
    <row r="6385" spans="1:13" hidden="1" x14ac:dyDescent="0.15">
      <c r="A6385" t="s">
        <v>13</v>
      </c>
      <c r="B6385">
        <v>20050720</v>
      </c>
      <c r="C6385" s="5">
        <f t="shared" si="99"/>
        <v>38553</v>
      </c>
      <c r="D6385" s="1">
        <v>0.66180555555555554</v>
      </c>
      <c r="E6385">
        <v>489</v>
      </c>
      <c r="F6385" t="s">
        <v>14</v>
      </c>
      <c r="G6385" t="s">
        <v>41</v>
      </c>
      <c r="H6385" t="s">
        <v>18</v>
      </c>
      <c r="I6385">
        <v>0</v>
      </c>
      <c r="K6385" s="2">
        <v>2.1999999999999999E-2</v>
      </c>
      <c r="L6385" t="s">
        <v>26</v>
      </c>
      <c r="M6385">
        <v>10</v>
      </c>
    </row>
    <row r="6386" spans="1:13" hidden="1" x14ac:dyDescent="0.15">
      <c r="A6386" t="s">
        <v>13</v>
      </c>
      <c r="B6386">
        <v>20050720</v>
      </c>
      <c r="C6386" s="5">
        <f t="shared" si="99"/>
        <v>38553</v>
      </c>
      <c r="D6386" s="1">
        <v>0.66111111111111109</v>
      </c>
      <c r="E6386">
        <v>489</v>
      </c>
      <c r="F6386" t="s">
        <v>14</v>
      </c>
      <c r="G6386" t="s">
        <v>41</v>
      </c>
      <c r="H6386" t="s">
        <v>20</v>
      </c>
      <c r="I6386">
        <v>-100</v>
      </c>
      <c r="K6386" s="2">
        <v>2.1999999999999999E-2</v>
      </c>
      <c r="L6386" t="s">
        <v>26</v>
      </c>
      <c r="M6386">
        <v>10</v>
      </c>
    </row>
    <row r="6387" spans="1:13" hidden="1" x14ac:dyDescent="0.15">
      <c r="A6387" t="s">
        <v>13</v>
      </c>
      <c r="B6387">
        <v>20050720</v>
      </c>
      <c r="C6387" s="5">
        <f t="shared" si="99"/>
        <v>38553</v>
      </c>
      <c r="D6387" s="1">
        <v>0.66319444444444442</v>
      </c>
      <c r="E6387">
        <v>1082</v>
      </c>
      <c r="F6387" t="s">
        <v>14</v>
      </c>
      <c r="G6387" t="s">
        <v>42</v>
      </c>
      <c r="H6387" t="s">
        <v>16</v>
      </c>
      <c r="I6387">
        <v>100</v>
      </c>
      <c r="K6387" s="2">
        <v>0.97</v>
      </c>
      <c r="L6387" t="s">
        <v>26</v>
      </c>
      <c r="M6387">
        <v>10</v>
      </c>
    </row>
    <row r="6388" spans="1:13" hidden="1" x14ac:dyDescent="0.15">
      <c r="A6388" t="s">
        <v>13</v>
      </c>
      <c r="B6388">
        <v>20050720</v>
      </c>
      <c r="C6388" s="5">
        <f t="shared" si="99"/>
        <v>38553</v>
      </c>
      <c r="D6388" s="1">
        <v>0.66180555555555554</v>
      </c>
      <c r="E6388">
        <v>1082</v>
      </c>
      <c r="F6388" t="s">
        <v>14</v>
      </c>
      <c r="G6388" t="s">
        <v>42</v>
      </c>
      <c r="H6388" t="s">
        <v>18</v>
      </c>
      <c r="I6388">
        <v>0</v>
      </c>
      <c r="K6388" s="2">
        <v>0.83</v>
      </c>
      <c r="L6388" t="s">
        <v>26</v>
      </c>
      <c r="M6388">
        <v>10</v>
      </c>
    </row>
    <row r="6389" spans="1:13" hidden="1" x14ac:dyDescent="0.15">
      <c r="A6389" t="s">
        <v>13</v>
      </c>
      <c r="B6389">
        <v>20050720</v>
      </c>
      <c r="C6389" s="5">
        <f t="shared" si="99"/>
        <v>38553</v>
      </c>
      <c r="D6389" s="1">
        <v>0.66111111111111109</v>
      </c>
      <c r="E6389">
        <v>1082</v>
      </c>
      <c r="F6389" t="s">
        <v>14</v>
      </c>
      <c r="G6389" t="s">
        <v>42</v>
      </c>
      <c r="H6389" t="s">
        <v>20</v>
      </c>
      <c r="I6389">
        <v>-100</v>
      </c>
      <c r="K6389" s="2">
        <v>0.83</v>
      </c>
      <c r="L6389" t="s">
        <v>26</v>
      </c>
      <c r="M6389">
        <v>10</v>
      </c>
    </row>
    <row r="6390" spans="1:13" hidden="1" x14ac:dyDescent="0.15">
      <c r="A6390" t="s">
        <v>13</v>
      </c>
      <c r="B6390">
        <v>20050720</v>
      </c>
      <c r="C6390" s="5">
        <f t="shared" si="99"/>
        <v>38553</v>
      </c>
      <c r="D6390" s="1">
        <v>0.66319444444444442</v>
      </c>
      <c r="E6390">
        <v>490</v>
      </c>
      <c r="F6390" t="s">
        <v>14</v>
      </c>
      <c r="G6390" t="s">
        <v>43</v>
      </c>
      <c r="H6390" t="s">
        <v>16</v>
      </c>
      <c r="I6390">
        <v>100</v>
      </c>
      <c r="K6390" s="2">
        <v>0.17299999999999999</v>
      </c>
      <c r="L6390" t="s">
        <v>26</v>
      </c>
      <c r="M6390">
        <v>10</v>
      </c>
    </row>
    <row r="6391" spans="1:13" hidden="1" x14ac:dyDescent="0.15">
      <c r="A6391" t="s">
        <v>13</v>
      </c>
      <c r="B6391">
        <v>20050720</v>
      </c>
      <c r="C6391" s="5">
        <f t="shared" si="99"/>
        <v>38553</v>
      </c>
      <c r="D6391" s="1">
        <v>0.66180555555555554</v>
      </c>
      <c r="E6391">
        <v>490</v>
      </c>
      <c r="F6391" t="s">
        <v>14</v>
      </c>
      <c r="G6391" t="s">
        <v>43</v>
      </c>
      <c r="H6391" t="s">
        <v>18</v>
      </c>
      <c r="I6391">
        <v>0</v>
      </c>
      <c r="K6391" s="2">
        <v>0.16200000000000001</v>
      </c>
      <c r="L6391" t="s">
        <v>26</v>
      </c>
      <c r="M6391">
        <v>10</v>
      </c>
    </row>
    <row r="6392" spans="1:13" hidden="1" x14ac:dyDescent="0.15">
      <c r="A6392" t="s">
        <v>13</v>
      </c>
      <c r="B6392">
        <v>20050720</v>
      </c>
      <c r="C6392" s="5">
        <f t="shared" si="99"/>
        <v>38553</v>
      </c>
      <c r="D6392" s="1">
        <v>0.66111111111111109</v>
      </c>
      <c r="E6392">
        <v>490</v>
      </c>
      <c r="F6392" t="s">
        <v>14</v>
      </c>
      <c r="G6392" t="s">
        <v>43</v>
      </c>
      <c r="H6392" t="s">
        <v>20</v>
      </c>
      <c r="I6392">
        <v>-100</v>
      </c>
      <c r="K6392" s="2">
        <v>0.156</v>
      </c>
      <c r="L6392" t="s">
        <v>26</v>
      </c>
      <c r="M6392">
        <v>10</v>
      </c>
    </row>
    <row r="6393" spans="1:13" hidden="1" x14ac:dyDescent="0.15">
      <c r="A6393" t="s">
        <v>13</v>
      </c>
      <c r="B6393">
        <v>20050720</v>
      </c>
      <c r="C6393" s="5">
        <f t="shared" si="99"/>
        <v>38553</v>
      </c>
      <c r="D6393" s="1">
        <v>0.66319444444444442</v>
      </c>
      <c r="E6393">
        <v>410</v>
      </c>
      <c r="F6393" t="s">
        <v>14</v>
      </c>
      <c r="G6393" t="s">
        <v>44</v>
      </c>
      <c r="H6393" t="s">
        <v>16</v>
      </c>
      <c r="I6393">
        <v>100</v>
      </c>
      <c r="K6393" s="2">
        <v>7</v>
      </c>
      <c r="L6393" t="s">
        <v>26</v>
      </c>
      <c r="M6393">
        <v>10</v>
      </c>
    </row>
    <row r="6394" spans="1:13" hidden="1" x14ac:dyDescent="0.15">
      <c r="A6394" t="s">
        <v>13</v>
      </c>
      <c r="B6394">
        <v>20050720</v>
      </c>
      <c r="C6394" s="5">
        <f t="shared" si="99"/>
        <v>38553</v>
      </c>
      <c r="D6394" s="1">
        <v>0.66180555555555554</v>
      </c>
      <c r="E6394">
        <v>410</v>
      </c>
      <c r="F6394" t="s">
        <v>14</v>
      </c>
      <c r="G6394" t="s">
        <v>44</v>
      </c>
      <c r="H6394" t="s">
        <v>18</v>
      </c>
      <c r="I6394">
        <v>0</v>
      </c>
      <c r="K6394" s="2">
        <v>5</v>
      </c>
      <c r="L6394" t="s">
        <v>26</v>
      </c>
      <c r="M6394">
        <v>10</v>
      </c>
    </row>
    <row r="6395" spans="1:13" hidden="1" x14ac:dyDescent="0.15">
      <c r="A6395" t="s">
        <v>13</v>
      </c>
      <c r="B6395">
        <v>20050720</v>
      </c>
      <c r="C6395" s="5">
        <f t="shared" si="99"/>
        <v>38553</v>
      </c>
      <c r="D6395" s="1">
        <v>0.66111111111111109</v>
      </c>
      <c r="E6395">
        <v>410</v>
      </c>
      <c r="F6395" t="s">
        <v>14</v>
      </c>
      <c r="G6395" t="s">
        <v>44</v>
      </c>
      <c r="H6395" t="s">
        <v>20</v>
      </c>
      <c r="I6395">
        <v>-100</v>
      </c>
      <c r="K6395" s="2">
        <v>3</v>
      </c>
      <c r="L6395" t="s">
        <v>26</v>
      </c>
      <c r="M6395">
        <v>10</v>
      </c>
    </row>
    <row r="6396" spans="1:13" hidden="1" x14ac:dyDescent="0.15">
      <c r="A6396" t="s">
        <v>13</v>
      </c>
      <c r="B6396">
        <v>20050720</v>
      </c>
      <c r="C6396" s="5">
        <f t="shared" si="99"/>
        <v>38553</v>
      </c>
      <c r="D6396" s="1">
        <v>0.66319444444444442</v>
      </c>
      <c r="E6396">
        <v>347</v>
      </c>
      <c r="F6396" t="s">
        <v>14</v>
      </c>
      <c r="G6396" t="s">
        <v>43</v>
      </c>
      <c r="H6396" t="s">
        <v>16</v>
      </c>
      <c r="I6396">
        <v>100</v>
      </c>
      <c r="K6396" s="2">
        <v>0.38900000000000001</v>
      </c>
      <c r="L6396" t="s">
        <v>26</v>
      </c>
      <c r="M6396">
        <v>10</v>
      </c>
    </row>
    <row r="6397" spans="1:13" hidden="1" x14ac:dyDescent="0.15">
      <c r="A6397" t="s">
        <v>13</v>
      </c>
      <c r="B6397">
        <v>20050720</v>
      </c>
      <c r="C6397" s="5">
        <f t="shared" si="99"/>
        <v>38553</v>
      </c>
      <c r="D6397" s="1">
        <v>0.66180555555555554</v>
      </c>
      <c r="E6397">
        <v>347</v>
      </c>
      <c r="F6397" t="s">
        <v>14</v>
      </c>
      <c r="G6397" t="s">
        <v>43</v>
      </c>
      <c r="H6397" t="s">
        <v>18</v>
      </c>
      <c r="I6397">
        <v>0</v>
      </c>
      <c r="K6397" s="2">
        <v>0.38100000000000001</v>
      </c>
      <c r="L6397" t="s">
        <v>26</v>
      </c>
      <c r="M6397">
        <v>10</v>
      </c>
    </row>
    <row r="6398" spans="1:13" hidden="1" x14ac:dyDescent="0.15">
      <c r="A6398" t="s">
        <v>13</v>
      </c>
      <c r="B6398">
        <v>20050720</v>
      </c>
      <c r="C6398" s="5">
        <f t="shared" si="99"/>
        <v>38553</v>
      </c>
      <c r="D6398" s="1">
        <v>0.66111111111111109</v>
      </c>
      <c r="E6398">
        <v>347</v>
      </c>
      <c r="F6398" t="s">
        <v>14</v>
      </c>
      <c r="G6398" t="s">
        <v>43</v>
      </c>
      <c r="H6398" t="s">
        <v>20</v>
      </c>
      <c r="I6398">
        <v>-100</v>
      </c>
      <c r="K6398" s="2">
        <v>0.39500000000000002</v>
      </c>
      <c r="L6398" t="s">
        <v>26</v>
      </c>
      <c r="M6398">
        <v>10</v>
      </c>
    </row>
    <row r="6399" spans="1:13" hidden="1" x14ac:dyDescent="0.15">
      <c r="A6399" t="s">
        <v>13</v>
      </c>
      <c r="B6399">
        <v>20050720</v>
      </c>
      <c r="C6399" s="5">
        <f t="shared" si="99"/>
        <v>38553</v>
      </c>
      <c r="D6399" s="1">
        <v>0.66319444444444442</v>
      </c>
      <c r="E6399">
        <v>364</v>
      </c>
      <c r="F6399" t="s">
        <v>14</v>
      </c>
      <c r="G6399" t="s">
        <v>41</v>
      </c>
      <c r="H6399" t="s">
        <v>16</v>
      </c>
      <c r="I6399">
        <v>100</v>
      </c>
      <c r="K6399" s="2">
        <v>0.06</v>
      </c>
      <c r="L6399" t="s">
        <v>26</v>
      </c>
      <c r="M6399">
        <v>10</v>
      </c>
    </row>
    <row r="6400" spans="1:13" hidden="1" x14ac:dyDescent="0.15">
      <c r="A6400" t="s">
        <v>13</v>
      </c>
      <c r="B6400">
        <v>20050720</v>
      </c>
      <c r="C6400" s="5">
        <f t="shared" si="99"/>
        <v>38553</v>
      </c>
      <c r="D6400" s="1">
        <v>0.66180555555555554</v>
      </c>
      <c r="E6400">
        <v>364</v>
      </c>
      <c r="F6400" t="s">
        <v>14</v>
      </c>
      <c r="G6400" t="s">
        <v>41</v>
      </c>
      <c r="H6400" t="s">
        <v>18</v>
      </c>
      <c r="I6400">
        <v>0</v>
      </c>
      <c r="K6400" s="2">
        <v>5.7000000000000002E-2</v>
      </c>
      <c r="L6400" t="s">
        <v>26</v>
      </c>
      <c r="M6400">
        <v>10</v>
      </c>
    </row>
    <row r="6401" spans="1:13" hidden="1" x14ac:dyDescent="0.15">
      <c r="A6401" t="s">
        <v>13</v>
      </c>
      <c r="B6401">
        <v>20050720</v>
      </c>
      <c r="C6401" s="5">
        <f t="shared" si="99"/>
        <v>38553</v>
      </c>
      <c r="D6401" s="1">
        <v>0.66111111111111109</v>
      </c>
      <c r="E6401">
        <v>364</v>
      </c>
      <c r="F6401" t="s">
        <v>14</v>
      </c>
      <c r="G6401" t="s">
        <v>41</v>
      </c>
      <c r="H6401" t="s">
        <v>20</v>
      </c>
      <c r="I6401">
        <v>-100</v>
      </c>
      <c r="K6401" s="2">
        <v>6.0999999999999999E-2</v>
      </c>
      <c r="L6401" t="s">
        <v>26</v>
      </c>
      <c r="M6401">
        <v>10</v>
      </c>
    </row>
    <row r="6402" spans="1:13" hidden="1" x14ac:dyDescent="0.15">
      <c r="A6402" t="s">
        <v>13</v>
      </c>
      <c r="B6402">
        <v>20050720</v>
      </c>
      <c r="C6402" s="5">
        <f t="shared" ref="C6402:C6465" si="100">DATE(LEFT(B6402,4),MID(B6402,5,2),RIGHT(B6402,2))</f>
        <v>38553</v>
      </c>
      <c r="D6402" s="1">
        <v>0.66319444444444442</v>
      </c>
      <c r="E6402">
        <v>346</v>
      </c>
      <c r="F6402" t="s">
        <v>14</v>
      </c>
      <c r="G6402" t="s">
        <v>43</v>
      </c>
      <c r="H6402" t="s">
        <v>16</v>
      </c>
      <c r="I6402">
        <v>100</v>
      </c>
      <c r="K6402" s="2">
        <v>0.56200000000000006</v>
      </c>
      <c r="L6402" t="s">
        <v>26</v>
      </c>
      <c r="M6402">
        <v>10</v>
      </c>
    </row>
    <row r="6403" spans="1:13" hidden="1" x14ac:dyDescent="0.15">
      <c r="A6403" t="s">
        <v>13</v>
      </c>
      <c r="B6403">
        <v>20050720</v>
      </c>
      <c r="C6403" s="5">
        <f t="shared" si="100"/>
        <v>38553</v>
      </c>
      <c r="D6403" s="1">
        <v>0.66180555555555554</v>
      </c>
      <c r="E6403">
        <v>346</v>
      </c>
      <c r="F6403" t="s">
        <v>14</v>
      </c>
      <c r="G6403" t="s">
        <v>43</v>
      </c>
      <c r="H6403" t="s">
        <v>18</v>
      </c>
      <c r="I6403">
        <v>0</v>
      </c>
      <c r="K6403" s="2">
        <v>0.54300000000000004</v>
      </c>
      <c r="L6403" t="s">
        <v>26</v>
      </c>
      <c r="M6403">
        <v>10</v>
      </c>
    </row>
    <row r="6404" spans="1:13" hidden="1" x14ac:dyDescent="0.15">
      <c r="A6404" t="s">
        <v>13</v>
      </c>
      <c r="B6404">
        <v>20050720</v>
      </c>
      <c r="C6404" s="5">
        <f t="shared" si="100"/>
        <v>38553</v>
      </c>
      <c r="D6404" s="1">
        <v>0.66111111111111109</v>
      </c>
      <c r="E6404">
        <v>346</v>
      </c>
      <c r="F6404" t="s">
        <v>14</v>
      </c>
      <c r="G6404" t="s">
        <v>43</v>
      </c>
      <c r="H6404" t="s">
        <v>20</v>
      </c>
      <c r="I6404">
        <v>-100</v>
      </c>
      <c r="K6404" s="2">
        <v>0.55100000000000005</v>
      </c>
      <c r="L6404" t="s">
        <v>26</v>
      </c>
      <c r="M6404">
        <v>10</v>
      </c>
    </row>
    <row r="6405" spans="1:13" hidden="1" x14ac:dyDescent="0.15">
      <c r="A6405" t="s">
        <v>13</v>
      </c>
      <c r="B6405">
        <v>20050720</v>
      </c>
      <c r="C6405" s="5">
        <f t="shared" si="100"/>
        <v>38553</v>
      </c>
      <c r="D6405" s="1">
        <v>0.66319444444444442</v>
      </c>
      <c r="E6405">
        <v>363</v>
      </c>
      <c r="F6405" t="s">
        <v>14</v>
      </c>
      <c r="G6405" t="s">
        <v>41</v>
      </c>
      <c r="H6405" t="s">
        <v>16</v>
      </c>
      <c r="I6405">
        <v>100</v>
      </c>
      <c r="K6405" s="2">
        <v>8.8999999999999996E-2</v>
      </c>
      <c r="L6405" t="s">
        <v>26</v>
      </c>
      <c r="M6405">
        <v>10</v>
      </c>
    </row>
    <row r="6406" spans="1:13" hidden="1" x14ac:dyDescent="0.15">
      <c r="A6406" t="s">
        <v>13</v>
      </c>
      <c r="B6406">
        <v>20050720</v>
      </c>
      <c r="C6406" s="5">
        <f t="shared" si="100"/>
        <v>38553</v>
      </c>
      <c r="D6406" s="1">
        <v>0.66180555555555554</v>
      </c>
      <c r="E6406">
        <v>363</v>
      </c>
      <c r="F6406" t="s">
        <v>14</v>
      </c>
      <c r="G6406" t="s">
        <v>41</v>
      </c>
      <c r="H6406" t="s">
        <v>18</v>
      </c>
      <c r="I6406">
        <v>0</v>
      </c>
      <c r="K6406" s="2">
        <v>7.9000000000000001E-2</v>
      </c>
      <c r="L6406" t="s">
        <v>26</v>
      </c>
      <c r="M6406">
        <v>10</v>
      </c>
    </row>
    <row r="6407" spans="1:13" hidden="1" x14ac:dyDescent="0.15">
      <c r="A6407" t="s">
        <v>13</v>
      </c>
      <c r="B6407">
        <v>20050720</v>
      </c>
      <c r="C6407" s="5">
        <f t="shared" si="100"/>
        <v>38553</v>
      </c>
      <c r="D6407" s="1">
        <v>0.66111111111111109</v>
      </c>
      <c r="E6407">
        <v>363</v>
      </c>
      <c r="F6407" t="s">
        <v>14</v>
      </c>
      <c r="G6407" t="s">
        <v>41</v>
      </c>
      <c r="H6407" t="s">
        <v>20</v>
      </c>
      <c r="I6407">
        <v>-100</v>
      </c>
      <c r="K6407" s="2">
        <v>8.4000000000000005E-2</v>
      </c>
      <c r="L6407" t="s">
        <v>26</v>
      </c>
      <c r="M6407">
        <v>10</v>
      </c>
    </row>
    <row r="6408" spans="1:13" hidden="1" x14ac:dyDescent="0.15">
      <c r="A6408" t="s">
        <v>13</v>
      </c>
      <c r="B6408">
        <v>20050720</v>
      </c>
      <c r="C6408" s="5">
        <f t="shared" si="100"/>
        <v>38553</v>
      </c>
      <c r="D6408" s="1">
        <v>0.66111111111111109</v>
      </c>
      <c r="E6408">
        <v>541</v>
      </c>
      <c r="F6408" t="s">
        <v>14</v>
      </c>
      <c r="G6408" t="s">
        <v>45</v>
      </c>
      <c r="H6408" t="s">
        <v>20</v>
      </c>
      <c r="I6408">
        <v>0</v>
      </c>
      <c r="K6408" s="2">
        <v>8</v>
      </c>
      <c r="L6408" t="s">
        <v>46</v>
      </c>
      <c r="M6408">
        <v>10</v>
      </c>
    </row>
    <row r="6409" spans="1:13" hidden="1" x14ac:dyDescent="0.15">
      <c r="A6409" t="s">
        <v>13</v>
      </c>
      <c r="B6409">
        <v>20050720</v>
      </c>
      <c r="C6409" s="5">
        <f t="shared" si="100"/>
        <v>38553</v>
      </c>
      <c r="D6409" s="1">
        <v>0.66111111111111109</v>
      </c>
      <c r="E6409">
        <v>713</v>
      </c>
      <c r="F6409" t="s">
        <v>14</v>
      </c>
      <c r="G6409" t="s">
        <v>49</v>
      </c>
      <c r="H6409" t="s">
        <v>20</v>
      </c>
      <c r="I6409">
        <v>-100</v>
      </c>
      <c r="K6409" s="2">
        <v>1.1299999999999999</v>
      </c>
      <c r="L6409" t="s">
        <v>50</v>
      </c>
      <c r="M6409">
        <v>10</v>
      </c>
    </row>
    <row r="6410" spans="1:13" hidden="1" x14ac:dyDescent="0.15">
      <c r="A6410" t="s">
        <v>13</v>
      </c>
      <c r="B6410">
        <v>20050720</v>
      </c>
      <c r="C6410" s="5">
        <f t="shared" si="100"/>
        <v>38553</v>
      </c>
      <c r="D6410" s="1">
        <v>0.66111111111111109</v>
      </c>
      <c r="E6410">
        <v>313</v>
      </c>
      <c r="F6410" t="s">
        <v>14</v>
      </c>
      <c r="G6410" t="s">
        <v>51</v>
      </c>
      <c r="H6410" t="s">
        <v>20</v>
      </c>
      <c r="I6410">
        <v>0</v>
      </c>
      <c r="K6410" s="2">
        <v>0</v>
      </c>
      <c r="L6410" t="s">
        <v>24</v>
      </c>
      <c r="M6410">
        <v>10</v>
      </c>
    </row>
    <row r="6411" spans="1:13" hidden="1" x14ac:dyDescent="0.15">
      <c r="A6411" t="s">
        <v>13</v>
      </c>
      <c r="B6411">
        <v>20050720</v>
      </c>
      <c r="C6411" s="5">
        <f t="shared" si="100"/>
        <v>38553</v>
      </c>
      <c r="D6411" s="1">
        <v>0.66111111111111109</v>
      </c>
      <c r="E6411">
        <v>334</v>
      </c>
      <c r="F6411" t="s">
        <v>14</v>
      </c>
      <c r="G6411" t="s">
        <v>52</v>
      </c>
      <c r="H6411" t="s">
        <v>20</v>
      </c>
      <c r="I6411">
        <v>0</v>
      </c>
      <c r="K6411" s="2">
        <v>0</v>
      </c>
      <c r="L6411" t="s">
        <v>24</v>
      </c>
      <c r="M6411">
        <v>10</v>
      </c>
    </row>
    <row r="6412" spans="1:13" hidden="1" x14ac:dyDescent="0.15">
      <c r="A6412" t="s">
        <v>13</v>
      </c>
      <c r="B6412">
        <v>20050720</v>
      </c>
      <c r="C6412" s="5">
        <f t="shared" si="100"/>
        <v>38553</v>
      </c>
      <c r="D6412" s="1">
        <v>0.66111111111111109</v>
      </c>
      <c r="E6412">
        <v>386</v>
      </c>
      <c r="F6412" t="s">
        <v>14</v>
      </c>
      <c r="G6412" t="s">
        <v>53</v>
      </c>
      <c r="H6412" t="s">
        <v>20</v>
      </c>
      <c r="I6412">
        <v>0</v>
      </c>
      <c r="K6412" s="2">
        <v>0</v>
      </c>
      <c r="L6412" t="s">
        <v>24</v>
      </c>
      <c r="M6412">
        <v>10</v>
      </c>
    </row>
    <row r="6413" spans="1:13" hidden="1" x14ac:dyDescent="0.15">
      <c r="A6413" t="s">
        <v>13</v>
      </c>
      <c r="B6413">
        <v>20050720</v>
      </c>
      <c r="C6413" s="5">
        <f t="shared" si="100"/>
        <v>38553</v>
      </c>
      <c r="D6413" s="1">
        <v>0.66111111111111109</v>
      </c>
      <c r="E6413">
        <v>362</v>
      </c>
      <c r="F6413" t="s">
        <v>14</v>
      </c>
      <c r="G6413" t="s">
        <v>54</v>
      </c>
      <c r="H6413" t="s">
        <v>20</v>
      </c>
      <c r="I6413">
        <v>0</v>
      </c>
      <c r="K6413" s="2">
        <v>0</v>
      </c>
      <c r="L6413" t="s">
        <v>24</v>
      </c>
      <c r="M6413">
        <v>10</v>
      </c>
    </row>
    <row r="6414" spans="1:13" hidden="1" x14ac:dyDescent="0.15">
      <c r="A6414" t="s">
        <v>13</v>
      </c>
      <c r="B6414">
        <v>20050720</v>
      </c>
      <c r="C6414" s="5">
        <f t="shared" si="100"/>
        <v>38553</v>
      </c>
      <c r="D6414" s="1">
        <v>0.66111111111111109</v>
      </c>
      <c r="E6414">
        <v>405</v>
      </c>
      <c r="F6414" t="s">
        <v>14</v>
      </c>
      <c r="G6414" t="s">
        <v>55</v>
      </c>
      <c r="H6414" t="s">
        <v>20</v>
      </c>
      <c r="I6414">
        <v>0</v>
      </c>
      <c r="K6414" s="2">
        <v>0</v>
      </c>
      <c r="L6414" t="s">
        <v>24</v>
      </c>
      <c r="M6414">
        <v>10</v>
      </c>
    </row>
    <row r="6415" spans="1:13" hidden="1" x14ac:dyDescent="0.15">
      <c r="A6415" t="s">
        <v>13</v>
      </c>
      <c r="B6415">
        <v>20050720</v>
      </c>
      <c r="C6415" s="5">
        <f t="shared" si="100"/>
        <v>38553</v>
      </c>
      <c r="D6415" s="1">
        <v>0.66111111111111109</v>
      </c>
      <c r="E6415">
        <v>1012</v>
      </c>
      <c r="F6415" t="s">
        <v>14</v>
      </c>
      <c r="G6415" t="s">
        <v>15</v>
      </c>
      <c r="H6415" t="s">
        <v>20</v>
      </c>
      <c r="I6415">
        <v>-100</v>
      </c>
      <c r="K6415" s="2">
        <v>-93</v>
      </c>
      <c r="L6415" t="s">
        <v>17</v>
      </c>
      <c r="M6415">
        <v>10</v>
      </c>
    </row>
    <row r="6416" spans="1:13" hidden="1" x14ac:dyDescent="0.15">
      <c r="A6416" t="s">
        <v>13</v>
      </c>
      <c r="B6416">
        <v>20050720</v>
      </c>
      <c r="C6416" s="5">
        <f t="shared" si="100"/>
        <v>38553</v>
      </c>
      <c r="D6416" s="1">
        <v>0.66180555555555554</v>
      </c>
      <c r="E6416">
        <v>1012</v>
      </c>
      <c r="F6416" t="s">
        <v>14</v>
      </c>
      <c r="G6416" t="s">
        <v>15</v>
      </c>
      <c r="H6416" t="s">
        <v>18</v>
      </c>
      <c r="I6416">
        <v>0</v>
      </c>
      <c r="K6416" s="2">
        <v>-706</v>
      </c>
      <c r="L6416" t="s">
        <v>17</v>
      </c>
      <c r="M6416">
        <v>10</v>
      </c>
    </row>
    <row r="6417" spans="1:13" hidden="1" x14ac:dyDescent="0.15">
      <c r="A6417" t="s">
        <v>13</v>
      </c>
      <c r="B6417">
        <v>20050720</v>
      </c>
      <c r="C6417" s="5">
        <f t="shared" si="100"/>
        <v>38553</v>
      </c>
      <c r="D6417" s="1">
        <v>0.66319444444444442</v>
      </c>
      <c r="E6417">
        <v>1012</v>
      </c>
      <c r="F6417" t="s">
        <v>14</v>
      </c>
      <c r="G6417" t="s">
        <v>15</v>
      </c>
      <c r="H6417" t="s">
        <v>16</v>
      </c>
      <c r="I6417">
        <v>100</v>
      </c>
      <c r="K6417" s="2">
        <v>-1415</v>
      </c>
      <c r="L6417" t="s">
        <v>17</v>
      </c>
      <c r="M6417">
        <v>10</v>
      </c>
    </row>
    <row r="6418" spans="1:13" x14ac:dyDescent="0.15">
      <c r="A6418" t="s">
        <v>13</v>
      </c>
      <c r="B6418">
        <v>20050720</v>
      </c>
      <c r="C6418" s="5">
        <f t="shared" si="100"/>
        <v>38553</v>
      </c>
      <c r="D6418" s="1">
        <v>0.66111111111111109</v>
      </c>
      <c r="E6418">
        <v>44</v>
      </c>
      <c r="F6418" t="s">
        <v>14</v>
      </c>
      <c r="G6418" t="s">
        <v>21</v>
      </c>
      <c r="H6418" t="s">
        <v>20</v>
      </c>
      <c r="I6418">
        <v>-100</v>
      </c>
      <c r="K6418" s="2">
        <v>20.85</v>
      </c>
      <c r="L6418" t="s">
        <v>22</v>
      </c>
      <c r="M6418">
        <v>10</v>
      </c>
    </row>
    <row r="6419" spans="1:13" hidden="1" x14ac:dyDescent="0.15">
      <c r="A6419" t="s">
        <v>13</v>
      </c>
      <c r="B6419">
        <v>20050720</v>
      </c>
      <c r="C6419" s="5">
        <f t="shared" si="100"/>
        <v>38553</v>
      </c>
      <c r="D6419" s="1">
        <v>0.66180555555555554</v>
      </c>
      <c r="E6419">
        <v>44</v>
      </c>
      <c r="F6419" t="s">
        <v>14</v>
      </c>
      <c r="G6419" t="s">
        <v>21</v>
      </c>
      <c r="H6419" t="s">
        <v>18</v>
      </c>
      <c r="I6419">
        <v>0</v>
      </c>
      <c r="K6419" s="2">
        <v>20.84</v>
      </c>
      <c r="L6419" t="s">
        <v>22</v>
      </c>
      <c r="M6419">
        <v>10</v>
      </c>
    </row>
    <row r="6420" spans="1:13" hidden="1" x14ac:dyDescent="0.15">
      <c r="A6420" t="s">
        <v>13</v>
      </c>
      <c r="B6420">
        <v>20050720</v>
      </c>
      <c r="C6420" s="5">
        <f t="shared" si="100"/>
        <v>38553</v>
      </c>
      <c r="D6420" s="1">
        <v>0.66319444444444442</v>
      </c>
      <c r="E6420">
        <v>44</v>
      </c>
      <c r="F6420" t="s">
        <v>14</v>
      </c>
      <c r="G6420" t="s">
        <v>21</v>
      </c>
      <c r="H6420" t="s">
        <v>16</v>
      </c>
      <c r="I6420">
        <v>100</v>
      </c>
      <c r="K6420" s="2">
        <v>20.58</v>
      </c>
      <c r="L6420" t="s">
        <v>22</v>
      </c>
      <c r="M6420">
        <v>10</v>
      </c>
    </row>
    <row r="6421" spans="1:13" hidden="1" x14ac:dyDescent="0.15">
      <c r="A6421" t="s">
        <v>13</v>
      </c>
      <c r="B6421">
        <v>20050720</v>
      </c>
      <c r="C6421" s="5">
        <f t="shared" si="100"/>
        <v>38553</v>
      </c>
      <c r="D6421" s="1">
        <v>0.66111111111111109</v>
      </c>
      <c r="E6421">
        <v>377</v>
      </c>
      <c r="F6421" t="s">
        <v>14</v>
      </c>
      <c r="G6421" t="s">
        <v>23</v>
      </c>
      <c r="H6421" t="s">
        <v>20</v>
      </c>
      <c r="I6421">
        <v>-100</v>
      </c>
      <c r="K6421" s="2">
        <v>8.0500000000000007</v>
      </c>
      <c r="L6421" t="s">
        <v>24</v>
      </c>
      <c r="M6421">
        <v>10</v>
      </c>
    </row>
    <row r="6422" spans="1:13" hidden="1" x14ac:dyDescent="0.15">
      <c r="A6422" t="s">
        <v>13</v>
      </c>
      <c r="B6422">
        <v>20050720</v>
      </c>
      <c r="C6422" s="5">
        <f t="shared" si="100"/>
        <v>38553</v>
      </c>
      <c r="D6422" s="1">
        <v>0.66180555555555554</v>
      </c>
      <c r="E6422">
        <v>377</v>
      </c>
      <c r="F6422" t="s">
        <v>14</v>
      </c>
      <c r="G6422" t="s">
        <v>23</v>
      </c>
      <c r="H6422" t="s">
        <v>18</v>
      </c>
      <c r="I6422">
        <v>0</v>
      </c>
      <c r="K6422" s="2">
        <v>8.0500000000000007</v>
      </c>
      <c r="L6422" t="s">
        <v>24</v>
      </c>
      <c r="M6422">
        <v>10</v>
      </c>
    </row>
    <row r="6423" spans="1:13" hidden="1" x14ac:dyDescent="0.15">
      <c r="A6423" t="s">
        <v>13</v>
      </c>
      <c r="B6423">
        <v>20050720</v>
      </c>
      <c r="C6423" s="5">
        <f t="shared" si="100"/>
        <v>38553</v>
      </c>
      <c r="D6423" s="1">
        <v>0.66319444444444442</v>
      </c>
      <c r="E6423">
        <v>377</v>
      </c>
      <c r="F6423" t="s">
        <v>14</v>
      </c>
      <c r="G6423" t="s">
        <v>23</v>
      </c>
      <c r="H6423" t="s">
        <v>16</v>
      </c>
      <c r="I6423">
        <v>100</v>
      </c>
      <c r="K6423" s="2">
        <v>8.0399999999999991</v>
      </c>
      <c r="L6423" t="s">
        <v>24</v>
      </c>
      <c r="M6423">
        <v>10</v>
      </c>
    </row>
    <row r="6424" spans="1:13" hidden="1" x14ac:dyDescent="0.15">
      <c r="A6424" t="s">
        <v>13</v>
      </c>
      <c r="B6424">
        <v>20050720</v>
      </c>
      <c r="C6424" s="5">
        <f t="shared" si="100"/>
        <v>38553</v>
      </c>
      <c r="D6424" s="1">
        <v>0.66111111111111109</v>
      </c>
      <c r="E6424">
        <v>559</v>
      </c>
      <c r="F6424" t="s">
        <v>14</v>
      </c>
      <c r="G6424" t="s">
        <v>29</v>
      </c>
      <c r="H6424" t="s">
        <v>20</v>
      </c>
      <c r="I6424">
        <v>-100</v>
      </c>
      <c r="K6424" s="2">
        <v>29.72</v>
      </c>
      <c r="L6424" t="s">
        <v>24</v>
      </c>
      <c r="M6424">
        <v>10</v>
      </c>
    </row>
    <row r="6425" spans="1:13" hidden="1" x14ac:dyDescent="0.15">
      <c r="A6425" t="s">
        <v>13</v>
      </c>
      <c r="B6425">
        <v>20050720</v>
      </c>
      <c r="C6425" s="5">
        <f t="shared" si="100"/>
        <v>38553</v>
      </c>
      <c r="D6425" s="1">
        <v>0.66180555555555554</v>
      </c>
      <c r="E6425">
        <v>559</v>
      </c>
      <c r="F6425" t="s">
        <v>14</v>
      </c>
      <c r="G6425" t="s">
        <v>29</v>
      </c>
      <c r="H6425" t="s">
        <v>18</v>
      </c>
      <c r="I6425">
        <v>0</v>
      </c>
      <c r="K6425" s="2">
        <v>29.72</v>
      </c>
      <c r="L6425" t="s">
        <v>24</v>
      </c>
      <c r="M6425">
        <v>10</v>
      </c>
    </row>
    <row r="6426" spans="1:13" hidden="1" x14ac:dyDescent="0.15">
      <c r="A6426" t="s">
        <v>13</v>
      </c>
      <c r="B6426">
        <v>20050720</v>
      </c>
      <c r="C6426" s="5">
        <f t="shared" si="100"/>
        <v>38553</v>
      </c>
      <c r="D6426" s="1">
        <v>0.66319444444444442</v>
      </c>
      <c r="E6426">
        <v>559</v>
      </c>
      <c r="F6426" t="s">
        <v>14</v>
      </c>
      <c r="G6426" t="s">
        <v>29</v>
      </c>
      <c r="H6426" t="s">
        <v>16</v>
      </c>
      <c r="I6426">
        <v>100</v>
      </c>
      <c r="K6426" s="2">
        <v>29.83</v>
      </c>
      <c r="L6426" t="s">
        <v>24</v>
      </c>
      <c r="M6426">
        <v>10</v>
      </c>
    </row>
    <row r="6427" spans="1:13" hidden="1" x14ac:dyDescent="0.15">
      <c r="A6427" t="s">
        <v>13</v>
      </c>
      <c r="B6427">
        <v>20050803</v>
      </c>
      <c r="C6427" s="5">
        <f t="shared" si="100"/>
        <v>38567</v>
      </c>
      <c r="D6427" s="1">
        <v>0.33819444444444446</v>
      </c>
      <c r="E6427">
        <v>1238</v>
      </c>
      <c r="F6427" t="s">
        <v>14</v>
      </c>
      <c r="G6427" t="s">
        <v>30</v>
      </c>
      <c r="H6427" t="s">
        <v>16</v>
      </c>
      <c r="I6427">
        <v>100</v>
      </c>
      <c r="K6427" s="2">
        <v>8.0000000000000002E-3</v>
      </c>
      <c r="L6427" t="s">
        <v>26</v>
      </c>
      <c r="M6427">
        <v>10</v>
      </c>
    </row>
    <row r="6428" spans="1:13" hidden="1" x14ac:dyDescent="0.15">
      <c r="A6428" t="s">
        <v>13</v>
      </c>
      <c r="B6428">
        <v>20050803</v>
      </c>
      <c r="C6428" s="5">
        <f t="shared" si="100"/>
        <v>38567</v>
      </c>
      <c r="D6428" s="1">
        <v>0.33749999999999997</v>
      </c>
      <c r="E6428">
        <v>1238</v>
      </c>
      <c r="F6428" t="s">
        <v>14</v>
      </c>
      <c r="G6428" t="s">
        <v>30</v>
      </c>
      <c r="H6428" t="s">
        <v>18</v>
      </c>
      <c r="I6428">
        <v>0</v>
      </c>
      <c r="J6428" t="s">
        <v>31</v>
      </c>
      <c r="K6428" s="2">
        <v>5.0000000000000001E-3</v>
      </c>
      <c r="L6428" t="s">
        <v>26</v>
      </c>
      <c r="M6428">
        <v>10</v>
      </c>
    </row>
    <row r="6429" spans="1:13" hidden="1" x14ac:dyDescent="0.15">
      <c r="A6429" t="s">
        <v>13</v>
      </c>
      <c r="B6429">
        <v>20050803</v>
      </c>
      <c r="C6429" s="5">
        <f t="shared" si="100"/>
        <v>38567</v>
      </c>
      <c r="D6429" s="1">
        <v>0.33611111111111108</v>
      </c>
      <c r="E6429">
        <v>1238</v>
      </c>
      <c r="F6429" t="s">
        <v>14</v>
      </c>
      <c r="G6429" t="s">
        <v>30</v>
      </c>
      <c r="H6429" t="s">
        <v>20</v>
      </c>
      <c r="I6429">
        <v>-100</v>
      </c>
      <c r="J6429" t="s">
        <v>31</v>
      </c>
      <c r="K6429" s="2">
        <v>5.0000000000000001E-3</v>
      </c>
      <c r="L6429" t="s">
        <v>26</v>
      </c>
      <c r="M6429">
        <v>10</v>
      </c>
    </row>
    <row r="6430" spans="1:13" hidden="1" x14ac:dyDescent="0.15">
      <c r="A6430" t="s">
        <v>13</v>
      </c>
      <c r="B6430">
        <v>20050803</v>
      </c>
      <c r="C6430" s="5">
        <f t="shared" si="100"/>
        <v>38567</v>
      </c>
      <c r="D6430" s="1">
        <v>0.33819444444444446</v>
      </c>
      <c r="E6430">
        <v>492</v>
      </c>
      <c r="F6430" t="s">
        <v>14</v>
      </c>
      <c r="G6430" t="s">
        <v>32</v>
      </c>
      <c r="H6430" t="s">
        <v>16</v>
      </c>
      <c r="I6430">
        <v>100</v>
      </c>
      <c r="K6430" s="2">
        <v>4.0000000000000001E-3</v>
      </c>
      <c r="L6430" t="s">
        <v>26</v>
      </c>
      <c r="M6430">
        <v>10</v>
      </c>
    </row>
    <row r="6431" spans="1:13" hidden="1" x14ac:dyDescent="0.15">
      <c r="A6431" t="s">
        <v>13</v>
      </c>
      <c r="B6431">
        <v>20050803</v>
      </c>
      <c r="C6431" s="5">
        <f t="shared" si="100"/>
        <v>38567</v>
      </c>
      <c r="D6431" s="1">
        <v>0.33749999999999997</v>
      </c>
      <c r="E6431">
        <v>492</v>
      </c>
      <c r="F6431" t="s">
        <v>14</v>
      </c>
      <c r="G6431" t="s">
        <v>32</v>
      </c>
      <c r="H6431" t="s">
        <v>18</v>
      </c>
      <c r="I6431">
        <v>0</v>
      </c>
      <c r="J6431" t="s">
        <v>31</v>
      </c>
      <c r="K6431" s="2">
        <v>1E-3</v>
      </c>
      <c r="L6431" t="s">
        <v>26</v>
      </c>
      <c r="M6431">
        <v>10</v>
      </c>
    </row>
    <row r="6432" spans="1:13" hidden="1" x14ac:dyDescent="0.15">
      <c r="A6432" t="s">
        <v>13</v>
      </c>
      <c r="B6432">
        <v>20050803</v>
      </c>
      <c r="C6432" s="5">
        <f t="shared" si="100"/>
        <v>38567</v>
      </c>
      <c r="D6432" s="1">
        <v>0.33611111111111108</v>
      </c>
      <c r="E6432">
        <v>492</v>
      </c>
      <c r="F6432" t="s">
        <v>14</v>
      </c>
      <c r="G6432" t="s">
        <v>32</v>
      </c>
      <c r="H6432" t="s">
        <v>20</v>
      </c>
      <c r="I6432">
        <v>-100</v>
      </c>
      <c r="J6432" t="s">
        <v>31</v>
      </c>
      <c r="K6432" s="2">
        <v>1E-3</v>
      </c>
      <c r="L6432" t="s">
        <v>26</v>
      </c>
      <c r="M6432">
        <v>10</v>
      </c>
    </row>
    <row r="6433" spans="1:13" hidden="1" x14ac:dyDescent="0.15">
      <c r="A6433" t="s">
        <v>13</v>
      </c>
      <c r="B6433">
        <v>20050803</v>
      </c>
      <c r="C6433" s="5">
        <f t="shared" si="100"/>
        <v>38567</v>
      </c>
      <c r="D6433" s="1">
        <v>0.33819444444444446</v>
      </c>
      <c r="E6433">
        <v>491</v>
      </c>
      <c r="F6433" t="s">
        <v>14</v>
      </c>
      <c r="G6433" t="s">
        <v>33</v>
      </c>
      <c r="H6433" t="s">
        <v>16</v>
      </c>
      <c r="I6433">
        <v>100</v>
      </c>
      <c r="K6433" s="2">
        <v>6.8000000000000005E-2</v>
      </c>
      <c r="L6433" t="s">
        <v>26</v>
      </c>
      <c r="M6433">
        <v>10</v>
      </c>
    </row>
    <row r="6434" spans="1:13" hidden="1" x14ac:dyDescent="0.15">
      <c r="A6434" t="s">
        <v>13</v>
      </c>
      <c r="B6434">
        <v>20050803</v>
      </c>
      <c r="C6434" s="5">
        <f t="shared" si="100"/>
        <v>38567</v>
      </c>
      <c r="D6434" s="1">
        <v>0.33749999999999997</v>
      </c>
      <c r="E6434">
        <v>491</v>
      </c>
      <c r="F6434" t="s">
        <v>14</v>
      </c>
      <c r="G6434" t="s">
        <v>33</v>
      </c>
      <c r="H6434" t="s">
        <v>18</v>
      </c>
      <c r="I6434">
        <v>0</v>
      </c>
      <c r="J6434" t="s">
        <v>31</v>
      </c>
      <c r="K6434" s="2">
        <v>2E-3</v>
      </c>
      <c r="L6434" t="s">
        <v>26</v>
      </c>
      <c r="M6434">
        <v>10</v>
      </c>
    </row>
    <row r="6435" spans="1:13" hidden="1" x14ac:dyDescent="0.15">
      <c r="A6435" t="s">
        <v>13</v>
      </c>
      <c r="B6435">
        <v>20050803</v>
      </c>
      <c r="C6435" s="5">
        <f t="shared" si="100"/>
        <v>38567</v>
      </c>
      <c r="D6435" s="1">
        <v>0.33611111111111108</v>
      </c>
      <c r="E6435">
        <v>491</v>
      </c>
      <c r="F6435" t="s">
        <v>14</v>
      </c>
      <c r="G6435" t="s">
        <v>33</v>
      </c>
      <c r="H6435" t="s">
        <v>20</v>
      </c>
      <c r="I6435">
        <v>-100</v>
      </c>
      <c r="K6435" s="2">
        <v>2E-3</v>
      </c>
      <c r="L6435" t="s">
        <v>26</v>
      </c>
      <c r="M6435">
        <v>10</v>
      </c>
    </row>
    <row r="6436" spans="1:13" hidden="1" x14ac:dyDescent="0.15">
      <c r="A6436" t="s">
        <v>13</v>
      </c>
      <c r="B6436">
        <v>20050803</v>
      </c>
      <c r="C6436" s="5">
        <f t="shared" si="100"/>
        <v>38567</v>
      </c>
      <c r="D6436" s="1">
        <v>0.33819444444444446</v>
      </c>
      <c r="E6436">
        <v>380</v>
      </c>
      <c r="F6436" t="s">
        <v>14</v>
      </c>
      <c r="G6436" t="s">
        <v>34</v>
      </c>
      <c r="H6436" t="s">
        <v>16</v>
      </c>
      <c r="I6436">
        <v>100</v>
      </c>
      <c r="K6436" s="2">
        <v>5.7000000000000002E-2</v>
      </c>
      <c r="L6436" t="s">
        <v>26</v>
      </c>
      <c r="M6436">
        <v>10</v>
      </c>
    </row>
    <row r="6437" spans="1:13" hidden="1" x14ac:dyDescent="0.15">
      <c r="A6437" t="s">
        <v>13</v>
      </c>
      <c r="B6437">
        <v>20050803</v>
      </c>
      <c r="C6437" s="5">
        <f t="shared" si="100"/>
        <v>38567</v>
      </c>
      <c r="D6437" s="1">
        <v>0.33749999999999997</v>
      </c>
      <c r="E6437">
        <v>380</v>
      </c>
      <c r="F6437" t="s">
        <v>14</v>
      </c>
      <c r="G6437" t="s">
        <v>34</v>
      </c>
      <c r="H6437" t="s">
        <v>18</v>
      </c>
      <c r="I6437">
        <v>0</v>
      </c>
      <c r="K6437" s="2">
        <v>2.4E-2</v>
      </c>
      <c r="L6437" t="s">
        <v>26</v>
      </c>
      <c r="M6437">
        <v>10</v>
      </c>
    </row>
    <row r="6438" spans="1:13" hidden="1" x14ac:dyDescent="0.15">
      <c r="A6438" t="s">
        <v>13</v>
      </c>
      <c r="B6438">
        <v>20050803</v>
      </c>
      <c r="C6438" s="5">
        <f t="shared" si="100"/>
        <v>38567</v>
      </c>
      <c r="D6438" s="1">
        <v>0.33611111111111108</v>
      </c>
      <c r="E6438">
        <v>380</v>
      </c>
      <c r="F6438" t="s">
        <v>14</v>
      </c>
      <c r="G6438" t="s">
        <v>34</v>
      </c>
      <c r="H6438" t="s">
        <v>20</v>
      </c>
      <c r="I6438">
        <v>-100</v>
      </c>
      <c r="K6438" s="2">
        <v>2.5999999999999999E-2</v>
      </c>
      <c r="L6438" t="s">
        <v>26</v>
      </c>
      <c r="M6438">
        <v>10</v>
      </c>
    </row>
    <row r="6439" spans="1:13" hidden="1" x14ac:dyDescent="0.15">
      <c r="A6439" t="s">
        <v>13</v>
      </c>
      <c r="B6439">
        <v>20050803</v>
      </c>
      <c r="C6439" s="5">
        <f t="shared" si="100"/>
        <v>38567</v>
      </c>
      <c r="D6439" s="1">
        <v>0.33819444444444446</v>
      </c>
      <c r="E6439">
        <v>560</v>
      </c>
      <c r="F6439" t="s">
        <v>14</v>
      </c>
      <c r="G6439" t="s">
        <v>35</v>
      </c>
      <c r="H6439" t="s">
        <v>16</v>
      </c>
      <c r="I6439">
        <v>100</v>
      </c>
      <c r="K6439" s="2">
        <v>0.27100000000000002</v>
      </c>
      <c r="L6439" t="s">
        <v>26</v>
      </c>
      <c r="M6439">
        <v>10</v>
      </c>
    </row>
    <row r="6440" spans="1:13" hidden="1" x14ac:dyDescent="0.15">
      <c r="A6440" t="s">
        <v>13</v>
      </c>
      <c r="B6440">
        <v>20050803</v>
      </c>
      <c r="C6440" s="5">
        <f t="shared" si="100"/>
        <v>38567</v>
      </c>
      <c r="D6440" s="1">
        <v>0.33749999999999997</v>
      </c>
      <c r="E6440">
        <v>560</v>
      </c>
      <c r="F6440" t="s">
        <v>14</v>
      </c>
      <c r="G6440" t="s">
        <v>35</v>
      </c>
      <c r="H6440" t="s">
        <v>18</v>
      </c>
      <c r="I6440">
        <v>0</v>
      </c>
      <c r="K6440" s="2">
        <v>6.5000000000000002E-2</v>
      </c>
      <c r="L6440" t="s">
        <v>26</v>
      </c>
      <c r="M6440">
        <v>10</v>
      </c>
    </row>
    <row r="6441" spans="1:13" hidden="1" x14ac:dyDescent="0.15">
      <c r="A6441" t="s">
        <v>13</v>
      </c>
      <c r="B6441">
        <v>20050803</v>
      </c>
      <c r="C6441" s="5">
        <f t="shared" si="100"/>
        <v>38567</v>
      </c>
      <c r="D6441" s="1">
        <v>0.33611111111111108</v>
      </c>
      <c r="E6441">
        <v>560</v>
      </c>
      <c r="F6441" t="s">
        <v>14</v>
      </c>
      <c r="G6441" t="s">
        <v>35</v>
      </c>
      <c r="H6441" t="s">
        <v>20</v>
      </c>
      <c r="I6441">
        <v>-100</v>
      </c>
      <c r="K6441" s="2">
        <v>8.2000000000000003E-2</v>
      </c>
      <c r="L6441" t="s">
        <v>26</v>
      </c>
      <c r="M6441">
        <v>10</v>
      </c>
    </row>
    <row r="6442" spans="1:13" hidden="1" x14ac:dyDescent="0.15">
      <c r="A6442" t="s">
        <v>13</v>
      </c>
      <c r="B6442">
        <v>20050803</v>
      </c>
      <c r="C6442" s="5">
        <f t="shared" si="100"/>
        <v>38567</v>
      </c>
      <c r="D6442" s="1">
        <v>0.33819444444444446</v>
      </c>
      <c r="E6442">
        <v>493</v>
      </c>
      <c r="F6442" t="s">
        <v>14</v>
      </c>
      <c r="G6442" t="s">
        <v>36</v>
      </c>
      <c r="H6442" t="s">
        <v>16</v>
      </c>
      <c r="I6442">
        <v>100</v>
      </c>
      <c r="J6442" t="s">
        <v>31</v>
      </c>
      <c r="K6442" s="2">
        <v>5.0000000000000001E-3</v>
      </c>
      <c r="L6442" t="s">
        <v>26</v>
      </c>
      <c r="M6442">
        <v>10</v>
      </c>
    </row>
    <row r="6443" spans="1:13" hidden="1" x14ac:dyDescent="0.15">
      <c r="A6443" t="s">
        <v>13</v>
      </c>
      <c r="B6443">
        <v>20050803</v>
      </c>
      <c r="C6443" s="5">
        <f t="shared" si="100"/>
        <v>38567</v>
      </c>
      <c r="D6443" s="1">
        <v>0.33749999999999997</v>
      </c>
      <c r="E6443">
        <v>493</v>
      </c>
      <c r="F6443" t="s">
        <v>14</v>
      </c>
      <c r="G6443" t="s">
        <v>36</v>
      </c>
      <c r="H6443" t="s">
        <v>18</v>
      </c>
      <c r="I6443">
        <v>0</v>
      </c>
      <c r="J6443" t="s">
        <v>31</v>
      </c>
      <c r="K6443" s="2">
        <v>5.0000000000000001E-3</v>
      </c>
      <c r="L6443" t="s">
        <v>26</v>
      </c>
      <c r="M6443">
        <v>10</v>
      </c>
    </row>
    <row r="6444" spans="1:13" hidden="1" x14ac:dyDescent="0.15">
      <c r="A6444" t="s">
        <v>13</v>
      </c>
      <c r="B6444">
        <v>20050803</v>
      </c>
      <c r="C6444" s="5">
        <f t="shared" si="100"/>
        <v>38567</v>
      </c>
      <c r="D6444" s="1">
        <v>0.33611111111111108</v>
      </c>
      <c r="E6444">
        <v>493</v>
      </c>
      <c r="F6444" t="s">
        <v>14</v>
      </c>
      <c r="G6444" t="s">
        <v>36</v>
      </c>
      <c r="H6444" t="s">
        <v>20</v>
      </c>
      <c r="I6444">
        <v>-100</v>
      </c>
      <c r="J6444" t="s">
        <v>31</v>
      </c>
      <c r="K6444" s="2">
        <v>5.0000000000000001E-3</v>
      </c>
      <c r="L6444" t="s">
        <v>26</v>
      </c>
      <c r="M6444">
        <v>10</v>
      </c>
    </row>
    <row r="6445" spans="1:13" hidden="1" x14ac:dyDescent="0.15">
      <c r="A6445" t="s">
        <v>13</v>
      </c>
      <c r="B6445">
        <v>20050803</v>
      </c>
      <c r="C6445" s="5">
        <f t="shared" si="100"/>
        <v>38567</v>
      </c>
      <c r="D6445" s="1">
        <v>0.33819444444444446</v>
      </c>
      <c r="E6445">
        <v>1083</v>
      </c>
      <c r="F6445" t="s">
        <v>14</v>
      </c>
      <c r="G6445" t="s">
        <v>37</v>
      </c>
      <c r="H6445" t="s">
        <v>16</v>
      </c>
      <c r="I6445">
        <v>100</v>
      </c>
      <c r="K6445" s="2">
        <v>2.84</v>
      </c>
      <c r="L6445" t="s">
        <v>26</v>
      </c>
      <c r="M6445">
        <v>10</v>
      </c>
    </row>
    <row r="6446" spans="1:13" hidden="1" x14ac:dyDescent="0.15">
      <c r="A6446" t="s">
        <v>13</v>
      </c>
      <c r="B6446">
        <v>20050803</v>
      </c>
      <c r="C6446" s="5">
        <f t="shared" si="100"/>
        <v>38567</v>
      </c>
      <c r="D6446" s="1">
        <v>0.33749999999999997</v>
      </c>
      <c r="E6446">
        <v>1083</v>
      </c>
      <c r="F6446" t="s">
        <v>14</v>
      </c>
      <c r="G6446" t="s">
        <v>37</v>
      </c>
      <c r="H6446" t="s">
        <v>18</v>
      </c>
      <c r="I6446">
        <v>0</v>
      </c>
      <c r="K6446" s="2">
        <v>3.43</v>
      </c>
      <c r="L6446" t="s">
        <v>26</v>
      </c>
      <c r="M6446">
        <v>10</v>
      </c>
    </row>
    <row r="6447" spans="1:13" hidden="1" x14ac:dyDescent="0.15">
      <c r="A6447" t="s">
        <v>13</v>
      </c>
      <c r="B6447">
        <v>20050803</v>
      </c>
      <c r="C6447" s="5">
        <f t="shared" si="100"/>
        <v>38567</v>
      </c>
      <c r="D6447" s="1">
        <v>0.33611111111111108</v>
      </c>
      <c r="E6447">
        <v>1083</v>
      </c>
      <c r="F6447" t="s">
        <v>14</v>
      </c>
      <c r="G6447" t="s">
        <v>37</v>
      </c>
      <c r="H6447" t="s">
        <v>20</v>
      </c>
      <c r="I6447">
        <v>-100</v>
      </c>
      <c r="K6447" s="2">
        <v>3.14</v>
      </c>
      <c r="L6447" t="s">
        <v>26</v>
      </c>
      <c r="M6447">
        <v>10</v>
      </c>
    </row>
    <row r="6448" spans="1:13" hidden="1" x14ac:dyDescent="0.15">
      <c r="A6448" t="s">
        <v>13</v>
      </c>
      <c r="B6448">
        <v>20050803</v>
      </c>
      <c r="C6448" s="5">
        <f t="shared" si="100"/>
        <v>38567</v>
      </c>
      <c r="D6448" s="1">
        <v>0.33819444444444446</v>
      </c>
      <c r="E6448">
        <v>282</v>
      </c>
      <c r="F6448" t="s">
        <v>14</v>
      </c>
      <c r="G6448" t="s">
        <v>38</v>
      </c>
      <c r="H6448" t="s">
        <v>16</v>
      </c>
      <c r="I6448">
        <v>100</v>
      </c>
      <c r="K6448" s="2">
        <v>3.1</v>
      </c>
      <c r="L6448" t="s">
        <v>39</v>
      </c>
      <c r="M6448">
        <v>10</v>
      </c>
    </row>
    <row r="6449" spans="1:13" hidden="1" x14ac:dyDescent="0.15">
      <c r="A6449" t="s">
        <v>13</v>
      </c>
      <c r="B6449">
        <v>20050803</v>
      </c>
      <c r="C6449" s="5">
        <f t="shared" si="100"/>
        <v>38567</v>
      </c>
      <c r="D6449" s="1">
        <v>0.33749999999999997</v>
      </c>
      <c r="E6449">
        <v>282</v>
      </c>
      <c r="F6449" t="s">
        <v>14</v>
      </c>
      <c r="G6449" t="s">
        <v>38</v>
      </c>
      <c r="H6449" t="s">
        <v>18</v>
      </c>
      <c r="I6449">
        <v>0</v>
      </c>
      <c r="K6449" s="2">
        <v>4.5199999999999996</v>
      </c>
      <c r="L6449" t="s">
        <v>39</v>
      </c>
      <c r="M6449">
        <v>10</v>
      </c>
    </row>
    <row r="6450" spans="1:13" hidden="1" x14ac:dyDescent="0.15">
      <c r="A6450" t="s">
        <v>13</v>
      </c>
      <c r="B6450">
        <v>20050803</v>
      </c>
      <c r="C6450" s="5">
        <f t="shared" si="100"/>
        <v>38567</v>
      </c>
      <c r="D6450" s="1">
        <v>0.33611111111111108</v>
      </c>
      <c r="E6450">
        <v>282</v>
      </c>
      <c r="F6450" t="s">
        <v>14</v>
      </c>
      <c r="G6450" t="s">
        <v>38</v>
      </c>
      <c r="H6450" t="s">
        <v>20</v>
      </c>
      <c r="I6450">
        <v>-100</v>
      </c>
      <c r="K6450" s="2">
        <v>5.36</v>
      </c>
      <c r="L6450" t="s">
        <v>39</v>
      </c>
      <c r="M6450">
        <v>10</v>
      </c>
    </row>
    <row r="6451" spans="1:13" hidden="1" x14ac:dyDescent="0.15">
      <c r="A6451" t="s">
        <v>13</v>
      </c>
      <c r="B6451">
        <v>20050803</v>
      </c>
      <c r="C6451" s="5">
        <f t="shared" si="100"/>
        <v>38567</v>
      </c>
      <c r="D6451" s="1">
        <v>0.33819444444444446</v>
      </c>
      <c r="E6451">
        <v>311</v>
      </c>
      <c r="F6451" t="s">
        <v>14</v>
      </c>
      <c r="G6451" t="s">
        <v>40</v>
      </c>
      <c r="H6451" t="s">
        <v>16</v>
      </c>
      <c r="I6451">
        <v>100</v>
      </c>
      <c r="K6451" s="2">
        <v>0.08</v>
      </c>
      <c r="L6451" t="s">
        <v>39</v>
      </c>
      <c r="M6451">
        <v>10</v>
      </c>
    </row>
    <row r="6452" spans="1:13" hidden="1" x14ac:dyDescent="0.15">
      <c r="A6452" t="s">
        <v>13</v>
      </c>
      <c r="B6452">
        <v>20050803</v>
      </c>
      <c r="C6452" s="5">
        <f t="shared" si="100"/>
        <v>38567</v>
      </c>
      <c r="D6452" s="1">
        <v>0.33749999999999997</v>
      </c>
      <c r="E6452">
        <v>311</v>
      </c>
      <c r="F6452" t="s">
        <v>14</v>
      </c>
      <c r="G6452" t="s">
        <v>40</v>
      </c>
      <c r="H6452" t="s">
        <v>18</v>
      </c>
      <c r="I6452">
        <v>0</v>
      </c>
      <c r="K6452" s="2">
        <v>0.08</v>
      </c>
      <c r="L6452" t="s">
        <v>39</v>
      </c>
      <c r="M6452">
        <v>10</v>
      </c>
    </row>
    <row r="6453" spans="1:13" hidden="1" x14ac:dyDescent="0.15">
      <c r="A6453" t="s">
        <v>13</v>
      </c>
      <c r="B6453">
        <v>20050803</v>
      </c>
      <c r="C6453" s="5">
        <f t="shared" si="100"/>
        <v>38567</v>
      </c>
      <c r="D6453" s="1">
        <v>0.33611111111111108</v>
      </c>
      <c r="E6453">
        <v>311</v>
      </c>
      <c r="F6453" t="s">
        <v>14</v>
      </c>
      <c r="G6453" t="s">
        <v>40</v>
      </c>
      <c r="H6453" t="s">
        <v>20</v>
      </c>
      <c r="I6453">
        <v>-100</v>
      </c>
      <c r="K6453" s="2">
        <v>0.1</v>
      </c>
      <c r="L6453" t="s">
        <v>39</v>
      </c>
      <c r="M6453">
        <v>10</v>
      </c>
    </row>
    <row r="6454" spans="1:13" hidden="1" x14ac:dyDescent="0.15">
      <c r="A6454" t="s">
        <v>13</v>
      </c>
      <c r="B6454">
        <v>20050803</v>
      </c>
      <c r="C6454" s="5">
        <f t="shared" si="100"/>
        <v>38567</v>
      </c>
      <c r="D6454" s="1">
        <v>0.33819444444444446</v>
      </c>
      <c r="E6454">
        <v>489</v>
      </c>
      <c r="F6454" t="s">
        <v>14</v>
      </c>
      <c r="G6454" t="s">
        <v>41</v>
      </c>
      <c r="H6454" t="s">
        <v>16</v>
      </c>
      <c r="I6454">
        <v>100</v>
      </c>
      <c r="K6454" s="2">
        <v>0.01</v>
      </c>
      <c r="L6454" t="s">
        <v>26</v>
      </c>
      <c r="M6454">
        <v>10</v>
      </c>
    </row>
    <row r="6455" spans="1:13" hidden="1" x14ac:dyDescent="0.15">
      <c r="A6455" t="s">
        <v>13</v>
      </c>
      <c r="B6455">
        <v>20050803</v>
      </c>
      <c r="C6455" s="5">
        <f t="shared" si="100"/>
        <v>38567</v>
      </c>
      <c r="D6455" s="1">
        <v>0.33749999999999997</v>
      </c>
      <c r="E6455">
        <v>489</v>
      </c>
      <c r="F6455" t="s">
        <v>14</v>
      </c>
      <c r="G6455" t="s">
        <v>41</v>
      </c>
      <c r="H6455" t="s">
        <v>18</v>
      </c>
      <c r="I6455">
        <v>0</v>
      </c>
      <c r="K6455" s="2">
        <v>8.9999999999999993E-3</v>
      </c>
      <c r="L6455" t="s">
        <v>26</v>
      </c>
      <c r="M6455">
        <v>10</v>
      </c>
    </row>
    <row r="6456" spans="1:13" hidden="1" x14ac:dyDescent="0.15">
      <c r="A6456" t="s">
        <v>13</v>
      </c>
      <c r="B6456">
        <v>20050803</v>
      </c>
      <c r="C6456" s="5">
        <f t="shared" si="100"/>
        <v>38567</v>
      </c>
      <c r="D6456" s="1">
        <v>0.33611111111111108</v>
      </c>
      <c r="E6456">
        <v>489</v>
      </c>
      <c r="F6456" t="s">
        <v>14</v>
      </c>
      <c r="G6456" t="s">
        <v>41</v>
      </c>
      <c r="H6456" t="s">
        <v>20</v>
      </c>
      <c r="I6456">
        <v>-100</v>
      </c>
      <c r="K6456" s="2">
        <v>1.9E-2</v>
      </c>
      <c r="L6456" t="s">
        <v>26</v>
      </c>
      <c r="M6456">
        <v>10</v>
      </c>
    </row>
    <row r="6457" spans="1:13" hidden="1" x14ac:dyDescent="0.15">
      <c r="A6457" t="s">
        <v>13</v>
      </c>
      <c r="B6457">
        <v>20050803</v>
      </c>
      <c r="C6457" s="5">
        <f t="shared" si="100"/>
        <v>38567</v>
      </c>
      <c r="D6457" s="1">
        <v>0.33819444444444446</v>
      </c>
      <c r="E6457">
        <v>1082</v>
      </c>
      <c r="F6457" t="s">
        <v>14</v>
      </c>
      <c r="G6457" t="s">
        <v>42</v>
      </c>
      <c r="H6457" t="s">
        <v>16</v>
      </c>
      <c r="I6457">
        <v>100</v>
      </c>
      <c r="K6457" s="2">
        <v>0.25</v>
      </c>
      <c r="L6457" t="s">
        <v>26</v>
      </c>
      <c r="M6457">
        <v>10</v>
      </c>
    </row>
    <row r="6458" spans="1:13" hidden="1" x14ac:dyDescent="0.15">
      <c r="A6458" t="s">
        <v>13</v>
      </c>
      <c r="B6458">
        <v>20050803</v>
      </c>
      <c r="C6458" s="5">
        <f t="shared" si="100"/>
        <v>38567</v>
      </c>
      <c r="D6458" s="1">
        <v>0.33749999999999997</v>
      </c>
      <c r="E6458">
        <v>1082</v>
      </c>
      <c r="F6458" t="s">
        <v>14</v>
      </c>
      <c r="G6458" t="s">
        <v>42</v>
      </c>
      <c r="H6458" t="s">
        <v>18</v>
      </c>
      <c r="I6458">
        <v>0</v>
      </c>
      <c r="K6458" s="2">
        <v>0.32</v>
      </c>
      <c r="L6458" t="s">
        <v>26</v>
      </c>
      <c r="M6458">
        <v>10</v>
      </c>
    </row>
    <row r="6459" spans="1:13" hidden="1" x14ac:dyDescent="0.15">
      <c r="A6459" t="s">
        <v>13</v>
      </c>
      <c r="B6459">
        <v>20050803</v>
      </c>
      <c r="C6459" s="5">
        <f t="shared" si="100"/>
        <v>38567</v>
      </c>
      <c r="D6459" s="1">
        <v>0.33611111111111108</v>
      </c>
      <c r="E6459">
        <v>1082</v>
      </c>
      <c r="F6459" t="s">
        <v>14</v>
      </c>
      <c r="G6459" t="s">
        <v>42</v>
      </c>
      <c r="H6459" t="s">
        <v>20</v>
      </c>
      <c r="I6459">
        <v>-100</v>
      </c>
      <c r="K6459" s="2">
        <v>0.53</v>
      </c>
      <c r="L6459" t="s">
        <v>26</v>
      </c>
      <c r="M6459">
        <v>10</v>
      </c>
    </row>
    <row r="6460" spans="1:13" hidden="1" x14ac:dyDescent="0.15">
      <c r="A6460" t="s">
        <v>13</v>
      </c>
      <c r="B6460">
        <v>20050803</v>
      </c>
      <c r="C6460" s="5">
        <f t="shared" si="100"/>
        <v>38567</v>
      </c>
      <c r="D6460" s="1">
        <v>0.33819444444444446</v>
      </c>
      <c r="E6460">
        <v>490</v>
      </c>
      <c r="F6460" t="s">
        <v>14</v>
      </c>
      <c r="G6460" t="s">
        <v>43</v>
      </c>
      <c r="H6460" t="s">
        <v>16</v>
      </c>
      <c r="I6460">
        <v>100</v>
      </c>
      <c r="K6460" s="2">
        <v>0.06</v>
      </c>
      <c r="L6460" t="s">
        <v>26</v>
      </c>
      <c r="M6460">
        <v>10</v>
      </c>
    </row>
    <row r="6461" spans="1:13" hidden="1" x14ac:dyDescent="0.15">
      <c r="A6461" t="s">
        <v>13</v>
      </c>
      <c r="B6461">
        <v>20050803</v>
      </c>
      <c r="C6461" s="5">
        <f t="shared" si="100"/>
        <v>38567</v>
      </c>
      <c r="D6461" s="1">
        <v>0.33749999999999997</v>
      </c>
      <c r="E6461">
        <v>490</v>
      </c>
      <c r="F6461" t="s">
        <v>14</v>
      </c>
      <c r="G6461" t="s">
        <v>43</v>
      </c>
      <c r="H6461" t="s">
        <v>18</v>
      </c>
      <c r="I6461">
        <v>0</v>
      </c>
      <c r="K6461" s="2">
        <v>7.2999999999999995E-2</v>
      </c>
      <c r="L6461" t="s">
        <v>26</v>
      </c>
      <c r="M6461">
        <v>10</v>
      </c>
    </row>
    <row r="6462" spans="1:13" hidden="1" x14ac:dyDescent="0.15">
      <c r="A6462" t="s">
        <v>13</v>
      </c>
      <c r="B6462">
        <v>20050803</v>
      </c>
      <c r="C6462" s="5">
        <f t="shared" si="100"/>
        <v>38567</v>
      </c>
      <c r="D6462" s="1">
        <v>0.33611111111111108</v>
      </c>
      <c r="E6462">
        <v>490</v>
      </c>
      <c r="F6462" t="s">
        <v>14</v>
      </c>
      <c r="G6462" t="s">
        <v>43</v>
      </c>
      <c r="H6462" t="s">
        <v>20</v>
      </c>
      <c r="I6462">
        <v>-100</v>
      </c>
      <c r="K6462" s="2">
        <v>0.127</v>
      </c>
      <c r="L6462" t="s">
        <v>26</v>
      </c>
      <c r="M6462">
        <v>10</v>
      </c>
    </row>
    <row r="6463" spans="1:13" hidden="1" x14ac:dyDescent="0.15">
      <c r="A6463" t="s">
        <v>13</v>
      </c>
      <c r="B6463">
        <v>20050803</v>
      </c>
      <c r="C6463" s="5">
        <f t="shared" si="100"/>
        <v>38567</v>
      </c>
      <c r="D6463" s="1">
        <v>0.33819444444444446</v>
      </c>
      <c r="E6463">
        <v>410</v>
      </c>
      <c r="F6463" t="s">
        <v>14</v>
      </c>
      <c r="G6463" t="s">
        <v>44</v>
      </c>
      <c r="H6463" t="s">
        <v>16</v>
      </c>
      <c r="I6463">
        <v>100</v>
      </c>
      <c r="K6463" s="2">
        <v>3</v>
      </c>
      <c r="L6463" t="s">
        <v>26</v>
      </c>
      <c r="M6463">
        <v>10</v>
      </c>
    </row>
    <row r="6464" spans="1:13" hidden="1" x14ac:dyDescent="0.15">
      <c r="A6464" t="s">
        <v>13</v>
      </c>
      <c r="B6464">
        <v>20050803</v>
      </c>
      <c r="C6464" s="5">
        <f t="shared" si="100"/>
        <v>38567</v>
      </c>
      <c r="D6464" s="1">
        <v>0.33749999999999997</v>
      </c>
      <c r="E6464">
        <v>410</v>
      </c>
      <c r="F6464" t="s">
        <v>14</v>
      </c>
      <c r="G6464" t="s">
        <v>44</v>
      </c>
      <c r="H6464" t="s">
        <v>18</v>
      </c>
      <c r="I6464">
        <v>0</v>
      </c>
      <c r="K6464" s="2">
        <v>2</v>
      </c>
      <c r="L6464" t="s">
        <v>26</v>
      </c>
      <c r="M6464">
        <v>10</v>
      </c>
    </row>
    <row r="6465" spans="1:13" hidden="1" x14ac:dyDescent="0.15">
      <c r="A6465" t="s">
        <v>13</v>
      </c>
      <c r="B6465">
        <v>20050803</v>
      </c>
      <c r="C6465" s="5">
        <f t="shared" si="100"/>
        <v>38567</v>
      </c>
      <c r="D6465" s="1">
        <v>0.33611111111111108</v>
      </c>
      <c r="E6465">
        <v>410</v>
      </c>
      <c r="F6465" t="s">
        <v>14</v>
      </c>
      <c r="G6465" t="s">
        <v>44</v>
      </c>
      <c r="H6465" t="s">
        <v>20</v>
      </c>
      <c r="I6465">
        <v>-100</v>
      </c>
      <c r="K6465" s="2">
        <v>2</v>
      </c>
      <c r="L6465" t="s">
        <v>26</v>
      </c>
      <c r="M6465">
        <v>10</v>
      </c>
    </row>
    <row r="6466" spans="1:13" hidden="1" x14ac:dyDescent="0.15">
      <c r="A6466" t="s">
        <v>13</v>
      </c>
      <c r="B6466">
        <v>20050803</v>
      </c>
      <c r="C6466" s="5">
        <f t="shared" ref="C6466:C6529" si="101">DATE(LEFT(B6466,4),MID(B6466,5,2),RIGHT(B6466,2))</f>
        <v>38567</v>
      </c>
      <c r="D6466" s="1">
        <v>0.33819444444444446</v>
      </c>
      <c r="E6466">
        <v>347</v>
      </c>
      <c r="F6466" t="s">
        <v>14</v>
      </c>
      <c r="G6466" t="s">
        <v>43</v>
      </c>
      <c r="H6466" t="s">
        <v>16</v>
      </c>
      <c r="I6466">
        <v>100</v>
      </c>
      <c r="K6466" s="2">
        <v>0.35299999999999998</v>
      </c>
      <c r="L6466" t="s">
        <v>26</v>
      </c>
      <c r="M6466">
        <v>10</v>
      </c>
    </row>
    <row r="6467" spans="1:13" hidden="1" x14ac:dyDescent="0.15">
      <c r="A6467" t="s">
        <v>13</v>
      </c>
      <c r="B6467">
        <v>20050803</v>
      </c>
      <c r="C6467" s="5">
        <f t="shared" si="101"/>
        <v>38567</v>
      </c>
      <c r="D6467" s="1">
        <v>0.33749999999999997</v>
      </c>
      <c r="E6467">
        <v>347</v>
      </c>
      <c r="F6467" t="s">
        <v>14</v>
      </c>
      <c r="G6467" t="s">
        <v>43</v>
      </c>
      <c r="H6467" t="s">
        <v>18</v>
      </c>
      <c r="I6467">
        <v>0</v>
      </c>
      <c r="K6467" s="2">
        <v>0.30199999999999999</v>
      </c>
      <c r="L6467" t="s">
        <v>26</v>
      </c>
      <c r="M6467">
        <v>10</v>
      </c>
    </row>
    <row r="6468" spans="1:13" hidden="1" x14ac:dyDescent="0.15">
      <c r="A6468" t="s">
        <v>13</v>
      </c>
      <c r="B6468">
        <v>20050803</v>
      </c>
      <c r="C6468" s="5">
        <f t="shared" si="101"/>
        <v>38567</v>
      </c>
      <c r="D6468" s="1">
        <v>0.33611111111111108</v>
      </c>
      <c r="E6468">
        <v>347</v>
      </c>
      <c r="F6468" t="s">
        <v>14</v>
      </c>
      <c r="G6468" t="s">
        <v>43</v>
      </c>
      <c r="H6468" t="s">
        <v>20</v>
      </c>
      <c r="I6468">
        <v>-100</v>
      </c>
      <c r="K6468" s="2">
        <v>0.309</v>
      </c>
      <c r="L6468" t="s">
        <v>26</v>
      </c>
      <c r="M6468">
        <v>10</v>
      </c>
    </row>
    <row r="6469" spans="1:13" hidden="1" x14ac:dyDescent="0.15">
      <c r="A6469" t="s">
        <v>13</v>
      </c>
      <c r="B6469">
        <v>20050803</v>
      </c>
      <c r="C6469" s="5">
        <f t="shared" si="101"/>
        <v>38567</v>
      </c>
      <c r="D6469" s="1">
        <v>0.33819444444444446</v>
      </c>
      <c r="E6469">
        <v>364</v>
      </c>
      <c r="F6469" t="s">
        <v>14</v>
      </c>
      <c r="G6469" t="s">
        <v>41</v>
      </c>
      <c r="H6469" t="s">
        <v>16</v>
      </c>
      <c r="I6469">
        <v>100</v>
      </c>
      <c r="K6469" s="2">
        <v>7.6999999999999999E-2</v>
      </c>
      <c r="L6469" t="s">
        <v>26</v>
      </c>
      <c r="M6469">
        <v>10</v>
      </c>
    </row>
    <row r="6470" spans="1:13" hidden="1" x14ac:dyDescent="0.15">
      <c r="A6470" t="s">
        <v>13</v>
      </c>
      <c r="B6470">
        <v>20050803</v>
      </c>
      <c r="C6470" s="5">
        <f t="shared" si="101"/>
        <v>38567</v>
      </c>
      <c r="D6470" s="1">
        <v>0.33749999999999997</v>
      </c>
      <c r="E6470">
        <v>364</v>
      </c>
      <c r="F6470" t="s">
        <v>14</v>
      </c>
      <c r="G6470" t="s">
        <v>41</v>
      </c>
      <c r="H6470" t="s">
        <v>18</v>
      </c>
      <c r="I6470">
        <v>0</v>
      </c>
      <c r="K6470" s="2">
        <v>4.7E-2</v>
      </c>
      <c r="L6470" t="s">
        <v>26</v>
      </c>
      <c r="M6470">
        <v>10</v>
      </c>
    </row>
    <row r="6471" spans="1:13" hidden="1" x14ac:dyDescent="0.15">
      <c r="A6471" t="s">
        <v>13</v>
      </c>
      <c r="B6471">
        <v>20050803</v>
      </c>
      <c r="C6471" s="5">
        <f t="shared" si="101"/>
        <v>38567</v>
      </c>
      <c r="D6471" s="1">
        <v>0.33611111111111108</v>
      </c>
      <c r="E6471">
        <v>364</v>
      </c>
      <c r="F6471" t="s">
        <v>14</v>
      </c>
      <c r="G6471" t="s">
        <v>41</v>
      </c>
      <c r="H6471" t="s">
        <v>20</v>
      </c>
      <c r="I6471">
        <v>-100</v>
      </c>
      <c r="K6471" s="2">
        <v>4.8000000000000001E-2</v>
      </c>
      <c r="L6471" t="s">
        <v>26</v>
      </c>
      <c r="M6471">
        <v>10</v>
      </c>
    </row>
    <row r="6472" spans="1:13" hidden="1" x14ac:dyDescent="0.15">
      <c r="A6472" t="s">
        <v>13</v>
      </c>
      <c r="B6472">
        <v>20050803</v>
      </c>
      <c r="C6472" s="5">
        <f t="shared" si="101"/>
        <v>38567</v>
      </c>
      <c r="D6472" s="1">
        <v>0.33819444444444446</v>
      </c>
      <c r="E6472">
        <v>346</v>
      </c>
      <c r="F6472" t="s">
        <v>14</v>
      </c>
      <c r="G6472" t="s">
        <v>43</v>
      </c>
      <c r="H6472" t="s">
        <v>16</v>
      </c>
      <c r="I6472">
        <v>100</v>
      </c>
      <c r="K6472" s="2">
        <v>0.41299999999999998</v>
      </c>
      <c r="L6472" t="s">
        <v>26</v>
      </c>
      <c r="M6472">
        <v>10</v>
      </c>
    </row>
    <row r="6473" spans="1:13" hidden="1" x14ac:dyDescent="0.15">
      <c r="A6473" t="s">
        <v>13</v>
      </c>
      <c r="B6473">
        <v>20050803</v>
      </c>
      <c r="C6473" s="5">
        <f t="shared" si="101"/>
        <v>38567</v>
      </c>
      <c r="D6473" s="1">
        <v>0.33749999999999997</v>
      </c>
      <c r="E6473">
        <v>346</v>
      </c>
      <c r="F6473" t="s">
        <v>14</v>
      </c>
      <c r="G6473" t="s">
        <v>43</v>
      </c>
      <c r="H6473" t="s">
        <v>18</v>
      </c>
      <c r="I6473">
        <v>0</v>
      </c>
      <c r="K6473" s="2">
        <v>0.375</v>
      </c>
      <c r="L6473" t="s">
        <v>26</v>
      </c>
      <c r="M6473">
        <v>10</v>
      </c>
    </row>
    <row r="6474" spans="1:13" hidden="1" x14ac:dyDescent="0.15">
      <c r="A6474" t="s">
        <v>13</v>
      </c>
      <c r="B6474">
        <v>20050803</v>
      </c>
      <c r="C6474" s="5">
        <f t="shared" si="101"/>
        <v>38567</v>
      </c>
      <c r="D6474" s="1">
        <v>0.33611111111111108</v>
      </c>
      <c r="E6474">
        <v>346</v>
      </c>
      <c r="F6474" t="s">
        <v>14</v>
      </c>
      <c r="G6474" t="s">
        <v>43</v>
      </c>
      <c r="H6474" t="s">
        <v>20</v>
      </c>
      <c r="I6474">
        <v>-100</v>
      </c>
      <c r="K6474" s="2">
        <v>0.436</v>
      </c>
      <c r="L6474" t="s">
        <v>26</v>
      </c>
      <c r="M6474">
        <v>10</v>
      </c>
    </row>
    <row r="6475" spans="1:13" hidden="1" x14ac:dyDescent="0.15">
      <c r="A6475" t="s">
        <v>13</v>
      </c>
      <c r="B6475">
        <v>20050803</v>
      </c>
      <c r="C6475" s="5">
        <f t="shared" si="101"/>
        <v>38567</v>
      </c>
      <c r="D6475" s="1">
        <v>0.33819444444444446</v>
      </c>
      <c r="E6475">
        <v>363</v>
      </c>
      <c r="F6475" t="s">
        <v>14</v>
      </c>
      <c r="G6475" t="s">
        <v>41</v>
      </c>
      <c r="H6475" t="s">
        <v>16</v>
      </c>
      <c r="I6475">
        <v>100</v>
      </c>
      <c r="K6475" s="2">
        <v>8.6999999999999994E-2</v>
      </c>
      <c r="L6475" t="s">
        <v>26</v>
      </c>
      <c r="M6475">
        <v>10</v>
      </c>
    </row>
    <row r="6476" spans="1:13" hidden="1" x14ac:dyDescent="0.15">
      <c r="A6476" t="s">
        <v>13</v>
      </c>
      <c r="B6476">
        <v>20050803</v>
      </c>
      <c r="C6476" s="5">
        <f t="shared" si="101"/>
        <v>38567</v>
      </c>
      <c r="D6476" s="1">
        <v>0.33749999999999997</v>
      </c>
      <c r="E6476">
        <v>363</v>
      </c>
      <c r="F6476" t="s">
        <v>14</v>
      </c>
      <c r="G6476" t="s">
        <v>41</v>
      </c>
      <c r="H6476" t="s">
        <v>18</v>
      </c>
      <c r="I6476">
        <v>0</v>
      </c>
      <c r="K6476" s="2">
        <v>5.6000000000000001E-2</v>
      </c>
      <c r="L6476" t="s">
        <v>26</v>
      </c>
      <c r="M6476">
        <v>10</v>
      </c>
    </row>
    <row r="6477" spans="1:13" hidden="1" x14ac:dyDescent="0.15">
      <c r="A6477" t="s">
        <v>13</v>
      </c>
      <c r="B6477">
        <v>20050803</v>
      </c>
      <c r="C6477" s="5">
        <f t="shared" si="101"/>
        <v>38567</v>
      </c>
      <c r="D6477" s="1">
        <v>0.33611111111111108</v>
      </c>
      <c r="E6477">
        <v>363</v>
      </c>
      <c r="F6477" t="s">
        <v>14</v>
      </c>
      <c r="G6477" t="s">
        <v>41</v>
      </c>
      <c r="H6477" t="s">
        <v>20</v>
      </c>
      <c r="I6477">
        <v>-100</v>
      </c>
      <c r="K6477" s="2">
        <v>6.7000000000000004E-2</v>
      </c>
      <c r="L6477" t="s">
        <v>26</v>
      </c>
      <c r="M6477">
        <v>10</v>
      </c>
    </row>
    <row r="6478" spans="1:13" hidden="1" x14ac:dyDescent="0.15">
      <c r="A6478" t="s">
        <v>13</v>
      </c>
      <c r="B6478">
        <v>20050803</v>
      </c>
      <c r="C6478" s="5">
        <f t="shared" si="101"/>
        <v>38567</v>
      </c>
      <c r="D6478" s="1">
        <v>0.33611111111111108</v>
      </c>
      <c r="E6478">
        <v>541</v>
      </c>
      <c r="F6478" t="s">
        <v>14</v>
      </c>
      <c r="G6478" t="s">
        <v>45</v>
      </c>
      <c r="H6478" t="s">
        <v>20</v>
      </c>
      <c r="I6478">
        <v>0</v>
      </c>
      <c r="K6478" s="2">
        <v>14</v>
      </c>
      <c r="L6478" t="s">
        <v>46</v>
      </c>
      <c r="M6478">
        <v>10</v>
      </c>
    </row>
    <row r="6479" spans="1:13" hidden="1" x14ac:dyDescent="0.15">
      <c r="A6479" t="s">
        <v>13</v>
      </c>
      <c r="B6479">
        <v>20050803</v>
      </c>
      <c r="C6479" s="5">
        <f t="shared" si="101"/>
        <v>38567</v>
      </c>
      <c r="D6479" s="1">
        <v>0.33611111111111108</v>
      </c>
      <c r="E6479">
        <v>713</v>
      </c>
      <c r="F6479" t="s">
        <v>14</v>
      </c>
      <c r="G6479" t="s">
        <v>49</v>
      </c>
      <c r="H6479" t="s">
        <v>20</v>
      </c>
      <c r="I6479">
        <v>-100</v>
      </c>
      <c r="K6479" s="2">
        <v>0.72</v>
      </c>
      <c r="L6479" t="s">
        <v>50</v>
      </c>
      <c r="M6479">
        <v>10</v>
      </c>
    </row>
    <row r="6480" spans="1:13" hidden="1" x14ac:dyDescent="0.15">
      <c r="A6480" t="s">
        <v>13</v>
      </c>
      <c r="B6480">
        <v>20050803</v>
      </c>
      <c r="C6480" s="5">
        <f t="shared" si="101"/>
        <v>38567</v>
      </c>
      <c r="D6480" s="1">
        <v>0.33611111111111108</v>
      </c>
      <c r="E6480">
        <v>313</v>
      </c>
      <c r="F6480" t="s">
        <v>14</v>
      </c>
      <c r="G6480" t="s">
        <v>51</v>
      </c>
      <c r="H6480" t="s">
        <v>20</v>
      </c>
      <c r="I6480">
        <v>0</v>
      </c>
      <c r="K6480" s="2">
        <v>0</v>
      </c>
      <c r="L6480" t="s">
        <v>24</v>
      </c>
      <c r="M6480">
        <v>10</v>
      </c>
    </row>
    <row r="6481" spans="1:13" hidden="1" x14ac:dyDescent="0.15">
      <c r="A6481" t="s">
        <v>13</v>
      </c>
      <c r="B6481">
        <v>20050803</v>
      </c>
      <c r="C6481" s="5">
        <f t="shared" si="101"/>
        <v>38567</v>
      </c>
      <c r="D6481" s="1">
        <v>0.33611111111111108</v>
      </c>
      <c r="E6481">
        <v>334</v>
      </c>
      <c r="F6481" t="s">
        <v>14</v>
      </c>
      <c r="G6481" t="s">
        <v>52</v>
      </c>
      <c r="H6481" t="s">
        <v>20</v>
      </c>
      <c r="I6481">
        <v>0</v>
      </c>
      <c r="K6481" s="2">
        <v>0</v>
      </c>
      <c r="L6481" t="s">
        <v>24</v>
      </c>
      <c r="M6481">
        <v>10</v>
      </c>
    </row>
    <row r="6482" spans="1:13" hidden="1" x14ac:dyDescent="0.15">
      <c r="A6482" t="s">
        <v>13</v>
      </c>
      <c r="B6482">
        <v>20050803</v>
      </c>
      <c r="C6482" s="5">
        <f t="shared" si="101"/>
        <v>38567</v>
      </c>
      <c r="D6482" s="1">
        <v>0.33611111111111108</v>
      </c>
      <c r="E6482">
        <v>386</v>
      </c>
      <c r="F6482" t="s">
        <v>14</v>
      </c>
      <c r="G6482" t="s">
        <v>53</v>
      </c>
      <c r="H6482" t="s">
        <v>20</v>
      </c>
      <c r="I6482">
        <v>0</v>
      </c>
      <c r="K6482" s="2">
        <v>0</v>
      </c>
      <c r="L6482" t="s">
        <v>24</v>
      </c>
      <c r="M6482">
        <v>10</v>
      </c>
    </row>
    <row r="6483" spans="1:13" hidden="1" x14ac:dyDescent="0.15">
      <c r="A6483" t="s">
        <v>13</v>
      </c>
      <c r="B6483">
        <v>20050803</v>
      </c>
      <c r="C6483" s="5">
        <f t="shared" si="101"/>
        <v>38567</v>
      </c>
      <c r="D6483" s="1">
        <v>0.33611111111111108</v>
      </c>
      <c r="E6483">
        <v>362</v>
      </c>
      <c r="F6483" t="s">
        <v>14</v>
      </c>
      <c r="G6483" t="s">
        <v>54</v>
      </c>
      <c r="H6483" t="s">
        <v>20</v>
      </c>
      <c r="I6483">
        <v>0</v>
      </c>
      <c r="K6483" s="2">
        <v>0</v>
      </c>
      <c r="L6483" t="s">
        <v>24</v>
      </c>
      <c r="M6483">
        <v>10</v>
      </c>
    </row>
    <row r="6484" spans="1:13" hidden="1" x14ac:dyDescent="0.15">
      <c r="A6484" t="s">
        <v>13</v>
      </c>
      <c r="B6484">
        <v>20050803</v>
      </c>
      <c r="C6484" s="5">
        <f t="shared" si="101"/>
        <v>38567</v>
      </c>
      <c r="D6484" s="1">
        <v>0.33611111111111108</v>
      </c>
      <c r="E6484">
        <v>405</v>
      </c>
      <c r="F6484" t="s">
        <v>14</v>
      </c>
      <c r="G6484" t="s">
        <v>55</v>
      </c>
      <c r="H6484" t="s">
        <v>20</v>
      </c>
      <c r="I6484">
        <v>0</v>
      </c>
      <c r="K6484" s="2">
        <v>0</v>
      </c>
      <c r="L6484" t="s">
        <v>24</v>
      </c>
      <c r="M6484">
        <v>10</v>
      </c>
    </row>
    <row r="6485" spans="1:13" hidden="1" x14ac:dyDescent="0.15">
      <c r="A6485" t="s">
        <v>13</v>
      </c>
      <c r="B6485">
        <v>20050803</v>
      </c>
      <c r="C6485" s="5">
        <f t="shared" si="101"/>
        <v>38567</v>
      </c>
      <c r="D6485" s="1">
        <v>0.33611111111111108</v>
      </c>
      <c r="E6485">
        <v>1012</v>
      </c>
      <c r="F6485" t="s">
        <v>14</v>
      </c>
      <c r="G6485" t="s">
        <v>15</v>
      </c>
      <c r="H6485" t="s">
        <v>20</v>
      </c>
      <c r="I6485">
        <v>-100</v>
      </c>
      <c r="K6485" s="2">
        <v>-100</v>
      </c>
      <c r="L6485" t="s">
        <v>17</v>
      </c>
      <c r="M6485">
        <v>10</v>
      </c>
    </row>
    <row r="6486" spans="1:13" hidden="1" x14ac:dyDescent="0.15">
      <c r="A6486" t="s">
        <v>13</v>
      </c>
      <c r="B6486">
        <v>20050803</v>
      </c>
      <c r="C6486" s="5">
        <f t="shared" si="101"/>
        <v>38567</v>
      </c>
      <c r="D6486" s="1">
        <v>0.33749999999999997</v>
      </c>
      <c r="E6486">
        <v>1012</v>
      </c>
      <c r="F6486" t="s">
        <v>14</v>
      </c>
      <c r="G6486" t="s">
        <v>15</v>
      </c>
      <c r="H6486" t="s">
        <v>18</v>
      </c>
      <c r="I6486">
        <v>0</v>
      </c>
      <c r="K6486" s="2">
        <v>-750</v>
      </c>
      <c r="L6486" t="s">
        <v>17</v>
      </c>
      <c r="M6486">
        <v>10</v>
      </c>
    </row>
    <row r="6487" spans="1:13" hidden="1" x14ac:dyDescent="0.15">
      <c r="A6487" t="s">
        <v>13</v>
      </c>
      <c r="B6487">
        <v>20050803</v>
      </c>
      <c r="C6487" s="5">
        <f t="shared" si="101"/>
        <v>38567</v>
      </c>
      <c r="D6487" s="1">
        <v>0.33819444444444446</v>
      </c>
      <c r="E6487">
        <v>1012</v>
      </c>
      <c r="F6487" t="s">
        <v>14</v>
      </c>
      <c r="G6487" t="s">
        <v>15</v>
      </c>
      <c r="H6487" t="s">
        <v>16</v>
      </c>
      <c r="I6487">
        <v>100</v>
      </c>
      <c r="K6487" s="2">
        <v>-1462</v>
      </c>
      <c r="L6487" t="s">
        <v>17</v>
      </c>
      <c r="M6487">
        <v>10</v>
      </c>
    </row>
    <row r="6488" spans="1:13" x14ac:dyDescent="0.15">
      <c r="A6488" t="s">
        <v>13</v>
      </c>
      <c r="B6488">
        <v>20050803</v>
      </c>
      <c r="C6488" s="5">
        <f t="shared" si="101"/>
        <v>38567</v>
      </c>
      <c r="D6488" s="1">
        <v>0.33611111111111108</v>
      </c>
      <c r="E6488">
        <v>44</v>
      </c>
      <c r="F6488" t="s">
        <v>14</v>
      </c>
      <c r="G6488" t="s">
        <v>21</v>
      </c>
      <c r="H6488" t="s">
        <v>20</v>
      </c>
      <c r="I6488">
        <v>-100</v>
      </c>
      <c r="K6488" s="2">
        <v>19.64</v>
      </c>
      <c r="L6488" t="s">
        <v>22</v>
      </c>
      <c r="M6488">
        <v>10</v>
      </c>
    </row>
    <row r="6489" spans="1:13" hidden="1" x14ac:dyDescent="0.15">
      <c r="A6489" t="s">
        <v>13</v>
      </c>
      <c r="B6489">
        <v>20050803</v>
      </c>
      <c r="C6489" s="5">
        <f t="shared" si="101"/>
        <v>38567</v>
      </c>
      <c r="D6489" s="1">
        <v>0.33749999999999997</v>
      </c>
      <c r="E6489">
        <v>44</v>
      </c>
      <c r="F6489" t="s">
        <v>14</v>
      </c>
      <c r="G6489" t="s">
        <v>21</v>
      </c>
      <c r="H6489" t="s">
        <v>18</v>
      </c>
      <c r="I6489">
        <v>0</v>
      </c>
      <c r="K6489" s="2">
        <v>18.75</v>
      </c>
      <c r="L6489" t="s">
        <v>22</v>
      </c>
      <c r="M6489">
        <v>10</v>
      </c>
    </row>
    <row r="6490" spans="1:13" hidden="1" x14ac:dyDescent="0.15">
      <c r="A6490" t="s">
        <v>13</v>
      </c>
      <c r="B6490">
        <v>20050803</v>
      </c>
      <c r="C6490" s="5">
        <f t="shared" si="101"/>
        <v>38567</v>
      </c>
      <c r="D6490" s="1">
        <v>0.33819444444444446</v>
      </c>
      <c r="E6490">
        <v>44</v>
      </c>
      <c r="F6490" t="s">
        <v>14</v>
      </c>
      <c r="G6490" t="s">
        <v>21</v>
      </c>
      <c r="H6490" t="s">
        <v>16</v>
      </c>
      <c r="I6490">
        <v>100</v>
      </c>
      <c r="K6490" s="2">
        <v>18.62</v>
      </c>
      <c r="L6490" t="s">
        <v>22</v>
      </c>
      <c r="M6490">
        <v>10</v>
      </c>
    </row>
    <row r="6491" spans="1:13" hidden="1" x14ac:dyDescent="0.15">
      <c r="A6491" t="s">
        <v>13</v>
      </c>
      <c r="B6491">
        <v>20050803</v>
      </c>
      <c r="C6491" s="5">
        <f t="shared" si="101"/>
        <v>38567</v>
      </c>
      <c r="D6491" s="1">
        <v>0.33611111111111108</v>
      </c>
      <c r="E6491">
        <v>377</v>
      </c>
      <c r="F6491" t="s">
        <v>14</v>
      </c>
      <c r="G6491" t="s">
        <v>23</v>
      </c>
      <c r="H6491" t="s">
        <v>20</v>
      </c>
      <c r="I6491">
        <v>-100</v>
      </c>
      <c r="K6491" s="2">
        <v>7.9</v>
      </c>
      <c r="L6491" t="s">
        <v>24</v>
      </c>
      <c r="M6491">
        <v>10</v>
      </c>
    </row>
    <row r="6492" spans="1:13" hidden="1" x14ac:dyDescent="0.15">
      <c r="A6492" t="s">
        <v>13</v>
      </c>
      <c r="B6492">
        <v>20050803</v>
      </c>
      <c r="C6492" s="5">
        <f t="shared" si="101"/>
        <v>38567</v>
      </c>
      <c r="D6492" s="1">
        <v>0.33749999999999997</v>
      </c>
      <c r="E6492">
        <v>377</v>
      </c>
      <c r="F6492" t="s">
        <v>14</v>
      </c>
      <c r="G6492" t="s">
        <v>23</v>
      </c>
      <c r="H6492" t="s">
        <v>18</v>
      </c>
      <c r="I6492">
        <v>0</v>
      </c>
      <c r="K6492" s="2">
        <v>7.77</v>
      </c>
      <c r="L6492" t="s">
        <v>24</v>
      </c>
      <c r="M6492">
        <v>10</v>
      </c>
    </row>
    <row r="6493" spans="1:13" hidden="1" x14ac:dyDescent="0.15">
      <c r="A6493" t="s">
        <v>13</v>
      </c>
      <c r="B6493">
        <v>20050803</v>
      </c>
      <c r="C6493" s="5">
        <f t="shared" si="101"/>
        <v>38567</v>
      </c>
      <c r="D6493" s="1">
        <v>0.33819444444444446</v>
      </c>
      <c r="E6493">
        <v>377</v>
      </c>
      <c r="F6493" t="s">
        <v>14</v>
      </c>
      <c r="G6493" t="s">
        <v>23</v>
      </c>
      <c r="H6493" t="s">
        <v>16</v>
      </c>
      <c r="I6493">
        <v>100</v>
      </c>
      <c r="K6493" s="2">
        <v>7.71</v>
      </c>
      <c r="L6493" t="s">
        <v>24</v>
      </c>
      <c r="M6493">
        <v>10</v>
      </c>
    </row>
    <row r="6494" spans="1:13" hidden="1" x14ac:dyDescent="0.15">
      <c r="A6494" t="s">
        <v>13</v>
      </c>
      <c r="B6494">
        <v>20050803</v>
      </c>
      <c r="C6494" s="5">
        <f t="shared" si="101"/>
        <v>38567</v>
      </c>
      <c r="D6494" s="1">
        <v>0.33611111111111108</v>
      </c>
      <c r="E6494">
        <v>360</v>
      </c>
      <c r="F6494" t="s">
        <v>14</v>
      </c>
      <c r="G6494" t="s">
        <v>25</v>
      </c>
      <c r="H6494" t="s">
        <v>20</v>
      </c>
      <c r="I6494">
        <v>-100</v>
      </c>
      <c r="K6494" s="2">
        <v>7.86</v>
      </c>
      <c r="L6494" t="s">
        <v>26</v>
      </c>
      <c r="M6494">
        <v>10</v>
      </c>
    </row>
    <row r="6495" spans="1:13" hidden="1" x14ac:dyDescent="0.15">
      <c r="A6495" t="s">
        <v>13</v>
      </c>
      <c r="B6495">
        <v>20050803</v>
      </c>
      <c r="C6495" s="5">
        <f t="shared" si="101"/>
        <v>38567</v>
      </c>
      <c r="D6495" s="1">
        <v>0.33749999999999997</v>
      </c>
      <c r="E6495">
        <v>360</v>
      </c>
      <c r="F6495" t="s">
        <v>14</v>
      </c>
      <c r="G6495" t="s">
        <v>25</v>
      </c>
      <c r="H6495" t="s">
        <v>18</v>
      </c>
      <c r="I6495">
        <v>0</v>
      </c>
      <c r="K6495" s="2">
        <v>6.01</v>
      </c>
      <c r="L6495" t="s">
        <v>26</v>
      </c>
      <c r="M6495">
        <v>10</v>
      </c>
    </row>
    <row r="6496" spans="1:13" hidden="1" x14ac:dyDescent="0.15">
      <c r="A6496" t="s">
        <v>13</v>
      </c>
      <c r="B6496">
        <v>20050803</v>
      </c>
      <c r="C6496" s="5">
        <f t="shared" si="101"/>
        <v>38567</v>
      </c>
      <c r="D6496" s="1">
        <v>0.33819444444444446</v>
      </c>
      <c r="E6496">
        <v>360</v>
      </c>
      <c r="F6496" t="s">
        <v>14</v>
      </c>
      <c r="G6496" t="s">
        <v>25</v>
      </c>
      <c r="H6496" t="s">
        <v>16</v>
      </c>
      <c r="I6496">
        <v>100</v>
      </c>
      <c r="K6496" s="2">
        <v>5.31</v>
      </c>
      <c r="L6496" t="s">
        <v>26</v>
      </c>
      <c r="M6496">
        <v>10</v>
      </c>
    </row>
    <row r="6497" spans="1:13" hidden="1" x14ac:dyDescent="0.15">
      <c r="A6497" t="s">
        <v>13</v>
      </c>
      <c r="B6497">
        <v>20050803</v>
      </c>
      <c r="C6497" s="5">
        <f t="shared" si="101"/>
        <v>38567</v>
      </c>
      <c r="D6497" s="1">
        <v>0.33611111111111108</v>
      </c>
      <c r="E6497">
        <v>209</v>
      </c>
      <c r="F6497" t="s">
        <v>14</v>
      </c>
      <c r="G6497" t="s">
        <v>27</v>
      </c>
      <c r="H6497" t="s">
        <v>20</v>
      </c>
      <c r="I6497">
        <v>-100</v>
      </c>
      <c r="K6497" s="2">
        <v>102</v>
      </c>
      <c r="L6497" t="s">
        <v>28</v>
      </c>
      <c r="M6497">
        <v>10</v>
      </c>
    </row>
    <row r="6498" spans="1:13" hidden="1" x14ac:dyDescent="0.15">
      <c r="A6498" t="s">
        <v>13</v>
      </c>
      <c r="B6498">
        <v>20050803</v>
      </c>
      <c r="C6498" s="5">
        <f t="shared" si="101"/>
        <v>38567</v>
      </c>
      <c r="D6498" s="1">
        <v>0.33749999999999997</v>
      </c>
      <c r="E6498">
        <v>209</v>
      </c>
      <c r="F6498" t="s">
        <v>14</v>
      </c>
      <c r="G6498" t="s">
        <v>27</v>
      </c>
      <c r="H6498" t="s">
        <v>18</v>
      </c>
      <c r="I6498">
        <v>0</v>
      </c>
      <c r="K6498" s="2">
        <v>77</v>
      </c>
      <c r="L6498" t="s">
        <v>28</v>
      </c>
      <c r="M6498">
        <v>10</v>
      </c>
    </row>
    <row r="6499" spans="1:13" hidden="1" x14ac:dyDescent="0.15">
      <c r="A6499" t="s">
        <v>13</v>
      </c>
      <c r="B6499">
        <v>20050803</v>
      </c>
      <c r="C6499" s="5">
        <f t="shared" si="101"/>
        <v>38567</v>
      </c>
      <c r="D6499" s="1">
        <v>0.33819444444444446</v>
      </c>
      <c r="E6499">
        <v>209</v>
      </c>
      <c r="F6499" t="s">
        <v>14</v>
      </c>
      <c r="G6499" t="s">
        <v>27</v>
      </c>
      <c r="H6499" t="s">
        <v>16</v>
      </c>
      <c r="I6499">
        <v>100</v>
      </c>
      <c r="K6499" s="2">
        <v>68</v>
      </c>
      <c r="L6499" t="s">
        <v>28</v>
      </c>
      <c r="M6499">
        <v>10</v>
      </c>
    </row>
    <row r="6500" spans="1:13" hidden="1" x14ac:dyDescent="0.15">
      <c r="A6500" t="s">
        <v>13</v>
      </c>
      <c r="B6500">
        <v>20050803</v>
      </c>
      <c r="C6500" s="5">
        <f t="shared" si="101"/>
        <v>38567</v>
      </c>
      <c r="D6500" s="1">
        <v>0.33611111111111108</v>
      </c>
      <c r="E6500">
        <v>559</v>
      </c>
      <c r="F6500" t="s">
        <v>14</v>
      </c>
      <c r="G6500" t="s">
        <v>29</v>
      </c>
      <c r="H6500" t="s">
        <v>20</v>
      </c>
      <c r="I6500">
        <v>-100</v>
      </c>
      <c r="K6500" s="2">
        <v>29.13</v>
      </c>
      <c r="L6500" t="s">
        <v>24</v>
      </c>
      <c r="M6500">
        <v>10</v>
      </c>
    </row>
    <row r="6501" spans="1:13" hidden="1" x14ac:dyDescent="0.15">
      <c r="A6501" t="s">
        <v>13</v>
      </c>
      <c r="B6501">
        <v>20050803</v>
      </c>
      <c r="C6501" s="5">
        <f t="shared" si="101"/>
        <v>38567</v>
      </c>
      <c r="D6501" s="1">
        <v>0.33749999999999997</v>
      </c>
      <c r="E6501">
        <v>559</v>
      </c>
      <c r="F6501" t="s">
        <v>14</v>
      </c>
      <c r="G6501" t="s">
        <v>29</v>
      </c>
      <c r="H6501" t="s">
        <v>18</v>
      </c>
      <c r="I6501">
        <v>0</v>
      </c>
      <c r="K6501" s="2">
        <v>29.88</v>
      </c>
      <c r="L6501" t="s">
        <v>24</v>
      </c>
      <c r="M6501">
        <v>10</v>
      </c>
    </row>
    <row r="6502" spans="1:13" hidden="1" x14ac:dyDescent="0.15">
      <c r="A6502" t="s">
        <v>13</v>
      </c>
      <c r="B6502">
        <v>20050803</v>
      </c>
      <c r="C6502" s="5">
        <f t="shared" si="101"/>
        <v>38567</v>
      </c>
      <c r="D6502" s="1">
        <v>0.33819444444444446</v>
      </c>
      <c r="E6502">
        <v>559</v>
      </c>
      <c r="F6502" t="s">
        <v>14</v>
      </c>
      <c r="G6502" t="s">
        <v>29</v>
      </c>
      <c r="H6502" t="s">
        <v>16</v>
      </c>
      <c r="I6502">
        <v>100</v>
      </c>
      <c r="K6502" s="2">
        <v>29.95</v>
      </c>
      <c r="L6502" t="s">
        <v>24</v>
      </c>
      <c r="M6502">
        <v>10</v>
      </c>
    </row>
    <row r="6503" spans="1:13" hidden="1" x14ac:dyDescent="0.15">
      <c r="A6503" t="s">
        <v>13</v>
      </c>
      <c r="B6503">
        <v>20050818</v>
      </c>
      <c r="C6503" s="5">
        <f t="shared" si="101"/>
        <v>38582</v>
      </c>
      <c r="D6503" s="1">
        <v>0.39513888888888887</v>
      </c>
      <c r="E6503">
        <v>541</v>
      </c>
      <c r="F6503" t="s">
        <v>14</v>
      </c>
      <c r="G6503" t="s">
        <v>45</v>
      </c>
      <c r="H6503" t="s">
        <v>20</v>
      </c>
      <c r="I6503">
        <v>0</v>
      </c>
      <c r="K6503" s="2">
        <v>25</v>
      </c>
      <c r="L6503" t="s">
        <v>46</v>
      </c>
      <c r="M6503">
        <v>10</v>
      </c>
    </row>
    <row r="6504" spans="1:13" hidden="1" x14ac:dyDescent="0.15">
      <c r="A6504" t="s">
        <v>13</v>
      </c>
      <c r="B6504">
        <v>20050818</v>
      </c>
      <c r="C6504" s="5">
        <f t="shared" si="101"/>
        <v>38582</v>
      </c>
      <c r="D6504" s="1">
        <v>0.39513888888888887</v>
      </c>
      <c r="E6504">
        <v>713</v>
      </c>
      <c r="F6504" t="s">
        <v>14</v>
      </c>
      <c r="G6504" t="s">
        <v>49</v>
      </c>
      <c r="H6504" t="s">
        <v>20</v>
      </c>
      <c r="I6504">
        <v>-100</v>
      </c>
      <c r="K6504" s="2">
        <v>0.89</v>
      </c>
      <c r="L6504" t="s">
        <v>50</v>
      </c>
      <c r="M6504">
        <v>10</v>
      </c>
    </row>
    <row r="6505" spans="1:13" hidden="1" x14ac:dyDescent="0.15">
      <c r="A6505" t="s">
        <v>13</v>
      </c>
      <c r="B6505">
        <v>20050818</v>
      </c>
      <c r="C6505" s="5">
        <f t="shared" si="101"/>
        <v>38582</v>
      </c>
      <c r="D6505" s="1">
        <v>0.39513888888888887</v>
      </c>
      <c r="E6505">
        <v>313</v>
      </c>
      <c r="F6505" t="s">
        <v>14</v>
      </c>
      <c r="G6505" t="s">
        <v>51</v>
      </c>
      <c r="H6505" t="s">
        <v>20</v>
      </c>
      <c r="I6505">
        <v>0</v>
      </c>
      <c r="K6505" s="2">
        <v>0</v>
      </c>
      <c r="L6505" t="s">
        <v>24</v>
      </c>
      <c r="M6505">
        <v>10</v>
      </c>
    </row>
    <row r="6506" spans="1:13" hidden="1" x14ac:dyDescent="0.15">
      <c r="A6506" t="s">
        <v>13</v>
      </c>
      <c r="B6506">
        <v>20050818</v>
      </c>
      <c r="C6506" s="5">
        <f t="shared" si="101"/>
        <v>38582</v>
      </c>
      <c r="D6506" s="1">
        <v>0.39513888888888887</v>
      </c>
      <c r="E6506">
        <v>334</v>
      </c>
      <c r="F6506" t="s">
        <v>14</v>
      </c>
      <c r="G6506" t="s">
        <v>52</v>
      </c>
      <c r="H6506" t="s">
        <v>20</v>
      </c>
      <c r="I6506">
        <v>0</v>
      </c>
      <c r="K6506" s="2">
        <v>0</v>
      </c>
      <c r="L6506" t="s">
        <v>24</v>
      </c>
      <c r="M6506">
        <v>10</v>
      </c>
    </row>
    <row r="6507" spans="1:13" hidden="1" x14ac:dyDescent="0.15">
      <c r="A6507" t="s">
        <v>13</v>
      </c>
      <c r="B6507">
        <v>20050818</v>
      </c>
      <c r="C6507" s="5">
        <f t="shared" si="101"/>
        <v>38582</v>
      </c>
      <c r="D6507" s="1">
        <v>0.39513888888888887</v>
      </c>
      <c r="E6507">
        <v>386</v>
      </c>
      <c r="F6507" t="s">
        <v>14</v>
      </c>
      <c r="G6507" t="s">
        <v>53</v>
      </c>
      <c r="H6507" t="s">
        <v>20</v>
      </c>
      <c r="I6507">
        <v>0</v>
      </c>
      <c r="K6507" s="2">
        <v>0</v>
      </c>
      <c r="L6507" t="s">
        <v>24</v>
      </c>
      <c r="M6507">
        <v>10</v>
      </c>
    </row>
    <row r="6508" spans="1:13" hidden="1" x14ac:dyDescent="0.15">
      <c r="A6508" t="s">
        <v>13</v>
      </c>
      <c r="B6508">
        <v>20050818</v>
      </c>
      <c r="C6508" s="5">
        <f t="shared" si="101"/>
        <v>38582</v>
      </c>
      <c r="D6508" s="1">
        <v>0.39513888888888887</v>
      </c>
      <c r="E6508">
        <v>362</v>
      </c>
      <c r="F6508" t="s">
        <v>14</v>
      </c>
      <c r="G6508" t="s">
        <v>54</v>
      </c>
      <c r="H6508" t="s">
        <v>20</v>
      </c>
      <c r="I6508">
        <v>0</v>
      </c>
      <c r="K6508" s="2">
        <v>0</v>
      </c>
      <c r="L6508" t="s">
        <v>24</v>
      </c>
      <c r="M6508">
        <v>10</v>
      </c>
    </row>
    <row r="6509" spans="1:13" hidden="1" x14ac:dyDescent="0.15">
      <c r="A6509" t="s">
        <v>13</v>
      </c>
      <c r="B6509">
        <v>20050818</v>
      </c>
      <c r="C6509" s="5">
        <f t="shared" si="101"/>
        <v>38582</v>
      </c>
      <c r="D6509" s="1">
        <v>0.39513888888888887</v>
      </c>
      <c r="E6509">
        <v>405</v>
      </c>
      <c r="F6509" t="s">
        <v>14</v>
      </c>
      <c r="G6509" t="s">
        <v>55</v>
      </c>
      <c r="H6509" t="s">
        <v>20</v>
      </c>
      <c r="I6509">
        <v>0</v>
      </c>
      <c r="K6509" s="2">
        <v>0</v>
      </c>
      <c r="L6509" t="s">
        <v>24</v>
      </c>
      <c r="M6509">
        <v>10</v>
      </c>
    </row>
    <row r="6510" spans="1:13" hidden="1" x14ac:dyDescent="0.15">
      <c r="A6510" t="s">
        <v>13</v>
      </c>
      <c r="B6510">
        <v>20050818</v>
      </c>
      <c r="C6510" s="5">
        <f t="shared" si="101"/>
        <v>38582</v>
      </c>
      <c r="D6510" s="1">
        <v>0.39513888888888887</v>
      </c>
      <c r="E6510">
        <v>1012</v>
      </c>
      <c r="F6510" t="s">
        <v>14</v>
      </c>
      <c r="G6510" t="s">
        <v>15</v>
      </c>
      <c r="H6510" t="s">
        <v>20</v>
      </c>
      <c r="I6510">
        <v>-100</v>
      </c>
      <c r="K6510" s="2">
        <v>-95</v>
      </c>
      <c r="L6510" t="s">
        <v>17</v>
      </c>
      <c r="M6510">
        <v>10</v>
      </c>
    </row>
    <row r="6511" spans="1:13" hidden="1" x14ac:dyDescent="0.15">
      <c r="A6511" t="s">
        <v>13</v>
      </c>
      <c r="B6511">
        <v>20050818</v>
      </c>
      <c r="C6511" s="5">
        <f t="shared" si="101"/>
        <v>38582</v>
      </c>
      <c r="D6511" s="1">
        <v>0.40277777777777773</v>
      </c>
      <c r="E6511">
        <v>1012</v>
      </c>
      <c r="F6511" t="s">
        <v>14</v>
      </c>
      <c r="G6511" t="s">
        <v>15</v>
      </c>
      <c r="H6511" t="s">
        <v>16</v>
      </c>
      <c r="I6511">
        <v>100</v>
      </c>
      <c r="K6511" s="2">
        <v>-1308</v>
      </c>
      <c r="L6511" t="s">
        <v>17</v>
      </c>
      <c r="M6511">
        <v>10</v>
      </c>
    </row>
    <row r="6512" spans="1:13" hidden="1" x14ac:dyDescent="0.15">
      <c r="A6512" t="s">
        <v>13</v>
      </c>
      <c r="B6512">
        <v>20050818</v>
      </c>
      <c r="C6512" s="5">
        <f t="shared" si="101"/>
        <v>38582</v>
      </c>
      <c r="D6512" s="1">
        <v>0.39861111111111108</v>
      </c>
      <c r="E6512">
        <v>1012</v>
      </c>
      <c r="F6512" t="s">
        <v>14</v>
      </c>
      <c r="G6512" t="s">
        <v>15</v>
      </c>
      <c r="H6512" t="s">
        <v>19</v>
      </c>
      <c r="I6512">
        <v>0</v>
      </c>
      <c r="K6512" s="2">
        <v>-561</v>
      </c>
      <c r="L6512" t="s">
        <v>17</v>
      </c>
      <c r="M6512">
        <v>10</v>
      </c>
    </row>
    <row r="6513" spans="1:13" x14ac:dyDescent="0.15">
      <c r="A6513" t="s">
        <v>13</v>
      </c>
      <c r="B6513">
        <v>20050818</v>
      </c>
      <c r="C6513" s="5">
        <f t="shared" si="101"/>
        <v>38582</v>
      </c>
      <c r="D6513" s="1">
        <v>0.39513888888888887</v>
      </c>
      <c r="E6513">
        <v>44</v>
      </c>
      <c r="F6513" t="s">
        <v>14</v>
      </c>
      <c r="G6513" t="s">
        <v>21</v>
      </c>
      <c r="H6513" t="s">
        <v>20</v>
      </c>
      <c r="I6513">
        <v>-100</v>
      </c>
      <c r="K6513" s="2">
        <v>18.47</v>
      </c>
      <c r="L6513" t="s">
        <v>22</v>
      </c>
      <c r="M6513">
        <v>10</v>
      </c>
    </row>
    <row r="6514" spans="1:13" hidden="1" x14ac:dyDescent="0.15">
      <c r="A6514" t="s">
        <v>13</v>
      </c>
      <c r="B6514">
        <v>20050818</v>
      </c>
      <c r="C6514" s="5">
        <f t="shared" si="101"/>
        <v>38582</v>
      </c>
      <c r="D6514" s="1">
        <v>0.40277777777777773</v>
      </c>
      <c r="E6514">
        <v>44</v>
      </c>
      <c r="F6514" t="s">
        <v>14</v>
      </c>
      <c r="G6514" t="s">
        <v>21</v>
      </c>
      <c r="H6514" t="s">
        <v>16</v>
      </c>
      <c r="I6514">
        <v>100</v>
      </c>
      <c r="K6514" s="2">
        <v>17.649999999999999</v>
      </c>
      <c r="L6514" t="s">
        <v>22</v>
      </c>
      <c r="M6514">
        <v>10</v>
      </c>
    </row>
    <row r="6515" spans="1:13" hidden="1" x14ac:dyDescent="0.15">
      <c r="A6515" t="s">
        <v>13</v>
      </c>
      <c r="B6515">
        <v>20050818</v>
      </c>
      <c r="C6515" s="5">
        <f t="shared" si="101"/>
        <v>38582</v>
      </c>
      <c r="D6515" s="1">
        <v>0.39861111111111108</v>
      </c>
      <c r="E6515">
        <v>44</v>
      </c>
      <c r="F6515" t="s">
        <v>14</v>
      </c>
      <c r="G6515" t="s">
        <v>21</v>
      </c>
      <c r="H6515" t="s">
        <v>19</v>
      </c>
      <c r="I6515">
        <v>0</v>
      </c>
      <c r="K6515" s="2">
        <v>18</v>
      </c>
      <c r="L6515" t="s">
        <v>22</v>
      </c>
      <c r="M6515">
        <v>10</v>
      </c>
    </row>
    <row r="6516" spans="1:13" hidden="1" x14ac:dyDescent="0.15">
      <c r="A6516" t="s">
        <v>13</v>
      </c>
      <c r="B6516">
        <v>20050818</v>
      </c>
      <c r="C6516" s="5">
        <f t="shared" si="101"/>
        <v>38582</v>
      </c>
      <c r="D6516" s="1">
        <v>0.39513888888888887</v>
      </c>
      <c r="E6516">
        <v>377</v>
      </c>
      <c r="F6516" t="s">
        <v>14</v>
      </c>
      <c r="G6516" t="s">
        <v>23</v>
      </c>
      <c r="H6516" t="s">
        <v>20</v>
      </c>
      <c r="I6516">
        <v>-100</v>
      </c>
      <c r="K6516" s="2">
        <v>8.17</v>
      </c>
      <c r="L6516" t="s">
        <v>24</v>
      </c>
      <c r="M6516">
        <v>10</v>
      </c>
    </row>
    <row r="6517" spans="1:13" hidden="1" x14ac:dyDescent="0.15">
      <c r="A6517" t="s">
        <v>13</v>
      </c>
      <c r="B6517">
        <v>20050818</v>
      </c>
      <c r="C6517" s="5">
        <f t="shared" si="101"/>
        <v>38582</v>
      </c>
      <c r="D6517" s="1">
        <v>0.40277777777777773</v>
      </c>
      <c r="E6517">
        <v>377</v>
      </c>
      <c r="F6517" t="s">
        <v>14</v>
      </c>
      <c r="G6517" t="s">
        <v>23</v>
      </c>
      <c r="H6517" t="s">
        <v>16</v>
      </c>
      <c r="I6517">
        <v>100</v>
      </c>
      <c r="K6517" s="2">
        <v>8.0399999999999991</v>
      </c>
      <c r="L6517" t="s">
        <v>24</v>
      </c>
      <c r="M6517">
        <v>10</v>
      </c>
    </row>
    <row r="6518" spans="1:13" hidden="1" x14ac:dyDescent="0.15">
      <c r="A6518" t="s">
        <v>13</v>
      </c>
      <c r="B6518">
        <v>20050818</v>
      </c>
      <c r="C6518" s="5">
        <f t="shared" si="101"/>
        <v>38582</v>
      </c>
      <c r="D6518" s="1">
        <v>0.39861111111111108</v>
      </c>
      <c r="E6518">
        <v>377</v>
      </c>
      <c r="F6518" t="s">
        <v>14</v>
      </c>
      <c r="G6518" t="s">
        <v>23</v>
      </c>
      <c r="H6518" t="s">
        <v>19</v>
      </c>
      <c r="I6518">
        <v>0</v>
      </c>
      <c r="K6518" s="2">
        <v>8.11</v>
      </c>
      <c r="L6518" t="s">
        <v>24</v>
      </c>
      <c r="M6518">
        <v>10</v>
      </c>
    </row>
    <row r="6519" spans="1:13" hidden="1" x14ac:dyDescent="0.15">
      <c r="A6519" t="s">
        <v>13</v>
      </c>
      <c r="B6519">
        <v>20050818</v>
      </c>
      <c r="C6519" s="5">
        <f t="shared" si="101"/>
        <v>38582</v>
      </c>
      <c r="D6519" s="1">
        <v>0.39513888888888887</v>
      </c>
      <c r="E6519">
        <v>360</v>
      </c>
      <c r="F6519" t="s">
        <v>14</v>
      </c>
      <c r="G6519" t="s">
        <v>25</v>
      </c>
      <c r="H6519" t="s">
        <v>20</v>
      </c>
      <c r="I6519">
        <v>-100</v>
      </c>
      <c r="K6519" s="2">
        <v>7.79</v>
      </c>
      <c r="L6519" t="s">
        <v>26</v>
      </c>
      <c r="M6519">
        <v>10</v>
      </c>
    </row>
    <row r="6520" spans="1:13" hidden="1" x14ac:dyDescent="0.15">
      <c r="A6520" t="s">
        <v>13</v>
      </c>
      <c r="B6520">
        <v>20050818</v>
      </c>
      <c r="C6520" s="5">
        <f t="shared" si="101"/>
        <v>38582</v>
      </c>
      <c r="D6520" s="1">
        <v>0.40277777777777773</v>
      </c>
      <c r="E6520">
        <v>360</v>
      </c>
      <c r="F6520" t="s">
        <v>14</v>
      </c>
      <c r="G6520" t="s">
        <v>25</v>
      </c>
      <c r="H6520" t="s">
        <v>16</v>
      </c>
      <c r="I6520">
        <v>100</v>
      </c>
      <c r="K6520" s="2">
        <v>6.7</v>
      </c>
      <c r="L6520" t="s">
        <v>26</v>
      </c>
      <c r="M6520">
        <v>10</v>
      </c>
    </row>
    <row r="6521" spans="1:13" hidden="1" x14ac:dyDescent="0.15">
      <c r="A6521" t="s">
        <v>13</v>
      </c>
      <c r="B6521">
        <v>20050818</v>
      </c>
      <c r="C6521" s="5">
        <f t="shared" si="101"/>
        <v>38582</v>
      </c>
      <c r="D6521" s="1">
        <v>0.39861111111111108</v>
      </c>
      <c r="E6521">
        <v>360</v>
      </c>
      <c r="F6521" t="s">
        <v>14</v>
      </c>
      <c r="G6521" t="s">
        <v>25</v>
      </c>
      <c r="H6521" t="s">
        <v>19</v>
      </c>
      <c r="I6521">
        <v>0</v>
      </c>
      <c r="K6521" s="2">
        <v>7.12</v>
      </c>
      <c r="L6521" t="s">
        <v>26</v>
      </c>
      <c r="M6521">
        <v>10</v>
      </c>
    </row>
    <row r="6522" spans="1:13" hidden="1" x14ac:dyDescent="0.15">
      <c r="A6522" t="s">
        <v>13</v>
      </c>
      <c r="B6522">
        <v>20050818</v>
      </c>
      <c r="C6522" s="5">
        <f t="shared" si="101"/>
        <v>38582</v>
      </c>
      <c r="D6522" s="1">
        <v>0.39513888888888887</v>
      </c>
      <c r="E6522">
        <v>209</v>
      </c>
      <c r="F6522" t="s">
        <v>14</v>
      </c>
      <c r="G6522" t="s">
        <v>27</v>
      </c>
      <c r="H6522" t="s">
        <v>20</v>
      </c>
      <c r="I6522">
        <v>-100</v>
      </c>
      <c r="K6522" s="2">
        <v>99</v>
      </c>
      <c r="L6522" t="s">
        <v>28</v>
      </c>
      <c r="M6522">
        <v>10</v>
      </c>
    </row>
    <row r="6523" spans="1:13" hidden="1" x14ac:dyDescent="0.15">
      <c r="A6523" t="s">
        <v>13</v>
      </c>
      <c r="B6523">
        <v>20050818</v>
      </c>
      <c r="C6523" s="5">
        <f t="shared" si="101"/>
        <v>38582</v>
      </c>
      <c r="D6523" s="1">
        <v>0.40277777777777773</v>
      </c>
      <c r="E6523">
        <v>209</v>
      </c>
      <c r="F6523" t="s">
        <v>14</v>
      </c>
      <c r="G6523" t="s">
        <v>27</v>
      </c>
      <c r="H6523" t="s">
        <v>16</v>
      </c>
      <c r="I6523">
        <v>100</v>
      </c>
      <c r="K6523" s="2">
        <v>84</v>
      </c>
      <c r="L6523" t="s">
        <v>28</v>
      </c>
      <c r="M6523">
        <v>10</v>
      </c>
    </row>
    <row r="6524" spans="1:13" hidden="1" x14ac:dyDescent="0.15">
      <c r="A6524" t="s">
        <v>13</v>
      </c>
      <c r="B6524">
        <v>20050818</v>
      </c>
      <c r="C6524" s="5">
        <f t="shared" si="101"/>
        <v>38582</v>
      </c>
      <c r="D6524" s="1">
        <v>0.39861111111111108</v>
      </c>
      <c r="E6524">
        <v>209</v>
      </c>
      <c r="F6524" t="s">
        <v>14</v>
      </c>
      <c r="G6524" t="s">
        <v>27</v>
      </c>
      <c r="H6524" t="s">
        <v>19</v>
      </c>
      <c r="I6524">
        <v>0</v>
      </c>
      <c r="K6524" s="2">
        <v>90</v>
      </c>
      <c r="L6524" t="s">
        <v>28</v>
      </c>
      <c r="M6524">
        <v>10</v>
      </c>
    </row>
    <row r="6525" spans="1:13" hidden="1" x14ac:dyDescent="0.15">
      <c r="A6525" t="s">
        <v>13</v>
      </c>
      <c r="B6525">
        <v>20050818</v>
      </c>
      <c r="C6525" s="5">
        <f t="shared" si="101"/>
        <v>38582</v>
      </c>
      <c r="D6525" s="1">
        <v>0.39513888888888887</v>
      </c>
      <c r="E6525">
        <v>559</v>
      </c>
      <c r="F6525" t="s">
        <v>14</v>
      </c>
      <c r="G6525" t="s">
        <v>29</v>
      </c>
      <c r="H6525" t="s">
        <v>20</v>
      </c>
      <c r="I6525">
        <v>-100</v>
      </c>
      <c r="K6525" s="2">
        <v>29.89</v>
      </c>
      <c r="L6525" t="s">
        <v>24</v>
      </c>
      <c r="M6525">
        <v>10</v>
      </c>
    </row>
    <row r="6526" spans="1:13" hidden="1" x14ac:dyDescent="0.15">
      <c r="A6526" t="s">
        <v>13</v>
      </c>
      <c r="B6526">
        <v>20050818</v>
      </c>
      <c r="C6526" s="5">
        <f t="shared" si="101"/>
        <v>38582</v>
      </c>
      <c r="D6526" s="1">
        <v>0.40277777777777773</v>
      </c>
      <c r="E6526">
        <v>559</v>
      </c>
      <c r="F6526" t="s">
        <v>14</v>
      </c>
      <c r="G6526" t="s">
        <v>29</v>
      </c>
      <c r="H6526" t="s">
        <v>16</v>
      </c>
      <c r="I6526">
        <v>100</v>
      </c>
      <c r="K6526" s="2">
        <v>30.12</v>
      </c>
      <c r="L6526" t="s">
        <v>24</v>
      </c>
      <c r="M6526">
        <v>10</v>
      </c>
    </row>
    <row r="6527" spans="1:13" hidden="1" x14ac:dyDescent="0.15">
      <c r="A6527" t="s">
        <v>13</v>
      </c>
      <c r="B6527">
        <v>20050818</v>
      </c>
      <c r="C6527" s="5">
        <f t="shared" si="101"/>
        <v>38582</v>
      </c>
      <c r="D6527" s="1">
        <v>0.39861111111111108</v>
      </c>
      <c r="E6527">
        <v>559</v>
      </c>
      <c r="F6527" t="s">
        <v>14</v>
      </c>
      <c r="G6527" t="s">
        <v>29</v>
      </c>
      <c r="H6527" t="s">
        <v>19</v>
      </c>
      <c r="I6527">
        <v>0</v>
      </c>
      <c r="K6527" s="2">
        <v>30.01</v>
      </c>
      <c r="L6527" t="s">
        <v>24</v>
      </c>
      <c r="M6527">
        <v>10</v>
      </c>
    </row>
    <row r="6528" spans="1:13" hidden="1" x14ac:dyDescent="0.15">
      <c r="A6528" t="s">
        <v>13</v>
      </c>
      <c r="B6528">
        <v>20050818</v>
      </c>
      <c r="C6528" s="5">
        <f t="shared" si="101"/>
        <v>38582</v>
      </c>
      <c r="D6528" s="1">
        <v>0.39513888888888887</v>
      </c>
      <c r="E6528">
        <v>1926</v>
      </c>
      <c r="F6528" t="s">
        <v>14</v>
      </c>
      <c r="G6528" t="s">
        <v>47</v>
      </c>
      <c r="H6528" t="s">
        <v>20</v>
      </c>
      <c r="I6528">
        <v>500</v>
      </c>
      <c r="K6528" s="2">
        <v>8408</v>
      </c>
      <c r="L6528" t="s">
        <v>48</v>
      </c>
      <c r="M6528">
        <v>10</v>
      </c>
    </row>
    <row r="6529" spans="1:13" hidden="1" x14ac:dyDescent="0.15">
      <c r="A6529" t="s">
        <v>13</v>
      </c>
      <c r="B6529">
        <v>20050829</v>
      </c>
      <c r="C6529" s="5">
        <f t="shared" si="101"/>
        <v>38593</v>
      </c>
      <c r="D6529" s="1">
        <v>0.50347222222222221</v>
      </c>
      <c r="E6529">
        <v>1238</v>
      </c>
      <c r="F6529" t="s">
        <v>14</v>
      </c>
      <c r="G6529" t="s">
        <v>30</v>
      </c>
      <c r="H6529" t="s">
        <v>16</v>
      </c>
      <c r="I6529">
        <v>100</v>
      </c>
      <c r="J6529" t="s">
        <v>31</v>
      </c>
      <c r="K6529" s="2">
        <v>5.0000000000000001E-3</v>
      </c>
      <c r="L6529" t="s">
        <v>26</v>
      </c>
      <c r="M6529">
        <v>10</v>
      </c>
    </row>
    <row r="6530" spans="1:13" hidden="1" x14ac:dyDescent="0.15">
      <c r="A6530" t="s">
        <v>13</v>
      </c>
      <c r="B6530">
        <v>20050829</v>
      </c>
      <c r="C6530" s="5">
        <f t="shared" ref="C6530:C6593" si="102">DATE(LEFT(B6530,4),MID(B6530,5,2),RIGHT(B6530,2))</f>
        <v>38593</v>
      </c>
      <c r="D6530" s="1">
        <v>0.50069444444444444</v>
      </c>
      <c r="E6530">
        <v>1238</v>
      </c>
      <c r="F6530" t="s">
        <v>14</v>
      </c>
      <c r="G6530" t="s">
        <v>30</v>
      </c>
      <c r="H6530" t="s">
        <v>18</v>
      </c>
      <c r="I6530">
        <v>0</v>
      </c>
      <c r="J6530" t="s">
        <v>31</v>
      </c>
      <c r="K6530" s="2">
        <v>5.0000000000000001E-3</v>
      </c>
      <c r="L6530" t="s">
        <v>26</v>
      </c>
      <c r="M6530">
        <v>10</v>
      </c>
    </row>
    <row r="6531" spans="1:13" hidden="1" x14ac:dyDescent="0.15">
      <c r="A6531" t="s">
        <v>13</v>
      </c>
      <c r="B6531">
        <v>20050829</v>
      </c>
      <c r="C6531" s="5">
        <f t="shared" si="102"/>
        <v>38593</v>
      </c>
      <c r="D6531" s="1">
        <v>0.49791666666666662</v>
      </c>
      <c r="E6531">
        <v>1238</v>
      </c>
      <c r="F6531" t="s">
        <v>14</v>
      </c>
      <c r="G6531" t="s">
        <v>30</v>
      </c>
      <c r="H6531" t="s">
        <v>20</v>
      </c>
      <c r="I6531">
        <v>-100</v>
      </c>
      <c r="J6531" t="s">
        <v>31</v>
      </c>
      <c r="K6531" s="2">
        <v>5.0000000000000001E-3</v>
      </c>
      <c r="L6531" t="s">
        <v>26</v>
      </c>
      <c r="M6531">
        <v>10</v>
      </c>
    </row>
    <row r="6532" spans="1:13" hidden="1" x14ac:dyDescent="0.15">
      <c r="A6532" t="s">
        <v>13</v>
      </c>
      <c r="B6532">
        <v>20050829</v>
      </c>
      <c r="C6532" s="5">
        <f t="shared" si="102"/>
        <v>38593</v>
      </c>
      <c r="D6532" s="1">
        <v>0.50347222222222221</v>
      </c>
      <c r="E6532">
        <v>492</v>
      </c>
      <c r="F6532" t="s">
        <v>14</v>
      </c>
      <c r="G6532" t="s">
        <v>32</v>
      </c>
      <c r="H6532" t="s">
        <v>16</v>
      </c>
      <c r="I6532">
        <v>100</v>
      </c>
      <c r="K6532" s="2">
        <v>3.0000000000000001E-3</v>
      </c>
      <c r="L6532" t="s">
        <v>26</v>
      </c>
      <c r="M6532">
        <v>10</v>
      </c>
    </row>
    <row r="6533" spans="1:13" hidden="1" x14ac:dyDescent="0.15">
      <c r="A6533" t="s">
        <v>13</v>
      </c>
      <c r="B6533">
        <v>20050829</v>
      </c>
      <c r="C6533" s="5">
        <f t="shared" si="102"/>
        <v>38593</v>
      </c>
      <c r="D6533" s="1">
        <v>0.50069444444444444</v>
      </c>
      <c r="E6533">
        <v>492</v>
      </c>
      <c r="F6533" t="s">
        <v>14</v>
      </c>
      <c r="G6533" t="s">
        <v>32</v>
      </c>
      <c r="H6533" t="s">
        <v>18</v>
      </c>
      <c r="I6533">
        <v>0</v>
      </c>
      <c r="K6533" s="2">
        <v>2E-3</v>
      </c>
      <c r="L6533" t="s">
        <v>26</v>
      </c>
      <c r="M6533">
        <v>10</v>
      </c>
    </row>
    <row r="6534" spans="1:13" hidden="1" x14ac:dyDescent="0.15">
      <c r="A6534" t="s">
        <v>13</v>
      </c>
      <c r="B6534">
        <v>20050829</v>
      </c>
      <c r="C6534" s="5">
        <f t="shared" si="102"/>
        <v>38593</v>
      </c>
      <c r="D6534" s="1">
        <v>0.49791666666666662</v>
      </c>
      <c r="E6534">
        <v>492</v>
      </c>
      <c r="F6534" t="s">
        <v>14</v>
      </c>
      <c r="G6534" t="s">
        <v>32</v>
      </c>
      <c r="H6534" t="s">
        <v>20</v>
      </c>
      <c r="I6534">
        <v>-100</v>
      </c>
      <c r="J6534" t="s">
        <v>31</v>
      </c>
      <c r="K6534" s="2">
        <v>1E-3</v>
      </c>
      <c r="L6534" t="s">
        <v>26</v>
      </c>
      <c r="M6534">
        <v>10</v>
      </c>
    </row>
    <row r="6535" spans="1:13" hidden="1" x14ac:dyDescent="0.15">
      <c r="A6535" t="s">
        <v>13</v>
      </c>
      <c r="B6535">
        <v>20050829</v>
      </c>
      <c r="C6535" s="5">
        <f t="shared" si="102"/>
        <v>38593</v>
      </c>
      <c r="D6535" s="1">
        <v>0.50347222222222221</v>
      </c>
      <c r="E6535">
        <v>491</v>
      </c>
      <c r="F6535" t="s">
        <v>14</v>
      </c>
      <c r="G6535" t="s">
        <v>33</v>
      </c>
      <c r="H6535" t="s">
        <v>16</v>
      </c>
      <c r="I6535">
        <v>100</v>
      </c>
      <c r="K6535" s="2">
        <v>5.1999999999999998E-2</v>
      </c>
      <c r="L6535" t="s">
        <v>26</v>
      </c>
      <c r="M6535">
        <v>10</v>
      </c>
    </row>
    <row r="6536" spans="1:13" hidden="1" x14ac:dyDescent="0.15">
      <c r="A6536" t="s">
        <v>13</v>
      </c>
      <c r="B6536">
        <v>20050829</v>
      </c>
      <c r="C6536" s="5">
        <f t="shared" si="102"/>
        <v>38593</v>
      </c>
      <c r="D6536" s="1">
        <v>0.50069444444444444</v>
      </c>
      <c r="E6536">
        <v>491</v>
      </c>
      <c r="F6536" t="s">
        <v>14</v>
      </c>
      <c r="G6536" t="s">
        <v>33</v>
      </c>
      <c r="H6536" t="s">
        <v>18</v>
      </c>
      <c r="I6536">
        <v>0</v>
      </c>
      <c r="K6536" s="2">
        <v>3.7999999999999999E-2</v>
      </c>
      <c r="L6536" t="s">
        <v>26</v>
      </c>
      <c r="M6536">
        <v>10</v>
      </c>
    </row>
    <row r="6537" spans="1:13" hidden="1" x14ac:dyDescent="0.15">
      <c r="A6537" t="s">
        <v>13</v>
      </c>
      <c r="B6537">
        <v>20050829</v>
      </c>
      <c r="C6537" s="5">
        <f t="shared" si="102"/>
        <v>38593</v>
      </c>
      <c r="D6537" s="1">
        <v>0.49791666666666662</v>
      </c>
      <c r="E6537">
        <v>491</v>
      </c>
      <c r="F6537" t="s">
        <v>14</v>
      </c>
      <c r="G6537" t="s">
        <v>33</v>
      </c>
      <c r="H6537" t="s">
        <v>20</v>
      </c>
      <c r="I6537">
        <v>-100</v>
      </c>
      <c r="K6537" s="2">
        <v>6.0000000000000001E-3</v>
      </c>
      <c r="L6537" t="s">
        <v>26</v>
      </c>
      <c r="M6537">
        <v>10</v>
      </c>
    </row>
    <row r="6538" spans="1:13" hidden="1" x14ac:dyDescent="0.15">
      <c r="A6538" t="s">
        <v>13</v>
      </c>
      <c r="B6538">
        <v>20050829</v>
      </c>
      <c r="C6538" s="5">
        <f t="shared" si="102"/>
        <v>38593</v>
      </c>
      <c r="D6538" s="1">
        <v>0.50347222222222221</v>
      </c>
      <c r="E6538">
        <v>380</v>
      </c>
      <c r="F6538" t="s">
        <v>14</v>
      </c>
      <c r="G6538" t="s">
        <v>34</v>
      </c>
      <c r="H6538" t="s">
        <v>16</v>
      </c>
      <c r="I6538">
        <v>100</v>
      </c>
      <c r="K6538" s="2">
        <v>4.4999999999999998E-2</v>
      </c>
      <c r="L6538" t="s">
        <v>26</v>
      </c>
      <c r="M6538">
        <v>10</v>
      </c>
    </row>
    <row r="6539" spans="1:13" hidden="1" x14ac:dyDescent="0.15">
      <c r="A6539" t="s">
        <v>13</v>
      </c>
      <c r="B6539">
        <v>20050829</v>
      </c>
      <c r="C6539" s="5">
        <f t="shared" si="102"/>
        <v>38593</v>
      </c>
      <c r="D6539" s="1">
        <v>0.50069444444444444</v>
      </c>
      <c r="E6539">
        <v>380</v>
      </c>
      <c r="F6539" t="s">
        <v>14</v>
      </c>
      <c r="G6539" t="s">
        <v>34</v>
      </c>
      <c r="H6539" t="s">
        <v>18</v>
      </c>
      <c r="I6539">
        <v>0</v>
      </c>
      <c r="K6539" s="2">
        <v>3.6999999999999998E-2</v>
      </c>
      <c r="L6539" t="s">
        <v>26</v>
      </c>
      <c r="M6539">
        <v>10</v>
      </c>
    </row>
    <row r="6540" spans="1:13" hidden="1" x14ac:dyDescent="0.15">
      <c r="A6540" t="s">
        <v>13</v>
      </c>
      <c r="B6540">
        <v>20050829</v>
      </c>
      <c r="C6540" s="5">
        <f t="shared" si="102"/>
        <v>38593</v>
      </c>
      <c r="D6540" s="1">
        <v>0.49791666666666662</v>
      </c>
      <c r="E6540">
        <v>380</v>
      </c>
      <c r="F6540" t="s">
        <v>14</v>
      </c>
      <c r="G6540" t="s">
        <v>34</v>
      </c>
      <c r="H6540" t="s">
        <v>20</v>
      </c>
      <c r="I6540">
        <v>-100</v>
      </c>
      <c r="K6540" s="2">
        <v>0.03</v>
      </c>
      <c r="L6540" t="s">
        <v>26</v>
      </c>
      <c r="M6540">
        <v>10</v>
      </c>
    </row>
    <row r="6541" spans="1:13" hidden="1" x14ac:dyDescent="0.15">
      <c r="A6541" t="s">
        <v>13</v>
      </c>
      <c r="B6541">
        <v>20050829</v>
      </c>
      <c r="C6541" s="5">
        <f t="shared" si="102"/>
        <v>38593</v>
      </c>
      <c r="D6541" s="1">
        <v>0.50347222222222221</v>
      </c>
      <c r="E6541">
        <v>560</v>
      </c>
      <c r="F6541" t="s">
        <v>14</v>
      </c>
      <c r="G6541" t="s">
        <v>35</v>
      </c>
      <c r="H6541" t="s">
        <v>16</v>
      </c>
      <c r="I6541">
        <v>100</v>
      </c>
      <c r="K6541" s="2">
        <v>0.20699999999999999</v>
      </c>
      <c r="L6541" t="s">
        <v>26</v>
      </c>
      <c r="M6541">
        <v>10</v>
      </c>
    </row>
    <row r="6542" spans="1:13" hidden="1" x14ac:dyDescent="0.15">
      <c r="A6542" t="s">
        <v>13</v>
      </c>
      <c r="B6542">
        <v>20050829</v>
      </c>
      <c r="C6542" s="5">
        <f t="shared" si="102"/>
        <v>38593</v>
      </c>
      <c r="D6542" s="1">
        <v>0.50069444444444444</v>
      </c>
      <c r="E6542">
        <v>560</v>
      </c>
      <c r="F6542" t="s">
        <v>14</v>
      </c>
      <c r="G6542" t="s">
        <v>35</v>
      </c>
      <c r="H6542" t="s">
        <v>18</v>
      </c>
      <c r="I6542">
        <v>0</v>
      </c>
      <c r="K6542" s="2">
        <v>0.157</v>
      </c>
      <c r="L6542" t="s">
        <v>26</v>
      </c>
      <c r="M6542">
        <v>10</v>
      </c>
    </row>
    <row r="6543" spans="1:13" hidden="1" x14ac:dyDescent="0.15">
      <c r="A6543" t="s">
        <v>13</v>
      </c>
      <c r="B6543">
        <v>20050829</v>
      </c>
      <c r="C6543" s="5">
        <f t="shared" si="102"/>
        <v>38593</v>
      </c>
      <c r="D6543" s="1">
        <v>0.49791666666666662</v>
      </c>
      <c r="E6543">
        <v>560</v>
      </c>
      <c r="F6543" t="s">
        <v>14</v>
      </c>
      <c r="G6543" t="s">
        <v>35</v>
      </c>
      <c r="H6543" t="s">
        <v>20</v>
      </c>
      <c r="I6543">
        <v>-100</v>
      </c>
      <c r="K6543" s="2">
        <v>0.108</v>
      </c>
      <c r="L6543" t="s">
        <v>26</v>
      </c>
      <c r="M6543">
        <v>10</v>
      </c>
    </row>
    <row r="6544" spans="1:13" hidden="1" x14ac:dyDescent="0.15">
      <c r="A6544" t="s">
        <v>13</v>
      </c>
      <c r="B6544">
        <v>20050829</v>
      </c>
      <c r="C6544" s="5">
        <f t="shared" si="102"/>
        <v>38593</v>
      </c>
      <c r="D6544" s="1">
        <v>0.50347222222222221</v>
      </c>
      <c r="E6544">
        <v>493</v>
      </c>
      <c r="F6544" t="s">
        <v>14</v>
      </c>
      <c r="G6544" t="s">
        <v>36</v>
      </c>
      <c r="H6544" t="s">
        <v>16</v>
      </c>
      <c r="I6544">
        <v>100</v>
      </c>
      <c r="J6544" t="s">
        <v>31</v>
      </c>
      <c r="K6544" s="2">
        <v>5.0000000000000001E-3</v>
      </c>
      <c r="L6544" t="s">
        <v>26</v>
      </c>
      <c r="M6544">
        <v>10</v>
      </c>
    </row>
    <row r="6545" spans="1:13" hidden="1" x14ac:dyDescent="0.15">
      <c r="A6545" t="s">
        <v>13</v>
      </c>
      <c r="B6545">
        <v>20050829</v>
      </c>
      <c r="C6545" s="5">
        <f t="shared" si="102"/>
        <v>38593</v>
      </c>
      <c r="D6545" s="1">
        <v>0.50069444444444444</v>
      </c>
      <c r="E6545">
        <v>493</v>
      </c>
      <c r="F6545" t="s">
        <v>14</v>
      </c>
      <c r="G6545" t="s">
        <v>36</v>
      </c>
      <c r="H6545" t="s">
        <v>18</v>
      </c>
      <c r="I6545">
        <v>0</v>
      </c>
      <c r="J6545" t="s">
        <v>31</v>
      </c>
      <c r="K6545" s="2">
        <v>5.0000000000000001E-3</v>
      </c>
      <c r="L6545" t="s">
        <v>26</v>
      </c>
      <c r="M6545">
        <v>10</v>
      </c>
    </row>
    <row r="6546" spans="1:13" hidden="1" x14ac:dyDescent="0.15">
      <c r="A6546" t="s">
        <v>13</v>
      </c>
      <c r="B6546">
        <v>20050829</v>
      </c>
      <c r="C6546" s="5">
        <f t="shared" si="102"/>
        <v>38593</v>
      </c>
      <c r="D6546" s="1">
        <v>0.49791666666666662</v>
      </c>
      <c r="E6546">
        <v>493</v>
      </c>
      <c r="F6546" t="s">
        <v>14</v>
      </c>
      <c r="G6546" t="s">
        <v>36</v>
      </c>
      <c r="H6546" t="s">
        <v>20</v>
      </c>
      <c r="I6546">
        <v>-100</v>
      </c>
      <c r="J6546" t="s">
        <v>31</v>
      </c>
      <c r="K6546" s="2">
        <v>5.0000000000000001E-3</v>
      </c>
      <c r="L6546" t="s">
        <v>26</v>
      </c>
      <c r="M6546">
        <v>10</v>
      </c>
    </row>
    <row r="6547" spans="1:13" hidden="1" x14ac:dyDescent="0.15">
      <c r="A6547" t="s">
        <v>13</v>
      </c>
      <c r="B6547">
        <v>20050829</v>
      </c>
      <c r="C6547" s="5">
        <f t="shared" si="102"/>
        <v>38593</v>
      </c>
      <c r="D6547" s="1">
        <v>0.50347222222222221</v>
      </c>
      <c r="E6547">
        <v>1083</v>
      </c>
      <c r="F6547" t="s">
        <v>14</v>
      </c>
      <c r="G6547" t="s">
        <v>37</v>
      </c>
      <c r="H6547" t="s">
        <v>16</v>
      </c>
      <c r="I6547">
        <v>100</v>
      </c>
      <c r="K6547" s="2">
        <v>2.9</v>
      </c>
      <c r="L6547" t="s">
        <v>26</v>
      </c>
      <c r="M6547">
        <v>10</v>
      </c>
    </row>
    <row r="6548" spans="1:13" hidden="1" x14ac:dyDescent="0.15">
      <c r="A6548" t="s">
        <v>13</v>
      </c>
      <c r="B6548">
        <v>20050829</v>
      </c>
      <c r="C6548" s="5">
        <f t="shared" si="102"/>
        <v>38593</v>
      </c>
      <c r="D6548" s="1">
        <v>0.50069444444444444</v>
      </c>
      <c r="E6548">
        <v>1083</v>
      </c>
      <c r="F6548" t="s">
        <v>14</v>
      </c>
      <c r="G6548" t="s">
        <v>37</v>
      </c>
      <c r="H6548" t="s">
        <v>18</v>
      </c>
      <c r="I6548">
        <v>0</v>
      </c>
      <c r="K6548" s="2">
        <v>3.35</v>
      </c>
      <c r="L6548" t="s">
        <v>26</v>
      </c>
      <c r="M6548">
        <v>10</v>
      </c>
    </row>
    <row r="6549" spans="1:13" hidden="1" x14ac:dyDescent="0.15">
      <c r="A6549" t="s">
        <v>13</v>
      </c>
      <c r="B6549">
        <v>20050829</v>
      </c>
      <c r="C6549" s="5">
        <f t="shared" si="102"/>
        <v>38593</v>
      </c>
      <c r="D6549" s="1">
        <v>0.49791666666666662</v>
      </c>
      <c r="E6549">
        <v>1083</v>
      </c>
      <c r="F6549" t="s">
        <v>14</v>
      </c>
      <c r="G6549" t="s">
        <v>37</v>
      </c>
      <c r="H6549" t="s">
        <v>20</v>
      </c>
      <c r="I6549">
        <v>-100</v>
      </c>
      <c r="K6549" s="2">
        <v>3.32</v>
      </c>
      <c r="L6549" t="s">
        <v>26</v>
      </c>
      <c r="M6549">
        <v>10</v>
      </c>
    </row>
    <row r="6550" spans="1:13" hidden="1" x14ac:dyDescent="0.15">
      <c r="A6550" t="s">
        <v>13</v>
      </c>
      <c r="B6550">
        <v>20050829</v>
      </c>
      <c r="C6550" s="5">
        <f t="shared" si="102"/>
        <v>38593</v>
      </c>
      <c r="D6550" s="1">
        <v>0.50347222222222221</v>
      </c>
      <c r="E6550">
        <v>282</v>
      </c>
      <c r="F6550" t="s">
        <v>14</v>
      </c>
      <c r="G6550" t="s">
        <v>38</v>
      </c>
      <c r="H6550" t="s">
        <v>16</v>
      </c>
      <c r="I6550">
        <v>100</v>
      </c>
      <c r="K6550" s="2">
        <v>2.2400000000000002</v>
      </c>
      <c r="L6550" t="s">
        <v>39</v>
      </c>
      <c r="M6550">
        <v>10</v>
      </c>
    </row>
    <row r="6551" spans="1:13" hidden="1" x14ac:dyDescent="0.15">
      <c r="A6551" t="s">
        <v>13</v>
      </c>
      <c r="B6551">
        <v>20050829</v>
      </c>
      <c r="C6551" s="5">
        <f t="shared" si="102"/>
        <v>38593</v>
      </c>
      <c r="D6551" s="1">
        <v>0.50069444444444444</v>
      </c>
      <c r="E6551">
        <v>282</v>
      </c>
      <c r="F6551" t="s">
        <v>14</v>
      </c>
      <c r="G6551" t="s">
        <v>38</v>
      </c>
      <c r="H6551" t="s">
        <v>18</v>
      </c>
      <c r="I6551">
        <v>0</v>
      </c>
      <c r="K6551" s="2">
        <v>6.4</v>
      </c>
      <c r="L6551" t="s">
        <v>39</v>
      </c>
      <c r="M6551">
        <v>10</v>
      </c>
    </row>
    <row r="6552" spans="1:13" hidden="1" x14ac:dyDescent="0.15">
      <c r="A6552" t="s">
        <v>13</v>
      </c>
      <c r="B6552">
        <v>20050829</v>
      </c>
      <c r="C6552" s="5">
        <f t="shared" si="102"/>
        <v>38593</v>
      </c>
      <c r="D6552" s="1">
        <v>0.49791666666666662</v>
      </c>
      <c r="E6552">
        <v>282</v>
      </c>
      <c r="F6552" t="s">
        <v>14</v>
      </c>
      <c r="G6552" t="s">
        <v>38</v>
      </c>
      <c r="H6552" t="s">
        <v>20</v>
      </c>
      <c r="I6552">
        <v>-100</v>
      </c>
      <c r="K6552" s="2">
        <v>4.38</v>
      </c>
      <c r="L6552" t="s">
        <v>39</v>
      </c>
      <c r="M6552">
        <v>10</v>
      </c>
    </row>
    <row r="6553" spans="1:13" hidden="1" x14ac:dyDescent="0.15">
      <c r="A6553" t="s">
        <v>13</v>
      </c>
      <c r="B6553">
        <v>20050829</v>
      </c>
      <c r="C6553" s="5">
        <f t="shared" si="102"/>
        <v>38593</v>
      </c>
      <c r="D6553" s="1">
        <v>0.50347222222222221</v>
      </c>
      <c r="E6553">
        <v>311</v>
      </c>
      <c r="F6553" t="s">
        <v>14</v>
      </c>
      <c r="G6553" t="s">
        <v>40</v>
      </c>
      <c r="H6553" t="s">
        <v>16</v>
      </c>
      <c r="I6553">
        <v>100</v>
      </c>
      <c r="K6553" s="2">
        <v>0.12</v>
      </c>
      <c r="L6553" t="s">
        <v>39</v>
      </c>
      <c r="M6553">
        <v>10</v>
      </c>
    </row>
    <row r="6554" spans="1:13" hidden="1" x14ac:dyDescent="0.15">
      <c r="A6554" t="s">
        <v>13</v>
      </c>
      <c r="B6554">
        <v>20050829</v>
      </c>
      <c r="C6554" s="5">
        <f t="shared" si="102"/>
        <v>38593</v>
      </c>
      <c r="D6554" s="1">
        <v>0.50069444444444444</v>
      </c>
      <c r="E6554">
        <v>311</v>
      </c>
      <c r="F6554" t="s">
        <v>14</v>
      </c>
      <c r="G6554" t="s">
        <v>40</v>
      </c>
      <c r="H6554" t="s">
        <v>18</v>
      </c>
      <c r="I6554">
        <v>0</v>
      </c>
      <c r="K6554" s="2">
        <v>0.14000000000000001</v>
      </c>
      <c r="L6554" t="s">
        <v>39</v>
      </c>
      <c r="M6554">
        <v>10</v>
      </c>
    </row>
    <row r="6555" spans="1:13" hidden="1" x14ac:dyDescent="0.15">
      <c r="A6555" t="s">
        <v>13</v>
      </c>
      <c r="B6555">
        <v>20050829</v>
      </c>
      <c r="C6555" s="5">
        <f t="shared" si="102"/>
        <v>38593</v>
      </c>
      <c r="D6555" s="1">
        <v>0.49791666666666662</v>
      </c>
      <c r="E6555">
        <v>311</v>
      </c>
      <c r="F6555" t="s">
        <v>14</v>
      </c>
      <c r="G6555" t="s">
        <v>40</v>
      </c>
      <c r="H6555" t="s">
        <v>20</v>
      </c>
      <c r="I6555">
        <v>-100</v>
      </c>
      <c r="K6555" s="2">
        <v>0.1</v>
      </c>
      <c r="L6555" t="s">
        <v>39</v>
      </c>
      <c r="M6555">
        <v>10</v>
      </c>
    </row>
    <row r="6556" spans="1:13" hidden="1" x14ac:dyDescent="0.15">
      <c r="A6556" t="s">
        <v>13</v>
      </c>
      <c r="B6556">
        <v>20050829</v>
      </c>
      <c r="C6556" s="5">
        <f t="shared" si="102"/>
        <v>38593</v>
      </c>
      <c r="D6556" s="1">
        <v>0.50347222222222221</v>
      </c>
      <c r="E6556">
        <v>489</v>
      </c>
      <c r="F6556" t="s">
        <v>14</v>
      </c>
      <c r="G6556" t="s">
        <v>41</v>
      </c>
      <c r="H6556" t="s">
        <v>16</v>
      </c>
      <c r="I6556">
        <v>100</v>
      </c>
      <c r="K6556" s="2">
        <v>7.0000000000000001E-3</v>
      </c>
      <c r="L6556" t="s">
        <v>26</v>
      </c>
      <c r="M6556">
        <v>10</v>
      </c>
    </row>
    <row r="6557" spans="1:13" hidden="1" x14ac:dyDescent="0.15">
      <c r="A6557" t="s">
        <v>13</v>
      </c>
      <c r="B6557">
        <v>20050829</v>
      </c>
      <c r="C6557" s="5">
        <f t="shared" si="102"/>
        <v>38593</v>
      </c>
      <c r="D6557" s="1">
        <v>0.50069444444444444</v>
      </c>
      <c r="E6557">
        <v>489</v>
      </c>
      <c r="F6557" t="s">
        <v>14</v>
      </c>
      <c r="G6557" t="s">
        <v>41</v>
      </c>
      <c r="H6557" t="s">
        <v>18</v>
      </c>
      <c r="I6557">
        <v>0</v>
      </c>
      <c r="K6557" s="2">
        <v>5.0000000000000001E-3</v>
      </c>
      <c r="L6557" t="s">
        <v>26</v>
      </c>
      <c r="M6557">
        <v>10</v>
      </c>
    </row>
    <row r="6558" spans="1:13" hidden="1" x14ac:dyDescent="0.15">
      <c r="A6558" t="s">
        <v>13</v>
      </c>
      <c r="B6558">
        <v>20050829</v>
      </c>
      <c r="C6558" s="5">
        <f t="shared" si="102"/>
        <v>38593</v>
      </c>
      <c r="D6558" s="1">
        <v>0.49791666666666662</v>
      </c>
      <c r="E6558">
        <v>489</v>
      </c>
      <c r="F6558" t="s">
        <v>14</v>
      </c>
      <c r="G6558" t="s">
        <v>41</v>
      </c>
      <c r="H6558" t="s">
        <v>20</v>
      </c>
      <c r="I6558">
        <v>-100</v>
      </c>
      <c r="K6558" s="2">
        <v>1.2999999999999999E-2</v>
      </c>
      <c r="L6558" t="s">
        <v>26</v>
      </c>
      <c r="M6558">
        <v>10</v>
      </c>
    </row>
    <row r="6559" spans="1:13" hidden="1" x14ac:dyDescent="0.15">
      <c r="A6559" t="s">
        <v>13</v>
      </c>
      <c r="B6559">
        <v>20050829</v>
      </c>
      <c r="C6559" s="5">
        <f t="shared" si="102"/>
        <v>38593</v>
      </c>
      <c r="D6559" s="1">
        <v>0.50347222222222221</v>
      </c>
      <c r="E6559">
        <v>1082</v>
      </c>
      <c r="F6559" t="s">
        <v>14</v>
      </c>
      <c r="G6559" t="s">
        <v>42</v>
      </c>
      <c r="H6559" t="s">
        <v>16</v>
      </c>
      <c r="I6559">
        <v>100</v>
      </c>
      <c r="K6559" s="2">
        <v>0.25</v>
      </c>
      <c r="L6559" t="s">
        <v>26</v>
      </c>
      <c r="M6559">
        <v>10</v>
      </c>
    </row>
    <row r="6560" spans="1:13" hidden="1" x14ac:dyDescent="0.15">
      <c r="A6560" t="s">
        <v>13</v>
      </c>
      <c r="B6560">
        <v>20050829</v>
      </c>
      <c r="C6560" s="5">
        <f t="shared" si="102"/>
        <v>38593</v>
      </c>
      <c r="D6560" s="1">
        <v>0.50069444444444444</v>
      </c>
      <c r="E6560">
        <v>1082</v>
      </c>
      <c r="F6560" t="s">
        <v>14</v>
      </c>
      <c r="G6560" t="s">
        <v>42</v>
      </c>
      <c r="H6560" t="s">
        <v>18</v>
      </c>
      <c r="I6560">
        <v>0</v>
      </c>
      <c r="K6560" s="2">
        <v>0.31</v>
      </c>
      <c r="L6560" t="s">
        <v>26</v>
      </c>
      <c r="M6560">
        <v>10</v>
      </c>
    </row>
    <row r="6561" spans="1:13" hidden="1" x14ac:dyDescent="0.15">
      <c r="A6561" t="s">
        <v>13</v>
      </c>
      <c r="B6561">
        <v>20050829</v>
      </c>
      <c r="C6561" s="5">
        <f t="shared" si="102"/>
        <v>38593</v>
      </c>
      <c r="D6561" s="1">
        <v>0.49791666666666662</v>
      </c>
      <c r="E6561">
        <v>1082</v>
      </c>
      <c r="F6561" t="s">
        <v>14</v>
      </c>
      <c r="G6561" t="s">
        <v>42</v>
      </c>
      <c r="H6561" t="s">
        <v>20</v>
      </c>
      <c r="I6561">
        <v>-100</v>
      </c>
      <c r="K6561" s="2">
        <v>0.74</v>
      </c>
      <c r="L6561" t="s">
        <v>26</v>
      </c>
      <c r="M6561">
        <v>10</v>
      </c>
    </row>
    <row r="6562" spans="1:13" hidden="1" x14ac:dyDescent="0.15">
      <c r="A6562" t="s">
        <v>13</v>
      </c>
      <c r="B6562">
        <v>20050829</v>
      </c>
      <c r="C6562" s="5">
        <f t="shared" si="102"/>
        <v>38593</v>
      </c>
      <c r="D6562" s="1">
        <v>0.50347222222222221</v>
      </c>
      <c r="E6562">
        <v>490</v>
      </c>
      <c r="F6562" t="s">
        <v>14</v>
      </c>
      <c r="G6562" t="s">
        <v>43</v>
      </c>
      <c r="H6562" t="s">
        <v>16</v>
      </c>
      <c r="I6562">
        <v>100</v>
      </c>
      <c r="K6562" s="2">
        <v>5.3999999999999999E-2</v>
      </c>
      <c r="L6562" t="s">
        <v>26</v>
      </c>
      <c r="M6562">
        <v>10</v>
      </c>
    </row>
    <row r="6563" spans="1:13" hidden="1" x14ac:dyDescent="0.15">
      <c r="A6563" t="s">
        <v>13</v>
      </c>
      <c r="B6563">
        <v>20050829</v>
      </c>
      <c r="C6563" s="5">
        <f t="shared" si="102"/>
        <v>38593</v>
      </c>
      <c r="D6563" s="1">
        <v>0.50069444444444444</v>
      </c>
      <c r="E6563">
        <v>490</v>
      </c>
      <c r="F6563" t="s">
        <v>14</v>
      </c>
      <c r="G6563" t="s">
        <v>43</v>
      </c>
      <c r="H6563" t="s">
        <v>18</v>
      </c>
      <c r="I6563">
        <v>0</v>
      </c>
      <c r="K6563" s="2">
        <v>8.4000000000000005E-2</v>
      </c>
      <c r="L6563" t="s">
        <v>26</v>
      </c>
      <c r="M6563">
        <v>10</v>
      </c>
    </row>
    <row r="6564" spans="1:13" hidden="1" x14ac:dyDescent="0.15">
      <c r="A6564" t="s">
        <v>13</v>
      </c>
      <c r="B6564">
        <v>20050829</v>
      </c>
      <c r="C6564" s="5">
        <f t="shared" si="102"/>
        <v>38593</v>
      </c>
      <c r="D6564" s="1">
        <v>0.49791666666666662</v>
      </c>
      <c r="E6564">
        <v>490</v>
      </c>
      <c r="F6564" t="s">
        <v>14</v>
      </c>
      <c r="G6564" t="s">
        <v>43</v>
      </c>
      <c r="H6564" t="s">
        <v>20</v>
      </c>
      <c r="I6564">
        <v>-100</v>
      </c>
      <c r="K6564" s="2">
        <v>0.24199999999999999</v>
      </c>
      <c r="L6564" t="s">
        <v>26</v>
      </c>
      <c r="M6564">
        <v>10</v>
      </c>
    </row>
    <row r="6565" spans="1:13" hidden="1" x14ac:dyDescent="0.15">
      <c r="A6565" t="s">
        <v>13</v>
      </c>
      <c r="B6565">
        <v>20050829</v>
      </c>
      <c r="C6565" s="5">
        <f t="shared" si="102"/>
        <v>38593</v>
      </c>
      <c r="D6565" s="1">
        <v>0.50347222222222221</v>
      </c>
      <c r="E6565">
        <v>410</v>
      </c>
      <c r="F6565" t="s">
        <v>14</v>
      </c>
      <c r="G6565" t="s">
        <v>44</v>
      </c>
      <c r="H6565" t="s">
        <v>16</v>
      </c>
      <c r="I6565">
        <v>100</v>
      </c>
      <c r="K6565" s="2">
        <v>15</v>
      </c>
      <c r="L6565" t="s">
        <v>26</v>
      </c>
      <c r="M6565">
        <v>10</v>
      </c>
    </row>
    <row r="6566" spans="1:13" hidden="1" x14ac:dyDescent="0.15">
      <c r="A6566" t="s">
        <v>13</v>
      </c>
      <c r="B6566">
        <v>20050829</v>
      </c>
      <c r="C6566" s="5">
        <f t="shared" si="102"/>
        <v>38593</v>
      </c>
      <c r="D6566" s="1">
        <v>0.50069444444444444</v>
      </c>
      <c r="E6566">
        <v>410</v>
      </c>
      <c r="F6566" t="s">
        <v>14</v>
      </c>
      <c r="G6566" t="s">
        <v>44</v>
      </c>
      <c r="H6566" t="s">
        <v>18</v>
      </c>
      <c r="I6566">
        <v>0</v>
      </c>
      <c r="K6566" s="2">
        <v>11</v>
      </c>
      <c r="L6566" t="s">
        <v>26</v>
      </c>
      <c r="M6566">
        <v>10</v>
      </c>
    </row>
    <row r="6567" spans="1:13" hidden="1" x14ac:dyDescent="0.15">
      <c r="A6567" t="s">
        <v>13</v>
      </c>
      <c r="B6567">
        <v>20050829</v>
      </c>
      <c r="C6567" s="5">
        <f t="shared" si="102"/>
        <v>38593</v>
      </c>
      <c r="D6567" s="1">
        <v>0.49791666666666662</v>
      </c>
      <c r="E6567">
        <v>410</v>
      </c>
      <c r="F6567" t="s">
        <v>14</v>
      </c>
      <c r="G6567" t="s">
        <v>44</v>
      </c>
      <c r="H6567" t="s">
        <v>20</v>
      </c>
      <c r="I6567">
        <v>-100</v>
      </c>
      <c r="K6567" s="2">
        <v>16</v>
      </c>
      <c r="L6567" t="s">
        <v>26</v>
      </c>
      <c r="M6567">
        <v>10</v>
      </c>
    </row>
    <row r="6568" spans="1:13" hidden="1" x14ac:dyDescent="0.15">
      <c r="A6568" t="s">
        <v>13</v>
      </c>
      <c r="B6568">
        <v>20050829</v>
      </c>
      <c r="C6568" s="5">
        <f t="shared" si="102"/>
        <v>38593</v>
      </c>
      <c r="D6568" s="1">
        <v>0.50347222222222221</v>
      </c>
      <c r="E6568">
        <v>347</v>
      </c>
      <c r="F6568" t="s">
        <v>14</v>
      </c>
      <c r="G6568" t="s">
        <v>43</v>
      </c>
      <c r="H6568" t="s">
        <v>16</v>
      </c>
      <c r="I6568">
        <v>100</v>
      </c>
      <c r="K6568" s="2">
        <v>0.37</v>
      </c>
      <c r="L6568" t="s">
        <v>26</v>
      </c>
      <c r="M6568">
        <v>10</v>
      </c>
    </row>
    <row r="6569" spans="1:13" hidden="1" x14ac:dyDescent="0.15">
      <c r="A6569" t="s">
        <v>13</v>
      </c>
      <c r="B6569">
        <v>20050829</v>
      </c>
      <c r="C6569" s="5">
        <f t="shared" si="102"/>
        <v>38593</v>
      </c>
      <c r="D6569" s="1">
        <v>0.50069444444444444</v>
      </c>
      <c r="E6569">
        <v>347</v>
      </c>
      <c r="F6569" t="s">
        <v>14</v>
      </c>
      <c r="G6569" t="s">
        <v>43</v>
      </c>
      <c r="H6569" t="s">
        <v>18</v>
      </c>
      <c r="I6569">
        <v>0</v>
      </c>
      <c r="K6569" s="2">
        <v>0.38900000000000001</v>
      </c>
      <c r="L6569" t="s">
        <v>26</v>
      </c>
      <c r="M6569">
        <v>10</v>
      </c>
    </row>
    <row r="6570" spans="1:13" hidden="1" x14ac:dyDescent="0.15">
      <c r="A6570" t="s">
        <v>13</v>
      </c>
      <c r="B6570">
        <v>20050829</v>
      </c>
      <c r="C6570" s="5">
        <f t="shared" si="102"/>
        <v>38593</v>
      </c>
      <c r="D6570" s="1">
        <v>0.49791666666666662</v>
      </c>
      <c r="E6570">
        <v>347</v>
      </c>
      <c r="F6570" t="s">
        <v>14</v>
      </c>
      <c r="G6570" t="s">
        <v>43</v>
      </c>
      <c r="H6570" t="s">
        <v>20</v>
      </c>
      <c r="I6570">
        <v>-100</v>
      </c>
      <c r="K6570" s="2">
        <v>0.35</v>
      </c>
      <c r="L6570" t="s">
        <v>26</v>
      </c>
      <c r="M6570">
        <v>10</v>
      </c>
    </row>
    <row r="6571" spans="1:13" hidden="1" x14ac:dyDescent="0.15">
      <c r="A6571" t="s">
        <v>13</v>
      </c>
      <c r="B6571">
        <v>20050829</v>
      </c>
      <c r="C6571" s="5">
        <f t="shared" si="102"/>
        <v>38593</v>
      </c>
      <c r="D6571" s="1">
        <v>0.50347222222222221</v>
      </c>
      <c r="E6571">
        <v>364</v>
      </c>
      <c r="F6571" t="s">
        <v>14</v>
      </c>
      <c r="G6571" t="s">
        <v>41</v>
      </c>
      <c r="H6571" t="s">
        <v>16</v>
      </c>
      <c r="I6571">
        <v>100</v>
      </c>
      <c r="K6571" s="2">
        <v>6.5000000000000002E-2</v>
      </c>
      <c r="L6571" t="s">
        <v>26</v>
      </c>
      <c r="M6571">
        <v>10</v>
      </c>
    </row>
    <row r="6572" spans="1:13" hidden="1" x14ac:dyDescent="0.15">
      <c r="A6572" t="s">
        <v>13</v>
      </c>
      <c r="B6572">
        <v>20050829</v>
      </c>
      <c r="C6572" s="5">
        <f t="shared" si="102"/>
        <v>38593</v>
      </c>
      <c r="D6572" s="1">
        <v>0.50069444444444444</v>
      </c>
      <c r="E6572">
        <v>364</v>
      </c>
      <c r="F6572" t="s">
        <v>14</v>
      </c>
      <c r="G6572" t="s">
        <v>41</v>
      </c>
      <c r="H6572" t="s">
        <v>18</v>
      </c>
      <c r="I6572">
        <v>0</v>
      </c>
      <c r="K6572" s="2">
        <v>5.8000000000000003E-2</v>
      </c>
      <c r="L6572" t="s">
        <v>26</v>
      </c>
      <c r="M6572">
        <v>10</v>
      </c>
    </row>
    <row r="6573" spans="1:13" hidden="1" x14ac:dyDescent="0.15">
      <c r="A6573" t="s">
        <v>13</v>
      </c>
      <c r="B6573">
        <v>20050829</v>
      </c>
      <c r="C6573" s="5">
        <f t="shared" si="102"/>
        <v>38593</v>
      </c>
      <c r="D6573" s="1">
        <v>0.49791666666666662</v>
      </c>
      <c r="E6573">
        <v>364</v>
      </c>
      <c r="F6573" t="s">
        <v>14</v>
      </c>
      <c r="G6573" t="s">
        <v>41</v>
      </c>
      <c r="H6573" t="s">
        <v>20</v>
      </c>
      <c r="I6573">
        <v>-100</v>
      </c>
      <c r="K6573" s="2">
        <v>5.6000000000000001E-2</v>
      </c>
      <c r="L6573" t="s">
        <v>26</v>
      </c>
      <c r="M6573">
        <v>10</v>
      </c>
    </row>
    <row r="6574" spans="1:13" hidden="1" x14ac:dyDescent="0.15">
      <c r="A6574" t="s">
        <v>13</v>
      </c>
      <c r="B6574">
        <v>20050829</v>
      </c>
      <c r="C6574" s="5">
        <f t="shared" si="102"/>
        <v>38593</v>
      </c>
      <c r="D6574" s="1">
        <v>0.50347222222222221</v>
      </c>
      <c r="E6574">
        <v>346</v>
      </c>
      <c r="F6574" t="s">
        <v>14</v>
      </c>
      <c r="G6574" t="s">
        <v>43</v>
      </c>
      <c r="H6574" t="s">
        <v>16</v>
      </c>
      <c r="I6574">
        <v>100</v>
      </c>
      <c r="K6574" s="2">
        <v>0.42499999999999999</v>
      </c>
      <c r="L6574" t="s">
        <v>26</v>
      </c>
      <c r="M6574">
        <v>10</v>
      </c>
    </row>
    <row r="6575" spans="1:13" hidden="1" x14ac:dyDescent="0.15">
      <c r="A6575" t="s">
        <v>13</v>
      </c>
      <c r="B6575">
        <v>20050829</v>
      </c>
      <c r="C6575" s="5">
        <f t="shared" si="102"/>
        <v>38593</v>
      </c>
      <c r="D6575" s="1">
        <v>0.50069444444444444</v>
      </c>
      <c r="E6575">
        <v>346</v>
      </c>
      <c r="F6575" t="s">
        <v>14</v>
      </c>
      <c r="G6575" t="s">
        <v>43</v>
      </c>
      <c r="H6575" t="s">
        <v>18</v>
      </c>
      <c r="I6575">
        <v>0</v>
      </c>
      <c r="K6575" s="2">
        <v>0.47299999999999998</v>
      </c>
      <c r="L6575" t="s">
        <v>26</v>
      </c>
      <c r="M6575">
        <v>10</v>
      </c>
    </row>
    <row r="6576" spans="1:13" hidden="1" x14ac:dyDescent="0.15">
      <c r="A6576" t="s">
        <v>13</v>
      </c>
      <c r="B6576">
        <v>20050829</v>
      </c>
      <c r="C6576" s="5">
        <f t="shared" si="102"/>
        <v>38593</v>
      </c>
      <c r="D6576" s="1">
        <v>0.49791666666666662</v>
      </c>
      <c r="E6576">
        <v>346</v>
      </c>
      <c r="F6576" t="s">
        <v>14</v>
      </c>
      <c r="G6576" t="s">
        <v>43</v>
      </c>
      <c r="H6576" t="s">
        <v>20</v>
      </c>
      <c r="I6576">
        <v>-100</v>
      </c>
      <c r="K6576" s="2">
        <v>0.59199999999999997</v>
      </c>
      <c r="L6576" t="s">
        <v>26</v>
      </c>
      <c r="M6576">
        <v>10</v>
      </c>
    </row>
    <row r="6577" spans="1:13" hidden="1" x14ac:dyDescent="0.15">
      <c r="A6577" t="s">
        <v>13</v>
      </c>
      <c r="B6577">
        <v>20050829</v>
      </c>
      <c r="C6577" s="5">
        <f t="shared" si="102"/>
        <v>38593</v>
      </c>
      <c r="D6577" s="1">
        <v>0.50347222222222221</v>
      </c>
      <c r="E6577">
        <v>363</v>
      </c>
      <c r="F6577" t="s">
        <v>14</v>
      </c>
      <c r="G6577" t="s">
        <v>41</v>
      </c>
      <c r="H6577" t="s">
        <v>16</v>
      </c>
      <c r="I6577">
        <v>100</v>
      </c>
      <c r="K6577" s="2">
        <v>7.1999999999999995E-2</v>
      </c>
      <c r="L6577" t="s">
        <v>26</v>
      </c>
      <c r="M6577">
        <v>10</v>
      </c>
    </row>
    <row r="6578" spans="1:13" hidden="1" x14ac:dyDescent="0.15">
      <c r="A6578" t="s">
        <v>13</v>
      </c>
      <c r="B6578">
        <v>20050829</v>
      </c>
      <c r="C6578" s="5">
        <f t="shared" si="102"/>
        <v>38593</v>
      </c>
      <c r="D6578" s="1">
        <v>0.50069444444444444</v>
      </c>
      <c r="E6578">
        <v>363</v>
      </c>
      <c r="F6578" t="s">
        <v>14</v>
      </c>
      <c r="G6578" t="s">
        <v>41</v>
      </c>
      <c r="H6578" t="s">
        <v>18</v>
      </c>
      <c r="I6578">
        <v>0</v>
      </c>
      <c r="K6578" s="2">
        <v>6.4000000000000001E-2</v>
      </c>
      <c r="L6578" t="s">
        <v>26</v>
      </c>
      <c r="M6578">
        <v>10</v>
      </c>
    </row>
    <row r="6579" spans="1:13" hidden="1" x14ac:dyDescent="0.15">
      <c r="A6579" t="s">
        <v>13</v>
      </c>
      <c r="B6579">
        <v>20050829</v>
      </c>
      <c r="C6579" s="5">
        <f t="shared" si="102"/>
        <v>38593</v>
      </c>
      <c r="D6579" s="1">
        <v>0.49791666666666662</v>
      </c>
      <c r="E6579">
        <v>363</v>
      </c>
      <c r="F6579" t="s">
        <v>14</v>
      </c>
      <c r="G6579" t="s">
        <v>41</v>
      </c>
      <c r="H6579" t="s">
        <v>20</v>
      </c>
      <c r="I6579">
        <v>-100</v>
      </c>
      <c r="K6579" s="2">
        <v>6.9000000000000006E-2</v>
      </c>
      <c r="L6579" t="s">
        <v>26</v>
      </c>
      <c r="M6579">
        <v>10</v>
      </c>
    </row>
    <row r="6580" spans="1:13" hidden="1" x14ac:dyDescent="0.15">
      <c r="A6580" t="s">
        <v>13</v>
      </c>
      <c r="B6580">
        <v>20050829</v>
      </c>
      <c r="C6580" s="5">
        <f t="shared" si="102"/>
        <v>38593</v>
      </c>
      <c r="D6580" s="1">
        <v>0.49791666666666662</v>
      </c>
      <c r="E6580">
        <v>541</v>
      </c>
      <c r="F6580" t="s">
        <v>14</v>
      </c>
      <c r="G6580" t="s">
        <v>45</v>
      </c>
      <c r="H6580" t="s">
        <v>20</v>
      </c>
      <c r="I6580">
        <v>0</v>
      </c>
      <c r="K6580" s="2">
        <v>21</v>
      </c>
      <c r="L6580" t="s">
        <v>46</v>
      </c>
      <c r="M6580">
        <v>10</v>
      </c>
    </row>
    <row r="6581" spans="1:13" hidden="1" x14ac:dyDescent="0.15">
      <c r="A6581" t="s">
        <v>13</v>
      </c>
      <c r="B6581">
        <v>20050829</v>
      </c>
      <c r="C6581" s="5">
        <f t="shared" si="102"/>
        <v>38593</v>
      </c>
      <c r="D6581" s="1">
        <v>0.49791666666666662</v>
      </c>
      <c r="E6581">
        <v>713</v>
      </c>
      <c r="F6581" t="s">
        <v>14</v>
      </c>
      <c r="G6581" t="s">
        <v>49</v>
      </c>
      <c r="H6581" t="s">
        <v>20</v>
      </c>
      <c r="I6581">
        <v>-100</v>
      </c>
      <c r="K6581" s="2">
        <v>0.59</v>
      </c>
      <c r="L6581" t="s">
        <v>50</v>
      </c>
      <c r="M6581">
        <v>10</v>
      </c>
    </row>
    <row r="6582" spans="1:13" hidden="1" x14ac:dyDescent="0.15">
      <c r="A6582" t="s">
        <v>13</v>
      </c>
      <c r="B6582">
        <v>20050829</v>
      </c>
      <c r="C6582" s="5">
        <f t="shared" si="102"/>
        <v>38593</v>
      </c>
      <c r="D6582" s="1">
        <v>0.49791666666666662</v>
      </c>
      <c r="E6582">
        <v>313</v>
      </c>
      <c r="F6582" t="s">
        <v>14</v>
      </c>
      <c r="G6582" t="s">
        <v>51</v>
      </c>
      <c r="H6582" t="s">
        <v>20</v>
      </c>
      <c r="I6582">
        <v>0</v>
      </c>
      <c r="K6582" s="2">
        <v>0</v>
      </c>
      <c r="L6582" t="s">
        <v>24</v>
      </c>
      <c r="M6582">
        <v>10</v>
      </c>
    </row>
    <row r="6583" spans="1:13" hidden="1" x14ac:dyDescent="0.15">
      <c r="A6583" t="s">
        <v>13</v>
      </c>
      <c r="B6583">
        <v>20050829</v>
      </c>
      <c r="C6583" s="5">
        <f t="shared" si="102"/>
        <v>38593</v>
      </c>
      <c r="D6583" s="1">
        <v>0.49791666666666662</v>
      </c>
      <c r="E6583">
        <v>334</v>
      </c>
      <c r="F6583" t="s">
        <v>14</v>
      </c>
      <c r="G6583" t="s">
        <v>52</v>
      </c>
      <c r="H6583" t="s">
        <v>20</v>
      </c>
      <c r="I6583">
        <v>0</v>
      </c>
      <c r="K6583" s="2">
        <v>0</v>
      </c>
      <c r="L6583" t="s">
        <v>24</v>
      </c>
      <c r="M6583">
        <v>10</v>
      </c>
    </row>
    <row r="6584" spans="1:13" hidden="1" x14ac:dyDescent="0.15">
      <c r="A6584" t="s">
        <v>13</v>
      </c>
      <c r="B6584">
        <v>20050829</v>
      </c>
      <c r="C6584" s="5">
        <f t="shared" si="102"/>
        <v>38593</v>
      </c>
      <c r="D6584" s="1">
        <v>0.49791666666666662</v>
      </c>
      <c r="E6584">
        <v>386</v>
      </c>
      <c r="F6584" t="s">
        <v>14</v>
      </c>
      <c r="G6584" t="s">
        <v>53</v>
      </c>
      <c r="H6584" t="s">
        <v>20</v>
      </c>
      <c r="I6584">
        <v>0</v>
      </c>
      <c r="K6584" s="2">
        <v>0</v>
      </c>
      <c r="L6584" t="s">
        <v>24</v>
      </c>
      <c r="M6584">
        <v>10</v>
      </c>
    </row>
    <row r="6585" spans="1:13" hidden="1" x14ac:dyDescent="0.15">
      <c r="A6585" t="s">
        <v>13</v>
      </c>
      <c r="B6585">
        <v>20050829</v>
      </c>
      <c r="C6585" s="5">
        <f t="shared" si="102"/>
        <v>38593</v>
      </c>
      <c r="D6585" s="1">
        <v>0.49791666666666662</v>
      </c>
      <c r="E6585">
        <v>362</v>
      </c>
      <c r="F6585" t="s">
        <v>14</v>
      </c>
      <c r="G6585" t="s">
        <v>54</v>
      </c>
      <c r="H6585" t="s">
        <v>20</v>
      </c>
      <c r="I6585">
        <v>0</v>
      </c>
      <c r="K6585" s="2">
        <v>0</v>
      </c>
      <c r="L6585" t="s">
        <v>24</v>
      </c>
      <c r="M6585">
        <v>10</v>
      </c>
    </row>
    <row r="6586" spans="1:13" hidden="1" x14ac:dyDescent="0.15">
      <c r="A6586" t="s">
        <v>13</v>
      </c>
      <c r="B6586">
        <v>20050829</v>
      </c>
      <c r="C6586" s="5">
        <f t="shared" si="102"/>
        <v>38593</v>
      </c>
      <c r="D6586" s="1">
        <v>0.49791666666666662</v>
      </c>
      <c r="E6586">
        <v>405</v>
      </c>
      <c r="F6586" t="s">
        <v>14</v>
      </c>
      <c r="G6586" t="s">
        <v>55</v>
      </c>
      <c r="H6586" t="s">
        <v>20</v>
      </c>
      <c r="I6586">
        <v>0</v>
      </c>
      <c r="K6586" s="2">
        <v>0</v>
      </c>
      <c r="L6586" t="s">
        <v>24</v>
      </c>
      <c r="M6586">
        <v>10</v>
      </c>
    </row>
    <row r="6587" spans="1:13" hidden="1" x14ac:dyDescent="0.15">
      <c r="A6587" t="s">
        <v>13</v>
      </c>
      <c r="B6587">
        <v>20050829</v>
      </c>
      <c r="C6587" s="5">
        <f t="shared" si="102"/>
        <v>38593</v>
      </c>
      <c r="D6587" s="1">
        <v>0.49791666666666662</v>
      </c>
      <c r="E6587">
        <v>1012</v>
      </c>
      <c r="F6587" t="s">
        <v>14</v>
      </c>
      <c r="G6587" t="s">
        <v>15</v>
      </c>
      <c r="H6587" t="s">
        <v>20</v>
      </c>
      <c r="I6587">
        <v>-100</v>
      </c>
      <c r="K6587" s="2">
        <v>-104</v>
      </c>
      <c r="L6587" t="s">
        <v>17</v>
      </c>
      <c r="M6587">
        <v>10</v>
      </c>
    </row>
    <row r="6588" spans="1:13" hidden="1" x14ac:dyDescent="0.15">
      <c r="A6588" t="s">
        <v>13</v>
      </c>
      <c r="B6588">
        <v>20050829</v>
      </c>
      <c r="C6588" s="5">
        <f t="shared" si="102"/>
        <v>38593</v>
      </c>
      <c r="D6588" s="1">
        <v>0.50069444444444444</v>
      </c>
      <c r="E6588">
        <v>1012</v>
      </c>
      <c r="F6588" t="s">
        <v>14</v>
      </c>
      <c r="G6588" t="s">
        <v>15</v>
      </c>
      <c r="H6588" t="s">
        <v>18</v>
      </c>
      <c r="I6588">
        <v>0</v>
      </c>
      <c r="K6588" s="2">
        <v>-753</v>
      </c>
      <c r="L6588" t="s">
        <v>17</v>
      </c>
      <c r="M6588">
        <v>10</v>
      </c>
    </row>
    <row r="6589" spans="1:13" hidden="1" x14ac:dyDescent="0.15">
      <c r="A6589" t="s">
        <v>13</v>
      </c>
      <c r="B6589">
        <v>20050829</v>
      </c>
      <c r="C6589" s="5">
        <f t="shared" si="102"/>
        <v>38593</v>
      </c>
      <c r="D6589" s="1">
        <v>0.50347222222222221</v>
      </c>
      <c r="E6589">
        <v>1012</v>
      </c>
      <c r="F6589" t="s">
        <v>14</v>
      </c>
      <c r="G6589" t="s">
        <v>15</v>
      </c>
      <c r="H6589" t="s">
        <v>16</v>
      </c>
      <c r="I6589">
        <v>100</v>
      </c>
      <c r="K6589" s="2">
        <v>-1405</v>
      </c>
      <c r="L6589" t="s">
        <v>17</v>
      </c>
      <c r="M6589">
        <v>10</v>
      </c>
    </row>
    <row r="6590" spans="1:13" x14ac:dyDescent="0.15">
      <c r="A6590" t="s">
        <v>13</v>
      </c>
      <c r="B6590">
        <v>20050829</v>
      </c>
      <c r="C6590" s="5">
        <f t="shared" si="102"/>
        <v>38593</v>
      </c>
      <c r="D6590" s="1">
        <v>0.49791666666666662</v>
      </c>
      <c r="E6590">
        <v>44</v>
      </c>
      <c r="F6590" t="s">
        <v>14</v>
      </c>
      <c r="G6590" t="s">
        <v>21</v>
      </c>
      <c r="H6590" t="s">
        <v>20</v>
      </c>
      <c r="I6590">
        <v>-100</v>
      </c>
      <c r="K6590" s="2">
        <v>18.739999999999998</v>
      </c>
      <c r="L6590" t="s">
        <v>22</v>
      </c>
      <c r="M6590">
        <v>10</v>
      </c>
    </row>
    <row r="6591" spans="1:13" hidden="1" x14ac:dyDescent="0.15">
      <c r="A6591" t="s">
        <v>13</v>
      </c>
      <c r="B6591">
        <v>20050829</v>
      </c>
      <c r="C6591" s="5">
        <f t="shared" si="102"/>
        <v>38593</v>
      </c>
      <c r="D6591" s="1">
        <v>0.50069444444444444</v>
      </c>
      <c r="E6591">
        <v>44</v>
      </c>
      <c r="F6591" t="s">
        <v>14</v>
      </c>
      <c r="G6591" t="s">
        <v>21</v>
      </c>
      <c r="H6591" t="s">
        <v>18</v>
      </c>
      <c r="I6591">
        <v>0</v>
      </c>
      <c r="K6591" s="2">
        <v>18.02</v>
      </c>
      <c r="L6591" t="s">
        <v>22</v>
      </c>
      <c r="M6591">
        <v>10</v>
      </c>
    </row>
    <row r="6592" spans="1:13" hidden="1" x14ac:dyDescent="0.15">
      <c r="A6592" t="s">
        <v>13</v>
      </c>
      <c r="B6592">
        <v>20050829</v>
      </c>
      <c r="C6592" s="5">
        <f t="shared" si="102"/>
        <v>38593</v>
      </c>
      <c r="D6592" s="1">
        <v>0.50347222222222221</v>
      </c>
      <c r="E6592">
        <v>44</v>
      </c>
      <c r="F6592" t="s">
        <v>14</v>
      </c>
      <c r="G6592" t="s">
        <v>21</v>
      </c>
      <c r="H6592" t="s">
        <v>16</v>
      </c>
      <c r="I6592">
        <v>100</v>
      </c>
      <c r="K6592" s="2">
        <v>18</v>
      </c>
      <c r="L6592" t="s">
        <v>22</v>
      </c>
      <c r="M6592">
        <v>10</v>
      </c>
    </row>
    <row r="6593" spans="1:13" hidden="1" x14ac:dyDescent="0.15">
      <c r="A6593" t="s">
        <v>13</v>
      </c>
      <c r="B6593">
        <v>20050829</v>
      </c>
      <c r="C6593" s="5">
        <f t="shared" si="102"/>
        <v>38593</v>
      </c>
      <c r="D6593" s="1">
        <v>0.49791666666666662</v>
      </c>
      <c r="E6593">
        <v>377</v>
      </c>
      <c r="F6593" t="s">
        <v>14</v>
      </c>
      <c r="G6593" t="s">
        <v>23</v>
      </c>
      <c r="H6593" t="s">
        <v>20</v>
      </c>
      <c r="I6593">
        <v>-100</v>
      </c>
      <c r="K6593" s="2">
        <v>8.25</v>
      </c>
      <c r="L6593" t="s">
        <v>24</v>
      </c>
      <c r="M6593">
        <v>10</v>
      </c>
    </row>
    <row r="6594" spans="1:13" hidden="1" x14ac:dyDescent="0.15">
      <c r="A6594" t="s">
        <v>13</v>
      </c>
      <c r="B6594">
        <v>20050829</v>
      </c>
      <c r="C6594" s="5">
        <f t="shared" ref="C6594:C6657" si="103">DATE(LEFT(B6594,4),MID(B6594,5,2),RIGHT(B6594,2))</f>
        <v>38593</v>
      </c>
      <c r="D6594" s="1">
        <v>0.50069444444444444</v>
      </c>
      <c r="E6594">
        <v>377</v>
      </c>
      <c r="F6594" t="s">
        <v>14</v>
      </c>
      <c r="G6594" t="s">
        <v>23</v>
      </c>
      <c r="H6594" t="s">
        <v>18</v>
      </c>
      <c r="I6594">
        <v>0</v>
      </c>
      <c r="K6594" s="2">
        <v>8.1999999999999993</v>
      </c>
      <c r="L6594" t="s">
        <v>24</v>
      </c>
      <c r="M6594">
        <v>10</v>
      </c>
    </row>
    <row r="6595" spans="1:13" hidden="1" x14ac:dyDescent="0.15">
      <c r="A6595" t="s">
        <v>13</v>
      </c>
      <c r="B6595">
        <v>20050829</v>
      </c>
      <c r="C6595" s="5">
        <f t="shared" si="103"/>
        <v>38593</v>
      </c>
      <c r="D6595" s="1">
        <v>0.50347222222222221</v>
      </c>
      <c r="E6595">
        <v>377</v>
      </c>
      <c r="F6595" t="s">
        <v>14</v>
      </c>
      <c r="G6595" t="s">
        <v>23</v>
      </c>
      <c r="H6595" t="s">
        <v>16</v>
      </c>
      <c r="I6595">
        <v>100</v>
      </c>
      <c r="K6595" s="2">
        <v>8.1</v>
      </c>
      <c r="L6595" t="s">
        <v>24</v>
      </c>
      <c r="M6595">
        <v>10</v>
      </c>
    </row>
    <row r="6596" spans="1:13" hidden="1" x14ac:dyDescent="0.15">
      <c r="A6596" t="s">
        <v>13</v>
      </c>
      <c r="B6596">
        <v>20050829</v>
      </c>
      <c r="C6596" s="5">
        <f t="shared" si="103"/>
        <v>38593</v>
      </c>
      <c r="D6596" s="1">
        <v>0.49791666666666662</v>
      </c>
      <c r="E6596">
        <v>360</v>
      </c>
      <c r="F6596" t="s">
        <v>14</v>
      </c>
      <c r="G6596" t="s">
        <v>25</v>
      </c>
      <c r="H6596" t="s">
        <v>20</v>
      </c>
      <c r="I6596">
        <v>-100</v>
      </c>
      <c r="K6596" s="2">
        <v>8.8699999999999992</v>
      </c>
      <c r="L6596" t="s">
        <v>26</v>
      </c>
      <c r="M6596">
        <v>10</v>
      </c>
    </row>
    <row r="6597" spans="1:13" hidden="1" x14ac:dyDescent="0.15">
      <c r="A6597" t="s">
        <v>13</v>
      </c>
      <c r="B6597">
        <v>20050829</v>
      </c>
      <c r="C6597" s="5">
        <f t="shared" si="103"/>
        <v>38593</v>
      </c>
      <c r="D6597" s="1">
        <v>0.50069444444444444</v>
      </c>
      <c r="E6597">
        <v>360</v>
      </c>
      <c r="F6597" t="s">
        <v>14</v>
      </c>
      <c r="G6597" t="s">
        <v>25</v>
      </c>
      <c r="H6597" t="s">
        <v>18</v>
      </c>
      <c r="I6597">
        <v>0</v>
      </c>
      <c r="K6597" s="2">
        <v>7.7</v>
      </c>
      <c r="L6597" t="s">
        <v>26</v>
      </c>
      <c r="M6597">
        <v>10</v>
      </c>
    </row>
    <row r="6598" spans="1:13" hidden="1" x14ac:dyDescent="0.15">
      <c r="A6598" t="s">
        <v>13</v>
      </c>
      <c r="B6598">
        <v>20050829</v>
      </c>
      <c r="C6598" s="5">
        <f t="shared" si="103"/>
        <v>38593</v>
      </c>
      <c r="D6598" s="1">
        <v>0.50347222222222221</v>
      </c>
      <c r="E6598">
        <v>360</v>
      </c>
      <c r="F6598" t="s">
        <v>14</v>
      </c>
      <c r="G6598" t="s">
        <v>25</v>
      </c>
      <c r="H6598" t="s">
        <v>16</v>
      </c>
      <c r="I6598">
        <v>100</v>
      </c>
      <c r="K6598" s="2">
        <v>6.68</v>
      </c>
      <c r="L6598" t="s">
        <v>26</v>
      </c>
      <c r="M6598">
        <v>10</v>
      </c>
    </row>
    <row r="6599" spans="1:13" hidden="1" x14ac:dyDescent="0.15">
      <c r="A6599" t="s">
        <v>13</v>
      </c>
      <c r="B6599">
        <v>20050829</v>
      </c>
      <c r="C6599" s="5">
        <f t="shared" si="103"/>
        <v>38593</v>
      </c>
      <c r="D6599" s="1">
        <v>0.49791666666666662</v>
      </c>
      <c r="E6599">
        <v>209</v>
      </c>
      <c r="F6599" t="s">
        <v>14</v>
      </c>
      <c r="G6599" t="s">
        <v>27</v>
      </c>
      <c r="H6599" t="s">
        <v>20</v>
      </c>
      <c r="I6599">
        <v>-100</v>
      </c>
      <c r="K6599" s="2">
        <v>112</v>
      </c>
      <c r="L6599" t="s">
        <v>28</v>
      </c>
      <c r="M6599">
        <v>10</v>
      </c>
    </row>
    <row r="6600" spans="1:13" hidden="1" x14ac:dyDescent="0.15">
      <c r="A6600" t="s">
        <v>13</v>
      </c>
      <c r="B6600">
        <v>20050829</v>
      </c>
      <c r="C6600" s="5">
        <f t="shared" si="103"/>
        <v>38593</v>
      </c>
      <c r="D6600" s="1">
        <v>0.50069444444444444</v>
      </c>
      <c r="E6600">
        <v>209</v>
      </c>
      <c r="F6600" t="s">
        <v>14</v>
      </c>
      <c r="G6600" t="s">
        <v>27</v>
      </c>
      <c r="H6600" t="s">
        <v>18</v>
      </c>
      <c r="I6600">
        <v>0</v>
      </c>
      <c r="K6600" s="2">
        <v>96</v>
      </c>
      <c r="L6600" t="s">
        <v>28</v>
      </c>
      <c r="M6600">
        <v>10</v>
      </c>
    </row>
    <row r="6601" spans="1:13" hidden="1" x14ac:dyDescent="0.15">
      <c r="A6601" t="s">
        <v>13</v>
      </c>
      <c r="B6601">
        <v>20050829</v>
      </c>
      <c r="C6601" s="5">
        <f t="shared" si="103"/>
        <v>38593</v>
      </c>
      <c r="D6601" s="1">
        <v>0.50347222222222221</v>
      </c>
      <c r="E6601">
        <v>209</v>
      </c>
      <c r="F6601" t="s">
        <v>14</v>
      </c>
      <c r="G6601" t="s">
        <v>27</v>
      </c>
      <c r="H6601" t="s">
        <v>16</v>
      </c>
      <c r="I6601">
        <v>100</v>
      </c>
      <c r="K6601" s="2">
        <v>84</v>
      </c>
      <c r="L6601" t="s">
        <v>28</v>
      </c>
      <c r="M6601">
        <v>10</v>
      </c>
    </row>
    <row r="6602" spans="1:13" hidden="1" x14ac:dyDescent="0.15">
      <c r="A6602" t="s">
        <v>13</v>
      </c>
      <c r="B6602">
        <v>20050829</v>
      </c>
      <c r="C6602" s="5">
        <f t="shared" si="103"/>
        <v>38593</v>
      </c>
      <c r="D6602" s="1">
        <v>0.49791666666666662</v>
      </c>
      <c r="E6602">
        <v>559</v>
      </c>
      <c r="F6602" t="s">
        <v>14</v>
      </c>
      <c r="G6602" t="s">
        <v>29</v>
      </c>
      <c r="H6602" t="s">
        <v>20</v>
      </c>
      <c r="I6602">
        <v>-100</v>
      </c>
      <c r="K6602" s="2">
        <v>29.83</v>
      </c>
      <c r="L6602" t="s">
        <v>24</v>
      </c>
      <c r="M6602">
        <v>10</v>
      </c>
    </row>
    <row r="6603" spans="1:13" hidden="1" x14ac:dyDescent="0.15">
      <c r="A6603" t="s">
        <v>13</v>
      </c>
      <c r="B6603">
        <v>20050829</v>
      </c>
      <c r="C6603" s="5">
        <f t="shared" si="103"/>
        <v>38593</v>
      </c>
      <c r="D6603" s="1">
        <v>0.50069444444444444</v>
      </c>
      <c r="E6603">
        <v>559</v>
      </c>
      <c r="F6603" t="s">
        <v>14</v>
      </c>
      <c r="G6603" t="s">
        <v>29</v>
      </c>
      <c r="H6603" t="s">
        <v>18</v>
      </c>
      <c r="I6603">
        <v>0</v>
      </c>
      <c r="K6603" s="2">
        <v>29.84</v>
      </c>
      <c r="L6603" t="s">
        <v>24</v>
      </c>
      <c r="M6603">
        <v>10</v>
      </c>
    </row>
    <row r="6604" spans="1:13" hidden="1" x14ac:dyDescent="0.15">
      <c r="A6604" t="s">
        <v>13</v>
      </c>
      <c r="B6604">
        <v>20050829</v>
      </c>
      <c r="C6604" s="5">
        <f t="shared" si="103"/>
        <v>38593</v>
      </c>
      <c r="D6604" s="1">
        <v>0.50347222222222221</v>
      </c>
      <c r="E6604">
        <v>559</v>
      </c>
      <c r="F6604" t="s">
        <v>14</v>
      </c>
      <c r="G6604" t="s">
        <v>29</v>
      </c>
      <c r="H6604" t="s">
        <v>16</v>
      </c>
      <c r="I6604">
        <v>100</v>
      </c>
      <c r="K6604" s="2">
        <v>30.14</v>
      </c>
      <c r="L6604" t="s">
        <v>24</v>
      </c>
      <c r="M6604">
        <v>10</v>
      </c>
    </row>
    <row r="6605" spans="1:13" hidden="1" x14ac:dyDescent="0.15">
      <c r="A6605" t="s">
        <v>13</v>
      </c>
      <c r="B6605">
        <v>20050829</v>
      </c>
      <c r="C6605" s="5">
        <f t="shared" si="103"/>
        <v>38593</v>
      </c>
      <c r="D6605" s="1">
        <v>0.49791666666666662</v>
      </c>
      <c r="E6605">
        <v>1926</v>
      </c>
      <c r="F6605" t="s">
        <v>14</v>
      </c>
      <c r="G6605" t="s">
        <v>47</v>
      </c>
      <c r="H6605" t="s">
        <v>20</v>
      </c>
      <c r="I6605">
        <v>500</v>
      </c>
      <c r="K6605" s="2">
        <v>10000</v>
      </c>
      <c r="L6605" t="s">
        <v>48</v>
      </c>
      <c r="M6605">
        <v>10</v>
      </c>
    </row>
    <row r="6606" spans="1:13" hidden="1" x14ac:dyDescent="0.15">
      <c r="A6606" t="s">
        <v>13</v>
      </c>
      <c r="B6606">
        <v>20050914</v>
      </c>
      <c r="C6606" s="5">
        <f t="shared" si="103"/>
        <v>38609</v>
      </c>
      <c r="D6606" s="1">
        <v>0.33749999999999997</v>
      </c>
      <c r="E6606">
        <v>1238</v>
      </c>
      <c r="F6606" t="s">
        <v>14</v>
      </c>
      <c r="G6606" t="s">
        <v>30</v>
      </c>
      <c r="H6606" t="s">
        <v>20</v>
      </c>
      <c r="I6606">
        <v>-100</v>
      </c>
      <c r="J6606" t="s">
        <v>31</v>
      </c>
      <c r="K6606" s="2">
        <v>5.0000000000000001E-3</v>
      </c>
      <c r="L6606" t="s">
        <v>26</v>
      </c>
      <c r="M6606">
        <v>10</v>
      </c>
    </row>
    <row r="6607" spans="1:13" hidden="1" x14ac:dyDescent="0.15">
      <c r="A6607" t="s">
        <v>13</v>
      </c>
      <c r="B6607">
        <v>20050914</v>
      </c>
      <c r="C6607" s="5">
        <f t="shared" si="103"/>
        <v>38609</v>
      </c>
      <c r="D6607" s="1">
        <v>0.33749999999999997</v>
      </c>
      <c r="E6607">
        <v>492</v>
      </c>
      <c r="F6607" t="s">
        <v>14</v>
      </c>
      <c r="G6607" t="s">
        <v>32</v>
      </c>
      <c r="H6607" t="s">
        <v>20</v>
      </c>
      <c r="I6607">
        <v>-100</v>
      </c>
      <c r="K6607" s="2">
        <v>1E-3</v>
      </c>
      <c r="L6607" t="s">
        <v>26</v>
      </c>
      <c r="M6607">
        <v>10</v>
      </c>
    </row>
    <row r="6608" spans="1:13" hidden="1" x14ac:dyDescent="0.15">
      <c r="A6608" t="s">
        <v>13</v>
      </c>
      <c r="B6608">
        <v>20050914</v>
      </c>
      <c r="C6608" s="5">
        <f t="shared" si="103"/>
        <v>38609</v>
      </c>
      <c r="D6608" s="1">
        <v>0.33749999999999997</v>
      </c>
      <c r="E6608">
        <v>491</v>
      </c>
      <c r="F6608" t="s">
        <v>14</v>
      </c>
      <c r="G6608" t="s">
        <v>33</v>
      </c>
      <c r="H6608" t="s">
        <v>20</v>
      </c>
      <c r="I6608">
        <v>-100</v>
      </c>
      <c r="K6608" s="2">
        <v>8.9999999999999993E-3</v>
      </c>
      <c r="L6608" t="s">
        <v>26</v>
      </c>
      <c r="M6608">
        <v>10</v>
      </c>
    </row>
    <row r="6609" spans="1:13" hidden="1" x14ac:dyDescent="0.15">
      <c r="A6609" t="s">
        <v>13</v>
      </c>
      <c r="B6609">
        <v>20050914</v>
      </c>
      <c r="C6609" s="5">
        <f t="shared" si="103"/>
        <v>38609</v>
      </c>
      <c r="D6609" s="1">
        <v>0.33749999999999997</v>
      </c>
      <c r="E6609">
        <v>380</v>
      </c>
      <c r="F6609" t="s">
        <v>14</v>
      </c>
      <c r="G6609" t="s">
        <v>34</v>
      </c>
      <c r="H6609" t="s">
        <v>20</v>
      </c>
      <c r="I6609">
        <v>-100</v>
      </c>
      <c r="K6609" s="2">
        <v>0.04</v>
      </c>
      <c r="L6609" t="s">
        <v>26</v>
      </c>
      <c r="M6609">
        <v>10</v>
      </c>
    </row>
    <row r="6610" spans="1:13" hidden="1" x14ac:dyDescent="0.15">
      <c r="A6610" t="s">
        <v>13</v>
      </c>
      <c r="B6610">
        <v>20050914</v>
      </c>
      <c r="C6610" s="5">
        <f t="shared" si="103"/>
        <v>38609</v>
      </c>
      <c r="D6610" s="1">
        <v>0.33749999999999997</v>
      </c>
      <c r="E6610">
        <v>560</v>
      </c>
      <c r="F6610" t="s">
        <v>14</v>
      </c>
      <c r="G6610" t="s">
        <v>35</v>
      </c>
      <c r="H6610" t="s">
        <v>20</v>
      </c>
      <c r="I6610">
        <v>-100</v>
      </c>
      <c r="K6610" s="2">
        <v>8.4000000000000005E-2</v>
      </c>
      <c r="L6610" t="s">
        <v>26</v>
      </c>
      <c r="M6610">
        <v>10</v>
      </c>
    </row>
    <row r="6611" spans="1:13" hidden="1" x14ac:dyDescent="0.15">
      <c r="A6611" t="s">
        <v>13</v>
      </c>
      <c r="B6611">
        <v>20050914</v>
      </c>
      <c r="C6611" s="5">
        <f t="shared" si="103"/>
        <v>38609</v>
      </c>
      <c r="D6611" s="1">
        <v>0.33749999999999997</v>
      </c>
      <c r="E6611">
        <v>493</v>
      </c>
      <c r="F6611" t="s">
        <v>14</v>
      </c>
      <c r="G6611" t="s">
        <v>36</v>
      </c>
      <c r="H6611" t="s">
        <v>20</v>
      </c>
      <c r="I6611">
        <v>-100</v>
      </c>
      <c r="J6611" t="s">
        <v>31</v>
      </c>
      <c r="K6611" s="2">
        <v>5.0000000000000001E-3</v>
      </c>
      <c r="L6611" t="s">
        <v>26</v>
      </c>
      <c r="M6611">
        <v>10</v>
      </c>
    </row>
    <row r="6612" spans="1:13" hidden="1" x14ac:dyDescent="0.15">
      <c r="A6612" t="s">
        <v>13</v>
      </c>
      <c r="B6612">
        <v>20050914</v>
      </c>
      <c r="C6612" s="5">
        <f t="shared" si="103"/>
        <v>38609</v>
      </c>
      <c r="D6612" s="1">
        <v>0.33749999999999997</v>
      </c>
      <c r="E6612">
        <v>1083</v>
      </c>
      <c r="F6612" t="s">
        <v>14</v>
      </c>
      <c r="G6612" t="s">
        <v>37</v>
      </c>
      <c r="H6612" t="s">
        <v>20</v>
      </c>
      <c r="I6612">
        <v>-100</v>
      </c>
      <c r="K6612" s="2">
        <v>3.2</v>
      </c>
      <c r="L6612" t="s">
        <v>26</v>
      </c>
      <c r="M6612">
        <v>10</v>
      </c>
    </row>
    <row r="6613" spans="1:13" hidden="1" x14ac:dyDescent="0.15">
      <c r="A6613" t="s">
        <v>13</v>
      </c>
      <c r="B6613">
        <v>20050914</v>
      </c>
      <c r="C6613" s="5">
        <f t="shared" si="103"/>
        <v>38609</v>
      </c>
      <c r="D6613" s="1">
        <v>0.33749999999999997</v>
      </c>
      <c r="E6613">
        <v>282</v>
      </c>
      <c r="F6613" t="s">
        <v>14</v>
      </c>
      <c r="G6613" t="s">
        <v>38</v>
      </c>
      <c r="H6613" t="s">
        <v>20</v>
      </c>
      <c r="I6613">
        <v>-100</v>
      </c>
      <c r="K6613" s="2">
        <v>4.24</v>
      </c>
      <c r="L6613" t="s">
        <v>39</v>
      </c>
      <c r="M6613">
        <v>10</v>
      </c>
    </row>
    <row r="6614" spans="1:13" hidden="1" x14ac:dyDescent="0.15">
      <c r="A6614" t="s">
        <v>13</v>
      </c>
      <c r="B6614">
        <v>20050914</v>
      </c>
      <c r="C6614" s="5">
        <f t="shared" si="103"/>
        <v>38609</v>
      </c>
      <c r="D6614" s="1">
        <v>0.33749999999999997</v>
      </c>
      <c r="E6614">
        <v>311</v>
      </c>
      <c r="F6614" t="s">
        <v>14</v>
      </c>
      <c r="G6614" t="s">
        <v>40</v>
      </c>
      <c r="H6614" t="s">
        <v>20</v>
      </c>
      <c r="I6614">
        <v>-100</v>
      </c>
      <c r="K6614" s="2">
        <v>0.12</v>
      </c>
      <c r="L6614" t="s">
        <v>39</v>
      </c>
      <c r="M6614">
        <v>10</v>
      </c>
    </row>
    <row r="6615" spans="1:13" hidden="1" x14ac:dyDescent="0.15">
      <c r="A6615" t="s">
        <v>13</v>
      </c>
      <c r="B6615">
        <v>20050914</v>
      </c>
      <c r="C6615" s="5">
        <f t="shared" si="103"/>
        <v>38609</v>
      </c>
      <c r="D6615" s="1">
        <v>0.33749999999999997</v>
      </c>
      <c r="E6615">
        <v>489</v>
      </c>
      <c r="F6615" t="s">
        <v>14</v>
      </c>
      <c r="G6615" t="s">
        <v>41</v>
      </c>
      <c r="H6615" t="s">
        <v>20</v>
      </c>
      <c r="I6615">
        <v>-100</v>
      </c>
      <c r="K6615" s="2">
        <v>1.6E-2</v>
      </c>
      <c r="L6615" t="s">
        <v>26</v>
      </c>
      <c r="M6615">
        <v>10</v>
      </c>
    </row>
    <row r="6616" spans="1:13" hidden="1" x14ac:dyDescent="0.15">
      <c r="A6616" t="s">
        <v>13</v>
      </c>
      <c r="B6616">
        <v>20050914</v>
      </c>
      <c r="C6616" s="5">
        <f t="shared" si="103"/>
        <v>38609</v>
      </c>
      <c r="D6616" s="1">
        <v>0.33749999999999997</v>
      </c>
      <c r="E6616">
        <v>1082</v>
      </c>
      <c r="F6616" t="s">
        <v>14</v>
      </c>
      <c r="G6616" t="s">
        <v>42</v>
      </c>
      <c r="H6616" t="s">
        <v>20</v>
      </c>
      <c r="I6616">
        <v>-100</v>
      </c>
      <c r="K6616" s="2">
        <v>0.78</v>
      </c>
      <c r="L6616" t="s">
        <v>26</v>
      </c>
      <c r="M6616">
        <v>10</v>
      </c>
    </row>
    <row r="6617" spans="1:13" hidden="1" x14ac:dyDescent="0.15">
      <c r="A6617" t="s">
        <v>13</v>
      </c>
      <c r="B6617">
        <v>20050914</v>
      </c>
      <c r="C6617" s="5">
        <f t="shared" si="103"/>
        <v>38609</v>
      </c>
      <c r="D6617" s="1">
        <v>0.33749999999999997</v>
      </c>
      <c r="E6617">
        <v>490</v>
      </c>
      <c r="F6617" t="s">
        <v>14</v>
      </c>
      <c r="G6617" t="s">
        <v>43</v>
      </c>
      <c r="H6617" t="s">
        <v>20</v>
      </c>
      <c r="I6617">
        <v>-100</v>
      </c>
      <c r="K6617" s="2">
        <v>0.17799999999999999</v>
      </c>
      <c r="L6617" t="s">
        <v>26</v>
      </c>
      <c r="M6617">
        <v>10</v>
      </c>
    </row>
    <row r="6618" spans="1:13" hidden="1" x14ac:dyDescent="0.15">
      <c r="A6618" t="s">
        <v>13</v>
      </c>
      <c r="B6618">
        <v>20050914</v>
      </c>
      <c r="C6618" s="5">
        <f t="shared" si="103"/>
        <v>38609</v>
      </c>
      <c r="D6618" s="1">
        <v>0.33749999999999997</v>
      </c>
      <c r="E6618">
        <v>410</v>
      </c>
      <c r="F6618" t="s">
        <v>14</v>
      </c>
      <c r="G6618" t="s">
        <v>44</v>
      </c>
      <c r="H6618" t="s">
        <v>20</v>
      </c>
      <c r="I6618">
        <v>-100</v>
      </c>
      <c r="K6618" s="2">
        <v>3</v>
      </c>
      <c r="L6618" t="s">
        <v>26</v>
      </c>
      <c r="M6618">
        <v>10</v>
      </c>
    </row>
    <row r="6619" spans="1:13" hidden="1" x14ac:dyDescent="0.15">
      <c r="A6619" t="s">
        <v>13</v>
      </c>
      <c r="B6619">
        <v>20050914</v>
      </c>
      <c r="C6619" s="5">
        <f t="shared" si="103"/>
        <v>38609</v>
      </c>
      <c r="D6619" s="1">
        <v>0.33749999999999997</v>
      </c>
      <c r="E6619">
        <v>347</v>
      </c>
      <c r="F6619" t="s">
        <v>14</v>
      </c>
      <c r="G6619" t="s">
        <v>43</v>
      </c>
      <c r="H6619" t="s">
        <v>20</v>
      </c>
      <c r="I6619">
        <v>-100</v>
      </c>
      <c r="K6619" s="2">
        <v>0.33300000000000002</v>
      </c>
      <c r="L6619" t="s">
        <v>26</v>
      </c>
      <c r="M6619">
        <v>10</v>
      </c>
    </row>
    <row r="6620" spans="1:13" hidden="1" x14ac:dyDescent="0.15">
      <c r="A6620" t="s">
        <v>13</v>
      </c>
      <c r="B6620">
        <v>20050914</v>
      </c>
      <c r="C6620" s="5">
        <f t="shared" si="103"/>
        <v>38609</v>
      </c>
      <c r="D6620" s="1">
        <v>0.33749999999999997</v>
      </c>
      <c r="E6620">
        <v>364</v>
      </c>
      <c r="F6620" t="s">
        <v>14</v>
      </c>
      <c r="G6620" t="s">
        <v>41</v>
      </c>
      <c r="H6620" t="s">
        <v>20</v>
      </c>
      <c r="I6620">
        <v>-100</v>
      </c>
      <c r="K6620" s="2">
        <v>6.5000000000000002E-2</v>
      </c>
      <c r="L6620" t="s">
        <v>26</v>
      </c>
      <c r="M6620">
        <v>10</v>
      </c>
    </row>
    <row r="6621" spans="1:13" hidden="1" x14ac:dyDescent="0.15">
      <c r="A6621" t="s">
        <v>13</v>
      </c>
      <c r="B6621">
        <v>20050914</v>
      </c>
      <c r="C6621" s="5">
        <f t="shared" si="103"/>
        <v>38609</v>
      </c>
      <c r="D6621" s="1">
        <v>0.33749999999999997</v>
      </c>
      <c r="E6621">
        <v>346</v>
      </c>
      <c r="F6621" t="s">
        <v>14</v>
      </c>
      <c r="G6621" t="s">
        <v>43</v>
      </c>
      <c r="H6621" t="s">
        <v>20</v>
      </c>
      <c r="I6621">
        <v>-100</v>
      </c>
      <c r="K6621" s="2">
        <v>0.51</v>
      </c>
      <c r="L6621" t="s">
        <v>26</v>
      </c>
      <c r="M6621">
        <v>10</v>
      </c>
    </row>
    <row r="6622" spans="1:13" hidden="1" x14ac:dyDescent="0.15">
      <c r="A6622" t="s">
        <v>13</v>
      </c>
      <c r="B6622">
        <v>20050914</v>
      </c>
      <c r="C6622" s="5">
        <f t="shared" si="103"/>
        <v>38609</v>
      </c>
      <c r="D6622" s="1">
        <v>0.33749999999999997</v>
      </c>
      <c r="E6622">
        <v>363</v>
      </c>
      <c r="F6622" t="s">
        <v>14</v>
      </c>
      <c r="G6622" t="s">
        <v>41</v>
      </c>
      <c r="H6622" t="s">
        <v>20</v>
      </c>
      <c r="I6622">
        <v>-100</v>
      </c>
      <c r="K6622" s="2">
        <v>8.1000000000000003E-2</v>
      </c>
      <c r="L6622" t="s">
        <v>26</v>
      </c>
      <c r="M6622">
        <v>10</v>
      </c>
    </row>
    <row r="6623" spans="1:13" hidden="1" x14ac:dyDescent="0.15">
      <c r="A6623" t="s">
        <v>13</v>
      </c>
      <c r="B6623">
        <v>20050914</v>
      </c>
      <c r="C6623" s="5">
        <f t="shared" si="103"/>
        <v>38609</v>
      </c>
      <c r="D6623" s="1">
        <v>0.33749999999999997</v>
      </c>
      <c r="E6623">
        <v>541</v>
      </c>
      <c r="F6623" t="s">
        <v>14</v>
      </c>
      <c r="G6623" t="s">
        <v>45</v>
      </c>
      <c r="H6623" t="s">
        <v>20</v>
      </c>
      <c r="I6623">
        <v>0</v>
      </c>
      <c r="K6623" s="2">
        <v>17</v>
      </c>
      <c r="L6623" t="s">
        <v>46</v>
      </c>
      <c r="M6623">
        <v>10</v>
      </c>
    </row>
    <row r="6624" spans="1:13" hidden="1" x14ac:dyDescent="0.15">
      <c r="A6624" t="s">
        <v>13</v>
      </c>
      <c r="B6624">
        <v>20050914</v>
      </c>
      <c r="C6624" s="5">
        <f t="shared" si="103"/>
        <v>38609</v>
      </c>
      <c r="D6624" s="1">
        <v>0.33749999999999997</v>
      </c>
      <c r="E6624">
        <v>713</v>
      </c>
      <c r="F6624" t="s">
        <v>14</v>
      </c>
      <c r="G6624" t="s">
        <v>49</v>
      </c>
      <c r="H6624" t="s">
        <v>20</v>
      </c>
      <c r="I6624">
        <v>-100</v>
      </c>
      <c r="K6624" s="2">
        <v>0.75</v>
      </c>
      <c r="L6624" t="s">
        <v>50</v>
      </c>
      <c r="M6624">
        <v>10</v>
      </c>
    </row>
    <row r="6625" spans="1:13" hidden="1" x14ac:dyDescent="0.15">
      <c r="A6625" t="s">
        <v>13</v>
      </c>
      <c r="B6625">
        <v>20050914</v>
      </c>
      <c r="C6625" s="5">
        <f t="shared" si="103"/>
        <v>38609</v>
      </c>
      <c r="D6625" s="1">
        <v>0.33749999999999997</v>
      </c>
      <c r="E6625">
        <v>313</v>
      </c>
      <c r="F6625" t="s">
        <v>14</v>
      </c>
      <c r="G6625" t="s">
        <v>51</v>
      </c>
      <c r="H6625" t="s">
        <v>20</v>
      </c>
      <c r="I6625">
        <v>0</v>
      </c>
      <c r="K6625" s="2">
        <v>0</v>
      </c>
      <c r="L6625" t="s">
        <v>24</v>
      </c>
      <c r="M6625">
        <v>10</v>
      </c>
    </row>
    <row r="6626" spans="1:13" hidden="1" x14ac:dyDescent="0.15">
      <c r="A6626" t="s">
        <v>13</v>
      </c>
      <c r="B6626">
        <v>20050914</v>
      </c>
      <c r="C6626" s="5">
        <f t="shared" si="103"/>
        <v>38609</v>
      </c>
      <c r="D6626" s="1">
        <v>0.33749999999999997</v>
      </c>
      <c r="E6626">
        <v>334</v>
      </c>
      <c r="F6626" t="s">
        <v>14</v>
      </c>
      <c r="G6626" t="s">
        <v>52</v>
      </c>
      <c r="H6626" t="s">
        <v>20</v>
      </c>
      <c r="I6626">
        <v>0</v>
      </c>
      <c r="K6626" s="2">
        <v>0</v>
      </c>
      <c r="L6626" t="s">
        <v>24</v>
      </c>
      <c r="M6626">
        <v>10</v>
      </c>
    </row>
    <row r="6627" spans="1:13" hidden="1" x14ac:dyDescent="0.15">
      <c r="A6627" t="s">
        <v>13</v>
      </c>
      <c r="B6627">
        <v>20050914</v>
      </c>
      <c r="C6627" s="5">
        <f t="shared" si="103"/>
        <v>38609</v>
      </c>
      <c r="D6627" s="1">
        <v>0.33749999999999997</v>
      </c>
      <c r="E6627">
        <v>386</v>
      </c>
      <c r="F6627" t="s">
        <v>14</v>
      </c>
      <c r="G6627" t="s">
        <v>53</v>
      </c>
      <c r="H6627" t="s">
        <v>20</v>
      </c>
      <c r="I6627">
        <v>0</v>
      </c>
      <c r="K6627" s="2">
        <v>0</v>
      </c>
      <c r="L6627" t="s">
        <v>24</v>
      </c>
      <c r="M6627">
        <v>10</v>
      </c>
    </row>
    <row r="6628" spans="1:13" hidden="1" x14ac:dyDescent="0.15">
      <c r="A6628" t="s">
        <v>13</v>
      </c>
      <c r="B6628">
        <v>20050914</v>
      </c>
      <c r="C6628" s="5">
        <f t="shared" si="103"/>
        <v>38609</v>
      </c>
      <c r="D6628" s="1">
        <v>0.33749999999999997</v>
      </c>
      <c r="E6628">
        <v>362</v>
      </c>
      <c r="F6628" t="s">
        <v>14</v>
      </c>
      <c r="G6628" t="s">
        <v>54</v>
      </c>
      <c r="H6628" t="s">
        <v>20</v>
      </c>
      <c r="I6628">
        <v>0</v>
      </c>
      <c r="K6628" s="2">
        <v>0</v>
      </c>
      <c r="L6628" t="s">
        <v>24</v>
      </c>
      <c r="M6628">
        <v>10</v>
      </c>
    </row>
    <row r="6629" spans="1:13" hidden="1" x14ac:dyDescent="0.15">
      <c r="A6629" t="s">
        <v>13</v>
      </c>
      <c r="B6629">
        <v>20050914</v>
      </c>
      <c r="C6629" s="5">
        <f t="shared" si="103"/>
        <v>38609</v>
      </c>
      <c r="D6629" s="1">
        <v>0.33749999999999997</v>
      </c>
      <c r="E6629">
        <v>405</v>
      </c>
      <c r="F6629" t="s">
        <v>14</v>
      </c>
      <c r="G6629" t="s">
        <v>55</v>
      </c>
      <c r="H6629" t="s">
        <v>20</v>
      </c>
      <c r="I6629">
        <v>0</v>
      </c>
      <c r="K6629" s="2">
        <v>0</v>
      </c>
      <c r="L6629" t="s">
        <v>24</v>
      </c>
      <c r="M6629">
        <v>10</v>
      </c>
    </row>
    <row r="6630" spans="1:13" hidden="1" x14ac:dyDescent="0.15">
      <c r="A6630" t="s">
        <v>13</v>
      </c>
      <c r="B6630">
        <v>20050914</v>
      </c>
      <c r="C6630" s="5">
        <f t="shared" si="103"/>
        <v>38609</v>
      </c>
      <c r="D6630" s="1">
        <v>0.33749999999999997</v>
      </c>
      <c r="E6630">
        <v>1012</v>
      </c>
      <c r="F6630" t="s">
        <v>14</v>
      </c>
      <c r="G6630" t="s">
        <v>15</v>
      </c>
      <c r="H6630" t="s">
        <v>20</v>
      </c>
      <c r="I6630">
        <v>-100</v>
      </c>
      <c r="K6630" s="2">
        <v>-103</v>
      </c>
      <c r="L6630" t="s">
        <v>17</v>
      </c>
      <c r="M6630">
        <v>10</v>
      </c>
    </row>
    <row r="6631" spans="1:13" x14ac:dyDescent="0.15">
      <c r="A6631" t="s">
        <v>13</v>
      </c>
      <c r="B6631">
        <v>20050914</v>
      </c>
      <c r="C6631" s="5">
        <f t="shared" si="103"/>
        <v>38609</v>
      </c>
      <c r="D6631" s="1">
        <v>0.33749999999999997</v>
      </c>
      <c r="E6631">
        <v>44</v>
      </c>
      <c r="F6631" t="s">
        <v>14</v>
      </c>
      <c r="G6631" t="s">
        <v>21</v>
      </c>
      <c r="H6631" t="s">
        <v>20</v>
      </c>
      <c r="I6631">
        <v>-100</v>
      </c>
      <c r="K6631" s="2">
        <v>20.309999999999999</v>
      </c>
      <c r="L6631" t="s">
        <v>22</v>
      </c>
      <c r="M6631">
        <v>10</v>
      </c>
    </row>
    <row r="6632" spans="1:13" hidden="1" x14ac:dyDescent="0.15">
      <c r="A6632" t="s">
        <v>13</v>
      </c>
      <c r="B6632">
        <v>20050914</v>
      </c>
      <c r="C6632" s="5">
        <f t="shared" si="103"/>
        <v>38609</v>
      </c>
      <c r="D6632" s="1">
        <v>0.33749999999999997</v>
      </c>
      <c r="E6632">
        <v>377</v>
      </c>
      <c r="F6632" t="s">
        <v>14</v>
      </c>
      <c r="G6632" t="s">
        <v>23</v>
      </c>
      <c r="H6632" t="s">
        <v>20</v>
      </c>
      <c r="I6632">
        <v>-100</v>
      </c>
      <c r="K6632" s="2">
        <v>8</v>
      </c>
      <c r="L6632" t="s">
        <v>24</v>
      </c>
      <c r="M6632">
        <v>10</v>
      </c>
    </row>
    <row r="6633" spans="1:13" hidden="1" x14ac:dyDescent="0.15">
      <c r="A6633" t="s">
        <v>13</v>
      </c>
      <c r="B6633">
        <v>20050914</v>
      </c>
      <c r="C6633" s="5">
        <f t="shared" si="103"/>
        <v>38609</v>
      </c>
      <c r="D6633" s="1">
        <v>0.33749999999999997</v>
      </c>
      <c r="E6633">
        <v>360</v>
      </c>
      <c r="F6633" t="s">
        <v>14</v>
      </c>
      <c r="G6633" t="s">
        <v>25</v>
      </c>
      <c r="H6633" t="s">
        <v>20</v>
      </c>
      <c r="I6633">
        <v>-100</v>
      </c>
      <c r="K6633" s="2">
        <v>7.33</v>
      </c>
      <c r="L6633" t="s">
        <v>26</v>
      </c>
      <c r="M6633">
        <v>10</v>
      </c>
    </row>
    <row r="6634" spans="1:13" hidden="1" x14ac:dyDescent="0.15">
      <c r="A6634" t="s">
        <v>13</v>
      </c>
      <c r="B6634">
        <v>20050914</v>
      </c>
      <c r="C6634" s="5">
        <f t="shared" si="103"/>
        <v>38609</v>
      </c>
      <c r="D6634" s="1">
        <v>0.33749999999999997</v>
      </c>
      <c r="E6634">
        <v>209</v>
      </c>
      <c r="F6634" t="s">
        <v>14</v>
      </c>
      <c r="G6634" t="s">
        <v>27</v>
      </c>
      <c r="H6634" t="s">
        <v>20</v>
      </c>
      <c r="I6634">
        <v>-100</v>
      </c>
      <c r="K6634" s="2">
        <v>96</v>
      </c>
      <c r="L6634" t="s">
        <v>28</v>
      </c>
      <c r="M6634">
        <v>10</v>
      </c>
    </row>
    <row r="6635" spans="1:13" hidden="1" x14ac:dyDescent="0.15">
      <c r="A6635" t="s">
        <v>13</v>
      </c>
      <c r="B6635">
        <v>20050914</v>
      </c>
      <c r="C6635" s="5">
        <f t="shared" si="103"/>
        <v>38609</v>
      </c>
      <c r="D6635" s="1">
        <v>0.33749999999999997</v>
      </c>
      <c r="E6635">
        <v>559</v>
      </c>
      <c r="F6635" t="s">
        <v>14</v>
      </c>
      <c r="G6635" t="s">
        <v>29</v>
      </c>
      <c r="H6635" t="s">
        <v>20</v>
      </c>
      <c r="I6635">
        <v>-100</v>
      </c>
      <c r="K6635" s="2">
        <v>30.04</v>
      </c>
      <c r="L6635" t="s">
        <v>24</v>
      </c>
      <c r="M6635">
        <v>10</v>
      </c>
    </row>
    <row r="6636" spans="1:13" hidden="1" x14ac:dyDescent="0.15">
      <c r="A6636" t="s">
        <v>13</v>
      </c>
      <c r="B6636">
        <v>20050914</v>
      </c>
      <c r="C6636" s="5">
        <f t="shared" si="103"/>
        <v>38609</v>
      </c>
      <c r="D6636" s="1">
        <v>0.33749999999999997</v>
      </c>
      <c r="E6636">
        <v>1926</v>
      </c>
      <c r="F6636" t="s">
        <v>14</v>
      </c>
      <c r="G6636" t="s">
        <v>47</v>
      </c>
      <c r="H6636" t="s">
        <v>20</v>
      </c>
      <c r="I6636">
        <v>500</v>
      </c>
      <c r="K6636" s="2">
        <v>2388</v>
      </c>
      <c r="L6636" t="s">
        <v>48</v>
      </c>
      <c r="M6636">
        <v>10</v>
      </c>
    </row>
    <row r="6637" spans="1:13" hidden="1" x14ac:dyDescent="0.15">
      <c r="A6637" t="s">
        <v>13</v>
      </c>
      <c r="B6637">
        <v>20050929</v>
      </c>
      <c r="C6637" s="5">
        <f t="shared" si="103"/>
        <v>38624</v>
      </c>
      <c r="D6637" s="1">
        <v>0.3527777777777778</v>
      </c>
      <c r="E6637">
        <v>1238</v>
      </c>
      <c r="F6637" t="s">
        <v>14</v>
      </c>
      <c r="G6637" t="s">
        <v>30</v>
      </c>
      <c r="H6637" t="s">
        <v>20</v>
      </c>
      <c r="I6637">
        <v>-100</v>
      </c>
      <c r="K6637" s="2">
        <v>5.0000000000000001E-3</v>
      </c>
      <c r="L6637" t="s">
        <v>26</v>
      </c>
      <c r="M6637">
        <v>10</v>
      </c>
    </row>
    <row r="6638" spans="1:13" hidden="1" x14ac:dyDescent="0.15">
      <c r="A6638" t="s">
        <v>13</v>
      </c>
      <c r="B6638">
        <v>20050929</v>
      </c>
      <c r="C6638" s="5">
        <f t="shared" si="103"/>
        <v>38624</v>
      </c>
      <c r="D6638" s="1">
        <v>0.3527777777777778</v>
      </c>
      <c r="E6638">
        <v>492</v>
      </c>
      <c r="F6638" t="s">
        <v>14</v>
      </c>
      <c r="G6638" t="s">
        <v>32</v>
      </c>
      <c r="H6638" t="s">
        <v>20</v>
      </c>
      <c r="I6638">
        <v>-100</v>
      </c>
      <c r="K6638" s="2">
        <v>2E-3</v>
      </c>
      <c r="L6638" t="s">
        <v>26</v>
      </c>
      <c r="M6638">
        <v>10</v>
      </c>
    </row>
    <row r="6639" spans="1:13" hidden="1" x14ac:dyDescent="0.15">
      <c r="A6639" t="s">
        <v>13</v>
      </c>
      <c r="B6639">
        <v>20050929</v>
      </c>
      <c r="C6639" s="5">
        <f t="shared" si="103"/>
        <v>38624</v>
      </c>
      <c r="D6639" s="1">
        <v>0.3527777777777778</v>
      </c>
      <c r="E6639">
        <v>491</v>
      </c>
      <c r="F6639" t="s">
        <v>14</v>
      </c>
      <c r="G6639" t="s">
        <v>33</v>
      </c>
      <c r="H6639" t="s">
        <v>20</v>
      </c>
      <c r="I6639">
        <v>-100</v>
      </c>
      <c r="K6639" s="2">
        <v>2.7E-2</v>
      </c>
      <c r="L6639" t="s">
        <v>26</v>
      </c>
      <c r="M6639">
        <v>10</v>
      </c>
    </row>
    <row r="6640" spans="1:13" hidden="1" x14ac:dyDescent="0.15">
      <c r="A6640" t="s">
        <v>13</v>
      </c>
      <c r="B6640">
        <v>20050929</v>
      </c>
      <c r="C6640" s="5">
        <f t="shared" si="103"/>
        <v>38624</v>
      </c>
      <c r="D6640" s="1">
        <v>0.3527777777777778</v>
      </c>
      <c r="E6640">
        <v>380</v>
      </c>
      <c r="F6640" t="s">
        <v>14</v>
      </c>
      <c r="G6640" t="s">
        <v>34</v>
      </c>
      <c r="H6640" t="s">
        <v>20</v>
      </c>
      <c r="I6640">
        <v>-100</v>
      </c>
      <c r="K6640" s="2">
        <v>5.5E-2</v>
      </c>
      <c r="L6640" t="s">
        <v>26</v>
      </c>
      <c r="M6640">
        <v>10</v>
      </c>
    </row>
    <row r="6641" spans="1:13" hidden="1" x14ac:dyDescent="0.15">
      <c r="A6641" t="s">
        <v>13</v>
      </c>
      <c r="B6641">
        <v>20050929</v>
      </c>
      <c r="C6641" s="5">
        <f t="shared" si="103"/>
        <v>38624</v>
      </c>
      <c r="D6641" s="1">
        <v>0.3527777777777778</v>
      </c>
      <c r="E6641">
        <v>560</v>
      </c>
      <c r="F6641" t="s">
        <v>14</v>
      </c>
      <c r="G6641" t="s">
        <v>35</v>
      </c>
      <c r="H6641" t="s">
        <v>20</v>
      </c>
      <c r="I6641">
        <v>-100</v>
      </c>
      <c r="K6641" s="2">
        <v>0.14099999999999999</v>
      </c>
      <c r="L6641" t="s">
        <v>26</v>
      </c>
      <c r="M6641">
        <v>10</v>
      </c>
    </row>
    <row r="6642" spans="1:13" hidden="1" x14ac:dyDescent="0.15">
      <c r="A6642" t="s">
        <v>13</v>
      </c>
      <c r="B6642">
        <v>20050929</v>
      </c>
      <c r="C6642" s="5">
        <f t="shared" si="103"/>
        <v>38624</v>
      </c>
      <c r="D6642" s="1">
        <v>0.3527777777777778</v>
      </c>
      <c r="E6642">
        <v>493</v>
      </c>
      <c r="F6642" t="s">
        <v>14</v>
      </c>
      <c r="G6642" t="s">
        <v>36</v>
      </c>
      <c r="H6642" t="s">
        <v>20</v>
      </c>
      <c r="I6642">
        <v>-100</v>
      </c>
      <c r="J6642" t="s">
        <v>31</v>
      </c>
      <c r="K6642" s="2">
        <v>5.0000000000000001E-3</v>
      </c>
      <c r="L6642" t="s">
        <v>26</v>
      </c>
      <c r="M6642">
        <v>10</v>
      </c>
    </row>
    <row r="6643" spans="1:13" hidden="1" x14ac:dyDescent="0.15">
      <c r="A6643" t="s">
        <v>13</v>
      </c>
      <c r="B6643">
        <v>20050929</v>
      </c>
      <c r="C6643" s="5">
        <f t="shared" si="103"/>
        <v>38624</v>
      </c>
      <c r="D6643" s="1">
        <v>0.3527777777777778</v>
      </c>
      <c r="E6643">
        <v>1083</v>
      </c>
      <c r="F6643" t="s">
        <v>14</v>
      </c>
      <c r="G6643" t="s">
        <v>37</v>
      </c>
      <c r="H6643" t="s">
        <v>20</v>
      </c>
      <c r="I6643">
        <v>-100</v>
      </c>
      <c r="K6643" s="2">
        <v>2.63</v>
      </c>
      <c r="L6643" t="s">
        <v>26</v>
      </c>
      <c r="M6643">
        <v>10</v>
      </c>
    </row>
    <row r="6644" spans="1:13" hidden="1" x14ac:dyDescent="0.15">
      <c r="A6644" t="s">
        <v>13</v>
      </c>
      <c r="B6644">
        <v>20050929</v>
      </c>
      <c r="C6644" s="5">
        <f t="shared" si="103"/>
        <v>38624</v>
      </c>
      <c r="D6644" s="1">
        <v>0.3527777777777778</v>
      </c>
      <c r="E6644">
        <v>282</v>
      </c>
      <c r="F6644" t="s">
        <v>14</v>
      </c>
      <c r="G6644" t="s">
        <v>38</v>
      </c>
      <c r="H6644" t="s">
        <v>20</v>
      </c>
      <c r="I6644">
        <v>-100</v>
      </c>
      <c r="K6644" s="2">
        <v>2.04</v>
      </c>
      <c r="L6644" t="s">
        <v>39</v>
      </c>
      <c r="M6644">
        <v>10</v>
      </c>
    </row>
    <row r="6645" spans="1:13" hidden="1" x14ac:dyDescent="0.15">
      <c r="A6645" t="s">
        <v>13</v>
      </c>
      <c r="B6645">
        <v>20050929</v>
      </c>
      <c r="C6645" s="5">
        <f t="shared" si="103"/>
        <v>38624</v>
      </c>
      <c r="D6645" s="1">
        <v>0.3527777777777778</v>
      </c>
      <c r="E6645">
        <v>311</v>
      </c>
      <c r="F6645" t="s">
        <v>14</v>
      </c>
      <c r="G6645" t="s">
        <v>40</v>
      </c>
      <c r="H6645" t="s">
        <v>20</v>
      </c>
      <c r="I6645">
        <v>-100</v>
      </c>
      <c r="K6645" s="2">
        <v>0.1</v>
      </c>
      <c r="L6645" t="s">
        <v>39</v>
      </c>
      <c r="M6645">
        <v>10</v>
      </c>
    </row>
    <row r="6646" spans="1:13" hidden="1" x14ac:dyDescent="0.15">
      <c r="A6646" t="s">
        <v>13</v>
      </c>
      <c r="B6646">
        <v>20050929</v>
      </c>
      <c r="C6646" s="5">
        <f t="shared" si="103"/>
        <v>38624</v>
      </c>
      <c r="D6646" s="1">
        <v>0.3527777777777778</v>
      </c>
      <c r="E6646">
        <v>489</v>
      </c>
      <c r="F6646" t="s">
        <v>14</v>
      </c>
      <c r="G6646" t="s">
        <v>41</v>
      </c>
      <c r="H6646" t="s">
        <v>20</v>
      </c>
      <c r="I6646">
        <v>-100</v>
      </c>
      <c r="K6646" s="2">
        <v>6.0000000000000001E-3</v>
      </c>
      <c r="L6646" t="s">
        <v>26</v>
      </c>
      <c r="M6646">
        <v>10</v>
      </c>
    </row>
    <row r="6647" spans="1:13" hidden="1" x14ac:dyDescent="0.15">
      <c r="A6647" t="s">
        <v>13</v>
      </c>
      <c r="B6647">
        <v>20050929</v>
      </c>
      <c r="C6647" s="5">
        <f t="shared" si="103"/>
        <v>38624</v>
      </c>
      <c r="D6647" s="1">
        <v>0.3527777777777778</v>
      </c>
      <c r="E6647">
        <v>1082</v>
      </c>
      <c r="F6647" t="s">
        <v>14</v>
      </c>
      <c r="G6647" t="s">
        <v>42</v>
      </c>
      <c r="H6647" t="s">
        <v>20</v>
      </c>
      <c r="I6647">
        <v>-100</v>
      </c>
      <c r="K6647" s="2">
        <v>0.25</v>
      </c>
      <c r="L6647" t="s">
        <v>26</v>
      </c>
      <c r="M6647">
        <v>10</v>
      </c>
    </row>
    <row r="6648" spans="1:13" hidden="1" x14ac:dyDescent="0.15">
      <c r="A6648" t="s">
        <v>13</v>
      </c>
      <c r="B6648">
        <v>20050929</v>
      </c>
      <c r="C6648" s="5">
        <f t="shared" si="103"/>
        <v>38624</v>
      </c>
      <c r="D6648" s="1">
        <v>0.3527777777777778</v>
      </c>
      <c r="E6648">
        <v>490</v>
      </c>
      <c r="F6648" t="s">
        <v>14</v>
      </c>
      <c r="G6648" t="s">
        <v>43</v>
      </c>
      <c r="H6648" t="s">
        <v>20</v>
      </c>
      <c r="I6648">
        <v>-100</v>
      </c>
      <c r="K6648" s="2">
        <v>5.5E-2</v>
      </c>
      <c r="L6648" t="s">
        <v>26</v>
      </c>
      <c r="M6648">
        <v>10</v>
      </c>
    </row>
    <row r="6649" spans="1:13" hidden="1" x14ac:dyDescent="0.15">
      <c r="A6649" t="s">
        <v>13</v>
      </c>
      <c r="B6649">
        <v>20050929</v>
      </c>
      <c r="C6649" s="5">
        <f t="shared" si="103"/>
        <v>38624</v>
      </c>
      <c r="D6649" s="1">
        <v>0.3527777777777778</v>
      </c>
      <c r="E6649">
        <v>410</v>
      </c>
      <c r="F6649" t="s">
        <v>14</v>
      </c>
      <c r="G6649" t="s">
        <v>44</v>
      </c>
      <c r="H6649" t="s">
        <v>20</v>
      </c>
      <c r="I6649">
        <v>-100</v>
      </c>
      <c r="K6649" s="2">
        <v>3</v>
      </c>
      <c r="L6649" t="s">
        <v>26</v>
      </c>
      <c r="M6649">
        <v>10</v>
      </c>
    </row>
    <row r="6650" spans="1:13" hidden="1" x14ac:dyDescent="0.15">
      <c r="A6650" t="s">
        <v>13</v>
      </c>
      <c r="B6650">
        <v>20050929</v>
      </c>
      <c r="C6650" s="5">
        <f t="shared" si="103"/>
        <v>38624</v>
      </c>
      <c r="D6650" s="1">
        <v>0.3527777777777778</v>
      </c>
      <c r="E6650">
        <v>347</v>
      </c>
      <c r="F6650" t="s">
        <v>14</v>
      </c>
      <c r="G6650" t="s">
        <v>43</v>
      </c>
      <c r="H6650" t="s">
        <v>20</v>
      </c>
      <c r="I6650">
        <v>-100</v>
      </c>
      <c r="K6650" s="2">
        <v>0.35599999999999998</v>
      </c>
      <c r="L6650" t="s">
        <v>26</v>
      </c>
      <c r="M6650">
        <v>10</v>
      </c>
    </row>
    <row r="6651" spans="1:13" hidden="1" x14ac:dyDescent="0.15">
      <c r="A6651" t="s">
        <v>13</v>
      </c>
      <c r="B6651">
        <v>20050929</v>
      </c>
      <c r="C6651" s="5">
        <f t="shared" si="103"/>
        <v>38624</v>
      </c>
      <c r="D6651" s="1">
        <v>0.3527777777777778</v>
      </c>
      <c r="E6651">
        <v>364</v>
      </c>
      <c r="F6651" t="s">
        <v>14</v>
      </c>
      <c r="G6651" t="s">
        <v>41</v>
      </c>
      <c r="H6651" t="s">
        <v>20</v>
      </c>
      <c r="I6651">
        <v>-100</v>
      </c>
      <c r="K6651" s="2">
        <v>7.1999999999999995E-2</v>
      </c>
      <c r="L6651" t="s">
        <v>26</v>
      </c>
      <c r="M6651">
        <v>10</v>
      </c>
    </row>
    <row r="6652" spans="1:13" hidden="1" x14ac:dyDescent="0.15">
      <c r="A6652" t="s">
        <v>13</v>
      </c>
      <c r="B6652">
        <v>20050929</v>
      </c>
      <c r="C6652" s="5">
        <f t="shared" si="103"/>
        <v>38624</v>
      </c>
      <c r="D6652" s="1">
        <v>0.3527777777777778</v>
      </c>
      <c r="E6652">
        <v>346</v>
      </c>
      <c r="F6652" t="s">
        <v>14</v>
      </c>
      <c r="G6652" t="s">
        <v>43</v>
      </c>
      <c r="H6652" t="s">
        <v>20</v>
      </c>
      <c r="I6652">
        <v>-100</v>
      </c>
      <c r="K6652" s="2">
        <v>0.41099999999999998</v>
      </c>
      <c r="L6652" t="s">
        <v>26</v>
      </c>
      <c r="M6652">
        <v>10</v>
      </c>
    </row>
    <row r="6653" spans="1:13" hidden="1" x14ac:dyDescent="0.15">
      <c r="A6653" t="s">
        <v>13</v>
      </c>
      <c r="B6653">
        <v>20050929</v>
      </c>
      <c r="C6653" s="5">
        <f t="shared" si="103"/>
        <v>38624</v>
      </c>
      <c r="D6653" s="1">
        <v>0.3527777777777778</v>
      </c>
      <c r="E6653">
        <v>363</v>
      </c>
      <c r="F6653" t="s">
        <v>14</v>
      </c>
      <c r="G6653" t="s">
        <v>41</v>
      </c>
      <c r="H6653" t="s">
        <v>20</v>
      </c>
      <c r="I6653">
        <v>-100</v>
      </c>
      <c r="K6653" s="2">
        <v>7.8E-2</v>
      </c>
      <c r="L6653" t="s">
        <v>26</v>
      </c>
      <c r="M6653">
        <v>10</v>
      </c>
    </row>
    <row r="6654" spans="1:13" hidden="1" x14ac:dyDescent="0.15">
      <c r="A6654" t="s">
        <v>13</v>
      </c>
      <c r="B6654">
        <v>20050929</v>
      </c>
      <c r="C6654" s="5">
        <f t="shared" si="103"/>
        <v>38624</v>
      </c>
      <c r="D6654" s="1">
        <v>0.3527777777777778</v>
      </c>
      <c r="E6654">
        <v>541</v>
      </c>
      <c r="F6654" t="s">
        <v>14</v>
      </c>
      <c r="G6654" t="s">
        <v>45</v>
      </c>
      <c r="H6654" t="s">
        <v>20</v>
      </c>
      <c r="I6654">
        <v>0</v>
      </c>
      <c r="K6654" s="2">
        <v>11</v>
      </c>
      <c r="L6654" t="s">
        <v>46</v>
      </c>
      <c r="M6654">
        <v>10</v>
      </c>
    </row>
    <row r="6655" spans="1:13" hidden="1" x14ac:dyDescent="0.15">
      <c r="A6655" t="s">
        <v>13</v>
      </c>
      <c r="B6655">
        <v>20050929</v>
      </c>
      <c r="C6655" s="5">
        <f t="shared" si="103"/>
        <v>38624</v>
      </c>
      <c r="D6655" s="1">
        <v>0.3527777777777778</v>
      </c>
      <c r="E6655">
        <v>713</v>
      </c>
      <c r="F6655" t="s">
        <v>14</v>
      </c>
      <c r="G6655" t="s">
        <v>49</v>
      </c>
      <c r="H6655" t="s">
        <v>20</v>
      </c>
      <c r="I6655">
        <v>-100</v>
      </c>
      <c r="K6655" s="2">
        <v>0.59</v>
      </c>
      <c r="L6655" t="s">
        <v>50</v>
      </c>
      <c r="M6655">
        <v>10</v>
      </c>
    </row>
    <row r="6656" spans="1:13" hidden="1" x14ac:dyDescent="0.15">
      <c r="A6656" t="s">
        <v>13</v>
      </c>
      <c r="B6656">
        <v>20050929</v>
      </c>
      <c r="C6656" s="5">
        <f t="shared" si="103"/>
        <v>38624</v>
      </c>
      <c r="D6656" s="1">
        <v>0.3527777777777778</v>
      </c>
      <c r="E6656">
        <v>313</v>
      </c>
      <c r="F6656" t="s">
        <v>14</v>
      </c>
      <c r="G6656" t="s">
        <v>51</v>
      </c>
      <c r="H6656" t="s">
        <v>20</v>
      </c>
      <c r="I6656">
        <v>0</v>
      </c>
      <c r="K6656" s="2">
        <v>0</v>
      </c>
      <c r="L6656" t="s">
        <v>24</v>
      </c>
      <c r="M6656">
        <v>10</v>
      </c>
    </row>
    <row r="6657" spans="1:13" hidden="1" x14ac:dyDescent="0.15">
      <c r="A6657" t="s">
        <v>13</v>
      </c>
      <c r="B6657">
        <v>20050929</v>
      </c>
      <c r="C6657" s="5">
        <f t="shared" si="103"/>
        <v>38624</v>
      </c>
      <c r="D6657" s="1">
        <v>0.3527777777777778</v>
      </c>
      <c r="E6657">
        <v>334</v>
      </c>
      <c r="F6657" t="s">
        <v>14</v>
      </c>
      <c r="G6657" t="s">
        <v>52</v>
      </c>
      <c r="H6657" t="s">
        <v>20</v>
      </c>
      <c r="I6657">
        <v>0</v>
      </c>
      <c r="K6657" s="2">
        <v>0</v>
      </c>
      <c r="L6657" t="s">
        <v>24</v>
      </c>
      <c r="M6657">
        <v>10</v>
      </c>
    </row>
    <row r="6658" spans="1:13" hidden="1" x14ac:dyDescent="0.15">
      <c r="A6658" t="s">
        <v>13</v>
      </c>
      <c r="B6658">
        <v>20050929</v>
      </c>
      <c r="C6658" s="5">
        <f t="shared" ref="C6658:C6721" si="104">DATE(LEFT(B6658,4),MID(B6658,5,2),RIGHT(B6658,2))</f>
        <v>38624</v>
      </c>
      <c r="D6658" s="1">
        <v>0.3527777777777778</v>
      </c>
      <c r="E6658">
        <v>386</v>
      </c>
      <c r="F6658" t="s">
        <v>14</v>
      </c>
      <c r="G6658" t="s">
        <v>53</v>
      </c>
      <c r="H6658" t="s">
        <v>20</v>
      </c>
      <c r="I6658">
        <v>0</v>
      </c>
      <c r="K6658" s="2">
        <v>0</v>
      </c>
      <c r="L6658" t="s">
        <v>24</v>
      </c>
      <c r="M6658">
        <v>10</v>
      </c>
    </row>
    <row r="6659" spans="1:13" hidden="1" x14ac:dyDescent="0.15">
      <c r="A6659" t="s">
        <v>13</v>
      </c>
      <c r="B6659">
        <v>20050929</v>
      </c>
      <c r="C6659" s="5">
        <f t="shared" si="104"/>
        <v>38624</v>
      </c>
      <c r="D6659" s="1">
        <v>0.3527777777777778</v>
      </c>
      <c r="E6659">
        <v>362</v>
      </c>
      <c r="F6659" t="s">
        <v>14</v>
      </c>
      <c r="G6659" t="s">
        <v>54</v>
      </c>
      <c r="H6659" t="s">
        <v>20</v>
      </c>
      <c r="I6659">
        <v>0</v>
      </c>
      <c r="K6659" s="2">
        <v>0</v>
      </c>
      <c r="L6659" t="s">
        <v>24</v>
      </c>
      <c r="M6659">
        <v>10</v>
      </c>
    </row>
    <row r="6660" spans="1:13" hidden="1" x14ac:dyDescent="0.15">
      <c r="A6660" t="s">
        <v>13</v>
      </c>
      <c r="B6660">
        <v>20050929</v>
      </c>
      <c r="C6660" s="5">
        <f t="shared" si="104"/>
        <v>38624</v>
      </c>
      <c r="D6660" s="1">
        <v>0.3527777777777778</v>
      </c>
      <c r="E6660">
        <v>405</v>
      </c>
      <c r="F6660" t="s">
        <v>14</v>
      </c>
      <c r="G6660" t="s">
        <v>55</v>
      </c>
      <c r="H6660" t="s">
        <v>20</v>
      </c>
      <c r="I6660">
        <v>0</v>
      </c>
      <c r="K6660" s="2">
        <v>0</v>
      </c>
      <c r="L6660" t="s">
        <v>24</v>
      </c>
      <c r="M6660">
        <v>10</v>
      </c>
    </row>
    <row r="6661" spans="1:13" hidden="1" x14ac:dyDescent="0.15">
      <c r="A6661" t="s">
        <v>13</v>
      </c>
      <c r="B6661">
        <v>20050929</v>
      </c>
      <c r="C6661" s="5">
        <f t="shared" si="104"/>
        <v>38624</v>
      </c>
      <c r="D6661" s="1">
        <v>0.3527777777777778</v>
      </c>
      <c r="E6661">
        <v>1012</v>
      </c>
      <c r="F6661" t="s">
        <v>14</v>
      </c>
      <c r="G6661" t="s">
        <v>15</v>
      </c>
      <c r="H6661" t="s">
        <v>20</v>
      </c>
      <c r="I6661">
        <v>-100</v>
      </c>
      <c r="K6661" s="2">
        <v>-102</v>
      </c>
      <c r="L6661" t="s">
        <v>17</v>
      </c>
      <c r="M6661">
        <v>10</v>
      </c>
    </row>
    <row r="6662" spans="1:13" x14ac:dyDescent="0.15">
      <c r="A6662" t="s">
        <v>13</v>
      </c>
      <c r="B6662">
        <v>20050929</v>
      </c>
      <c r="C6662" s="5">
        <f t="shared" si="104"/>
        <v>38624</v>
      </c>
      <c r="D6662" s="1">
        <v>0.3527777777777778</v>
      </c>
      <c r="E6662">
        <v>44</v>
      </c>
      <c r="F6662" t="s">
        <v>14</v>
      </c>
      <c r="G6662" t="s">
        <v>21</v>
      </c>
      <c r="H6662" t="s">
        <v>20</v>
      </c>
      <c r="I6662">
        <v>-100</v>
      </c>
      <c r="K6662" s="2">
        <v>16.100000000000001</v>
      </c>
      <c r="L6662" t="s">
        <v>22</v>
      </c>
      <c r="M6662">
        <v>10</v>
      </c>
    </row>
    <row r="6663" spans="1:13" hidden="1" x14ac:dyDescent="0.15">
      <c r="A6663" t="s">
        <v>13</v>
      </c>
      <c r="B6663">
        <v>20050929</v>
      </c>
      <c r="C6663" s="5">
        <f t="shared" si="104"/>
        <v>38624</v>
      </c>
      <c r="D6663" s="1">
        <v>0.3527777777777778</v>
      </c>
      <c r="E6663">
        <v>377</v>
      </c>
      <c r="F6663" t="s">
        <v>14</v>
      </c>
      <c r="G6663" t="s">
        <v>23</v>
      </c>
      <c r="H6663" t="s">
        <v>20</v>
      </c>
      <c r="I6663">
        <v>-100</v>
      </c>
      <c r="K6663" s="2">
        <v>7.89</v>
      </c>
      <c r="L6663" t="s">
        <v>24</v>
      </c>
      <c r="M6663">
        <v>10</v>
      </c>
    </row>
    <row r="6664" spans="1:13" hidden="1" x14ac:dyDescent="0.15">
      <c r="A6664" t="s">
        <v>13</v>
      </c>
      <c r="B6664">
        <v>20050929</v>
      </c>
      <c r="C6664" s="5">
        <f t="shared" si="104"/>
        <v>38624</v>
      </c>
      <c r="D6664" s="1">
        <v>0.3527777777777778</v>
      </c>
      <c r="E6664">
        <v>360</v>
      </c>
      <c r="F6664" t="s">
        <v>14</v>
      </c>
      <c r="G6664" t="s">
        <v>25</v>
      </c>
      <c r="H6664" t="s">
        <v>20</v>
      </c>
      <c r="I6664">
        <v>-100</v>
      </c>
      <c r="K6664" s="2">
        <v>7.1</v>
      </c>
      <c r="L6664" t="s">
        <v>26</v>
      </c>
      <c r="M6664">
        <v>10</v>
      </c>
    </row>
    <row r="6665" spans="1:13" hidden="1" x14ac:dyDescent="0.15">
      <c r="A6665" t="s">
        <v>13</v>
      </c>
      <c r="B6665">
        <v>20050929</v>
      </c>
      <c r="C6665" s="5">
        <f t="shared" si="104"/>
        <v>38624</v>
      </c>
      <c r="D6665" s="1">
        <v>0.3527777777777778</v>
      </c>
      <c r="E6665">
        <v>209</v>
      </c>
      <c r="F6665" t="s">
        <v>14</v>
      </c>
      <c r="G6665" t="s">
        <v>27</v>
      </c>
      <c r="H6665" t="s">
        <v>20</v>
      </c>
      <c r="I6665">
        <v>-100</v>
      </c>
      <c r="K6665" s="2">
        <v>87</v>
      </c>
      <c r="L6665" t="s">
        <v>28</v>
      </c>
      <c r="M6665">
        <v>10</v>
      </c>
    </row>
    <row r="6666" spans="1:13" hidden="1" x14ac:dyDescent="0.15">
      <c r="A6666" t="s">
        <v>13</v>
      </c>
      <c r="B6666">
        <v>20050929</v>
      </c>
      <c r="C6666" s="5">
        <f t="shared" si="104"/>
        <v>38624</v>
      </c>
      <c r="D6666" s="1">
        <v>0.3527777777777778</v>
      </c>
      <c r="E6666">
        <v>559</v>
      </c>
      <c r="F6666" t="s">
        <v>14</v>
      </c>
      <c r="G6666" t="s">
        <v>29</v>
      </c>
      <c r="H6666" t="s">
        <v>20</v>
      </c>
      <c r="I6666">
        <v>-100</v>
      </c>
      <c r="K6666" s="2">
        <v>31.28</v>
      </c>
      <c r="L6666" t="s">
        <v>24</v>
      </c>
      <c r="M6666">
        <v>10</v>
      </c>
    </row>
    <row r="6667" spans="1:13" hidden="1" x14ac:dyDescent="0.15">
      <c r="A6667" t="s">
        <v>13</v>
      </c>
      <c r="B6667">
        <v>20050929</v>
      </c>
      <c r="C6667" s="5">
        <f t="shared" si="104"/>
        <v>38624</v>
      </c>
      <c r="D6667" s="1">
        <v>0.3527777777777778</v>
      </c>
      <c r="E6667">
        <v>1926</v>
      </c>
      <c r="F6667" t="s">
        <v>14</v>
      </c>
      <c r="G6667" t="s">
        <v>47</v>
      </c>
      <c r="H6667" t="s">
        <v>20</v>
      </c>
      <c r="I6667">
        <v>500</v>
      </c>
      <c r="K6667" s="2">
        <v>4027</v>
      </c>
      <c r="L6667" t="s">
        <v>48</v>
      </c>
      <c r="M6667">
        <v>10</v>
      </c>
    </row>
    <row r="6668" spans="1:13" hidden="1" x14ac:dyDescent="0.15">
      <c r="A6668" t="s">
        <v>13</v>
      </c>
      <c r="B6668">
        <v>20051026</v>
      </c>
      <c r="C6668" s="5">
        <f t="shared" si="104"/>
        <v>38651</v>
      </c>
      <c r="D6668" s="1">
        <v>0.59375</v>
      </c>
      <c r="E6668">
        <v>1238</v>
      </c>
      <c r="F6668" t="s">
        <v>14</v>
      </c>
      <c r="G6668" t="s">
        <v>30</v>
      </c>
      <c r="H6668" t="s">
        <v>20</v>
      </c>
      <c r="I6668">
        <v>-100</v>
      </c>
      <c r="K6668" s="2">
        <v>0.01</v>
      </c>
      <c r="L6668" t="s">
        <v>26</v>
      </c>
      <c r="M6668">
        <v>10</v>
      </c>
    </row>
    <row r="6669" spans="1:13" hidden="1" x14ac:dyDescent="0.15">
      <c r="A6669" t="s">
        <v>13</v>
      </c>
      <c r="B6669">
        <v>20051026</v>
      </c>
      <c r="C6669" s="5">
        <f t="shared" si="104"/>
        <v>38651</v>
      </c>
      <c r="D6669" s="1">
        <v>0.59375</v>
      </c>
      <c r="E6669">
        <v>492</v>
      </c>
      <c r="F6669" t="s">
        <v>14</v>
      </c>
      <c r="G6669" t="s">
        <v>32</v>
      </c>
      <c r="H6669" t="s">
        <v>20</v>
      </c>
      <c r="I6669">
        <v>-100</v>
      </c>
      <c r="K6669" s="2">
        <v>4.0000000000000001E-3</v>
      </c>
      <c r="L6669" t="s">
        <v>26</v>
      </c>
      <c r="M6669">
        <v>10</v>
      </c>
    </row>
    <row r="6670" spans="1:13" hidden="1" x14ac:dyDescent="0.15">
      <c r="A6670" t="s">
        <v>13</v>
      </c>
      <c r="B6670">
        <v>20051026</v>
      </c>
      <c r="C6670" s="5">
        <f t="shared" si="104"/>
        <v>38651</v>
      </c>
      <c r="D6670" s="1">
        <v>0.59375</v>
      </c>
      <c r="E6670">
        <v>491</v>
      </c>
      <c r="F6670" t="s">
        <v>14</v>
      </c>
      <c r="G6670" t="s">
        <v>33</v>
      </c>
      <c r="H6670" t="s">
        <v>20</v>
      </c>
      <c r="I6670">
        <v>-100</v>
      </c>
      <c r="K6670" s="2">
        <v>5.0999999999999997E-2</v>
      </c>
      <c r="L6670" t="s">
        <v>26</v>
      </c>
      <c r="M6670">
        <v>10</v>
      </c>
    </row>
    <row r="6671" spans="1:13" hidden="1" x14ac:dyDescent="0.15">
      <c r="A6671" t="s">
        <v>13</v>
      </c>
      <c r="B6671">
        <v>20051026</v>
      </c>
      <c r="C6671" s="5">
        <f t="shared" si="104"/>
        <v>38651</v>
      </c>
      <c r="D6671" s="1">
        <v>0.59375</v>
      </c>
      <c r="E6671">
        <v>380</v>
      </c>
      <c r="F6671" t="s">
        <v>14</v>
      </c>
      <c r="G6671" t="s">
        <v>34</v>
      </c>
      <c r="H6671" t="s">
        <v>20</v>
      </c>
      <c r="I6671">
        <v>-100</v>
      </c>
      <c r="K6671" s="2">
        <v>4.2000000000000003E-2</v>
      </c>
      <c r="L6671" t="s">
        <v>26</v>
      </c>
      <c r="M6671">
        <v>10</v>
      </c>
    </row>
    <row r="6672" spans="1:13" hidden="1" x14ac:dyDescent="0.15">
      <c r="A6672" t="s">
        <v>13</v>
      </c>
      <c r="B6672">
        <v>20051026</v>
      </c>
      <c r="C6672" s="5">
        <f t="shared" si="104"/>
        <v>38651</v>
      </c>
      <c r="D6672" s="1">
        <v>0.59375</v>
      </c>
      <c r="E6672">
        <v>560</v>
      </c>
      <c r="F6672" t="s">
        <v>14</v>
      </c>
      <c r="G6672" t="s">
        <v>35</v>
      </c>
      <c r="H6672" t="s">
        <v>20</v>
      </c>
      <c r="I6672">
        <v>-100</v>
      </c>
      <c r="K6672" s="2">
        <v>0.13300000000000001</v>
      </c>
      <c r="L6672" t="s">
        <v>26</v>
      </c>
      <c r="M6672">
        <v>10</v>
      </c>
    </row>
    <row r="6673" spans="1:13" hidden="1" x14ac:dyDescent="0.15">
      <c r="A6673" t="s">
        <v>13</v>
      </c>
      <c r="B6673">
        <v>20051026</v>
      </c>
      <c r="C6673" s="5">
        <f t="shared" si="104"/>
        <v>38651</v>
      </c>
      <c r="D6673" s="1">
        <v>0.59375</v>
      </c>
      <c r="E6673">
        <v>493</v>
      </c>
      <c r="F6673" t="s">
        <v>14</v>
      </c>
      <c r="G6673" t="s">
        <v>36</v>
      </c>
      <c r="H6673" t="s">
        <v>20</v>
      </c>
      <c r="I6673">
        <v>-100</v>
      </c>
      <c r="K6673" s="2">
        <v>7.0000000000000001E-3</v>
      </c>
      <c r="L6673" t="s">
        <v>26</v>
      </c>
      <c r="M6673">
        <v>10</v>
      </c>
    </row>
    <row r="6674" spans="1:13" hidden="1" x14ac:dyDescent="0.15">
      <c r="A6674" t="s">
        <v>13</v>
      </c>
      <c r="B6674">
        <v>20051026</v>
      </c>
      <c r="C6674" s="5">
        <f t="shared" si="104"/>
        <v>38651</v>
      </c>
      <c r="D6674" s="1">
        <v>0.59375</v>
      </c>
      <c r="E6674">
        <v>1083</v>
      </c>
      <c r="F6674" t="s">
        <v>14</v>
      </c>
      <c r="G6674" t="s">
        <v>37</v>
      </c>
      <c r="H6674" t="s">
        <v>20</v>
      </c>
      <c r="I6674">
        <v>-100</v>
      </c>
      <c r="K6674" s="2">
        <v>2.88</v>
      </c>
      <c r="L6674" t="s">
        <v>26</v>
      </c>
      <c r="M6674">
        <v>10</v>
      </c>
    </row>
    <row r="6675" spans="1:13" hidden="1" x14ac:dyDescent="0.15">
      <c r="A6675" t="s">
        <v>13</v>
      </c>
      <c r="B6675">
        <v>20051026</v>
      </c>
      <c r="C6675" s="5">
        <f t="shared" si="104"/>
        <v>38651</v>
      </c>
      <c r="D6675" s="1">
        <v>0.59375</v>
      </c>
      <c r="E6675">
        <v>282</v>
      </c>
      <c r="F6675" t="s">
        <v>14</v>
      </c>
      <c r="G6675" t="s">
        <v>38</v>
      </c>
      <c r="H6675" t="s">
        <v>20</v>
      </c>
      <c r="I6675">
        <v>-100</v>
      </c>
      <c r="K6675" s="2">
        <v>1.06</v>
      </c>
      <c r="L6675" t="s">
        <v>39</v>
      </c>
      <c r="M6675">
        <v>10</v>
      </c>
    </row>
    <row r="6676" spans="1:13" hidden="1" x14ac:dyDescent="0.15">
      <c r="A6676" t="s">
        <v>13</v>
      </c>
      <c r="B6676">
        <v>20051026</v>
      </c>
      <c r="C6676" s="5">
        <f t="shared" si="104"/>
        <v>38651</v>
      </c>
      <c r="D6676" s="1">
        <v>0.59375</v>
      </c>
      <c r="E6676">
        <v>311</v>
      </c>
      <c r="F6676" t="s">
        <v>14</v>
      </c>
      <c r="G6676" t="s">
        <v>40</v>
      </c>
      <c r="H6676" t="s">
        <v>20</v>
      </c>
      <c r="I6676">
        <v>-100</v>
      </c>
      <c r="K6676" s="2">
        <v>0.12</v>
      </c>
      <c r="L6676" t="s">
        <v>39</v>
      </c>
      <c r="M6676">
        <v>10</v>
      </c>
    </row>
    <row r="6677" spans="1:13" hidden="1" x14ac:dyDescent="0.15">
      <c r="A6677" t="s">
        <v>13</v>
      </c>
      <c r="B6677">
        <v>20051026</v>
      </c>
      <c r="C6677" s="5">
        <f t="shared" si="104"/>
        <v>38651</v>
      </c>
      <c r="D6677" s="1">
        <v>0.59375</v>
      </c>
      <c r="E6677">
        <v>489</v>
      </c>
      <c r="F6677" t="s">
        <v>14</v>
      </c>
      <c r="G6677" t="s">
        <v>41</v>
      </c>
      <c r="H6677" t="s">
        <v>20</v>
      </c>
      <c r="I6677">
        <v>-100</v>
      </c>
      <c r="K6677" s="2">
        <v>5.0000000000000001E-3</v>
      </c>
      <c r="L6677" t="s">
        <v>26</v>
      </c>
      <c r="M6677">
        <v>10</v>
      </c>
    </row>
    <row r="6678" spans="1:13" hidden="1" x14ac:dyDescent="0.15">
      <c r="A6678" t="s">
        <v>13</v>
      </c>
      <c r="B6678">
        <v>20051026</v>
      </c>
      <c r="C6678" s="5">
        <f t="shared" si="104"/>
        <v>38651</v>
      </c>
      <c r="D6678" s="1">
        <v>0.59375</v>
      </c>
      <c r="E6678">
        <v>1082</v>
      </c>
      <c r="F6678" t="s">
        <v>14</v>
      </c>
      <c r="G6678" t="s">
        <v>42</v>
      </c>
      <c r="H6678" t="s">
        <v>20</v>
      </c>
      <c r="I6678">
        <v>-100</v>
      </c>
      <c r="K6678" s="2">
        <v>0.18</v>
      </c>
      <c r="L6678" t="s">
        <v>26</v>
      </c>
      <c r="M6678">
        <v>10</v>
      </c>
    </row>
    <row r="6679" spans="1:13" hidden="1" x14ac:dyDescent="0.15">
      <c r="A6679" t="s">
        <v>13</v>
      </c>
      <c r="B6679">
        <v>20051026</v>
      </c>
      <c r="C6679" s="5">
        <f t="shared" si="104"/>
        <v>38651</v>
      </c>
      <c r="D6679" s="1">
        <v>0.59375</v>
      </c>
      <c r="E6679">
        <v>490</v>
      </c>
      <c r="F6679" t="s">
        <v>14</v>
      </c>
      <c r="G6679" t="s">
        <v>43</v>
      </c>
      <c r="H6679" t="s">
        <v>20</v>
      </c>
      <c r="I6679">
        <v>-100</v>
      </c>
      <c r="K6679" s="2">
        <v>0.03</v>
      </c>
      <c r="L6679" t="s">
        <v>26</v>
      </c>
      <c r="M6679">
        <v>10</v>
      </c>
    </row>
    <row r="6680" spans="1:13" hidden="1" x14ac:dyDescent="0.15">
      <c r="A6680" t="s">
        <v>13</v>
      </c>
      <c r="B6680">
        <v>20051026</v>
      </c>
      <c r="C6680" s="5">
        <f t="shared" si="104"/>
        <v>38651</v>
      </c>
      <c r="D6680" s="1">
        <v>0.59375</v>
      </c>
      <c r="E6680">
        <v>410</v>
      </c>
      <c r="F6680" t="s">
        <v>14</v>
      </c>
      <c r="G6680" t="s">
        <v>44</v>
      </c>
      <c r="H6680" t="s">
        <v>20</v>
      </c>
      <c r="I6680">
        <v>-100</v>
      </c>
      <c r="K6680" s="2">
        <v>2</v>
      </c>
      <c r="L6680" t="s">
        <v>26</v>
      </c>
      <c r="M6680">
        <v>10</v>
      </c>
    </row>
    <row r="6681" spans="1:13" hidden="1" x14ac:dyDescent="0.15">
      <c r="A6681" t="s">
        <v>13</v>
      </c>
      <c r="B6681">
        <v>20051026</v>
      </c>
      <c r="C6681" s="5">
        <f t="shared" si="104"/>
        <v>38651</v>
      </c>
      <c r="D6681" s="1">
        <v>0.59375</v>
      </c>
      <c r="E6681">
        <v>347</v>
      </c>
      <c r="F6681" t="s">
        <v>14</v>
      </c>
      <c r="G6681" t="s">
        <v>43</v>
      </c>
      <c r="H6681" t="s">
        <v>20</v>
      </c>
      <c r="I6681">
        <v>-100</v>
      </c>
      <c r="K6681" s="2">
        <v>0.38800000000000001</v>
      </c>
      <c r="L6681" t="s">
        <v>26</v>
      </c>
      <c r="M6681">
        <v>10</v>
      </c>
    </row>
    <row r="6682" spans="1:13" hidden="1" x14ac:dyDescent="0.15">
      <c r="A6682" t="s">
        <v>13</v>
      </c>
      <c r="B6682">
        <v>20051026</v>
      </c>
      <c r="C6682" s="5">
        <f t="shared" si="104"/>
        <v>38651</v>
      </c>
      <c r="D6682" s="1">
        <v>0.59375</v>
      </c>
      <c r="E6682">
        <v>364</v>
      </c>
      <c r="F6682" t="s">
        <v>14</v>
      </c>
      <c r="G6682" t="s">
        <v>41</v>
      </c>
      <c r="H6682" t="s">
        <v>20</v>
      </c>
      <c r="I6682">
        <v>-100</v>
      </c>
      <c r="K6682" s="2">
        <v>0.06</v>
      </c>
      <c r="L6682" t="s">
        <v>26</v>
      </c>
      <c r="M6682">
        <v>10</v>
      </c>
    </row>
    <row r="6683" spans="1:13" hidden="1" x14ac:dyDescent="0.15">
      <c r="A6683" t="s">
        <v>13</v>
      </c>
      <c r="B6683">
        <v>20051026</v>
      </c>
      <c r="C6683" s="5">
        <f t="shared" si="104"/>
        <v>38651</v>
      </c>
      <c r="D6683" s="1">
        <v>0.59375</v>
      </c>
      <c r="E6683">
        <v>346</v>
      </c>
      <c r="F6683" t="s">
        <v>14</v>
      </c>
      <c r="G6683" t="s">
        <v>43</v>
      </c>
      <c r="H6683" t="s">
        <v>20</v>
      </c>
      <c r="I6683">
        <v>-100</v>
      </c>
      <c r="K6683" s="2">
        <v>0.41799999999999998</v>
      </c>
      <c r="L6683" t="s">
        <v>26</v>
      </c>
      <c r="M6683">
        <v>10</v>
      </c>
    </row>
    <row r="6684" spans="1:13" hidden="1" x14ac:dyDescent="0.15">
      <c r="A6684" t="s">
        <v>13</v>
      </c>
      <c r="B6684">
        <v>20051026</v>
      </c>
      <c r="C6684" s="5">
        <f t="shared" si="104"/>
        <v>38651</v>
      </c>
      <c r="D6684" s="1">
        <v>0.59375</v>
      </c>
      <c r="E6684">
        <v>363</v>
      </c>
      <c r="F6684" t="s">
        <v>14</v>
      </c>
      <c r="G6684" t="s">
        <v>41</v>
      </c>
      <c r="H6684" t="s">
        <v>20</v>
      </c>
      <c r="I6684">
        <v>-100</v>
      </c>
      <c r="K6684" s="2">
        <v>6.5000000000000002E-2</v>
      </c>
      <c r="L6684" t="s">
        <v>26</v>
      </c>
      <c r="M6684">
        <v>10</v>
      </c>
    </row>
    <row r="6685" spans="1:13" hidden="1" x14ac:dyDescent="0.15">
      <c r="A6685" t="s">
        <v>13</v>
      </c>
      <c r="B6685">
        <v>20051026</v>
      </c>
      <c r="C6685" s="5">
        <f t="shared" si="104"/>
        <v>38651</v>
      </c>
      <c r="D6685" s="1">
        <v>0.59375</v>
      </c>
      <c r="E6685">
        <v>541</v>
      </c>
      <c r="F6685" t="s">
        <v>14</v>
      </c>
      <c r="G6685" t="s">
        <v>45</v>
      </c>
      <c r="H6685" t="s">
        <v>20</v>
      </c>
      <c r="I6685">
        <v>0</v>
      </c>
      <c r="K6685" s="2">
        <v>47</v>
      </c>
      <c r="L6685" t="s">
        <v>46</v>
      </c>
      <c r="M6685">
        <v>10</v>
      </c>
    </row>
    <row r="6686" spans="1:13" hidden="1" x14ac:dyDescent="0.15">
      <c r="A6686" t="s">
        <v>13</v>
      </c>
      <c r="B6686">
        <v>20051026</v>
      </c>
      <c r="C6686" s="5">
        <f t="shared" si="104"/>
        <v>38651</v>
      </c>
      <c r="D6686" s="1">
        <v>0.59375</v>
      </c>
      <c r="E6686">
        <v>713</v>
      </c>
      <c r="F6686" t="s">
        <v>14</v>
      </c>
      <c r="G6686" t="s">
        <v>49</v>
      </c>
      <c r="H6686" t="s">
        <v>20</v>
      </c>
      <c r="I6686">
        <v>-100</v>
      </c>
      <c r="K6686" s="2">
        <v>0.47</v>
      </c>
      <c r="L6686" t="s">
        <v>50</v>
      </c>
      <c r="M6686">
        <v>10</v>
      </c>
    </row>
    <row r="6687" spans="1:13" hidden="1" x14ac:dyDescent="0.15">
      <c r="A6687" t="s">
        <v>13</v>
      </c>
      <c r="B6687">
        <v>20051026</v>
      </c>
      <c r="C6687" s="5">
        <f t="shared" si="104"/>
        <v>38651</v>
      </c>
      <c r="D6687" s="1">
        <v>0.59375</v>
      </c>
      <c r="E6687">
        <v>313</v>
      </c>
      <c r="F6687" t="s">
        <v>14</v>
      </c>
      <c r="G6687" t="s">
        <v>51</v>
      </c>
      <c r="H6687" t="s">
        <v>20</v>
      </c>
      <c r="I6687">
        <v>0</v>
      </c>
      <c r="K6687" s="2">
        <v>0</v>
      </c>
      <c r="L6687" t="s">
        <v>24</v>
      </c>
      <c r="M6687">
        <v>10</v>
      </c>
    </row>
    <row r="6688" spans="1:13" hidden="1" x14ac:dyDescent="0.15">
      <c r="A6688" t="s">
        <v>13</v>
      </c>
      <c r="B6688">
        <v>20051026</v>
      </c>
      <c r="C6688" s="5">
        <f t="shared" si="104"/>
        <v>38651</v>
      </c>
      <c r="D6688" s="1">
        <v>0.59375</v>
      </c>
      <c r="E6688">
        <v>334</v>
      </c>
      <c r="F6688" t="s">
        <v>14</v>
      </c>
      <c r="G6688" t="s">
        <v>52</v>
      </c>
      <c r="H6688" t="s">
        <v>20</v>
      </c>
      <c r="I6688">
        <v>0</v>
      </c>
      <c r="K6688" s="2">
        <v>0</v>
      </c>
      <c r="L6688" t="s">
        <v>24</v>
      </c>
      <c r="M6688">
        <v>10</v>
      </c>
    </row>
    <row r="6689" spans="1:13" hidden="1" x14ac:dyDescent="0.15">
      <c r="A6689" t="s">
        <v>13</v>
      </c>
      <c r="B6689">
        <v>20051026</v>
      </c>
      <c r="C6689" s="5">
        <f t="shared" si="104"/>
        <v>38651</v>
      </c>
      <c r="D6689" s="1">
        <v>0.59375</v>
      </c>
      <c r="E6689">
        <v>386</v>
      </c>
      <c r="F6689" t="s">
        <v>14</v>
      </c>
      <c r="G6689" t="s">
        <v>53</v>
      </c>
      <c r="H6689" t="s">
        <v>20</v>
      </c>
      <c r="I6689">
        <v>0</v>
      </c>
      <c r="K6689" s="2">
        <v>0</v>
      </c>
      <c r="L6689" t="s">
        <v>24</v>
      </c>
      <c r="M6689">
        <v>10</v>
      </c>
    </row>
    <row r="6690" spans="1:13" hidden="1" x14ac:dyDescent="0.15">
      <c r="A6690" t="s">
        <v>13</v>
      </c>
      <c r="B6690">
        <v>20051026</v>
      </c>
      <c r="C6690" s="5">
        <f t="shared" si="104"/>
        <v>38651</v>
      </c>
      <c r="D6690" s="1">
        <v>0.59375</v>
      </c>
      <c r="E6690">
        <v>362</v>
      </c>
      <c r="F6690" t="s">
        <v>14</v>
      </c>
      <c r="G6690" t="s">
        <v>54</v>
      </c>
      <c r="H6690" t="s">
        <v>20</v>
      </c>
      <c r="I6690">
        <v>0</v>
      </c>
      <c r="K6690" s="2">
        <v>0</v>
      </c>
      <c r="L6690" t="s">
        <v>24</v>
      </c>
      <c r="M6690">
        <v>10</v>
      </c>
    </row>
    <row r="6691" spans="1:13" hidden="1" x14ac:dyDescent="0.15">
      <c r="A6691" t="s">
        <v>13</v>
      </c>
      <c r="B6691">
        <v>20051026</v>
      </c>
      <c r="C6691" s="5">
        <f t="shared" si="104"/>
        <v>38651</v>
      </c>
      <c r="D6691" s="1">
        <v>0.59375</v>
      </c>
      <c r="E6691">
        <v>405</v>
      </c>
      <c r="F6691" t="s">
        <v>14</v>
      </c>
      <c r="G6691" t="s">
        <v>55</v>
      </c>
      <c r="H6691" t="s">
        <v>20</v>
      </c>
      <c r="I6691">
        <v>0</v>
      </c>
      <c r="K6691" s="2">
        <v>0</v>
      </c>
      <c r="L6691" t="s">
        <v>24</v>
      </c>
      <c r="M6691">
        <v>10</v>
      </c>
    </row>
    <row r="6692" spans="1:13" hidden="1" x14ac:dyDescent="0.15">
      <c r="A6692" t="s">
        <v>13</v>
      </c>
      <c r="B6692">
        <v>20051026</v>
      </c>
      <c r="C6692" s="5">
        <f t="shared" si="104"/>
        <v>38651</v>
      </c>
      <c r="D6692" s="1">
        <v>0.59375</v>
      </c>
      <c r="E6692">
        <v>1012</v>
      </c>
      <c r="F6692" t="s">
        <v>14</v>
      </c>
      <c r="G6692" t="s">
        <v>15</v>
      </c>
      <c r="H6692" t="s">
        <v>20</v>
      </c>
      <c r="I6692">
        <v>-100</v>
      </c>
      <c r="K6692" s="2">
        <v>-95</v>
      </c>
      <c r="L6692" t="s">
        <v>17</v>
      </c>
      <c r="M6692">
        <v>10</v>
      </c>
    </row>
    <row r="6693" spans="1:13" x14ac:dyDescent="0.15">
      <c r="A6693" t="s">
        <v>13</v>
      </c>
      <c r="B6693">
        <v>20051026</v>
      </c>
      <c r="C6693" s="5">
        <f t="shared" si="104"/>
        <v>38651</v>
      </c>
      <c r="D6693" s="1">
        <v>0.59375</v>
      </c>
      <c r="E6693">
        <v>44</v>
      </c>
      <c r="F6693" t="s">
        <v>14</v>
      </c>
      <c r="G6693" t="s">
        <v>21</v>
      </c>
      <c r="H6693" t="s">
        <v>20</v>
      </c>
      <c r="I6693">
        <v>-100</v>
      </c>
      <c r="K6693" s="2">
        <v>13.25</v>
      </c>
      <c r="L6693" t="s">
        <v>22</v>
      </c>
      <c r="M6693">
        <v>10</v>
      </c>
    </row>
    <row r="6694" spans="1:13" hidden="1" x14ac:dyDescent="0.15">
      <c r="A6694" t="s">
        <v>13</v>
      </c>
      <c r="B6694">
        <v>20051026</v>
      </c>
      <c r="C6694" s="5">
        <f t="shared" si="104"/>
        <v>38651</v>
      </c>
      <c r="D6694" s="1">
        <v>0.59375</v>
      </c>
      <c r="E6694">
        <v>377</v>
      </c>
      <c r="F6694" t="s">
        <v>14</v>
      </c>
      <c r="G6694" t="s">
        <v>23</v>
      </c>
      <c r="H6694" t="s">
        <v>20</v>
      </c>
      <c r="I6694">
        <v>-100</v>
      </c>
      <c r="K6694" s="2">
        <v>7.98</v>
      </c>
      <c r="L6694" t="s">
        <v>24</v>
      </c>
      <c r="M6694">
        <v>10</v>
      </c>
    </row>
    <row r="6695" spans="1:13" hidden="1" x14ac:dyDescent="0.15">
      <c r="A6695" t="s">
        <v>13</v>
      </c>
      <c r="B6695">
        <v>20051026</v>
      </c>
      <c r="C6695" s="5">
        <f t="shared" si="104"/>
        <v>38651</v>
      </c>
      <c r="D6695" s="1">
        <v>0.59375</v>
      </c>
      <c r="E6695">
        <v>360</v>
      </c>
      <c r="F6695" t="s">
        <v>14</v>
      </c>
      <c r="G6695" t="s">
        <v>25</v>
      </c>
      <c r="H6695" t="s">
        <v>20</v>
      </c>
      <c r="I6695">
        <v>-100</v>
      </c>
      <c r="K6695" s="2">
        <v>7.62</v>
      </c>
      <c r="L6695" t="s">
        <v>26</v>
      </c>
      <c r="M6695">
        <v>10</v>
      </c>
    </row>
    <row r="6696" spans="1:13" hidden="1" x14ac:dyDescent="0.15">
      <c r="A6696" t="s">
        <v>13</v>
      </c>
      <c r="B6696">
        <v>20051026</v>
      </c>
      <c r="C6696" s="5">
        <f t="shared" si="104"/>
        <v>38651</v>
      </c>
      <c r="D6696" s="1">
        <v>0.59375</v>
      </c>
      <c r="E6696">
        <v>209</v>
      </c>
      <c r="F6696" t="s">
        <v>14</v>
      </c>
      <c r="G6696" t="s">
        <v>27</v>
      </c>
      <c r="H6696" t="s">
        <v>20</v>
      </c>
      <c r="I6696">
        <v>-100</v>
      </c>
      <c r="K6696" s="2">
        <v>88</v>
      </c>
      <c r="L6696" t="s">
        <v>28</v>
      </c>
      <c r="M6696">
        <v>10</v>
      </c>
    </row>
    <row r="6697" spans="1:13" hidden="1" x14ac:dyDescent="0.15">
      <c r="A6697" t="s">
        <v>13</v>
      </c>
      <c r="B6697">
        <v>20051026</v>
      </c>
      <c r="C6697" s="5">
        <f t="shared" si="104"/>
        <v>38651</v>
      </c>
      <c r="D6697" s="1">
        <v>0.59375</v>
      </c>
      <c r="E6697">
        <v>559</v>
      </c>
      <c r="F6697" t="s">
        <v>14</v>
      </c>
      <c r="G6697" t="s">
        <v>29</v>
      </c>
      <c r="H6697" t="s">
        <v>20</v>
      </c>
      <c r="I6697">
        <v>-100</v>
      </c>
      <c r="K6697" s="2">
        <v>30.5</v>
      </c>
      <c r="L6697" t="s">
        <v>24</v>
      </c>
      <c r="M6697">
        <v>10</v>
      </c>
    </row>
    <row r="6698" spans="1:13" hidden="1" x14ac:dyDescent="0.15">
      <c r="A6698" t="s">
        <v>13</v>
      </c>
      <c r="B6698">
        <v>20051026</v>
      </c>
      <c r="C6698" s="5">
        <f t="shared" si="104"/>
        <v>38651</v>
      </c>
      <c r="D6698" s="1">
        <v>0.59375</v>
      </c>
      <c r="E6698">
        <v>1926</v>
      </c>
      <c r="F6698" t="s">
        <v>14</v>
      </c>
      <c r="G6698" t="s">
        <v>47</v>
      </c>
      <c r="H6698" t="s">
        <v>20</v>
      </c>
      <c r="I6698">
        <v>500</v>
      </c>
      <c r="K6698" s="2">
        <v>7392</v>
      </c>
      <c r="L6698" t="s">
        <v>48</v>
      </c>
      <c r="M6698">
        <v>10</v>
      </c>
    </row>
    <row r="6699" spans="1:13" hidden="1" x14ac:dyDescent="0.15">
      <c r="A6699" t="s">
        <v>13</v>
      </c>
      <c r="B6699">
        <v>20051122</v>
      </c>
      <c r="C6699" s="5">
        <f t="shared" si="104"/>
        <v>38678</v>
      </c>
      <c r="D6699" s="1">
        <v>0.4548611111111111</v>
      </c>
      <c r="E6699">
        <v>1238</v>
      </c>
      <c r="F6699" t="s">
        <v>14</v>
      </c>
      <c r="G6699" t="s">
        <v>30</v>
      </c>
      <c r="H6699" t="s">
        <v>20</v>
      </c>
      <c r="I6699">
        <v>-100</v>
      </c>
      <c r="K6699" s="2">
        <v>5.8999999999999997E-2</v>
      </c>
      <c r="L6699" t="s">
        <v>26</v>
      </c>
      <c r="M6699">
        <v>10</v>
      </c>
    </row>
    <row r="6700" spans="1:13" hidden="1" x14ac:dyDescent="0.15">
      <c r="A6700" t="s">
        <v>13</v>
      </c>
      <c r="B6700">
        <v>20051122</v>
      </c>
      <c r="C6700" s="5">
        <f t="shared" si="104"/>
        <v>38678</v>
      </c>
      <c r="D6700" s="1">
        <v>0.4548611111111111</v>
      </c>
      <c r="E6700">
        <v>492</v>
      </c>
      <c r="F6700" t="s">
        <v>14</v>
      </c>
      <c r="G6700" t="s">
        <v>32</v>
      </c>
      <c r="H6700" t="s">
        <v>20</v>
      </c>
      <c r="I6700">
        <v>-100</v>
      </c>
      <c r="K6700" s="2">
        <v>8.0000000000000002E-3</v>
      </c>
      <c r="L6700" t="s">
        <v>26</v>
      </c>
      <c r="M6700">
        <v>10</v>
      </c>
    </row>
    <row r="6701" spans="1:13" hidden="1" x14ac:dyDescent="0.15">
      <c r="A6701" t="s">
        <v>13</v>
      </c>
      <c r="B6701">
        <v>20051122</v>
      </c>
      <c r="C6701" s="5">
        <f t="shared" si="104"/>
        <v>38678</v>
      </c>
      <c r="D6701" s="1">
        <v>0.4548611111111111</v>
      </c>
      <c r="E6701">
        <v>491</v>
      </c>
      <c r="F6701" t="s">
        <v>14</v>
      </c>
      <c r="G6701" t="s">
        <v>33</v>
      </c>
      <c r="H6701" t="s">
        <v>20</v>
      </c>
      <c r="I6701">
        <v>-100</v>
      </c>
      <c r="K6701" s="2">
        <v>7.0000000000000007E-2</v>
      </c>
      <c r="L6701" t="s">
        <v>26</v>
      </c>
      <c r="M6701">
        <v>10</v>
      </c>
    </row>
    <row r="6702" spans="1:13" hidden="1" x14ac:dyDescent="0.15">
      <c r="A6702" t="s">
        <v>13</v>
      </c>
      <c r="B6702">
        <v>20051122</v>
      </c>
      <c r="C6702" s="5">
        <f t="shared" si="104"/>
        <v>38678</v>
      </c>
      <c r="D6702" s="1">
        <v>0.4548611111111111</v>
      </c>
      <c r="E6702">
        <v>380</v>
      </c>
      <c r="F6702" t="s">
        <v>14</v>
      </c>
      <c r="G6702" t="s">
        <v>34</v>
      </c>
      <c r="H6702" t="s">
        <v>20</v>
      </c>
      <c r="I6702">
        <v>-100</v>
      </c>
      <c r="K6702" s="2">
        <v>4.3999999999999997E-2</v>
      </c>
      <c r="L6702" t="s">
        <v>26</v>
      </c>
      <c r="M6702">
        <v>10</v>
      </c>
    </row>
    <row r="6703" spans="1:13" hidden="1" x14ac:dyDescent="0.15">
      <c r="A6703" t="s">
        <v>13</v>
      </c>
      <c r="B6703">
        <v>20051122</v>
      </c>
      <c r="C6703" s="5">
        <f t="shared" si="104"/>
        <v>38678</v>
      </c>
      <c r="D6703" s="1">
        <v>0.4548611111111111</v>
      </c>
      <c r="E6703">
        <v>560</v>
      </c>
      <c r="F6703" t="s">
        <v>14</v>
      </c>
      <c r="G6703" t="s">
        <v>35</v>
      </c>
      <c r="H6703" t="s">
        <v>20</v>
      </c>
      <c r="I6703">
        <v>-100</v>
      </c>
      <c r="K6703" s="2">
        <v>0.23699999999999999</v>
      </c>
      <c r="L6703" t="s">
        <v>26</v>
      </c>
      <c r="M6703">
        <v>10</v>
      </c>
    </row>
    <row r="6704" spans="1:13" hidden="1" x14ac:dyDescent="0.15">
      <c r="A6704" t="s">
        <v>13</v>
      </c>
      <c r="B6704">
        <v>20051122</v>
      </c>
      <c r="C6704" s="5">
        <f t="shared" si="104"/>
        <v>38678</v>
      </c>
      <c r="D6704" s="1">
        <v>0.4548611111111111</v>
      </c>
      <c r="E6704">
        <v>493</v>
      </c>
      <c r="F6704" t="s">
        <v>14</v>
      </c>
      <c r="G6704" t="s">
        <v>36</v>
      </c>
      <c r="H6704" t="s">
        <v>20</v>
      </c>
      <c r="I6704">
        <v>-100</v>
      </c>
      <c r="K6704" s="2">
        <v>0.05</v>
      </c>
      <c r="L6704" t="s">
        <v>26</v>
      </c>
      <c r="M6704">
        <v>10</v>
      </c>
    </row>
    <row r="6705" spans="1:13" hidden="1" x14ac:dyDescent="0.15">
      <c r="A6705" t="s">
        <v>13</v>
      </c>
      <c r="B6705">
        <v>20051122</v>
      </c>
      <c r="C6705" s="5">
        <f t="shared" si="104"/>
        <v>38678</v>
      </c>
      <c r="D6705" s="1">
        <v>0.4548611111111111</v>
      </c>
      <c r="E6705">
        <v>1083</v>
      </c>
      <c r="F6705" t="s">
        <v>14</v>
      </c>
      <c r="G6705" t="s">
        <v>37</v>
      </c>
      <c r="H6705" t="s">
        <v>20</v>
      </c>
      <c r="I6705">
        <v>-100</v>
      </c>
      <c r="K6705" s="2">
        <v>2.9</v>
      </c>
      <c r="L6705" t="s">
        <v>26</v>
      </c>
      <c r="M6705">
        <v>10</v>
      </c>
    </row>
    <row r="6706" spans="1:13" hidden="1" x14ac:dyDescent="0.15">
      <c r="A6706" t="s">
        <v>13</v>
      </c>
      <c r="B6706">
        <v>20051122</v>
      </c>
      <c r="C6706" s="5">
        <f t="shared" si="104"/>
        <v>38678</v>
      </c>
      <c r="D6706" s="1">
        <v>0.4548611111111111</v>
      </c>
      <c r="E6706">
        <v>282</v>
      </c>
      <c r="F6706" t="s">
        <v>14</v>
      </c>
      <c r="G6706" t="s">
        <v>38</v>
      </c>
      <c r="H6706" t="s">
        <v>20</v>
      </c>
      <c r="I6706">
        <v>-100</v>
      </c>
      <c r="K6706" s="2">
        <v>0.5</v>
      </c>
      <c r="L6706" t="s">
        <v>39</v>
      </c>
      <c r="M6706">
        <v>10</v>
      </c>
    </row>
    <row r="6707" spans="1:13" hidden="1" x14ac:dyDescent="0.15">
      <c r="A6707" t="s">
        <v>13</v>
      </c>
      <c r="B6707">
        <v>20051122</v>
      </c>
      <c r="C6707" s="5">
        <f t="shared" si="104"/>
        <v>38678</v>
      </c>
      <c r="D6707" s="1">
        <v>0.4548611111111111</v>
      </c>
      <c r="E6707">
        <v>311</v>
      </c>
      <c r="F6707" t="s">
        <v>14</v>
      </c>
      <c r="G6707" t="s">
        <v>40</v>
      </c>
      <c r="H6707" t="s">
        <v>20</v>
      </c>
      <c r="I6707">
        <v>-100</v>
      </c>
      <c r="K6707" s="2">
        <v>0.02</v>
      </c>
      <c r="L6707" t="s">
        <v>39</v>
      </c>
      <c r="M6707">
        <v>10</v>
      </c>
    </row>
    <row r="6708" spans="1:13" hidden="1" x14ac:dyDescent="0.15">
      <c r="A6708" t="s">
        <v>13</v>
      </c>
      <c r="B6708">
        <v>20051122</v>
      </c>
      <c r="C6708" s="5">
        <f t="shared" si="104"/>
        <v>38678</v>
      </c>
      <c r="D6708" s="1">
        <v>0.4548611111111111</v>
      </c>
      <c r="E6708">
        <v>489</v>
      </c>
      <c r="F6708" t="s">
        <v>14</v>
      </c>
      <c r="G6708" t="s">
        <v>41</v>
      </c>
      <c r="H6708" t="s">
        <v>20</v>
      </c>
      <c r="I6708">
        <v>-100</v>
      </c>
      <c r="K6708" s="2">
        <v>4.0000000000000001E-3</v>
      </c>
      <c r="L6708" t="s">
        <v>26</v>
      </c>
      <c r="M6708">
        <v>10</v>
      </c>
    </row>
    <row r="6709" spans="1:13" hidden="1" x14ac:dyDescent="0.15">
      <c r="A6709" t="s">
        <v>13</v>
      </c>
      <c r="B6709">
        <v>20051122</v>
      </c>
      <c r="C6709" s="5">
        <f t="shared" si="104"/>
        <v>38678</v>
      </c>
      <c r="D6709" s="1">
        <v>0.4548611111111111</v>
      </c>
      <c r="E6709">
        <v>1082</v>
      </c>
      <c r="F6709" t="s">
        <v>14</v>
      </c>
      <c r="G6709" t="s">
        <v>42</v>
      </c>
      <c r="H6709" t="s">
        <v>20</v>
      </c>
      <c r="I6709">
        <v>-100</v>
      </c>
      <c r="K6709" s="2">
        <v>0.12</v>
      </c>
      <c r="L6709" t="s">
        <v>26</v>
      </c>
      <c r="M6709">
        <v>10</v>
      </c>
    </row>
    <row r="6710" spans="1:13" hidden="1" x14ac:dyDescent="0.15">
      <c r="A6710" t="s">
        <v>13</v>
      </c>
      <c r="B6710">
        <v>20051122</v>
      </c>
      <c r="C6710" s="5">
        <f t="shared" si="104"/>
        <v>38678</v>
      </c>
      <c r="D6710" s="1">
        <v>0.4548611111111111</v>
      </c>
      <c r="E6710">
        <v>490</v>
      </c>
      <c r="F6710" t="s">
        <v>14</v>
      </c>
      <c r="G6710" t="s">
        <v>43</v>
      </c>
      <c r="H6710" t="s">
        <v>20</v>
      </c>
      <c r="I6710">
        <v>-100</v>
      </c>
      <c r="K6710" s="2">
        <v>3.7999999999999999E-2</v>
      </c>
      <c r="L6710" t="s">
        <v>26</v>
      </c>
      <c r="M6710">
        <v>10</v>
      </c>
    </row>
    <row r="6711" spans="1:13" hidden="1" x14ac:dyDescent="0.15">
      <c r="A6711" t="s">
        <v>13</v>
      </c>
      <c r="B6711">
        <v>20051122</v>
      </c>
      <c r="C6711" s="5">
        <f t="shared" si="104"/>
        <v>38678</v>
      </c>
      <c r="D6711" s="1">
        <v>0.4548611111111111</v>
      </c>
      <c r="E6711">
        <v>410</v>
      </c>
      <c r="F6711" t="s">
        <v>14</v>
      </c>
      <c r="G6711" t="s">
        <v>44</v>
      </c>
      <c r="H6711" t="s">
        <v>20</v>
      </c>
      <c r="I6711">
        <v>-100</v>
      </c>
      <c r="J6711" t="s">
        <v>31</v>
      </c>
      <c r="K6711" s="2">
        <v>1</v>
      </c>
      <c r="L6711" t="s">
        <v>26</v>
      </c>
      <c r="M6711">
        <v>10</v>
      </c>
    </row>
    <row r="6712" spans="1:13" hidden="1" x14ac:dyDescent="0.15">
      <c r="A6712" t="s">
        <v>13</v>
      </c>
      <c r="B6712">
        <v>20051122</v>
      </c>
      <c r="C6712" s="5">
        <f t="shared" si="104"/>
        <v>38678</v>
      </c>
      <c r="D6712" s="1">
        <v>0.4548611111111111</v>
      </c>
      <c r="E6712">
        <v>347</v>
      </c>
      <c r="F6712" t="s">
        <v>14</v>
      </c>
      <c r="G6712" t="s">
        <v>43</v>
      </c>
      <c r="H6712" t="s">
        <v>20</v>
      </c>
      <c r="I6712">
        <v>-100</v>
      </c>
      <c r="K6712" s="2">
        <v>0.436</v>
      </c>
      <c r="L6712" t="s">
        <v>26</v>
      </c>
      <c r="M6712">
        <v>10</v>
      </c>
    </row>
    <row r="6713" spans="1:13" hidden="1" x14ac:dyDescent="0.15">
      <c r="A6713" t="s">
        <v>13</v>
      </c>
      <c r="B6713">
        <v>20051122</v>
      </c>
      <c r="C6713" s="5">
        <f t="shared" si="104"/>
        <v>38678</v>
      </c>
      <c r="D6713" s="1">
        <v>0.4548611111111111</v>
      </c>
      <c r="E6713">
        <v>364</v>
      </c>
      <c r="F6713" t="s">
        <v>14</v>
      </c>
      <c r="G6713" t="s">
        <v>41</v>
      </c>
      <c r="H6713" t="s">
        <v>20</v>
      </c>
      <c r="I6713">
        <v>-100</v>
      </c>
      <c r="K6713" s="2">
        <v>5.6000000000000001E-2</v>
      </c>
      <c r="L6713" t="s">
        <v>26</v>
      </c>
      <c r="M6713">
        <v>10</v>
      </c>
    </row>
    <row r="6714" spans="1:13" hidden="1" x14ac:dyDescent="0.15">
      <c r="A6714" t="s">
        <v>13</v>
      </c>
      <c r="B6714">
        <v>20051122</v>
      </c>
      <c r="C6714" s="5">
        <f t="shared" si="104"/>
        <v>38678</v>
      </c>
      <c r="D6714" s="1">
        <v>0.4548611111111111</v>
      </c>
      <c r="E6714">
        <v>346</v>
      </c>
      <c r="F6714" t="s">
        <v>14</v>
      </c>
      <c r="G6714" t="s">
        <v>43</v>
      </c>
      <c r="H6714" t="s">
        <v>20</v>
      </c>
      <c r="I6714">
        <v>-100</v>
      </c>
      <c r="K6714" s="2">
        <v>0.47399999999999998</v>
      </c>
      <c r="L6714" t="s">
        <v>26</v>
      </c>
      <c r="M6714">
        <v>10</v>
      </c>
    </row>
    <row r="6715" spans="1:13" hidden="1" x14ac:dyDescent="0.15">
      <c r="A6715" t="s">
        <v>13</v>
      </c>
      <c r="B6715">
        <v>20051122</v>
      </c>
      <c r="C6715" s="5">
        <f t="shared" si="104"/>
        <v>38678</v>
      </c>
      <c r="D6715" s="1">
        <v>0.4548611111111111</v>
      </c>
      <c r="E6715">
        <v>363</v>
      </c>
      <c r="F6715" t="s">
        <v>14</v>
      </c>
      <c r="G6715" t="s">
        <v>41</v>
      </c>
      <c r="H6715" t="s">
        <v>20</v>
      </c>
      <c r="I6715">
        <v>-100</v>
      </c>
      <c r="K6715" s="2">
        <v>0.06</v>
      </c>
      <c r="L6715" t="s">
        <v>26</v>
      </c>
      <c r="M6715">
        <v>10</v>
      </c>
    </row>
    <row r="6716" spans="1:13" hidden="1" x14ac:dyDescent="0.15">
      <c r="A6716" t="s">
        <v>13</v>
      </c>
      <c r="B6716">
        <v>20051122</v>
      </c>
      <c r="C6716" s="5">
        <f t="shared" si="104"/>
        <v>38678</v>
      </c>
      <c r="D6716" s="1">
        <v>0.4548611111111111</v>
      </c>
      <c r="E6716">
        <v>541</v>
      </c>
      <c r="F6716" t="s">
        <v>14</v>
      </c>
      <c r="G6716" t="s">
        <v>45</v>
      </c>
      <c r="H6716" t="s">
        <v>20</v>
      </c>
      <c r="I6716">
        <v>0</v>
      </c>
      <c r="K6716" s="2">
        <v>46</v>
      </c>
      <c r="L6716" t="s">
        <v>46</v>
      </c>
      <c r="M6716">
        <v>10</v>
      </c>
    </row>
    <row r="6717" spans="1:13" hidden="1" x14ac:dyDescent="0.15">
      <c r="A6717" t="s">
        <v>13</v>
      </c>
      <c r="B6717">
        <v>20051122</v>
      </c>
      <c r="C6717" s="5">
        <f t="shared" si="104"/>
        <v>38678</v>
      </c>
      <c r="D6717" s="1">
        <v>0.4548611111111111</v>
      </c>
      <c r="E6717">
        <v>713</v>
      </c>
      <c r="F6717" t="s">
        <v>14</v>
      </c>
      <c r="G6717" t="s">
        <v>49</v>
      </c>
      <c r="H6717" t="s">
        <v>20</v>
      </c>
      <c r="I6717">
        <v>-100</v>
      </c>
      <c r="K6717" s="2">
        <v>0.42</v>
      </c>
      <c r="L6717" t="s">
        <v>50</v>
      </c>
      <c r="M6717">
        <v>10</v>
      </c>
    </row>
    <row r="6718" spans="1:13" hidden="1" x14ac:dyDescent="0.15">
      <c r="A6718" t="s">
        <v>13</v>
      </c>
      <c r="B6718">
        <v>20051122</v>
      </c>
      <c r="C6718" s="5">
        <f t="shared" si="104"/>
        <v>38678</v>
      </c>
      <c r="D6718" s="1">
        <v>0.4548611111111111</v>
      </c>
      <c r="E6718">
        <v>313</v>
      </c>
      <c r="F6718" t="s">
        <v>14</v>
      </c>
      <c r="G6718" t="s">
        <v>51</v>
      </c>
      <c r="H6718" t="s">
        <v>20</v>
      </c>
      <c r="I6718">
        <v>0</v>
      </c>
      <c r="K6718" s="2">
        <v>0</v>
      </c>
      <c r="L6718" t="s">
        <v>24</v>
      </c>
      <c r="M6718">
        <v>10</v>
      </c>
    </row>
    <row r="6719" spans="1:13" hidden="1" x14ac:dyDescent="0.15">
      <c r="A6719" t="s">
        <v>13</v>
      </c>
      <c r="B6719">
        <v>20051122</v>
      </c>
      <c r="C6719" s="5">
        <f t="shared" si="104"/>
        <v>38678</v>
      </c>
      <c r="D6719" s="1">
        <v>0.4548611111111111</v>
      </c>
      <c r="E6719">
        <v>334</v>
      </c>
      <c r="F6719" t="s">
        <v>14</v>
      </c>
      <c r="G6719" t="s">
        <v>52</v>
      </c>
      <c r="H6719" t="s">
        <v>20</v>
      </c>
      <c r="I6719">
        <v>0</v>
      </c>
      <c r="K6719" s="2">
        <v>0</v>
      </c>
      <c r="L6719" t="s">
        <v>24</v>
      </c>
      <c r="M6719">
        <v>10</v>
      </c>
    </row>
    <row r="6720" spans="1:13" hidden="1" x14ac:dyDescent="0.15">
      <c r="A6720" t="s">
        <v>13</v>
      </c>
      <c r="B6720">
        <v>20051122</v>
      </c>
      <c r="C6720" s="5">
        <f t="shared" si="104"/>
        <v>38678</v>
      </c>
      <c r="D6720" s="1">
        <v>0.4548611111111111</v>
      </c>
      <c r="E6720">
        <v>386</v>
      </c>
      <c r="F6720" t="s">
        <v>14</v>
      </c>
      <c r="G6720" t="s">
        <v>53</v>
      </c>
      <c r="H6720" t="s">
        <v>20</v>
      </c>
      <c r="I6720">
        <v>0</v>
      </c>
      <c r="K6720" s="2">
        <v>0</v>
      </c>
      <c r="L6720" t="s">
        <v>24</v>
      </c>
      <c r="M6720">
        <v>10</v>
      </c>
    </row>
    <row r="6721" spans="1:13" hidden="1" x14ac:dyDescent="0.15">
      <c r="A6721" t="s">
        <v>13</v>
      </c>
      <c r="B6721">
        <v>20051122</v>
      </c>
      <c r="C6721" s="5">
        <f t="shared" si="104"/>
        <v>38678</v>
      </c>
      <c r="D6721" s="1">
        <v>0.4548611111111111</v>
      </c>
      <c r="E6721">
        <v>362</v>
      </c>
      <c r="F6721" t="s">
        <v>14</v>
      </c>
      <c r="G6721" t="s">
        <v>54</v>
      </c>
      <c r="H6721" t="s">
        <v>20</v>
      </c>
      <c r="I6721">
        <v>0</v>
      </c>
      <c r="K6721" s="2">
        <v>0</v>
      </c>
      <c r="L6721" t="s">
        <v>24</v>
      </c>
      <c r="M6721">
        <v>10</v>
      </c>
    </row>
    <row r="6722" spans="1:13" hidden="1" x14ac:dyDescent="0.15">
      <c r="A6722" t="s">
        <v>13</v>
      </c>
      <c r="B6722">
        <v>20051122</v>
      </c>
      <c r="C6722" s="5">
        <f t="shared" ref="C6722:C6785" si="105">DATE(LEFT(B6722,4),MID(B6722,5,2),RIGHT(B6722,2))</f>
        <v>38678</v>
      </c>
      <c r="D6722" s="1">
        <v>0.4548611111111111</v>
      </c>
      <c r="E6722">
        <v>405</v>
      </c>
      <c r="F6722" t="s">
        <v>14</v>
      </c>
      <c r="G6722" t="s">
        <v>55</v>
      </c>
      <c r="H6722" t="s">
        <v>20</v>
      </c>
      <c r="I6722">
        <v>0</v>
      </c>
      <c r="K6722" s="2">
        <v>0</v>
      </c>
      <c r="L6722" t="s">
        <v>24</v>
      </c>
      <c r="M6722">
        <v>10</v>
      </c>
    </row>
    <row r="6723" spans="1:13" hidden="1" x14ac:dyDescent="0.15">
      <c r="A6723" t="s">
        <v>13</v>
      </c>
      <c r="B6723">
        <v>20051122</v>
      </c>
      <c r="C6723" s="5">
        <f t="shared" si="105"/>
        <v>38678</v>
      </c>
      <c r="D6723" s="1">
        <v>0.4548611111111111</v>
      </c>
      <c r="E6723">
        <v>1012</v>
      </c>
      <c r="F6723" t="s">
        <v>14</v>
      </c>
      <c r="G6723" t="s">
        <v>15</v>
      </c>
      <c r="H6723" t="s">
        <v>20</v>
      </c>
      <c r="I6723">
        <v>-100</v>
      </c>
      <c r="K6723" s="2">
        <v>-105</v>
      </c>
      <c r="L6723" t="s">
        <v>17</v>
      </c>
      <c r="M6723">
        <v>10</v>
      </c>
    </row>
    <row r="6724" spans="1:13" x14ac:dyDescent="0.15">
      <c r="A6724" t="s">
        <v>13</v>
      </c>
      <c r="B6724">
        <v>20051122</v>
      </c>
      <c r="C6724" s="5">
        <f t="shared" si="105"/>
        <v>38678</v>
      </c>
      <c r="D6724" s="1">
        <v>0.4548611111111111</v>
      </c>
      <c r="E6724">
        <v>44</v>
      </c>
      <c r="F6724" t="s">
        <v>14</v>
      </c>
      <c r="G6724" t="s">
        <v>21</v>
      </c>
      <c r="H6724" t="s">
        <v>20</v>
      </c>
      <c r="I6724">
        <v>-100</v>
      </c>
      <c r="K6724" s="2">
        <v>8.34</v>
      </c>
      <c r="L6724" t="s">
        <v>22</v>
      </c>
      <c r="M6724">
        <v>10</v>
      </c>
    </row>
    <row r="6725" spans="1:13" hidden="1" x14ac:dyDescent="0.15">
      <c r="A6725" t="s">
        <v>13</v>
      </c>
      <c r="B6725">
        <v>20051122</v>
      </c>
      <c r="C6725" s="5">
        <f t="shared" si="105"/>
        <v>38678</v>
      </c>
      <c r="D6725" s="1">
        <v>0.4548611111111111</v>
      </c>
      <c r="E6725">
        <v>377</v>
      </c>
      <c r="F6725" t="s">
        <v>14</v>
      </c>
      <c r="G6725" t="s">
        <v>23</v>
      </c>
      <c r="H6725" t="s">
        <v>20</v>
      </c>
      <c r="I6725">
        <v>-100</v>
      </c>
      <c r="K6725" s="2">
        <v>7.96</v>
      </c>
      <c r="L6725" t="s">
        <v>24</v>
      </c>
      <c r="M6725">
        <v>10</v>
      </c>
    </row>
    <row r="6726" spans="1:13" hidden="1" x14ac:dyDescent="0.15">
      <c r="A6726" t="s">
        <v>13</v>
      </c>
      <c r="B6726">
        <v>20051122</v>
      </c>
      <c r="C6726" s="5">
        <f t="shared" si="105"/>
        <v>38678</v>
      </c>
      <c r="D6726" s="1">
        <v>0.4548611111111111</v>
      </c>
      <c r="E6726">
        <v>360</v>
      </c>
      <c r="F6726" t="s">
        <v>14</v>
      </c>
      <c r="G6726" t="s">
        <v>25</v>
      </c>
      <c r="H6726" t="s">
        <v>20</v>
      </c>
      <c r="I6726">
        <v>-100</v>
      </c>
      <c r="K6726" s="2">
        <v>9.11</v>
      </c>
      <c r="L6726" t="s">
        <v>26</v>
      </c>
      <c r="M6726">
        <v>10</v>
      </c>
    </row>
    <row r="6727" spans="1:13" hidden="1" x14ac:dyDescent="0.15">
      <c r="A6727" t="s">
        <v>13</v>
      </c>
      <c r="B6727">
        <v>20051122</v>
      </c>
      <c r="C6727" s="5">
        <f t="shared" si="105"/>
        <v>38678</v>
      </c>
      <c r="D6727" s="1">
        <v>0.4548611111111111</v>
      </c>
      <c r="E6727">
        <v>209</v>
      </c>
      <c r="F6727" t="s">
        <v>14</v>
      </c>
      <c r="G6727" t="s">
        <v>27</v>
      </c>
      <c r="H6727" t="s">
        <v>20</v>
      </c>
      <c r="I6727">
        <v>-100</v>
      </c>
      <c r="K6727" s="2">
        <v>92</v>
      </c>
      <c r="L6727" t="s">
        <v>28</v>
      </c>
      <c r="M6727">
        <v>10</v>
      </c>
    </row>
    <row r="6728" spans="1:13" hidden="1" x14ac:dyDescent="0.15">
      <c r="A6728" t="s">
        <v>13</v>
      </c>
      <c r="B6728">
        <v>20051122</v>
      </c>
      <c r="C6728" s="5">
        <f t="shared" si="105"/>
        <v>38678</v>
      </c>
      <c r="D6728" s="1">
        <v>0.4548611111111111</v>
      </c>
      <c r="E6728">
        <v>559</v>
      </c>
      <c r="F6728" t="s">
        <v>14</v>
      </c>
      <c r="G6728" t="s">
        <v>29</v>
      </c>
      <c r="H6728" t="s">
        <v>20</v>
      </c>
      <c r="I6728">
        <v>-100</v>
      </c>
      <c r="K6728" s="2">
        <v>30.53</v>
      </c>
      <c r="L6728" t="s">
        <v>24</v>
      </c>
      <c r="M6728">
        <v>10</v>
      </c>
    </row>
    <row r="6729" spans="1:13" hidden="1" x14ac:dyDescent="0.15">
      <c r="A6729" t="s">
        <v>13</v>
      </c>
      <c r="B6729">
        <v>20051122</v>
      </c>
      <c r="C6729" s="5">
        <f t="shared" si="105"/>
        <v>38678</v>
      </c>
      <c r="D6729" s="1">
        <v>0.4548611111111111</v>
      </c>
      <c r="E6729">
        <v>1926</v>
      </c>
      <c r="F6729" t="s">
        <v>14</v>
      </c>
      <c r="G6729" t="s">
        <v>47</v>
      </c>
      <c r="H6729" t="s">
        <v>20</v>
      </c>
      <c r="I6729">
        <v>500</v>
      </c>
      <c r="K6729" s="2">
        <v>1845</v>
      </c>
      <c r="L6729" t="s">
        <v>48</v>
      </c>
      <c r="M6729">
        <v>10</v>
      </c>
    </row>
    <row r="6730" spans="1:13" hidden="1" x14ac:dyDescent="0.15">
      <c r="A6730" t="s">
        <v>13</v>
      </c>
      <c r="B6730">
        <v>20051219</v>
      </c>
      <c r="C6730" s="5">
        <f t="shared" si="105"/>
        <v>38705</v>
      </c>
      <c r="D6730" s="1">
        <v>0.40833333333333338</v>
      </c>
      <c r="E6730">
        <v>1238</v>
      </c>
      <c r="F6730" t="s">
        <v>14</v>
      </c>
      <c r="G6730" t="s">
        <v>30</v>
      </c>
      <c r="H6730" t="s">
        <v>20</v>
      </c>
      <c r="I6730">
        <v>-100</v>
      </c>
      <c r="K6730" s="2">
        <v>0.247</v>
      </c>
      <c r="L6730" t="s">
        <v>26</v>
      </c>
      <c r="M6730">
        <v>10</v>
      </c>
    </row>
    <row r="6731" spans="1:13" hidden="1" x14ac:dyDescent="0.15">
      <c r="A6731" t="s">
        <v>13</v>
      </c>
      <c r="B6731">
        <v>20051219</v>
      </c>
      <c r="C6731" s="5">
        <f t="shared" si="105"/>
        <v>38705</v>
      </c>
      <c r="D6731" s="1">
        <v>0.40833333333333338</v>
      </c>
      <c r="E6731">
        <v>492</v>
      </c>
      <c r="F6731" t="s">
        <v>14</v>
      </c>
      <c r="G6731" t="s">
        <v>32</v>
      </c>
      <c r="H6731" t="s">
        <v>20</v>
      </c>
      <c r="I6731">
        <v>-100</v>
      </c>
      <c r="K6731" s="2">
        <v>1.2E-2</v>
      </c>
      <c r="L6731" t="s">
        <v>26</v>
      </c>
      <c r="M6731">
        <v>10</v>
      </c>
    </row>
    <row r="6732" spans="1:13" hidden="1" x14ac:dyDescent="0.15">
      <c r="A6732" t="s">
        <v>13</v>
      </c>
      <c r="B6732">
        <v>20051219</v>
      </c>
      <c r="C6732" s="5">
        <f t="shared" si="105"/>
        <v>38705</v>
      </c>
      <c r="D6732" s="1">
        <v>0.40833333333333338</v>
      </c>
      <c r="E6732">
        <v>491</v>
      </c>
      <c r="F6732" t="s">
        <v>14</v>
      </c>
      <c r="G6732" t="s">
        <v>33</v>
      </c>
      <c r="H6732" t="s">
        <v>20</v>
      </c>
      <c r="I6732">
        <v>-100</v>
      </c>
      <c r="K6732" s="2">
        <v>9.4E-2</v>
      </c>
      <c r="L6732" t="s">
        <v>26</v>
      </c>
      <c r="M6732">
        <v>10</v>
      </c>
    </row>
    <row r="6733" spans="1:13" hidden="1" x14ac:dyDescent="0.15">
      <c r="A6733" t="s">
        <v>13</v>
      </c>
      <c r="B6733">
        <v>20051219</v>
      </c>
      <c r="C6733" s="5">
        <f t="shared" si="105"/>
        <v>38705</v>
      </c>
      <c r="D6733" s="1">
        <v>0.40833333333333338</v>
      </c>
      <c r="E6733">
        <v>380</v>
      </c>
      <c r="F6733" t="s">
        <v>14</v>
      </c>
      <c r="G6733" t="s">
        <v>34</v>
      </c>
      <c r="H6733" t="s">
        <v>20</v>
      </c>
      <c r="I6733">
        <v>-100</v>
      </c>
      <c r="K6733" s="2">
        <v>3.6999999999999998E-2</v>
      </c>
      <c r="L6733" t="s">
        <v>26</v>
      </c>
      <c r="M6733">
        <v>10</v>
      </c>
    </row>
    <row r="6734" spans="1:13" hidden="1" x14ac:dyDescent="0.15">
      <c r="A6734" t="s">
        <v>13</v>
      </c>
      <c r="B6734">
        <v>20051219</v>
      </c>
      <c r="C6734" s="5">
        <f t="shared" si="105"/>
        <v>38705</v>
      </c>
      <c r="D6734" s="1">
        <v>0.40833333333333338</v>
      </c>
      <c r="E6734">
        <v>560</v>
      </c>
      <c r="F6734" t="s">
        <v>14</v>
      </c>
      <c r="G6734" t="s">
        <v>35</v>
      </c>
      <c r="H6734" t="s">
        <v>20</v>
      </c>
      <c r="I6734">
        <v>-100</v>
      </c>
      <c r="K6734" s="2">
        <v>0.48199999999999998</v>
      </c>
      <c r="L6734" t="s">
        <v>26</v>
      </c>
      <c r="M6734">
        <v>10</v>
      </c>
    </row>
    <row r="6735" spans="1:13" hidden="1" x14ac:dyDescent="0.15">
      <c r="A6735" t="s">
        <v>13</v>
      </c>
      <c r="B6735">
        <v>20051219</v>
      </c>
      <c r="C6735" s="5">
        <f t="shared" si="105"/>
        <v>38705</v>
      </c>
      <c r="D6735" s="1">
        <v>0.40833333333333338</v>
      </c>
      <c r="E6735">
        <v>493</v>
      </c>
      <c r="F6735" t="s">
        <v>14</v>
      </c>
      <c r="G6735" t="s">
        <v>36</v>
      </c>
      <c r="H6735" t="s">
        <v>20</v>
      </c>
      <c r="I6735">
        <v>-100</v>
      </c>
      <c r="K6735" s="2">
        <v>0.23499999999999999</v>
      </c>
      <c r="L6735" t="s">
        <v>26</v>
      </c>
      <c r="M6735">
        <v>10</v>
      </c>
    </row>
    <row r="6736" spans="1:13" hidden="1" x14ac:dyDescent="0.15">
      <c r="A6736" t="s">
        <v>13</v>
      </c>
      <c r="B6736">
        <v>20051219</v>
      </c>
      <c r="C6736" s="5">
        <f t="shared" si="105"/>
        <v>38705</v>
      </c>
      <c r="D6736" s="1">
        <v>0.40833333333333338</v>
      </c>
      <c r="E6736">
        <v>1083</v>
      </c>
      <c r="F6736" t="s">
        <v>14</v>
      </c>
      <c r="G6736" t="s">
        <v>37</v>
      </c>
      <c r="H6736" t="s">
        <v>20</v>
      </c>
      <c r="I6736">
        <v>-100</v>
      </c>
      <c r="K6736" s="2">
        <v>1.76</v>
      </c>
      <c r="L6736" t="s">
        <v>26</v>
      </c>
      <c r="M6736">
        <v>10</v>
      </c>
    </row>
    <row r="6737" spans="1:13" hidden="1" x14ac:dyDescent="0.15">
      <c r="A6737" t="s">
        <v>13</v>
      </c>
      <c r="B6737">
        <v>20051219</v>
      </c>
      <c r="C6737" s="5">
        <f t="shared" si="105"/>
        <v>38705</v>
      </c>
      <c r="D6737" s="1">
        <v>0.40833333333333338</v>
      </c>
      <c r="E6737">
        <v>282</v>
      </c>
      <c r="F6737" t="s">
        <v>14</v>
      </c>
      <c r="G6737" t="s">
        <v>38</v>
      </c>
      <c r="H6737" t="s">
        <v>20</v>
      </c>
      <c r="I6737">
        <v>-100</v>
      </c>
      <c r="K6737" s="2">
        <v>0.84</v>
      </c>
      <c r="L6737" t="s">
        <v>39</v>
      </c>
      <c r="M6737">
        <v>10</v>
      </c>
    </row>
    <row r="6738" spans="1:13" hidden="1" x14ac:dyDescent="0.15">
      <c r="A6738" t="s">
        <v>13</v>
      </c>
      <c r="B6738">
        <v>20051219</v>
      </c>
      <c r="C6738" s="5">
        <f t="shared" si="105"/>
        <v>38705</v>
      </c>
      <c r="D6738" s="1">
        <v>0.40833333333333338</v>
      </c>
      <c r="E6738">
        <v>311</v>
      </c>
      <c r="F6738" t="s">
        <v>14</v>
      </c>
      <c r="G6738" t="s">
        <v>40</v>
      </c>
      <c r="H6738" t="s">
        <v>20</v>
      </c>
      <c r="I6738">
        <v>-100</v>
      </c>
      <c r="K6738" s="2">
        <v>0.04</v>
      </c>
      <c r="L6738" t="s">
        <v>39</v>
      </c>
      <c r="M6738">
        <v>10</v>
      </c>
    </row>
    <row r="6739" spans="1:13" hidden="1" x14ac:dyDescent="0.15">
      <c r="A6739" t="s">
        <v>13</v>
      </c>
      <c r="B6739">
        <v>20051219</v>
      </c>
      <c r="C6739" s="5">
        <f t="shared" si="105"/>
        <v>38705</v>
      </c>
      <c r="D6739" s="1">
        <v>0.40833333333333338</v>
      </c>
      <c r="E6739">
        <v>489</v>
      </c>
      <c r="F6739" t="s">
        <v>14</v>
      </c>
      <c r="G6739" t="s">
        <v>41</v>
      </c>
      <c r="H6739" t="s">
        <v>20</v>
      </c>
      <c r="I6739">
        <v>-100</v>
      </c>
      <c r="K6739" s="2">
        <v>1.0999999999999999E-2</v>
      </c>
      <c r="L6739" t="s">
        <v>26</v>
      </c>
      <c r="M6739">
        <v>10</v>
      </c>
    </row>
    <row r="6740" spans="1:13" hidden="1" x14ac:dyDescent="0.15">
      <c r="A6740" t="s">
        <v>13</v>
      </c>
      <c r="B6740">
        <v>20051219</v>
      </c>
      <c r="C6740" s="5">
        <f t="shared" si="105"/>
        <v>38705</v>
      </c>
      <c r="D6740" s="1">
        <v>0.40833333333333338</v>
      </c>
      <c r="E6740">
        <v>1082</v>
      </c>
      <c r="F6740" t="s">
        <v>14</v>
      </c>
      <c r="G6740" t="s">
        <v>42</v>
      </c>
      <c r="H6740" t="s">
        <v>20</v>
      </c>
      <c r="I6740">
        <v>-100</v>
      </c>
      <c r="K6740" s="2">
        <v>0.32</v>
      </c>
      <c r="L6740" t="s">
        <v>26</v>
      </c>
      <c r="M6740">
        <v>10</v>
      </c>
    </row>
    <row r="6741" spans="1:13" hidden="1" x14ac:dyDescent="0.15">
      <c r="A6741" t="s">
        <v>13</v>
      </c>
      <c r="B6741">
        <v>20051219</v>
      </c>
      <c r="C6741" s="5">
        <f t="shared" si="105"/>
        <v>38705</v>
      </c>
      <c r="D6741" s="1">
        <v>0.40833333333333338</v>
      </c>
      <c r="E6741">
        <v>490</v>
      </c>
      <c r="F6741" t="s">
        <v>14</v>
      </c>
      <c r="G6741" t="s">
        <v>43</v>
      </c>
      <c r="H6741" t="s">
        <v>20</v>
      </c>
      <c r="I6741">
        <v>-100</v>
      </c>
      <c r="K6741" s="2">
        <v>5.3999999999999999E-2</v>
      </c>
      <c r="L6741" t="s">
        <v>26</v>
      </c>
      <c r="M6741">
        <v>10</v>
      </c>
    </row>
    <row r="6742" spans="1:13" hidden="1" x14ac:dyDescent="0.15">
      <c r="A6742" t="s">
        <v>13</v>
      </c>
      <c r="B6742">
        <v>20051219</v>
      </c>
      <c r="C6742" s="5">
        <f t="shared" si="105"/>
        <v>38705</v>
      </c>
      <c r="D6742" s="1">
        <v>0.40833333333333338</v>
      </c>
      <c r="E6742">
        <v>410</v>
      </c>
      <c r="F6742" t="s">
        <v>14</v>
      </c>
      <c r="G6742" t="s">
        <v>44</v>
      </c>
      <c r="H6742" t="s">
        <v>20</v>
      </c>
      <c r="I6742">
        <v>-100</v>
      </c>
      <c r="K6742" s="2">
        <v>9</v>
      </c>
      <c r="L6742" t="s">
        <v>26</v>
      </c>
      <c r="M6742">
        <v>10</v>
      </c>
    </row>
    <row r="6743" spans="1:13" hidden="1" x14ac:dyDescent="0.15">
      <c r="A6743" t="s">
        <v>13</v>
      </c>
      <c r="B6743">
        <v>20051219</v>
      </c>
      <c r="C6743" s="5">
        <f t="shared" si="105"/>
        <v>38705</v>
      </c>
      <c r="D6743" s="1">
        <v>0.40833333333333338</v>
      </c>
      <c r="E6743">
        <v>347</v>
      </c>
      <c r="F6743" t="s">
        <v>14</v>
      </c>
      <c r="G6743" t="s">
        <v>43</v>
      </c>
      <c r="H6743" t="s">
        <v>20</v>
      </c>
      <c r="I6743">
        <v>-100</v>
      </c>
      <c r="K6743" s="2">
        <v>0.51800000000000002</v>
      </c>
      <c r="L6743" t="s">
        <v>26</v>
      </c>
      <c r="M6743">
        <v>10</v>
      </c>
    </row>
    <row r="6744" spans="1:13" hidden="1" x14ac:dyDescent="0.15">
      <c r="A6744" t="s">
        <v>13</v>
      </c>
      <c r="B6744">
        <v>20051219</v>
      </c>
      <c r="C6744" s="5">
        <f t="shared" si="105"/>
        <v>38705</v>
      </c>
      <c r="D6744" s="1">
        <v>0.40833333333333338</v>
      </c>
      <c r="E6744">
        <v>364</v>
      </c>
      <c r="F6744" t="s">
        <v>14</v>
      </c>
      <c r="G6744" t="s">
        <v>41</v>
      </c>
      <c r="H6744" t="s">
        <v>20</v>
      </c>
      <c r="I6744">
        <v>-100</v>
      </c>
      <c r="K6744" s="2">
        <v>4.2999999999999997E-2</v>
      </c>
      <c r="L6744" t="s">
        <v>26</v>
      </c>
      <c r="M6744">
        <v>10</v>
      </c>
    </row>
    <row r="6745" spans="1:13" hidden="1" x14ac:dyDescent="0.15">
      <c r="A6745" t="s">
        <v>13</v>
      </c>
      <c r="B6745">
        <v>20051219</v>
      </c>
      <c r="C6745" s="5">
        <f t="shared" si="105"/>
        <v>38705</v>
      </c>
      <c r="D6745" s="1">
        <v>0.40833333333333338</v>
      </c>
      <c r="E6745">
        <v>346</v>
      </c>
      <c r="F6745" t="s">
        <v>14</v>
      </c>
      <c r="G6745" t="s">
        <v>43</v>
      </c>
      <c r="H6745" t="s">
        <v>20</v>
      </c>
      <c r="I6745">
        <v>-100</v>
      </c>
      <c r="K6745" s="2">
        <v>0.57199999999999995</v>
      </c>
      <c r="L6745" t="s">
        <v>26</v>
      </c>
      <c r="M6745">
        <v>10</v>
      </c>
    </row>
    <row r="6746" spans="1:13" hidden="1" x14ac:dyDescent="0.15">
      <c r="A6746" t="s">
        <v>13</v>
      </c>
      <c r="B6746">
        <v>20051219</v>
      </c>
      <c r="C6746" s="5">
        <f t="shared" si="105"/>
        <v>38705</v>
      </c>
      <c r="D6746" s="1">
        <v>0.40833333333333338</v>
      </c>
      <c r="E6746">
        <v>363</v>
      </c>
      <c r="F6746" t="s">
        <v>14</v>
      </c>
      <c r="G6746" t="s">
        <v>41</v>
      </c>
      <c r="H6746" t="s">
        <v>20</v>
      </c>
      <c r="I6746">
        <v>-100</v>
      </c>
      <c r="K6746" s="2">
        <v>5.3999999999999999E-2</v>
      </c>
      <c r="L6746" t="s">
        <v>26</v>
      </c>
      <c r="M6746">
        <v>10</v>
      </c>
    </row>
    <row r="6747" spans="1:13" hidden="1" x14ac:dyDescent="0.15">
      <c r="A6747" t="s">
        <v>13</v>
      </c>
      <c r="B6747">
        <v>20051219</v>
      </c>
      <c r="C6747" s="5">
        <f t="shared" si="105"/>
        <v>38705</v>
      </c>
      <c r="D6747" s="1">
        <v>0.40833333333333338</v>
      </c>
      <c r="E6747">
        <v>541</v>
      </c>
      <c r="F6747" t="s">
        <v>14</v>
      </c>
      <c r="G6747" t="s">
        <v>45</v>
      </c>
      <c r="H6747" t="s">
        <v>20</v>
      </c>
      <c r="I6747">
        <v>0</v>
      </c>
      <c r="K6747" s="2">
        <v>29</v>
      </c>
      <c r="L6747" t="s">
        <v>46</v>
      </c>
      <c r="M6747">
        <v>10</v>
      </c>
    </row>
    <row r="6748" spans="1:13" hidden="1" x14ac:dyDescent="0.15">
      <c r="A6748" t="s">
        <v>13</v>
      </c>
      <c r="B6748">
        <v>20051219</v>
      </c>
      <c r="C6748" s="5">
        <f t="shared" si="105"/>
        <v>38705</v>
      </c>
      <c r="D6748" s="1">
        <v>0.40833333333333338</v>
      </c>
      <c r="E6748">
        <v>313</v>
      </c>
      <c r="F6748" t="s">
        <v>14</v>
      </c>
      <c r="G6748" t="s">
        <v>51</v>
      </c>
      <c r="H6748" t="s">
        <v>20</v>
      </c>
      <c r="I6748">
        <v>0</v>
      </c>
      <c r="K6748" s="2">
        <v>0</v>
      </c>
      <c r="L6748" t="s">
        <v>24</v>
      </c>
      <c r="M6748">
        <v>10</v>
      </c>
    </row>
    <row r="6749" spans="1:13" hidden="1" x14ac:dyDescent="0.15">
      <c r="A6749" t="s">
        <v>13</v>
      </c>
      <c r="B6749">
        <v>20051219</v>
      </c>
      <c r="C6749" s="5">
        <f t="shared" si="105"/>
        <v>38705</v>
      </c>
      <c r="D6749" s="1">
        <v>0.40833333333333338</v>
      </c>
      <c r="E6749">
        <v>334</v>
      </c>
      <c r="F6749" t="s">
        <v>14</v>
      </c>
      <c r="G6749" t="s">
        <v>52</v>
      </c>
      <c r="H6749" t="s">
        <v>20</v>
      </c>
      <c r="I6749">
        <v>0</v>
      </c>
      <c r="K6749" s="2">
        <v>0</v>
      </c>
      <c r="L6749" t="s">
        <v>24</v>
      </c>
      <c r="M6749">
        <v>10</v>
      </c>
    </row>
    <row r="6750" spans="1:13" hidden="1" x14ac:dyDescent="0.15">
      <c r="A6750" t="s">
        <v>13</v>
      </c>
      <c r="B6750">
        <v>20051219</v>
      </c>
      <c r="C6750" s="5">
        <f t="shared" si="105"/>
        <v>38705</v>
      </c>
      <c r="D6750" s="1">
        <v>0.40833333333333338</v>
      </c>
      <c r="E6750">
        <v>386</v>
      </c>
      <c r="F6750" t="s">
        <v>14</v>
      </c>
      <c r="G6750" t="s">
        <v>53</v>
      </c>
      <c r="H6750" t="s">
        <v>20</v>
      </c>
      <c r="I6750">
        <v>0</v>
      </c>
      <c r="K6750" s="2">
        <v>0</v>
      </c>
      <c r="L6750" t="s">
        <v>24</v>
      </c>
      <c r="M6750">
        <v>10</v>
      </c>
    </row>
    <row r="6751" spans="1:13" hidden="1" x14ac:dyDescent="0.15">
      <c r="A6751" t="s">
        <v>13</v>
      </c>
      <c r="B6751">
        <v>20051219</v>
      </c>
      <c r="C6751" s="5">
        <f t="shared" si="105"/>
        <v>38705</v>
      </c>
      <c r="D6751" s="1">
        <v>0.40833333333333338</v>
      </c>
      <c r="E6751">
        <v>362</v>
      </c>
      <c r="F6751" t="s">
        <v>14</v>
      </c>
      <c r="G6751" t="s">
        <v>54</v>
      </c>
      <c r="H6751" t="s">
        <v>20</v>
      </c>
      <c r="I6751">
        <v>0</v>
      </c>
      <c r="K6751" s="2">
        <v>0</v>
      </c>
      <c r="L6751" t="s">
        <v>24</v>
      </c>
      <c r="M6751">
        <v>10</v>
      </c>
    </row>
    <row r="6752" spans="1:13" hidden="1" x14ac:dyDescent="0.15">
      <c r="A6752" t="s">
        <v>13</v>
      </c>
      <c r="B6752">
        <v>20051219</v>
      </c>
      <c r="C6752" s="5">
        <f t="shared" si="105"/>
        <v>38705</v>
      </c>
      <c r="D6752" s="1">
        <v>0.40833333333333338</v>
      </c>
      <c r="E6752">
        <v>405</v>
      </c>
      <c r="F6752" t="s">
        <v>14</v>
      </c>
      <c r="G6752" t="s">
        <v>55</v>
      </c>
      <c r="H6752" t="s">
        <v>20</v>
      </c>
      <c r="I6752">
        <v>0</v>
      </c>
      <c r="K6752" s="2">
        <v>0</v>
      </c>
      <c r="L6752" t="s">
        <v>24</v>
      </c>
      <c r="M6752">
        <v>10</v>
      </c>
    </row>
    <row r="6753" spans="1:13" hidden="1" x14ac:dyDescent="0.15">
      <c r="A6753" t="s">
        <v>13</v>
      </c>
      <c r="B6753">
        <v>20051219</v>
      </c>
      <c r="C6753" s="5">
        <f t="shared" si="105"/>
        <v>38705</v>
      </c>
      <c r="D6753" s="1">
        <v>0.40833333333333338</v>
      </c>
      <c r="E6753">
        <v>1012</v>
      </c>
      <c r="F6753" t="s">
        <v>14</v>
      </c>
      <c r="G6753" t="s">
        <v>15</v>
      </c>
      <c r="H6753" t="s">
        <v>20</v>
      </c>
      <c r="I6753">
        <v>-100</v>
      </c>
      <c r="K6753" s="2">
        <v>-104</v>
      </c>
      <c r="L6753" t="s">
        <v>17</v>
      </c>
      <c r="M6753">
        <v>10</v>
      </c>
    </row>
    <row r="6754" spans="1:13" x14ac:dyDescent="0.15">
      <c r="A6754" t="s">
        <v>13</v>
      </c>
      <c r="B6754">
        <v>20051219</v>
      </c>
      <c r="C6754" s="5">
        <f t="shared" si="105"/>
        <v>38705</v>
      </c>
      <c r="D6754" s="1">
        <v>0.40833333333333338</v>
      </c>
      <c r="E6754">
        <v>44</v>
      </c>
      <c r="F6754" t="s">
        <v>14</v>
      </c>
      <c r="G6754" t="s">
        <v>21</v>
      </c>
      <c r="H6754" t="s">
        <v>20</v>
      </c>
      <c r="I6754">
        <v>-100</v>
      </c>
      <c r="K6754" s="2">
        <v>4.59</v>
      </c>
      <c r="L6754" t="s">
        <v>22</v>
      </c>
      <c r="M6754">
        <v>10</v>
      </c>
    </row>
    <row r="6755" spans="1:13" hidden="1" x14ac:dyDescent="0.15">
      <c r="A6755" t="s">
        <v>13</v>
      </c>
      <c r="B6755">
        <v>20051219</v>
      </c>
      <c r="C6755" s="5">
        <f t="shared" si="105"/>
        <v>38705</v>
      </c>
      <c r="D6755" s="1">
        <v>0.40833333333333338</v>
      </c>
      <c r="E6755">
        <v>377</v>
      </c>
      <c r="F6755" t="s">
        <v>14</v>
      </c>
      <c r="G6755" t="s">
        <v>23</v>
      </c>
      <c r="H6755" t="s">
        <v>20</v>
      </c>
      <c r="I6755">
        <v>-100</v>
      </c>
      <c r="K6755" s="2">
        <v>7.79</v>
      </c>
      <c r="L6755" t="s">
        <v>24</v>
      </c>
      <c r="M6755">
        <v>10</v>
      </c>
    </row>
    <row r="6756" spans="1:13" hidden="1" x14ac:dyDescent="0.15">
      <c r="A6756" t="s">
        <v>13</v>
      </c>
      <c r="B6756">
        <v>20051219</v>
      </c>
      <c r="C6756" s="5">
        <f t="shared" si="105"/>
        <v>38705</v>
      </c>
      <c r="D6756" s="1">
        <v>0.40833333333333338</v>
      </c>
      <c r="E6756">
        <v>360</v>
      </c>
      <c r="F6756" t="s">
        <v>14</v>
      </c>
      <c r="G6756" t="s">
        <v>25</v>
      </c>
      <c r="H6756" t="s">
        <v>20</v>
      </c>
      <c r="I6756">
        <v>-100</v>
      </c>
      <c r="K6756" s="2">
        <v>10.050000000000001</v>
      </c>
      <c r="L6756" t="s">
        <v>26</v>
      </c>
      <c r="M6756">
        <v>10</v>
      </c>
    </row>
    <row r="6757" spans="1:13" hidden="1" x14ac:dyDescent="0.15">
      <c r="A6757" t="s">
        <v>13</v>
      </c>
      <c r="B6757">
        <v>20051219</v>
      </c>
      <c r="C6757" s="5">
        <f t="shared" si="105"/>
        <v>38705</v>
      </c>
      <c r="D6757" s="1">
        <v>0.40833333333333338</v>
      </c>
      <c r="E6757">
        <v>209</v>
      </c>
      <c r="F6757" t="s">
        <v>14</v>
      </c>
      <c r="G6757" t="s">
        <v>27</v>
      </c>
      <c r="H6757" t="s">
        <v>20</v>
      </c>
      <c r="I6757">
        <v>-100</v>
      </c>
      <c r="K6757" s="2">
        <v>95</v>
      </c>
      <c r="L6757" t="s">
        <v>28</v>
      </c>
      <c r="M6757">
        <v>10</v>
      </c>
    </row>
    <row r="6758" spans="1:13" hidden="1" x14ac:dyDescent="0.15">
      <c r="A6758" t="s">
        <v>13</v>
      </c>
      <c r="B6758">
        <v>20051219</v>
      </c>
      <c r="C6758" s="5">
        <f t="shared" si="105"/>
        <v>38705</v>
      </c>
      <c r="D6758" s="1">
        <v>0.40833333333333338</v>
      </c>
      <c r="E6758">
        <v>559</v>
      </c>
      <c r="F6758" t="s">
        <v>14</v>
      </c>
      <c r="G6758" t="s">
        <v>29</v>
      </c>
      <c r="H6758" t="s">
        <v>20</v>
      </c>
      <c r="I6758">
        <v>-100</v>
      </c>
      <c r="K6758" s="2">
        <v>30.43</v>
      </c>
      <c r="L6758" t="s">
        <v>24</v>
      </c>
      <c r="M6758">
        <v>10</v>
      </c>
    </row>
    <row r="6759" spans="1:13" hidden="1" x14ac:dyDescent="0.15">
      <c r="A6759" t="s">
        <v>13</v>
      </c>
      <c r="B6759">
        <v>20051219</v>
      </c>
      <c r="C6759" s="5">
        <f t="shared" si="105"/>
        <v>38705</v>
      </c>
      <c r="D6759" s="1">
        <v>0.40833333333333338</v>
      </c>
      <c r="E6759">
        <v>1926</v>
      </c>
      <c r="F6759" t="s">
        <v>14</v>
      </c>
      <c r="G6759" t="s">
        <v>47</v>
      </c>
      <c r="H6759" t="s">
        <v>20</v>
      </c>
      <c r="I6759">
        <v>500</v>
      </c>
      <c r="K6759" s="2">
        <v>647</v>
      </c>
      <c r="L6759" t="s">
        <v>48</v>
      </c>
      <c r="M6759">
        <v>10</v>
      </c>
    </row>
    <row r="6760" spans="1:13" hidden="1" x14ac:dyDescent="0.15">
      <c r="A6760" t="s">
        <v>13</v>
      </c>
      <c r="B6760">
        <v>20060116</v>
      </c>
      <c r="C6760" s="5">
        <f t="shared" si="105"/>
        <v>38733</v>
      </c>
      <c r="D6760" s="1">
        <v>0.64930555555555558</v>
      </c>
      <c r="E6760">
        <v>1238</v>
      </c>
      <c r="F6760" t="s">
        <v>14</v>
      </c>
      <c r="G6760" t="s">
        <v>30</v>
      </c>
      <c r="H6760" t="s">
        <v>20</v>
      </c>
      <c r="I6760">
        <v>-100</v>
      </c>
      <c r="K6760" s="2">
        <v>0.27200000000000002</v>
      </c>
      <c r="L6760" t="s">
        <v>26</v>
      </c>
      <c r="M6760">
        <v>10</v>
      </c>
    </row>
    <row r="6761" spans="1:13" hidden="1" x14ac:dyDescent="0.15">
      <c r="A6761" t="s">
        <v>13</v>
      </c>
      <c r="B6761">
        <v>20060116</v>
      </c>
      <c r="C6761" s="5">
        <f t="shared" si="105"/>
        <v>38733</v>
      </c>
      <c r="D6761" s="1">
        <v>0.64930555555555558</v>
      </c>
      <c r="E6761">
        <v>492</v>
      </c>
      <c r="F6761" t="s">
        <v>14</v>
      </c>
      <c r="G6761" t="s">
        <v>32</v>
      </c>
      <c r="H6761" t="s">
        <v>20</v>
      </c>
      <c r="I6761">
        <v>-100</v>
      </c>
      <c r="K6761" s="2">
        <v>1.6E-2</v>
      </c>
      <c r="L6761" t="s">
        <v>26</v>
      </c>
      <c r="M6761">
        <v>10</v>
      </c>
    </row>
    <row r="6762" spans="1:13" hidden="1" x14ac:dyDescent="0.15">
      <c r="A6762" t="s">
        <v>13</v>
      </c>
      <c r="B6762">
        <v>20060116</v>
      </c>
      <c r="C6762" s="5">
        <f t="shared" si="105"/>
        <v>38733</v>
      </c>
      <c r="D6762" s="1">
        <v>0.64930555555555558</v>
      </c>
      <c r="E6762">
        <v>491</v>
      </c>
      <c r="F6762" t="s">
        <v>14</v>
      </c>
      <c r="G6762" t="s">
        <v>33</v>
      </c>
      <c r="H6762" t="s">
        <v>20</v>
      </c>
      <c r="I6762">
        <v>-100</v>
      </c>
      <c r="K6762" s="2">
        <v>7.9000000000000001E-2</v>
      </c>
      <c r="L6762" t="s">
        <v>26</v>
      </c>
      <c r="M6762">
        <v>10</v>
      </c>
    </row>
    <row r="6763" spans="1:13" hidden="1" x14ac:dyDescent="0.15">
      <c r="A6763" t="s">
        <v>13</v>
      </c>
      <c r="B6763">
        <v>20060116</v>
      </c>
      <c r="C6763" s="5">
        <f t="shared" si="105"/>
        <v>38733</v>
      </c>
      <c r="D6763" s="1">
        <v>0.64930555555555558</v>
      </c>
      <c r="E6763">
        <v>380</v>
      </c>
      <c r="F6763" t="s">
        <v>14</v>
      </c>
      <c r="G6763" t="s">
        <v>34</v>
      </c>
      <c r="H6763" t="s">
        <v>20</v>
      </c>
      <c r="I6763">
        <v>-100</v>
      </c>
      <c r="K6763" s="2">
        <v>3.2000000000000001E-2</v>
      </c>
      <c r="L6763" t="s">
        <v>26</v>
      </c>
      <c r="M6763">
        <v>10</v>
      </c>
    </row>
    <row r="6764" spans="1:13" hidden="1" x14ac:dyDescent="0.15">
      <c r="A6764" t="s">
        <v>13</v>
      </c>
      <c r="B6764">
        <v>20060116</v>
      </c>
      <c r="C6764" s="5">
        <f t="shared" si="105"/>
        <v>38733</v>
      </c>
      <c r="D6764" s="1">
        <v>0.64930555555555558</v>
      </c>
      <c r="E6764">
        <v>560</v>
      </c>
      <c r="F6764" t="s">
        <v>14</v>
      </c>
      <c r="G6764" t="s">
        <v>35</v>
      </c>
      <c r="H6764" t="s">
        <v>20</v>
      </c>
      <c r="I6764">
        <v>-100</v>
      </c>
      <c r="K6764" s="2">
        <v>0.437</v>
      </c>
      <c r="L6764" t="s">
        <v>26</v>
      </c>
      <c r="M6764">
        <v>10</v>
      </c>
    </row>
    <row r="6765" spans="1:13" hidden="1" x14ac:dyDescent="0.15">
      <c r="A6765" t="s">
        <v>13</v>
      </c>
      <c r="B6765">
        <v>20060116</v>
      </c>
      <c r="C6765" s="5">
        <f t="shared" si="105"/>
        <v>38733</v>
      </c>
      <c r="D6765" s="1">
        <v>0.64930555555555558</v>
      </c>
      <c r="E6765">
        <v>493</v>
      </c>
      <c r="F6765" t="s">
        <v>14</v>
      </c>
      <c r="G6765" t="s">
        <v>36</v>
      </c>
      <c r="H6765" t="s">
        <v>20</v>
      </c>
      <c r="I6765">
        <v>-100</v>
      </c>
      <c r="K6765" s="2">
        <v>0.25600000000000001</v>
      </c>
      <c r="L6765" t="s">
        <v>26</v>
      </c>
      <c r="M6765">
        <v>10</v>
      </c>
    </row>
    <row r="6766" spans="1:13" hidden="1" x14ac:dyDescent="0.15">
      <c r="A6766" t="s">
        <v>13</v>
      </c>
      <c r="B6766">
        <v>20060116</v>
      </c>
      <c r="C6766" s="5">
        <f t="shared" si="105"/>
        <v>38733</v>
      </c>
      <c r="D6766" s="1">
        <v>0.64930555555555558</v>
      </c>
      <c r="E6766">
        <v>1083</v>
      </c>
      <c r="F6766" t="s">
        <v>14</v>
      </c>
      <c r="G6766" t="s">
        <v>37</v>
      </c>
      <c r="H6766" t="s">
        <v>20</v>
      </c>
      <c r="I6766">
        <v>-100</v>
      </c>
      <c r="K6766" s="2">
        <v>2.1</v>
      </c>
      <c r="L6766" t="s">
        <v>26</v>
      </c>
      <c r="M6766">
        <v>10</v>
      </c>
    </row>
    <row r="6767" spans="1:13" hidden="1" x14ac:dyDescent="0.15">
      <c r="A6767" t="s">
        <v>13</v>
      </c>
      <c r="B6767">
        <v>20060116</v>
      </c>
      <c r="C6767" s="5">
        <f t="shared" si="105"/>
        <v>38733</v>
      </c>
      <c r="D6767" s="1">
        <v>0.64930555555555558</v>
      </c>
      <c r="E6767">
        <v>282</v>
      </c>
      <c r="F6767" t="s">
        <v>14</v>
      </c>
      <c r="G6767" t="s">
        <v>38</v>
      </c>
      <c r="H6767" t="s">
        <v>20</v>
      </c>
      <c r="I6767">
        <v>-100</v>
      </c>
      <c r="K6767" s="2">
        <v>1.7</v>
      </c>
      <c r="L6767" t="s">
        <v>39</v>
      </c>
      <c r="M6767">
        <v>10</v>
      </c>
    </row>
    <row r="6768" spans="1:13" hidden="1" x14ac:dyDescent="0.15">
      <c r="A6768" t="s">
        <v>13</v>
      </c>
      <c r="B6768">
        <v>20060116</v>
      </c>
      <c r="C6768" s="5">
        <f t="shared" si="105"/>
        <v>38733</v>
      </c>
      <c r="D6768" s="1">
        <v>0.64930555555555558</v>
      </c>
      <c r="E6768">
        <v>311</v>
      </c>
      <c r="F6768" t="s">
        <v>14</v>
      </c>
      <c r="G6768" t="s">
        <v>40</v>
      </c>
      <c r="H6768" t="s">
        <v>20</v>
      </c>
      <c r="I6768">
        <v>-100</v>
      </c>
      <c r="K6768" s="2">
        <v>0.04</v>
      </c>
      <c r="L6768" t="s">
        <v>39</v>
      </c>
      <c r="M6768">
        <v>10</v>
      </c>
    </row>
    <row r="6769" spans="1:13" hidden="1" x14ac:dyDescent="0.15">
      <c r="A6769" t="s">
        <v>13</v>
      </c>
      <c r="B6769">
        <v>20060116</v>
      </c>
      <c r="C6769" s="5">
        <f t="shared" si="105"/>
        <v>38733</v>
      </c>
      <c r="D6769" s="1">
        <v>0.64930555555555558</v>
      </c>
      <c r="E6769">
        <v>489</v>
      </c>
      <c r="F6769" t="s">
        <v>14</v>
      </c>
      <c r="G6769" t="s">
        <v>41</v>
      </c>
      <c r="H6769" t="s">
        <v>20</v>
      </c>
      <c r="I6769">
        <v>-100</v>
      </c>
      <c r="K6769" s="2">
        <v>3.0000000000000001E-3</v>
      </c>
      <c r="L6769" t="s">
        <v>26</v>
      </c>
      <c r="M6769">
        <v>10</v>
      </c>
    </row>
    <row r="6770" spans="1:13" hidden="1" x14ac:dyDescent="0.15">
      <c r="A6770" t="s">
        <v>13</v>
      </c>
      <c r="B6770">
        <v>20060116</v>
      </c>
      <c r="C6770" s="5">
        <f t="shared" si="105"/>
        <v>38733</v>
      </c>
      <c r="D6770" s="1">
        <v>0.64930555555555558</v>
      </c>
      <c r="E6770">
        <v>1082</v>
      </c>
      <c r="F6770" t="s">
        <v>14</v>
      </c>
      <c r="G6770" t="s">
        <v>42</v>
      </c>
      <c r="H6770" t="s">
        <v>20</v>
      </c>
      <c r="I6770">
        <v>-100</v>
      </c>
      <c r="K6770" s="2">
        <v>0.18</v>
      </c>
      <c r="L6770" t="s">
        <v>26</v>
      </c>
      <c r="M6770">
        <v>10</v>
      </c>
    </row>
    <row r="6771" spans="1:13" hidden="1" x14ac:dyDescent="0.15">
      <c r="A6771" t="s">
        <v>13</v>
      </c>
      <c r="B6771">
        <v>20060116</v>
      </c>
      <c r="C6771" s="5">
        <f t="shared" si="105"/>
        <v>38733</v>
      </c>
      <c r="D6771" s="1">
        <v>0.64930555555555558</v>
      </c>
      <c r="E6771">
        <v>490</v>
      </c>
      <c r="F6771" t="s">
        <v>14</v>
      </c>
      <c r="G6771" t="s">
        <v>43</v>
      </c>
      <c r="H6771" t="s">
        <v>20</v>
      </c>
      <c r="I6771">
        <v>-100</v>
      </c>
      <c r="K6771" s="2">
        <v>0.04</v>
      </c>
      <c r="L6771" t="s">
        <v>26</v>
      </c>
      <c r="M6771">
        <v>10</v>
      </c>
    </row>
    <row r="6772" spans="1:13" hidden="1" x14ac:dyDescent="0.15">
      <c r="A6772" t="s">
        <v>13</v>
      </c>
      <c r="B6772">
        <v>20060116</v>
      </c>
      <c r="C6772" s="5">
        <f t="shared" si="105"/>
        <v>38733</v>
      </c>
      <c r="D6772" s="1">
        <v>0.64930555555555558</v>
      </c>
      <c r="E6772">
        <v>410</v>
      </c>
      <c r="F6772" t="s">
        <v>14</v>
      </c>
      <c r="G6772" t="s">
        <v>44</v>
      </c>
      <c r="H6772" t="s">
        <v>20</v>
      </c>
      <c r="I6772">
        <v>-100</v>
      </c>
      <c r="K6772" s="2">
        <v>2</v>
      </c>
      <c r="L6772" t="s">
        <v>26</v>
      </c>
      <c r="M6772">
        <v>10</v>
      </c>
    </row>
    <row r="6773" spans="1:13" hidden="1" x14ac:dyDescent="0.15">
      <c r="A6773" t="s">
        <v>13</v>
      </c>
      <c r="B6773">
        <v>20060116</v>
      </c>
      <c r="C6773" s="5">
        <f t="shared" si="105"/>
        <v>38733</v>
      </c>
      <c r="D6773" s="1">
        <v>0.64930555555555558</v>
      </c>
      <c r="E6773">
        <v>347</v>
      </c>
      <c r="F6773" t="s">
        <v>14</v>
      </c>
      <c r="G6773" t="s">
        <v>43</v>
      </c>
      <c r="H6773" t="s">
        <v>20</v>
      </c>
      <c r="I6773">
        <v>-100</v>
      </c>
      <c r="K6773" s="2">
        <v>0.58699999999999997</v>
      </c>
      <c r="L6773" t="s">
        <v>26</v>
      </c>
      <c r="M6773">
        <v>10</v>
      </c>
    </row>
    <row r="6774" spans="1:13" hidden="1" x14ac:dyDescent="0.15">
      <c r="A6774" t="s">
        <v>13</v>
      </c>
      <c r="B6774">
        <v>20060116</v>
      </c>
      <c r="C6774" s="5">
        <f t="shared" si="105"/>
        <v>38733</v>
      </c>
      <c r="D6774" s="1">
        <v>0.64930555555555558</v>
      </c>
      <c r="E6774">
        <v>364</v>
      </c>
      <c r="F6774" t="s">
        <v>14</v>
      </c>
      <c r="G6774" t="s">
        <v>41</v>
      </c>
      <c r="H6774" t="s">
        <v>20</v>
      </c>
      <c r="I6774">
        <v>-100</v>
      </c>
      <c r="K6774" s="2">
        <v>4.1000000000000002E-2</v>
      </c>
      <c r="L6774" t="s">
        <v>26</v>
      </c>
      <c r="M6774">
        <v>10</v>
      </c>
    </row>
    <row r="6775" spans="1:13" hidden="1" x14ac:dyDescent="0.15">
      <c r="A6775" t="s">
        <v>13</v>
      </c>
      <c r="B6775">
        <v>20060116</v>
      </c>
      <c r="C6775" s="5">
        <f t="shared" si="105"/>
        <v>38733</v>
      </c>
      <c r="D6775" s="1">
        <v>0.64930555555555558</v>
      </c>
      <c r="E6775">
        <v>346</v>
      </c>
      <c r="F6775" t="s">
        <v>14</v>
      </c>
      <c r="G6775" t="s">
        <v>43</v>
      </c>
      <c r="H6775" t="s">
        <v>20</v>
      </c>
      <c r="I6775">
        <v>-100</v>
      </c>
      <c r="K6775" s="2">
        <v>0.627</v>
      </c>
      <c r="L6775" t="s">
        <v>26</v>
      </c>
      <c r="M6775">
        <v>10</v>
      </c>
    </row>
    <row r="6776" spans="1:13" hidden="1" x14ac:dyDescent="0.15">
      <c r="A6776" t="s">
        <v>13</v>
      </c>
      <c r="B6776">
        <v>20060116</v>
      </c>
      <c r="C6776" s="5">
        <f t="shared" si="105"/>
        <v>38733</v>
      </c>
      <c r="D6776" s="1">
        <v>0.64930555555555558</v>
      </c>
      <c r="E6776">
        <v>363</v>
      </c>
      <c r="F6776" t="s">
        <v>14</v>
      </c>
      <c r="G6776" t="s">
        <v>41</v>
      </c>
      <c r="H6776" t="s">
        <v>20</v>
      </c>
      <c r="I6776">
        <v>-100</v>
      </c>
      <c r="K6776" s="2">
        <v>4.3999999999999997E-2</v>
      </c>
      <c r="L6776" t="s">
        <v>26</v>
      </c>
      <c r="M6776">
        <v>10</v>
      </c>
    </row>
    <row r="6777" spans="1:13" hidden="1" x14ac:dyDescent="0.15">
      <c r="A6777" t="s">
        <v>13</v>
      </c>
      <c r="B6777">
        <v>20060116</v>
      </c>
      <c r="C6777" s="5">
        <f t="shared" si="105"/>
        <v>38733</v>
      </c>
      <c r="D6777" s="1">
        <v>0.64930555555555558</v>
      </c>
      <c r="E6777">
        <v>541</v>
      </c>
      <c r="F6777" t="s">
        <v>14</v>
      </c>
      <c r="G6777" t="s">
        <v>45</v>
      </c>
      <c r="H6777" t="s">
        <v>20</v>
      </c>
      <c r="I6777">
        <v>0</v>
      </c>
      <c r="K6777" s="2">
        <v>45</v>
      </c>
      <c r="L6777" t="s">
        <v>46</v>
      </c>
      <c r="M6777">
        <v>10</v>
      </c>
    </row>
    <row r="6778" spans="1:13" hidden="1" x14ac:dyDescent="0.15">
      <c r="A6778" t="s">
        <v>13</v>
      </c>
      <c r="B6778">
        <v>20060116</v>
      </c>
      <c r="C6778" s="5">
        <f t="shared" si="105"/>
        <v>38733</v>
      </c>
      <c r="D6778" s="1">
        <v>0.64930555555555558</v>
      </c>
      <c r="E6778">
        <v>713</v>
      </c>
      <c r="F6778" t="s">
        <v>14</v>
      </c>
      <c r="G6778" t="s">
        <v>49</v>
      </c>
      <c r="H6778" t="s">
        <v>20</v>
      </c>
      <c r="I6778">
        <v>-100</v>
      </c>
      <c r="K6778" s="2">
        <v>0.33</v>
      </c>
      <c r="L6778" t="s">
        <v>50</v>
      </c>
      <c r="M6778">
        <v>10</v>
      </c>
    </row>
    <row r="6779" spans="1:13" hidden="1" x14ac:dyDescent="0.15">
      <c r="A6779" t="s">
        <v>13</v>
      </c>
      <c r="B6779">
        <v>20060116</v>
      </c>
      <c r="C6779" s="5">
        <f t="shared" si="105"/>
        <v>38733</v>
      </c>
      <c r="D6779" s="1">
        <v>0.64930555555555558</v>
      </c>
      <c r="E6779">
        <v>313</v>
      </c>
      <c r="F6779" t="s">
        <v>14</v>
      </c>
      <c r="G6779" t="s">
        <v>51</v>
      </c>
      <c r="H6779" t="s">
        <v>20</v>
      </c>
      <c r="I6779">
        <v>0</v>
      </c>
      <c r="K6779" s="2">
        <v>0</v>
      </c>
      <c r="L6779" t="s">
        <v>24</v>
      </c>
      <c r="M6779">
        <v>10</v>
      </c>
    </row>
    <row r="6780" spans="1:13" hidden="1" x14ac:dyDescent="0.15">
      <c r="A6780" t="s">
        <v>13</v>
      </c>
      <c r="B6780">
        <v>20060116</v>
      </c>
      <c r="C6780" s="5">
        <f t="shared" si="105"/>
        <v>38733</v>
      </c>
      <c r="D6780" s="1">
        <v>0.64930555555555558</v>
      </c>
      <c r="E6780">
        <v>334</v>
      </c>
      <c r="F6780" t="s">
        <v>14</v>
      </c>
      <c r="G6780" t="s">
        <v>52</v>
      </c>
      <c r="H6780" t="s">
        <v>20</v>
      </c>
      <c r="I6780">
        <v>0</v>
      </c>
      <c r="K6780" s="2">
        <v>0</v>
      </c>
      <c r="L6780" t="s">
        <v>24</v>
      </c>
      <c r="M6780">
        <v>10</v>
      </c>
    </row>
    <row r="6781" spans="1:13" hidden="1" x14ac:dyDescent="0.15">
      <c r="A6781" t="s">
        <v>13</v>
      </c>
      <c r="B6781">
        <v>20060116</v>
      </c>
      <c r="C6781" s="5">
        <f t="shared" si="105"/>
        <v>38733</v>
      </c>
      <c r="D6781" s="1">
        <v>0.64930555555555558</v>
      </c>
      <c r="E6781">
        <v>386</v>
      </c>
      <c r="F6781" t="s">
        <v>14</v>
      </c>
      <c r="G6781" t="s">
        <v>53</v>
      </c>
      <c r="H6781" t="s">
        <v>20</v>
      </c>
      <c r="I6781">
        <v>0</v>
      </c>
      <c r="K6781" s="2">
        <v>0</v>
      </c>
      <c r="L6781" t="s">
        <v>24</v>
      </c>
      <c r="M6781">
        <v>10</v>
      </c>
    </row>
    <row r="6782" spans="1:13" hidden="1" x14ac:dyDescent="0.15">
      <c r="A6782" t="s">
        <v>13</v>
      </c>
      <c r="B6782">
        <v>20060116</v>
      </c>
      <c r="C6782" s="5">
        <f t="shared" si="105"/>
        <v>38733</v>
      </c>
      <c r="D6782" s="1">
        <v>0.64930555555555558</v>
      </c>
      <c r="E6782">
        <v>362</v>
      </c>
      <c r="F6782" t="s">
        <v>14</v>
      </c>
      <c r="G6782" t="s">
        <v>54</v>
      </c>
      <c r="H6782" t="s">
        <v>20</v>
      </c>
      <c r="I6782">
        <v>0</v>
      </c>
      <c r="K6782" s="2">
        <v>0</v>
      </c>
      <c r="L6782" t="s">
        <v>24</v>
      </c>
      <c r="M6782">
        <v>10</v>
      </c>
    </row>
    <row r="6783" spans="1:13" hidden="1" x14ac:dyDescent="0.15">
      <c r="A6783" t="s">
        <v>13</v>
      </c>
      <c r="B6783">
        <v>20060116</v>
      </c>
      <c r="C6783" s="5">
        <f t="shared" si="105"/>
        <v>38733</v>
      </c>
      <c r="D6783" s="1">
        <v>0.64930555555555558</v>
      </c>
      <c r="E6783">
        <v>405</v>
      </c>
      <c r="F6783" t="s">
        <v>14</v>
      </c>
      <c r="G6783" t="s">
        <v>55</v>
      </c>
      <c r="H6783" t="s">
        <v>20</v>
      </c>
      <c r="I6783">
        <v>0</v>
      </c>
      <c r="K6783" s="2">
        <v>0</v>
      </c>
      <c r="L6783" t="s">
        <v>24</v>
      </c>
      <c r="M6783">
        <v>10</v>
      </c>
    </row>
    <row r="6784" spans="1:13" hidden="1" x14ac:dyDescent="0.15">
      <c r="A6784" t="s">
        <v>13</v>
      </c>
      <c r="B6784">
        <v>20060116</v>
      </c>
      <c r="C6784" s="5">
        <f t="shared" si="105"/>
        <v>38733</v>
      </c>
      <c r="D6784" s="1">
        <v>0.64930555555555558</v>
      </c>
      <c r="E6784">
        <v>1012</v>
      </c>
      <c r="F6784" t="s">
        <v>14</v>
      </c>
      <c r="G6784" t="s">
        <v>15</v>
      </c>
      <c r="H6784" t="s">
        <v>20</v>
      </c>
      <c r="I6784">
        <v>-100</v>
      </c>
      <c r="K6784" s="2">
        <v>-102</v>
      </c>
      <c r="L6784" t="s">
        <v>17</v>
      </c>
      <c r="M6784">
        <v>10</v>
      </c>
    </row>
    <row r="6785" spans="1:13" x14ac:dyDescent="0.15">
      <c r="A6785" t="s">
        <v>13</v>
      </c>
      <c r="B6785">
        <v>20060116</v>
      </c>
      <c r="C6785" s="5">
        <f t="shared" si="105"/>
        <v>38733</v>
      </c>
      <c r="D6785" s="1">
        <v>0.64930555555555558</v>
      </c>
      <c r="E6785">
        <v>44</v>
      </c>
      <c r="F6785" t="s">
        <v>14</v>
      </c>
      <c r="G6785" t="s">
        <v>21</v>
      </c>
      <c r="H6785" t="s">
        <v>20</v>
      </c>
      <c r="I6785">
        <v>-100</v>
      </c>
      <c r="K6785" s="2">
        <v>2.4500000000000002</v>
      </c>
      <c r="L6785" t="s">
        <v>22</v>
      </c>
      <c r="M6785">
        <v>10</v>
      </c>
    </row>
    <row r="6786" spans="1:13" hidden="1" x14ac:dyDescent="0.15">
      <c r="A6786" t="s">
        <v>13</v>
      </c>
      <c r="B6786">
        <v>20060116</v>
      </c>
      <c r="C6786" s="5">
        <f t="shared" ref="C6786:C6849" si="106">DATE(LEFT(B6786,4),MID(B6786,5,2),RIGHT(B6786,2))</f>
        <v>38733</v>
      </c>
      <c r="D6786" s="1">
        <v>0.64930555555555558</v>
      </c>
      <c r="E6786">
        <v>377</v>
      </c>
      <c r="F6786" t="s">
        <v>14</v>
      </c>
      <c r="G6786" t="s">
        <v>23</v>
      </c>
      <c r="H6786" t="s">
        <v>20</v>
      </c>
      <c r="I6786">
        <v>-100</v>
      </c>
      <c r="K6786" s="2">
        <v>7.97</v>
      </c>
      <c r="L6786" t="s">
        <v>24</v>
      </c>
      <c r="M6786">
        <v>10</v>
      </c>
    </row>
    <row r="6787" spans="1:13" hidden="1" x14ac:dyDescent="0.15">
      <c r="A6787" t="s">
        <v>13</v>
      </c>
      <c r="B6787">
        <v>20060116</v>
      </c>
      <c r="C6787" s="5">
        <f t="shared" si="106"/>
        <v>38733</v>
      </c>
      <c r="D6787" s="1">
        <v>0.64930555555555558</v>
      </c>
      <c r="E6787">
        <v>360</v>
      </c>
      <c r="F6787" t="s">
        <v>14</v>
      </c>
      <c r="G6787" t="s">
        <v>25</v>
      </c>
      <c r="H6787" t="s">
        <v>20</v>
      </c>
      <c r="I6787">
        <v>-100</v>
      </c>
      <c r="K6787" s="2">
        <v>10.79</v>
      </c>
      <c r="L6787" t="s">
        <v>26</v>
      </c>
      <c r="M6787">
        <v>10</v>
      </c>
    </row>
    <row r="6788" spans="1:13" hidden="1" x14ac:dyDescent="0.15">
      <c r="A6788" t="s">
        <v>13</v>
      </c>
      <c r="B6788">
        <v>20060116</v>
      </c>
      <c r="C6788" s="5">
        <f t="shared" si="106"/>
        <v>38733</v>
      </c>
      <c r="D6788" s="1">
        <v>0.64930555555555558</v>
      </c>
      <c r="E6788">
        <v>209</v>
      </c>
      <c r="F6788" t="s">
        <v>14</v>
      </c>
      <c r="G6788" t="s">
        <v>27</v>
      </c>
      <c r="H6788" t="s">
        <v>20</v>
      </c>
      <c r="I6788">
        <v>-100</v>
      </c>
      <c r="K6788" s="2">
        <v>97</v>
      </c>
      <c r="L6788" t="s">
        <v>28</v>
      </c>
      <c r="M6788">
        <v>10</v>
      </c>
    </row>
    <row r="6789" spans="1:13" hidden="1" x14ac:dyDescent="0.15">
      <c r="A6789" t="s">
        <v>13</v>
      </c>
      <c r="B6789">
        <v>20060116</v>
      </c>
      <c r="C6789" s="5">
        <f t="shared" si="106"/>
        <v>38733</v>
      </c>
      <c r="D6789" s="1">
        <v>0.64930555555555558</v>
      </c>
      <c r="E6789">
        <v>559</v>
      </c>
      <c r="F6789" t="s">
        <v>14</v>
      </c>
      <c r="G6789" t="s">
        <v>29</v>
      </c>
      <c r="H6789" t="s">
        <v>20</v>
      </c>
      <c r="I6789">
        <v>-100</v>
      </c>
      <c r="K6789" s="2">
        <v>29.79</v>
      </c>
      <c r="L6789" t="s">
        <v>24</v>
      </c>
      <c r="M6789">
        <v>10</v>
      </c>
    </row>
    <row r="6790" spans="1:13" hidden="1" x14ac:dyDescent="0.15">
      <c r="A6790" t="s">
        <v>13</v>
      </c>
      <c r="B6790">
        <v>20060116</v>
      </c>
      <c r="C6790" s="5">
        <f t="shared" si="106"/>
        <v>38733</v>
      </c>
      <c r="D6790" s="1">
        <v>0.64930555555555558</v>
      </c>
      <c r="E6790">
        <v>1926</v>
      </c>
      <c r="F6790" t="s">
        <v>14</v>
      </c>
      <c r="G6790" t="s">
        <v>47</v>
      </c>
      <c r="H6790" t="s">
        <v>20</v>
      </c>
      <c r="I6790">
        <v>500</v>
      </c>
      <c r="K6790" s="2">
        <v>494</v>
      </c>
      <c r="L6790" t="s">
        <v>48</v>
      </c>
      <c r="M6790">
        <v>10</v>
      </c>
    </row>
    <row r="6791" spans="1:13" hidden="1" x14ac:dyDescent="0.15">
      <c r="A6791" t="s">
        <v>13</v>
      </c>
      <c r="B6791">
        <v>20060216</v>
      </c>
      <c r="C6791" s="5">
        <f t="shared" si="106"/>
        <v>38764</v>
      </c>
      <c r="D6791" s="1">
        <v>0.65069444444444446</v>
      </c>
      <c r="E6791">
        <v>1238</v>
      </c>
      <c r="F6791" t="s">
        <v>14</v>
      </c>
      <c r="G6791" t="s">
        <v>30</v>
      </c>
      <c r="H6791" t="s">
        <v>20</v>
      </c>
      <c r="I6791">
        <v>-100</v>
      </c>
      <c r="K6791" s="2">
        <v>0.15</v>
      </c>
      <c r="L6791" t="s">
        <v>26</v>
      </c>
      <c r="M6791">
        <v>10</v>
      </c>
    </row>
    <row r="6792" spans="1:13" hidden="1" x14ac:dyDescent="0.15">
      <c r="A6792" t="s">
        <v>13</v>
      </c>
      <c r="B6792">
        <v>20060216</v>
      </c>
      <c r="C6792" s="5">
        <f t="shared" si="106"/>
        <v>38764</v>
      </c>
      <c r="D6792" s="1">
        <v>0.65069444444444446</v>
      </c>
      <c r="E6792">
        <v>492</v>
      </c>
      <c r="F6792" t="s">
        <v>14</v>
      </c>
      <c r="G6792" t="s">
        <v>32</v>
      </c>
      <c r="H6792" t="s">
        <v>20</v>
      </c>
      <c r="I6792">
        <v>-100</v>
      </c>
      <c r="K6792" s="2">
        <v>1.2E-2</v>
      </c>
      <c r="L6792" t="s">
        <v>26</v>
      </c>
      <c r="M6792">
        <v>10</v>
      </c>
    </row>
    <row r="6793" spans="1:13" hidden="1" x14ac:dyDescent="0.15">
      <c r="A6793" t="s">
        <v>13</v>
      </c>
      <c r="B6793">
        <v>20060216</v>
      </c>
      <c r="C6793" s="5">
        <f t="shared" si="106"/>
        <v>38764</v>
      </c>
      <c r="D6793" s="1">
        <v>0.65069444444444446</v>
      </c>
      <c r="E6793">
        <v>491</v>
      </c>
      <c r="F6793" t="s">
        <v>14</v>
      </c>
      <c r="G6793" t="s">
        <v>33</v>
      </c>
      <c r="H6793" t="s">
        <v>20</v>
      </c>
      <c r="I6793">
        <v>-100</v>
      </c>
      <c r="K6793" s="2">
        <v>0.02</v>
      </c>
      <c r="L6793" t="s">
        <v>26</v>
      </c>
      <c r="M6793">
        <v>10</v>
      </c>
    </row>
    <row r="6794" spans="1:13" hidden="1" x14ac:dyDescent="0.15">
      <c r="A6794" t="s">
        <v>13</v>
      </c>
      <c r="B6794">
        <v>20060216</v>
      </c>
      <c r="C6794" s="5">
        <f t="shared" si="106"/>
        <v>38764</v>
      </c>
      <c r="D6794" s="1">
        <v>0.65069444444444446</v>
      </c>
      <c r="E6794">
        <v>380</v>
      </c>
      <c r="F6794" t="s">
        <v>14</v>
      </c>
      <c r="G6794" t="s">
        <v>34</v>
      </c>
      <c r="H6794" t="s">
        <v>20</v>
      </c>
      <c r="I6794">
        <v>-100</v>
      </c>
      <c r="J6794" t="s">
        <v>31</v>
      </c>
      <c r="K6794" s="2">
        <v>5.0000000000000001E-3</v>
      </c>
      <c r="L6794" t="s">
        <v>26</v>
      </c>
      <c r="M6794">
        <v>10</v>
      </c>
    </row>
    <row r="6795" spans="1:13" hidden="1" x14ac:dyDescent="0.15">
      <c r="A6795" t="s">
        <v>13</v>
      </c>
      <c r="B6795">
        <v>20060216</v>
      </c>
      <c r="C6795" s="5">
        <f t="shared" si="106"/>
        <v>38764</v>
      </c>
      <c r="D6795" s="1">
        <v>0.65069444444444446</v>
      </c>
      <c r="E6795">
        <v>560</v>
      </c>
      <c r="F6795" t="s">
        <v>14</v>
      </c>
      <c r="G6795" t="s">
        <v>35</v>
      </c>
      <c r="H6795" t="s">
        <v>20</v>
      </c>
      <c r="I6795">
        <v>-100</v>
      </c>
      <c r="K6795" s="2">
        <v>2.5000000000000001E-2</v>
      </c>
      <c r="L6795" t="s">
        <v>26</v>
      </c>
      <c r="M6795">
        <v>10</v>
      </c>
    </row>
    <row r="6796" spans="1:13" hidden="1" x14ac:dyDescent="0.15">
      <c r="A6796" t="s">
        <v>13</v>
      </c>
      <c r="B6796">
        <v>20060216</v>
      </c>
      <c r="C6796" s="5">
        <f t="shared" si="106"/>
        <v>38764</v>
      </c>
      <c r="D6796" s="1">
        <v>0.65069444444444446</v>
      </c>
      <c r="E6796">
        <v>493</v>
      </c>
      <c r="F6796" t="s">
        <v>14</v>
      </c>
      <c r="G6796" t="s">
        <v>36</v>
      </c>
      <c r="H6796" t="s">
        <v>20</v>
      </c>
      <c r="I6796">
        <v>-100</v>
      </c>
      <c r="K6796" s="2">
        <v>0.13800000000000001</v>
      </c>
      <c r="L6796" t="s">
        <v>26</v>
      </c>
      <c r="M6796">
        <v>10</v>
      </c>
    </row>
    <row r="6797" spans="1:13" hidden="1" x14ac:dyDescent="0.15">
      <c r="A6797" t="s">
        <v>13</v>
      </c>
      <c r="B6797">
        <v>20060216</v>
      </c>
      <c r="C6797" s="5">
        <f t="shared" si="106"/>
        <v>38764</v>
      </c>
      <c r="D6797" s="1">
        <v>0.65069444444444446</v>
      </c>
      <c r="E6797">
        <v>1083</v>
      </c>
      <c r="F6797" t="s">
        <v>14</v>
      </c>
      <c r="G6797" t="s">
        <v>37</v>
      </c>
      <c r="H6797" t="s">
        <v>20</v>
      </c>
      <c r="I6797">
        <v>-100</v>
      </c>
      <c r="K6797" s="2">
        <v>2.0699999999999998</v>
      </c>
      <c r="L6797" t="s">
        <v>26</v>
      </c>
      <c r="M6797">
        <v>10</v>
      </c>
    </row>
    <row r="6798" spans="1:13" hidden="1" x14ac:dyDescent="0.15">
      <c r="A6798" t="s">
        <v>13</v>
      </c>
      <c r="B6798">
        <v>20060216</v>
      </c>
      <c r="C6798" s="5">
        <f t="shared" si="106"/>
        <v>38764</v>
      </c>
      <c r="D6798" s="1">
        <v>0.65069444444444446</v>
      </c>
      <c r="E6798">
        <v>282</v>
      </c>
      <c r="F6798" t="s">
        <v>14</v>
      </c>
      <c r="G6798" t="s">
        <v>38</v>
      </c>
      <c r="H6798" t="s">
        <v>20</v>
      </c>
      <c r="I6798">
        <v>-100</v>
      </c>
      <c r="K6798" s="2">
        <v>9.9</v>
      </c>
      <c r="L6798" t="s">
        <v>39</v>
      </c>
      <c r="M6798">
        <v>10</v>
      </c>
    </row>
    <row r="6799" spans="1:13" hidden="1" x14ac:dyDescent="0.15">
      <c r="A6799" t="s">
        <v>13</v>
      </c>
      <c r="B6799">
        <v>20060216</v>
      </c>
      <c r="C6799" s="5">
        <f t="shared" si="106"/>
        <v>38764</v>
      </c>
      <c r="D6799" s="1">
        <v>0.65069444444444446</v>
      </c>
      <c r="E6799">
        <v>311</v>
      </c>
      <c r="F6799" t="s">
        <v>14</v>
      </c>
      <c r="G6799" t="s">
        <v>40</v>
      </c>
      <c r="H6799" t="s">
        <v>20</v>
      </c>
      <c r="I6799">
        <v>-100</v>
      </c>
      <c r="K6799" s="2">
        <v>0.28000000000000003</v>
      </c>
      <c r="L6799" t="s">
        <v>39</v>
      </c>
      <c r="M6799">
        <v>10</v>
      </c>
    </row>
    <row r="6800" spans="1:13" hidden="1" x14ac:dyDescent="0.15">
      <c r="A6800" t="s">
        <v>13</v>
      </c>
      <c r="B6800">
        <v>20060216</v>
      </c>
      <c r="C6800" s="5">
        <f t="shared" si="106"/>
        <v>38764</v>
      </c>
      <c r="D6800" s="1">
        <v>0.65069444444444446</v>
      </c>
      <c r="E6800">
        <v>489</v>
      </c>
      <c r="F6800" t="s">
        <v>14</v>
      </c>
      <c r="G6800" t="s">
        <v>41</v>
      </c>
      <c r="H6800" t="s">
        <v>20</v>
      </c>
      <c r="I6800">
        <v>-100</v>
      </c>
      <c r="K6800" s="2">
        <v>1.2999999999999999E-2</v>
      </c>
      <c r="L6800" t="s">
        <v>26</v>
      </c>
      <c r="M6800">
        <v>10</v>
      </c>
    </row>
    <row r="6801" spans="1:13" hidden="1" x14ac:dyDescent="0.15">
      <c r="A6801" t="s">
        <v>13</v>
      </c>
      <c r="B6801">
        <v>20060216</v>
      </c>
      <c r="C6801" s="5">
        <f t="shared" si="106"/>
        <v>38764</v>
      </c>
      <c r="D6801" s="1">
        <v>0.65069444444444446</v>
      </c>
      <c r="E6801">
        <v>1082</v>
      </c>
      <c r="F6801" t="s">
        <v>14</v>
      </c>
      <c r="G6801" t="s">
        <v>42</v>
      </c>
      <c r="H6801" t="s">
        <v>20</v>
      </c>
      <c r="I6801">
        <v>-100</v>
      </c>
      <c r="K6801" s="2">
        <v>0.63</v>
      </c>
      <c r="L6801" t="s">
        <v>26</v>
      </c>
      <c r="M6801">
        <v>10</v>
      </c>
    </row>
    <row r="6802" spans="1:13" hidden="1" x14ac:dyDescent="0.15">
      <c r="A6802" t="s">
        <v>13</v>
      </c>
      <c r="B6802">
        <v>20060216</v>
      </c>
      <c r="C6802" s="5">
        <f t="shared" si="106"/>
        <v>38764</v>
      </c>
      <c r="D6802" s="1">
        <v>0.65069444444444446</v>
      </c>
      <c r="E6802">
        <v>490</v>
      </c>
      <c r="F6802" t="s">
        <v>14</v>
      </c>
      <c r="G6802" t="s">
        <v>43</v>
      </c>
      <c r="H6802" t="s">
        <v>20</v>
      </c>
      <c r="I6802">
        <v>-100</v>
      </c>
      <c r="K6802" s="2">
        <v>0.156</v>
      </c>
      <c r="L6802" t="s">
        <v>26</v>
      </c>
      <c r="M6802">
        <v>10</v>
      </c>
    </row>
    <row r="6803" spans="1:13" hidden="1" x14ac:dyDescent="0.15">
      <c r="A6803" t="s">
        <v>13</v>
      </c>
      <c r="B6803">
        <v>20060216</v>
      </c>
      <c r="C6803" s="5">
        <f t="shared" si="106"/>
        <v>38764</v>
      </c>
      <c r="D6803" s="1">
        <v>0.65069444444444446</v>
      </c>
      <c r="E6803">
        <v>410</v>
      </c>
      <c r="F6803" t="s">
        <v>14</v>
      </c>
      <c r="G6803" t="s">
        <v>44</v>
      </c>
      <c r="H6803" t="s">
        <v>20</v>
      </c>
      <c r="I6803">
        <v>-100</v>
      </c>
      <c r="K6803" s="2">
        <v>4</v>
      </c>
      <c r="L6803" t="s">
        <v>26</v>
      </c>
      <c r="M6803">
        <v>10</v>
      </c>
    </row>
    <row r="6804" spans="1:13" hidden="1" x14ac:dyDescent="0.15">
      <c r="A6804" t="s">
        <v>13</v>
      </c>
      <c r="B6804">
        <v>20060216</v>
      </c>
      <c r="C6804" s="5">
        <f t="shared" si="106"/>
        <v>38764</v>
      </c>
      <c r="D6804" s="1">
        <v>0.65069444444444446</v>
      </c>
      <c r="E6804">
        <v>347</v>
      </c>
      <c r="F6804" t="s">
        <v>14</v>
      </c>
      <c r="G6804" t="s">
        <v>43</v>
      </c>
      <c r="H6804" t="s">
        <v>20</v>
      </c>
      <c r="I6804">
        <v>-100</v>
      </c>
      <c r="K6804" s="2">
        <v>0.39700000000000002</v>
      </c>
      <c r="L6804" t="s">
        <v>26</v>
      </c>
      <c r="M6804">
        <v>10</v>
      </c>
    </row>
    <row r="6805" spans="1:13" hidden="1" x14ac:dyDescent="0.15">
      <c r="A6805" t="s">
        <v>13</v>
      </c>
      <c r="B6805">
        <v>20060216</v>
      </c>
      <c r="C6805" s="5">
        <f t="shared" si="106"/>
        <v>38764</v>
      </c>
      <c r="D6805" s="1">
        <v>0.65069444444444446</v>
      </c>
      <c r="E6805">
        <v>364</v>
      </c>
      <c r="F6805" t="s">
        <v>14</v>
      </c>
      <c r="G6805" t="s">
        <v>41</v>
      </c>
      <c r="H6805" t="s">
        <v>20</v>
      </c>
      <c r="I6805">
        <v>-100</v>
      </c>
      <c r="K6805" s="2">
        <v>1.9E-2</v>
      </c>
      <c r="L6805" t="s">
        <v>26</v>
      </c>
      <c r="M6805">
        <v>10</v>
      </c>
    </row>
    <row r="6806" spans="1:13" hidden="1" x14ac:dyDescent="0.15">
      <c r="A6806" t="s">
        <v>13</v>
      </c>
      <c r="B6806">
        <v>20060216</v>
      </c>
      <c r="C6806" s="5">
        <f t="shared" si="106"/>
        <v>38764</v>
      </c>
      <c r="D6806" s="1">
        <v>0.65069444444444446</v>
      </c>
      <c r="E6806">
        <v>346</v>
      </c>
      <c r="F6806" t="s">
        <v>14</v>
      </c>
      <c r="G6806" t="s">
        <v>43</v>
      </c>
      <c r="H6806" t="s">
        <v>20</v>
      </c>
      <c r="I6806">
        <v>-100</v>
      </c>
      <c r="K6806" s="2">
        <v>0.55300000000000005</v>
      </c>
      <c r="L6806" t="s">
        <v>26</v>
      </c>
      <c r="M6806">
        <v>10</v>
      </c>
    </row>
    <row r="6807" spans="1:13" hidden="1" x14ac:dyDescent="0.15">
      <c r="A6807" t="s">
        <v>13</v>
      </c>
      <c r="B6807">
        <v>20060216</v>
      </c>
      <c r="C6807" s="5">
        <f t="shared" si="106"/>
        <v>38764</v>
      </c>
      <c r="D6807" s="1">
        <v>0.65069444444444446</v>
      </c>
      <c r="E6807">
        <v>363</v>
      </c>
      <c r="F6807" t="s">
        <v>14</v>
      </c>
      <c r="G6807" t="s">
        <v>41</v>
      </c>
      <c r="H6807" t="s">
        <v>20</v>
      </c>
      <c r="I6807">
        <v>-100</v>
      </c>
      <c r="K6807" s="2">
        <v>3.2000000000000001E-2</v>
      </c>
      <c r="L6807" t="s">
        <v>26</v>
      </c>
      <c r="M6807">
        <v>10</v>
      </c>
    </row>
    <row r="6808" spans="1:13" hidden="1" x14ac:dyDescent="0.15">
      <c r="A6808" t="s">
        <v>13</v>
      </c>
      <c r="B6808">
        <v>20060216</v>
      </c>
      <c r="C6808" s="5">
        <f t="shared" si="106"/>
        <v>38764</v>
      </c>
      <c r="D6808" s="1">
        <v>0.65069444444444446</v>
      </c>
      <c r="E6808">
        <v>541</v>
      </c>
      <c r="F6808" t="s">
        <v>14</v>
      </c>
      <c r="G6808" t="s">
        <v>45</v>
      </c>
      <c r="H6808" t="s">
        <v>20</v>
      </c>
      <c r="I6808">
        <v>0</v>
      </c>
      <c r="K6808" s="2">
        <v>28</v>
      </c>
      <c r="L6808" t="s">
        <v>46</v>
      </c>
      <c r="M6808">
        <v>10</v>
      </c>
    </row>
    <row r="6809" spans="1:13" hidden="1" x14ac:dyDescent="0.15">
      <c r="A6809" t="s">
        <v>13</v>
      </c>
      <c r="B6809">
        <v>20060216</v>
      </c>
      <c r="C6809" s="5">
        <f t="shared" si="106"/>
        <v>38764</v>
      </c>
      <c r="D6809" s="1">
        <v>0.65069444444444446</v>
      </c>
      <c r="E6809">
        <v>713</v>
      </c>
      <c r="F6809" t="s">
        <v>14</v>
      </c>
      <c r="G6809" t="s">
        <v>49</v>
      </c>
      <c r="H6809" t="s">
        <v>20</v>
      </c>
      <c r="I6809">
        <v>-100</v>
      </c>
      <c r="K6809" s="2">
        <v>0.56999999999999995</v>
      </c>
      <c r="L6809" t="s">
        <v>50</v>
      </c>
      <c r="M6809">
        <v>10</v>
      </c>
    </row>
    <row r="6810" spans="1:13" hidden="1" x14ac:dyDescent="0.15">
      <c r="A6810" t="s">
        <v>13</v>
      </c>
      <c r="B6810">
        <v>20060216</v>
      </c>
      <c r="C6810" s="5">
        <f t="shared" si="106"/>
        <v>38764</v>
      </c>
      <c r="D6810" s="1">
        <v>0.65069444444444446</v>
      </c>
      <c r="E6810">
        <v>313</v>
      </c>
      <c r="F6810" t="s">
        <v>14</v>
      </c>
      <c r="G6810" t="s">
        <v>51</v>
      </c>
      <c r="H6810" t="s">
        <v>20</v>
      </c>
      <c r="I6810">
        <v>0</v>
      </c>
      <c r="K6810" s="2">
        <v>0</v>
      </c>
      <c r="L6810" t="s">
        <v>24</v>
      </c>
      <c r="M6810">
        <v>10</v>
      </c>
    </row>
    <row r="6811" spans="1:13" hidden="1" x14ac:dyDescent="0.15">
      <c r="A6811" t="s">
        <v>13</v>
      </c>
      <c r="B6811">
        <v>20060216</v>
      </c>
      <c r="C6811" s="5">
        <f t="shared" si="106"/>
        <v>38764</v>
      </c>
      <c r="D6811" s="1">
        <v>0.65069444444444446</v>
      </c>
      <c r="E6811">
        <v>334</v>
      </c>
      <c r="F6811" t="s">
        <v>14</v>
      </c>
      <c r="G6811" t="s">
        <v>52</v>
      </c>
      <c r="H6811" t="s">
        <v>20</v>
      </c>
      <c r="I6811">
        <v>0</v>
      </c>
      <c r="K6811" s="2">
        <v>0</v>
      </c>
      <c r="L6811" t="s">
        <v>24</v>
      </c>
      <c r="M6811">
        <v>10</v>
      </c>
    </row>
    <row r="6812" spans="1:13" hidden="1" x14ac:dyDescent="0.15">
      <c r="A6812" t="s">
        <v>13</v>
      </c>
      <c r="B6812">
        <v>20060216</v>
      </c>
      <c r="C6812" s="5">
        <f t="shared" si="106"/>
        <v>38764</v>
      </c>
      <c r="D6812" s="1">
        <v>0.65069444444444446</v>
      </c>
      <c r="E6812">
        <v>386</v>
      </c>
      <c r="F6812" t="s">
        <v>14</v>
      </c>
      <c r="G6812" t="s">
        <v>53</v>
      </c>
      <c r="H6812" t="s">
        <v>20</v>
      </c>
      <c r="I6812">
        <v>0</v>
      </c>
      <c r="K6812" s="2">
        <v>0</v>
      </c>
      <c r="L6812" t="s">
        <v>24</v>
      </c>
      <c r="M6812">
        <v>10</v>
      </c>
    </row>
    <row r="6813" spans="1:13" hidden="1" x14ac:dyDescent="0.15">
      <c r="A6813" t="s">
        <v>13</v>
      </c>
      <c r="B6813">
        <v>20060216</v>
      </c>
      <c r="C6813" s="5">
        <f t="shared" si="106"/>
        <v>38764</v>
      </c>
      <c r="D6813" s="1">
        <v>0.65069444444444446</v>
      </c>
      <c r="E6813">
        <v>362</v>
      </c>
      <c r="F6813" t="s">
        <v>14</v>
      </c>
      <c r="G6813" t="s">
        <v>54</v>
      </c>
      <c r="H6813" t="s">
        <v>20</v>
      </c>
      <c r="I6813">
        <v>0</v>
      </c>
      <c r="K6813" s="2">
        <v>0</v>
      </c>
      <c r="L6813" t="s">
        <v>24</v>
      </c>
      <c r="M6813">
        <v>10</v>
      </c>
    </row>
    <row r="6814" spans="1:13" hidden="1" x14ac:dyDescent="0.15">
      <c r="A6814" t="s">
        <v>13</v>
      </c>
      <c r="B6814">
        <v>20060216</v>
      </c>
      <c r="C6814" s="5">
        <f t="shared" si="106"/>
        <v>38764</v>
      </c>
      <c r="D6814" s="1">
        <v>0.65069444444444446</v>
      </c>
      <c r="E6814">
        <v>405</v>
      </c>
      <c r="F6814" t="s">
        <v>14</v>
      </c>
      <c r="G6814" t="s">
        <v>55</v>
      </c>
      <c r="H6814" t="s">
        <v>20</v>
      </c>
      <c r="I6814">
        <v>0</v>
      </c>
      <c r="K6814" s="2">
        <v>0</v>
      </c>
      <c r="L6814" t="s">
        <v>24</v>
      </c>
      <c r="M6814">
        <v>10</v>
      </c>
    </row>
    <row r="6815" spans="1:13" hidden="1" x14ac:dyDescent="0.15">
      <c r="A6815" t="s">
        <v>13</v>
      </c>
      <c r="B6815">
        <v>20060216</v>
      </c>
      <c r="C6815" s="5">
        <f t="shared" si="106"/>
        <v>38764</v>
      </c>
      <c r="D6815" s="1">
        <v>0.65069444444444446</v>
      </c>
      <c r="E6815">
        <v>1012</v>
      </c>
      <c r="F6815" t="s">
        <v>14</v>
      </c>
      <c r="G6815" t="s">
        <v>15</v>
      </c>
      <c r="H6815" t="s">
        <v>20</v>
      </c>
      <c r="I6815">
        <v>-100</v>
      </c>
      <c r="K6815" s="2">
        <v>-91</v>
      </c>
      <c r="L6815" t="s">
        <v>17</v>
      </c>
      <c r="M6815">
        <v>10</v>
      </c>
    </row>
    <row r="6816" spans="1:13" x14ac:dyDescent="0.15">
      <c r="A6816" t="s">
        <v>13</v>
      </c>
      <c r="B6816">
        <v>20060216</v>
      </c>
      <c r="C6816" s="5">
        <f t="shared" si="106"/>
        <v>38764</v>
      </c>
      <c r="D6816" s="1">
        <v>0.65069444444444446</v>
      </c>
      <c r="E6816">
        <v>44</v>
      </c>
      <c r="F6816" t="s">
        <v>14</v>
      </c>
      <c r="G6816" t="s">
        <v>21</v>
      </c>
      <c r="H6816" t="s">
        <v>20</v>
      </c>
      <c r="I6816">
        <v>-100</v>
      </c>
      <c r="K6816" s="2">
        <v>3.75</v>
      </c>
      <c r="L6816" t="s">
        <v>22</v>
      </c>
      <c r="M6816">
        <v>10</v>
      </c>
    </row>
    <row r="6817" spans="1:13" hidden="1" x14ac:dyDescent="0.15">
      <c r="A6817" t="s">
        <v>13</v>
      </c>
      <c r="B6817">
        <v>20060216</v>
      </c>
      <c r="C6817" s="5">
        <f t="shared" si="106"/>
        <v>38764</v>
      </c>
      <c r="D6817" s="1">
        <v>0.65069444444444446</v>
      </c>
      <c r="E6817">
        <v>377</v>
      </c>
      <c r="F6817" t="s">
        <v>14</v>
      </c>
      <c r="G6817" t="s">
        <v>23</v>
      </c>
      <c r="H6817" t="s">
        <v>20</v>
      </c>
      <c r="I6817">
        <v>-100</v>
      </c>
      <c r="K6817" s="2">
        <v>8.19</v>
      </c>
      <c r="L6817" t="s">
        <v>24</v>
      </c>
      <c r="M6817">
        <v>10</v>
      </c>
    </row>
    <row r="6818" spans="1:13" hidden="1" x14ac:dyDescent="0.15">
      <c r="A6818" t="s">
        <v>13</v>
      </c>
      <c r="B6818">
        <v>20060216</v>
      </c>
      <c r="C6818" s="5">
        <f t="shared" si="106"/>
        <v>38764</v>
      </c>
      <c r="D6818" s="1">
        <v>0.65069444444444446</v>
      </c>
      <c r="E6818">
        <v>559</v>
      </c>
      <c r="F6818" t="s">
        <v>14</v>
      </c>
      <c r="G6818" t="s">
        <v>29</v>
      </c>
      <c r="H6818" t="s">
        <v>20</v>
      </c>
      <c r="I6818">
        <v>-100</v>
      </c>
      <c r="K6818" s="2">
        <v>30.41</v>
      </c>
      <c r="L6818" t="s">
        <v>24</v>
      </c>
      <c r="M6818">
        <v>10</v>
      </c>
    </row>
    <row r="6819" spans="1:13" hidden="1" x14ac:dyDescent="0.15">
      <c r="A6819" t="s">
        <v>13</v>
      </c>
      <c r="B6819">
        <v>20060216</v>
      </c>
      <c r="C6819" s="5">
        <f t="shared" si="106"/>
        <v>38764</v>
      </c>
      <c r="D6819" s="1">
        <v>0.65069444444444446</v>
      </c>
      <c r="E6819">
        <v>1926</v>
      </c>
      <c r="F6819" t="s">
        <v>14</v>
      </c>
      <c r="G6819" t="s">
        <v>47</v>
      </c>
      <c r="H6819" t="s">
        <v>20</v>
      </c>
      <c r="I6819">
        <v>500</v>
      </c>
      <c r="K6819" s="2">
        <v>3837</v>
      </c>
      <c r="L6819" t="s">
        <v>48</v>
      </c>
      <c r="M6819">
        <v>10</v>
      </c>
    </row>
    <row r="6820" spans="1:13" hidden="1" x14ac:dyDescent="0.15">
      <c r="A6820" t="s">
        <v>13</v>
      </c>
      <c r="B6820">
        <v>20060315</v>
      </c>
      <c r="C6820" s="5">
        <f t="shared" si="106"/>
        <v>38791</v>
      </c>
      <c r="D6820" s="1">
        <v>0.64097222222222217</v>
      </c>
      <c r="E6820">
        <v>1238</v>
      </c>
      <c r="F6820" t="s">
        <v>14</v>
      </c>
      <c r="G6820" t="s">
        <v>30</v>
      </c>
      <c r="H6820" t="s">
        <v>20</v>
      </c>
      <c r="I6820">
        <v>-100</v>
      </c>
      <c r="K6820" s="2">
        <v>0.12</v>
      </c>
      <c r="L6820" t="s">
        <v>26</v>
      </c>
      <c r="M6820">
        <v>10</v>
      </c>
    </row>
    <row r="6821" spans="1:13" hidden="1" x14ac:dyDescent="0.15">
      <c r="A6821" t="s">
        <v>13</v>
      </c>
      <c r="B6821">
        <v>20060315</v>
      </c>
      <c r="C6821" s="5">
        <f t="shared" si="106"/>
        <v>38791</v>
      </c>
      <c r="D6821" s="1">
        <v>0.64097222222222217</v>
      </c>
      <c r="E6821">
        <v>492</v>
      </c>
      <c r="F6821" t="s">
        <v>14</v>
      </c>
      <c r="G6821" t="s">
        <v>32</v>
      </c>
      <c r="H6821" t="s">
        <v>20</v>
      </c>
      <c r="I6821">
        <v>-100</v>
      </c>
      <c r="K6821" s="2">
        <v>7.0000000000000001E-3</v>
      </c>
      <c r="L6821" t="s">
        <v>26</v>
      </c>
      <c r="M6821">
        <v>10</v>
      </c>
    </row>
    <row r="6822" spans="1:13" hidden="1" x14ac:dyDescent="0.15">
      <c r="A6822" t="s">
        <v>13</v>
      </c>
      <c r="B6822">
        <v>20060315</v>
      </c>
      <c r="C6822" s="5">
        <f t="shared" si="106"/>
        <v>38791</v>
      </c>
      <c r="D6822" s="1">
        <v>0.64097222222222217</v>
      </c>
      <c r="E6822">
        <v>491</v>
      </c>
      <c r="F6822" t="s">
        <v>14</v>
      </c>
      <c r="G6822" t="s">
        <v>33</v>
      </c>
      <c r="H6822" t="s">
        <v>20</v>
      </c>
      <c r="I6822">
        <v>-100</v>
      </c>
      <c r="K6822" s="2">
        <v>8.9999999999999993E-3</v>
      </c>
      <c r="L6822" t="s">
        <v>26</v>
      </c>
      <c r="M6822">
        <v>10</v>
      </c>
    </row>
    <row r="6823" spans="1:13" hidden="1" x14ac:dyDescent="0.15">
      <c r="A6823" t="s">
        <v>13</v>
      </c>
      <c r="B6823">
        <v>20060315</v>
      </c>
      <c r="C6823" s="5">
        <f t="shared" si="106"/>
        <v>38791</v>
      </c>
      <c r="D6823" s="1">
        <v>0.64097222222222217</v>
      </c>
      <c r="E6823">
        <v>380</v>
      </c>
      <c r="F6823" t="s">
        <v>14</v>
      </c>
      <c r="G6823" t="s">
        <v>34</v>
      </c>
      <c r="H6823" t="s">
        <v>20</v>
      </c>
      <c r="I6823">
        <v>-100</v>
      </c>
      <c r="J6823" t="s">
        <v>31</v>
      </c>
      <c r="K6823" s="2">
        <v>5.0000000000000001E-3</v>
      </c>
      <c r="L6823" t="s">
        <v>26</v>
      </c>
      <c r="M6823">
        <v>10</v>
      </c>
    </row>
    <row r="6824" spans="1:13" hidden="1" x14ac:dyDescent="0.15">
      <c r="A6824" t="s">
        <v>13</v>
      </c>
      <c r="B6824">
        <v>20060315</v>
      </c>
      <c r="C6824" s="5">
        <f t="shared" si="106"/>
        <v>38791</v>
      </c>
      <c r="D6824" s="1">
        <v>0.64097222222222217</v>
      </c>
      <c r="E6824">
        <v>560</v>
      </c>
      <c r="F6824" t="s">
        <v>14</v>
      </c>
      <c r="G6824" t="s">
        <v>35</v>
      </c>
      <c r="H6824" t="s">
        <v>20</v>
      </c>
      <c r="I6824">
        <v>-100</v>
      </c>
      <c r="K6824" s="2">
        <v>0.02</v>
      </c>
      <c r="L6824" t="s">
        <v>26</v>
      </c>
      <c r="M6824">
        <v>10</v>
      </c>
    </row>
    <row r="6825" spans="1:13" hidden="1" x14ac:dyDescent="0.15">
      <c r="A6825" t="s">
        <v>13</v>
      </c>
      <c r="B6825">
        <v>20060315</v>
      </c>
      <c r="C6825" s="5">
        <f t="shared" si="106"/>
        <v>38791</v>
      </c>
      <c r="D6825" s="1">
        <v>0.64097222222222217</v>
      </c>
      <c r="E6825">
        <v>493</v>
      </c>
      <c r="F6825" t="s">
        <v>14</v>
      </c>
      <c r="G6825" t="s">
        <v>36</v>
      </c>
      <c r="H6825" t="s">
        <v>20</v>
      </c>
      <c r="I6825">
        <v>-100</v>
      </c>
      <c r="K6825" s="2">
        <v>0.112</v>
      </c>
      <c r="L6825" t="s">
        <v>26</v>
      </c>
      <c r="M6825">
        <v>10</v>
      </c>
    </row>
    <row r="6826" spans="1:13" hidden="1" x14ac:dyDescent="0.15">
      <c r="A6826" t="s">
        <v>13</v>
      </c>
      <c r="B6826">
        <v>20060315</v>
      </c>
      <c r="C6826" s="5">
        <f t="shared" si="106"/>
        <v>38791</v>
      </c>
      <c r="D6826" s="1">
        <v>0.64097222222222217</v>
      </c>
      <c r="E6826">
        <v>1083</v>
      </c>
      <c r="F6826" t="s">
        <v>14</v>
      </c>
      <c r="G6826" t="s">
        <v>37</v>
      </c>
      <c r="H6826" t="s">
        <v>20</v>
      </c>
      <c r="I6826">
        <v>-100</v>
      </c>
      <c r="K6826" s="2">
        <v>2.19</v>
      </c>
      <c r="L6826" t="s">
        <v>26</v>
      </c>
      <c r="M6826">
        <v>10</v>
      </c>
    </row>
    <row r="6827" spans="1:13" hidden="1" x14ac:dyDescent="0.15">
      <c r="A6827" t="s">
        <v>13</v>
      </c>
      <c r="B6827">
        <v>20060315</v>
      </c>
      <c r="C6827" s="5">
        <f t="shared" si="106"/>
        <v>38791</v>
      </c>
      <c r="D6827" s="1">
        <v>0.64097222222222217</v>
      </c>
      <c r="E6827">
        <v>282</v>
      </c>
      <c r="F6827" t="s">
        <v>14</v>
      </c>
      <c r="G6827" t="s">
        <v>38</v>
      </c>
      <c r="H6827" t="s">
        <v>20</v>
      </c>
      <c r="I6827">
        <v>-100</v>
      </c>
      <c r="K6827" s="2">
        <v>3.08</v>
      </c>
      <c r="L6827" t="s">
        <v>39</v>
      </c>
      <c r="M6827">
        <v>10</v>
      </c>
    </row>
    <row r="6828" spans="1:13" hidden="1" x14ac:dyDescent="0.15">
      <c r="A6828" t="s">
        <v>13</v>
      </c>
      <c r="B6828">
        <v>20060315</v>
      </c>
      <c r="C6828" s="5">
        <f t="shared" si="106"/>
        <v>38791</v>
      </c>
      <c r="D6828" s="1">
        <v>0.64097222222222217</v>
      </c>
      <c r="E6828">
        <v>311</v>
      </c>
      <c r="F6828" t="s">
        <v>14</v>
      </c>
      <c r="G6828" t="s">
        <v>40</v>
      </c>
      <c r="H6828" t="s">
        <v>20</v>
      </c>
      <c r="I6828">
        <v>-100</v>
      </c>
      <c r="K6828" s="2">
        <v>0.04</v>
      </c>
      <c r="L6828" t="s">
        <v>39</v>
      </c>
      <c r="M6828">
        <v>10</v>
      </c>
    </row>
    <row r="6829" spans="1:13" hidden="1" x14ac:dyDescent="0.15">
      <c r="A6829" t="s">
        <v>13</v>
      </c>
      <c r="B6829">
        <v>20060315</v>
      </c>
      <c r="C6829" s="5">
        <f t="shared" si="106"/>
        <v>38791</v>
      </c>
      <c r="D6829" s="1">
        <v>0.64097222222222217</v>
      </c>
      <c r="E6829">
        <v>489</v>
      </c>
      <c r="F6829" t="s">
        <v>14</v>
      </c>
      <c r="G6829" t="s">
        <v>41</v>
      </c>
      <c r="H6829" t="s">
        <v>20</v>
      </c>
      <c r="I6829">
        <v>-100</v>
      </c>
      <c r="K6829" s="2">
        <v>5.0000000000000001E-3</v>
      </c>
      <c r="L6829" t="s">
        <v>26</v>
      </c>
      <c r="M6829">
        <v>10</v>
      </c>
    </row>
    <row r="6830" spans="1:13" hidden="1" x14ac:dyDescent="0.15">
      <c r="A6830" t="s">
        <v>13</v>
      </c>
      <c r="B6830">
        <v>20060315</v>
      </c>
      <c r="C6830" s="5">
        <f t="shared" si="106"/>
        <v>38791</v>
      </c>
      <c r="D6830" s="1">
        <v>0.64097222222222217</v>
      </c>
      <c r="E6830">
        <v>1082</v>
      </c>
      <c r="F6830" t="s">
        <v>14</v>
      </c>
      <c r="G6830" t="s">
        <v>42</v>
      </c>
      <c r="H6830" t="s">
        <v>20</v>
      </c>
      <c r="I6830">
        <v>-100</v>
      </c>
      <c r="K6830" s="2">
        <v>0.37</v>
      </c>
      <c r="L6830" t="s">
        <v>26</v>
      </c>
      <c r="M6830">
        <v>10</v>
      </c>
    </row>
    <row r="6831" spans="1:13" hidden="1" x14ac:dyDescent="0.15">
      <c r="A6831" t="s">
        <v>13</v>
      </c>
      <c r="B6831">
        <v>20060315</v>
      </c>
      <c r="C6831" s="5">
        <f t="shared" si="106"/>
        <v>38791</v>
      </c>
      <c r="D6831" s="1">
        <v>0.64097222222222217</v>
      </c>
      <c r="E6831">
        <v>490</v>
      </c>
      <c r="F6831" t="s">
        <v>14</v>
      </c>
      <c r="G6831" t="s">
        <v>43</v>
      </c>
      <c r="H6831" t="s">
        <v>20</v>
      </c>
      <c r="I6831">
        <v>-100</v>
      </c>
      <c r="K6831" s="2">
        <v>7.8E-2</v>
      </c>
      <c r="L6831" t="s">
        <v>26</v>
      </c>
      <c r="M6831">
        <v>10</v>
      </c>
    </row>
    <row r="6832" spans="1:13" hidden="1" x14ac:dyDescent="0.15">
      <c r="A6832" t="s">
        <v>13</v>
      </c>
      <c r="B6832">
        <v>20060315</v>
      </c>
      <c r="C6832" s="5">
        <f t="shared" si="106"/>
        <v>38791</v>
      </c>
      <c r="D6832" s="1">
        <v>0.64097222222222217</v>
      </c>
      <c r="E6832">
        <v>410</v>
      </c>
      <c r="F6832" t="s">
        <v>14</v>
      </c>
      <c r="G6832" t="s">
        <v>44</v>
      </c>
      <c r="H6832" t="s">
        <v>20</v>
      </c>
      <c r="I6832">
        <v>-100</v>
      </c>
      <c r="K6832" s="2">
        <v>2</v>
      </c>
      <c r="L6832" t="s">
        <v>26</v>
      </c>
      <c r="M6832">
        <v>10</v>
      </c>
    </row>
    <row r="6833" spans="1:13" hidden="1" x14ac:dyDescent="0.15">
      <c r="A6833" t="s">
        <v>13</v>
      </c>
      <c r="B6833">
        <v>20060315</v>
      </c>
      <c r="C6833" s="5">
        <f t="shared" si="106"/>
        <v>38791</v>
      </c>
      <c r="D6833" s="1">
        <v>0.64097222222222217</v>
      </c>
      <c r="E6833">
        <v>347</v>
      </c>
      <c r="F6833" t="s">
        <v>14</v>
      </c>
      <c r="G6833" t="s">
        <v>43</v>
      </c>
      <c r="H6833" t="s">
        <v>20</v>
      </c>
      <c r="I6833">
        <v>-100</v>
      </c>
      <c r="K6833" s="2">
        <v>0.36199999999999999</v>
      </c>
      <c r="L6833" t="s">
        <v>26</v>
      </c>
      <c r="M6833">
        <v>10</v>
      </c>
    </row>
    <row r="6834" spans="1:13" hidden="1" x14ac:dyDescent="0.15">
      <c r="A6834" t="s">
        <v>13</v>
      </c>
      <c r="B6834">
        <v>20060315</v>
      </c>
      <c r="C6834" s="5">
        <f t="shared" si="106"/>
        <v>38791</v>
      </c>
      <c r="D6834" s="1">
        <v>0.64097222222222217</v>
      </c>
      <c r="E6834">
        <v>364</v>
      </c>
      <c r="F6834" t="s">
        <v>14</v>
      </c>
      <c r="G6834" t="s">
        <v>41</v>
      </c>
      <c r="H6834" t="s">
        <v>20</v>
      </c>
      <c r="I6834">
        <v>-100</v>
      </c>
      <c r="K6834" s="2">
        <v>1.0999999999999999E-2</v>
      </c>
      <c r="L6834" t="s">
        <v>26</v>
      </c>
      <c r="M6834">
        <v>10</v>
      </c>
    </row>
    <row r="6835" spans="1:13" hidden="1" x14ac:dyDescent="0.15">
      <c r="A6835" t="s">
        <v>13</v>
      </c>
      <c r="B6835">
        <v>20060315</v>
      </c>
      <c r="C6835" s="5">
        <f t="shared" si="106"/>
        <v>38791</v>
      </c>
      <c r="D6835" s="1">
        <v>0.64097222222222217</v>
      </c>
      <c r="E6835">
        <v>346</v>
      </c>
      <c r="F6835" t="s">
        <v>14</v>
      </c>
      <c r="G6835" t="s">
        <v>43</v>
      </c>
      <c r="H6835" t="s">
        <v>20</v>
      </c>
      <c r="I6835">
        <v>-100</v>
      </c>
      <c r="K6835" s="2">
        <v>0.44</v>
      </c>
      <c r="L6835" t="s">
        <v>26</v>
      </c>
      <c r="M6835">
        <v>10</v>
      </c>
    </row>
    <row r="6836" spans="1:13" hidden="1" x14ac:dyDescent="0.15">
      <c r="A6836" t="s">
        <v>13</v>
      </c>
      <c r="B6836">
        <v>20060315</v>
      </c>
      <c r="C6836" s="5">
        <f t="shared" si="106"/>
        <v>38791</v>
      </c>
      <c r="D6836" s="1">
        <v>0.64097222222222217</v>
      </c>
      <c r="E6836">
        <v>363</v>
      </c>
      <c r="F6836" t="s">
        <v>14</v>
      </c>
      <c r="G6836" t="s">
        <v>41</v>
      </c>
      <c r="H6836" t="s">
        <v>20</v>
      </c>
      <c r="I6836">
        <v>-100</v>
      </c>
      <c r="K6836" s="2">
        <v>1.6E-2</v>
      </c>
      <c r="L6836" t="s">
        <v>26</v>
      </c>
      <c r="M6836">
        <v>10</v>
      </c>
    </row>
    <row r="6837" spans="1:13" hidden="1" x14ac:dyDescent="0.15">
      <c r="A6837" t="s">
        <v>13</v>
      </c>
      <c r="B6837">
        <v>20060315</v>
      </c>
      <c r="C6837" s="5">
        <f t="shared" si="106"/>
        <v>38791</v>
      </c>
      <c r="D6837" s="1">
        <v>0.64097222222222217</v>
      </c>
      <c r="E6837">
        <v>541</v>
      </c>
      <c r="F6837" t="s">
        <v>14</v>
      </c>
      <c r="G6837" t="s">
        <v>45</v>
      </c>
      <c r="H6837" t="s">
        <v>20</v>
      </c>
      <c r="I6837">
        <v>0</v>
      </c>
      <c r="K6837" s="2">
        <v>40</v>
      </c>
      <c r="L6837" t="s">
        <v>46</v>
      </c>
      <c r="M6837">
        <v>10</v>
      </c>
    </row>
    <row r="6838" spans="1:13" hidden="1" x14ac:dyDescent="0.15">
      <c r="A6838" t="s">
        <v>13</v>
      </c>
      <c r="B6838">
        <v>20060315</v>
      </c>
      <c r="C6838" s="5">
        <f t="shared" si="106"/>
        <v>38791</v>
      </c>
      <c r="D6838" s="1">
        <v>0.64097222222222217</v>
      </c>
      <c r="E6838">
        <v>713</v>
      </c>
      <c r="F6838" t="s">
        <v>14</v>
      </c>
      <c r="G6838" t="s">
        <v>49</v>
      </c>
      <c r="H6838" t="s">
        <v>20</v>
      </c>
      <c r="I6838">
        <v>-100</v>
      </c>
      <c r="K6838" s="2">
        <v>0.41</v>
      </c>
      <c r="L6838" t="s">
        <v>50</v>
      </c>
      <c r="M6838">
        <v>10</v>
      </c>
    </row>
    <row r="6839" spans="1:13" hidden="1" x14ac:dyDescent="0.15">
      <c r="A6839" t="s">
        <v>13</v>
      </c>
      <c r="B6839">
        <v>20060315</v>
      </c>
      <c r="C6839" s="5">
        <f t="shared" si="106"/>
        <v>38791</v>
      </c>
      <c r="D6839" s="1">
        <v>0.64097222222222217</v>
      </c>
      <c r="E6839">
        <v>313</v>
      </c>
      <c r="F6839" t="s">
        <v>14</v>
      </c>
      <c r="G6839" t="s">
        <v>51</v>
      </c>
      <c r="H6839" t="s">
        <v>20</v>
      </c>
      <c r="I6839">
        <v>0</v>
      </c>
      <c r="K6839" s="2">
        <v>0</v>
      </c>
      <c r="L6839" t="s">
        <v>24</v>
      </c>
      <c r="M6839">
        <v>10</v>
      </c>
    </row>
    <row r="6840" spans="1:13" hidden="1" x14ac:dyDescent="0.15">
      <c r="A6840" t="s">
        <v>13</v>
      </c>
      <c r="B6840">
        <v>20060315</v>
      </c>
      <c r="C6840" s="5">
        <f t="shared" si="106"/>
        <v>38791</v>
      </c>
      <c r="D6840" s="1">
        <v>0.64097222222222217</v>
      </c>
      <c r="E6840">
        <v>334</v>
      </c>
      <c r="F6840" t="s">
        <v>14</v>
      </c>
      <c r="G6840" t="s">
        <v>52</v>
      </c>
      <c r="H6840" t="s">
        <v>20</v>
      </c>
      <c r="I6840">
        <v>0</v>
      </c>
      <c r="K6840" s="2">
        <v>0</v>
      </c>
      <c r="L6840" t="s">
        <v>24</v>
      </c>
      <c r="M6840">
        <v>10</v>
      </c>
    </row>
    <row r="6841" spans="1:13" hidden="1" x14ac:dyDescent="0.15">
      <c r="A6841" t="s">
        <v>13</v>
      </c>
      <c r="B6841">
        <v>20060315</v>
      </c>
      <c r="C6841" s="5">
        <f t="shared" si="106"/>
        <v>38791</v>
      </c>
      <c r="D6841" s="1">
        <v>0.64097222222222217</v>
      </c>
      <c r="E6841">
        <v>386</v>
      </c>
      <c r="F6841" t="s">
        <v>14</v>
      </c>
      <c r="G6841" t="s">
        <v>53</v>
      </c>
      <c r="H6841" t="s">
        <v>20</v>
      </c>
      <c r="I6841">
        <v>0</v>
      </c>
      <c r="K6841" s="2">
        <v>0</v>
      </c>
      <c r="L6841" t="s">
        <v>24</v>
      </c>
      <c r="M6841">
        <v>10</v>
      </c>
    </row>
    <row r="6842" spans="1:13" hidden="1" x14ac:dyDescent="0.15">
      <c r="A6842" t="s">
        <v>13</v>
      </c>
      <c r="B6842">
        <v>20060315</v>
      </c>
      <c r="C6842" s="5">
        <f t="shared" si="106"/>
        <v>38791</v>
      </c>
      <c r="D6842" s="1">
        <v>0.64097222222222217</v>
      </c>
      <c r="E6842">
        <v>362</v>
      </c>
      <c r="F6842" t="s">
        <v>14</v>
      </c>
      <c r="G6842" t="s">
        <v>54</v>
      </c>
      <c r="H6842" t="s">
        <v>20</v>
      </c>
      <c r="I6842">
        <v>0</v>
      </c>
      <c r="K6842" s="2">
        <v>0</v>
      </c>
      <c r="L6842" t="s">
        <v>24</v>
      </c>
      <c r="M6842">
        <v>10</v>
      </c>
    </row>
    <row r="6843" spans="1:13" hidden="1" x14ac:dyDescent="0.15">
      <c r="A6843" t="s">
        <v>13</v>
      </c>
      <c r="B6843">
        <v>20060315</v>
      </c>
      <c r="C6843" s="5">
        <f t="shared" si="106"/>
        <v>38791</v>
      </c>
      <c r="D6843" s="1">
        <v>0.64097222222222217</v>
      </c>
      <c r="E6843">
        <v>405</v>
      </c>
      <c r="F6843" t="s">
        <v>14</v>
      </c>
      <c r="G6843" t="s">
        <v>55</v>
      </c>
      <c r="H6843" t="s">
        <v>20</v>
      </c>
      <c r="I6843">
        <v>0</v>
      </c>
      <c r="K6843" s="2">
        <v>0</v>
      </c>
      <c r="L6843" t="s">
        <v>24</v>
      </c>
      <c r="M6843">
        <v>10</v>
      </c>
    </row>
    <row r="6844" spans="1:13" hidden="1" x14ac:dyDescent="0.15">
      <c r="A6844" t="s">
        <v>13</v>
      </c>
      <c r="B6844">
        <v>20060315</v>
      </c>
      <c r="C6844" s="5">
        <f t="shared" si="106"/>
        <v>38791</v>
      </c>
      <c r="D6844" s="1">
        <v>0.64097222222222217</v>
      </c>
      <c r="E6844">
        <v>1012</v>
      </c>
      <c r="F6844" t="s">
        <v>14</v>
      </c>
      <c r="G6844" t="s">
        <v>15</v>
      </c>
      <c r="H6844" t="s">
        <v>20</v>
      </c>
      <c r="I6844">
        <v>-100</v>
      </c>
      <c r="K6844" s="2">
        <v>-92</v>
      </c>
      <c r="L6844" t="s">
        <v>17</v>
      </c>
      <c r="M6844">
        <v>10</v>
      </c>
    </row>
    <row r="6845" spans="1:13" x14ac:dyDescent="0.15">
      <c r="A6845" t="s">
        <v>13</v>
      </c>
      <c r="B6845">
        <v>20060315</v>
      </c>
      <c r="C6845" s="5">
        <f t="shared" si="106"/>
        <v>38791</v>
      </c>
      <c r="D6845" s="1">
        <v>0.64097222222222217</v>
      </c>
      <c r="E6845">
        <v>44</v>
      </c>
      <c r="F6845" t="s">
        <v>14</v>
      </c>
      <c r="G6845" t="s">
        <v>21</v>
      </c>
      <c r="H6845" t="s">
        <v>20</v>
      </c>
      <c r="I6845">
        <v>-100</v>
      </c>
      <c r="K6845" s="2">
        <v>3.41</v>
      </c>
      <c r="L6845" t="s">
        <v>22</v>
      </c>
      <c r="M6845">
        <v>10</v>
      </c>
    </row>
    <row r="6846" spans="1:13" hidden="1" x14ac:dyDescent="0.15">
      <c r="A6846" t="s">
        <v>13</v>
      </c>
      <c r="B6846">
        <v>20060315</v>
      </c>
      <c r="C6846" s="5">
        <f t="shared" si="106"/>
        <v>38791</v>
      </c>
      <c r="D6846" s="1">
        <v>0.64097222222222217</v>
      </c>
      <c r="E6846">
        <v>377</v>
      </c>
      <c r="F6846" t="s">
        <v>14</v>
      </c>
      <c r="G6846" t="s">
        <v>23</v>
      </c>
      <c r="H6846" t="s">
        <v>20</v>
      </c>
      <c r="I6846">
        <v>-100</v>
      </c>
      <c r="K6846" s="2">
        <v>8.25</v>
      </c>
      <c r="L6846" t="s">
        <v>24</v>
      </c>
      <c r="M6846">
        <v>10</v>
      </c>
    </row>
    <row r="6847" spans="1:13" hidden="1" x14ac:dyDescent="0.15">
      <c r="A6847" t="s">
        <v>13</v>
      </c>
      <c r="B6847">
        <v>20060315</v>
      </c>
      <c r="C6847" s="5">
        <f t="shared" si="106"/>
        <v>38791</v>
      </c>
      <c r="D6847" s="1">
        <v>0.64097222222222217</v>
      </c>
      <c r="E6847">
        <v>360</v>
      </c>
      <c r="F6847" t="s">
        <v>14</v>
      </c>
      <c r="G6847" t="s">
        <v>25</v>
      </c>
      <c r="H6847" t="s">
        <v>20</v>
      </c>
      <c r="I6847">
        <v>-100</v>
      </c>
      <c r="K6847" s="2">
        <v>11.43</v>
      </c>
      <c r="L6847" t="s">
        <v>26</v>
      </c>
      <c r="M6847">
        <v>10</v>
      </c>
    </row>
    <row r="6848" spans="1:13" hidden="1" x14ac:dyDescent="0.15">
      <c r="A6848" t="s">
        <v>13</v>
      </c>
      <c r="B6848">
        <v>20060315</v>
      </c>
      <c r="C6848" s="5">
        <f t="shared" si="106"/>
        <v>38791</v>
      </c>
      <c r="D6848" s="1">
        <v>0.64097222222222217</v>
      </c>
      <c r="E6848">
        <v>209</v>
      </c>
      <c r="F6848" t="s">
        <v>14</v>
      </c>
      <c r="G6848" t="s">
        <v>27</v>
      </c>
      <c r="H6848" t="s">
        <v>20</v>
      </c>
      <c r="I6848">
        <v>-100</v>
      </c>
      <c r="K6848" s="2">
        <v>105</v>
      </c>
      <c r="L6848" t="s">
        <v>28</v>
      </c>
      <c r="M6848">
        <v>10</v>
      </c>
    </row>
    <row r="6849" spans="1:13" hidden="1" x14ac:dyDescent="0.15">
      <c r="A6849" t="s">
        <v>13</v>
      </c>
      <c r="B6849">
        <v>20060315</v>
      </c>
      <c r="C6849" s="5">
        <f t="shared" si="106"/>
        <v>38791</v>
      </c>
      <c r="D6849" s="1">
        <v>0.64097222222222217</v>
      </c>
      <c r="E6849">
        <v>559</v>
      </c>
      <c r="F6849" t="s">
        <v>14</v>
      </c>
      <c r="G6849" t="s">
        <v>29</v>
      </c>
      <c r="H6849" t="s">
        <v>20</v>
      </c>
      <c r="I6849">
        <v>-100</v>
      </c>
      <c r="K6849" s="2">
        <v>30.26</v>
      </c>
      <c r="L6849" t="s">
        <v>24</v>
      </c>
      <c r="M6849">
        <v>10</v>
      </c>
    </row>
    <row r="6850" spans="1:13" hidden="1" x14ac:dyDescent="0.15">
      <c r="A6850" t="s">
        <v>13</v>
      </c>
      <c r="B6850">
        <v>20060315</v>
      </c>
      <c r="C6850" s="5">
        <f t="shared" ref="C6850:C6913" si="107">DATE(LEFT(B6850,4),MID(B6850,5,2),RIGHT(B6850,2))</f>
        <v>38791</v>
      </c>
      <c r="D6850" s="1">
        <v>0.64097222222222217</v>
      </c>
      <c r="E6850">
        <v>1926</v>
      </c>
      <c r="F6850" t="s">
        <v>14</v>
      </c>
      <c r="G6850" t="s">
        <v>47</v>
      </c>
      <c r="H6850" t="s">
        <v>20</v>
      </c>
      <c r="I6850">
        <v>500</v>
      </c>
      <c r="K6850" s="2">
        <v>6757</v>
      </c>
      <c r="L6850" t="s">
        <v>48</v>
      </c>
      <c r="M6850">
        <v>10</v>
      </c>
    </row>
    <row r="6851" spans="1:13" hidden="1" x14ac:dyDescent="0.15">
      <c r="A6851" t="s">
        <v>13</v>
      </c>
      <c r="B6851">
        <v>20060329</v>
      </c>
      <c r="C6851" s="5">
        <f t="shared" si="107"/>
        <v>38805</v>
      </c>
      <c r="D6851" s="1">
        <v>0.46180555555555558</v>
      </c>
      <c r="E6851">
        <v>1238</v>
      </c>
      <c r="F6851" t="s">
        <v>14</v>
      </c>
      <c r="G6851" t="s">
        <v>30</v>
      </c>
      <c r="H6851" t="s">
        <v>20</v>
      </c>
      <c r="I6851">
        <v>-100</v>
      </c>
      <c r="K6851" s="2">
        <v>8.1000000000000003E-2</v>
      </c>
      <c r="L6851" t="s">
        <v>26</v>
      </c>
      <c r="M6851">
        <v>10</v>
      </c>
    </row>
    <row r="6852" spans="1:13" hidden="1" x14ac:dyDescent="0.15">
      <c r="A6852" t="s">
        <v>13</v>
      </c>
      <c r="B6852">
        <v>20060329</v>
      </c>
      <c r="C6852" s="5">
        <f t="shared" si="107"/>
        <v>38805</v>
      </c>
      <c r="D6852" s="1">
        <v>0.46180555555555558</v>
      </c>
      <c r="E6852">
        <v>492</v>
      </c>
      <c r="F6852" t="s">
        <v>14</v>
      </c>
      <c r="G6852" t="s">
        <v>32</v>
      </c>
      <c r="H6852" t="s">
        <v>20</v>
      </c>
      <c r="I6852">
        <v>-100</v>
      </c>
      <c r="K6852" s="2">
        <v>6.0000000000000001E-3</v>
      </c>
      <c r="L6852" t="s">
        <v>26</v>
      </c>
      <c r="M6852">
        <v>10</v>
      </c>
    </row>
    <row r="6853" spans="1:13" hidden="1" x14ac:dyDescent="0.15">
      <c r="A6853" t="s">
        <v>13</v>
      </c>
      <c r="B6853">
        <v>20060329</v>
      </c>
      <c r="C6853" s="5">
        <f t="shared" si="107"/>
        <v>38805</v>
      </c>
      <c r="D6853" s="1">
        <v>0.46180555555555558</v>
      </c>
      <c r="E6853">
        <v>491</v>
      </c>
      <c r="F6853" t="s">
        <v>14</v>
      </c>
      <c r="G6853" t="s">
        <v>33</v>
      </c>
      <c r="H6853" t="s">
        <v>20</v>
      </c>
      <c r="I6853">
        <v>-100</v>
      </c>
      <c r="K6853" s="2">
        <v>2.5000000000000001E-2</v>
      </c>
      <c r="L6853" t="s">
        <v>26</v>
      </c>
      <c r="M6853">
        <v>10</v>
      </c>
    </row>
    <row r="6854" spans="1:13" hidden="1" x14ac:dyDescent="0.15">
      <c r="A6854" t="s">
        <v>13</v>
      </c>
      <c r="B6854">
        <v>20060329</v>
      </c>
      <c r="C6854" s="5">
        <f t="shared" si="107"/>
        <v>38805</v>
      </c>
      <c r="D6854" s="1">
        <v>0.46180555555555558</v>
      </c>
      <c r="E6854">
        <v>380</v>
      </c>
      <c r="F6854" t="s">
        <v>14</v>
      </c>
      <c r="G6854" t="s">
        <v>34</v>
      </c>
      <c r="H6854" t="s">
        <v>20</v>
      </c>
      <c r="I6854">
        <v>-100</v>
      </c>
      <c r="J6854" t="s">
        <v>31</v>
      </c>
      <c r="K6854" s="2">
        <v>5.0000000000000001E-3</v>
      </c>
      <c r="L6854" t="s">
        <v>26</v>
      </c>
      <c r="M6854">
        <v>10</v>
      </c>
    </row>
    <row r="6855" spans="1:13" hidden="1" x14ac:dyDescent="0.15">
      <c r="A6855" t="s">
        <v>13</v>
      </c>
      <c r="B6855">
        <v>20060329</v>
      </c>
      <c r="C6855" s="5">
        <f t="shared" si="107"/>
        <v>38805</v>
      </c>
      <c r="D6855" s="1">
        <v>0.46180555555555558</v>
      </c>
      <c r="E6855">
        <v>560</v>
      </c>
      <c r="F6855" t="s">
        <v>14</v>
      </c>
      <c r="G6855" t="s">
        <v>35</v>
      </c>
      <c r="H6855" t="s">
        <v>20</v>
      </c>
      <c r="I6855">
        <v>-100</v>
      </c>
      <c r="K6855" s="2">
        <v>4.8000000000000001E-2</v>
      </c>
      <c r="L6855" t="s">
        <v>26</v>
      </c>
      <c r="M6855">
        <v>10</v>
      </c>
    </row>
    <row r="6856" spans="1:13" hidden="1" x14ac:dyDescent="0.15">
      <c r="A6856" t="s">
        <v>13</v>
      </c>
      <c r="B6856">
        <v>20060329</v>
      </c>
      <c r="C6856" s="5">
        <f t="shared" si="107"/>
        <v>38805</v>
      </c>
      <c r="D6856" s="1">
        <v>0.46180555555555558</v>
      </c>
      <c r="E6856">
        <v>493</v>
      </c>
      <c r="F6856" t="s">
        <v>14</v>
      </c>
      <c r="G6856" t="s">
        <v>36</v>
      </c>
      <c r="H6856" t="s">
        <v>20</v>
      </c>
      <c r="I6856">
        <v>-100</v>
      </c>
      <c r="K6856" s="2">
        <v>7.4999999999999997E-2</v>
      </c>
      <c r="L6856" t="s">
        <v>26</v>
      </c>
      <c r="M6856">
        <v>10</v>
      </c>
    </row>
    <row r="6857" spans="1:13" hidden="1" x14ac:dyDescent="0.15">
      <c r="A6857" t="s">
        <v>13</v>
      </c>
      <c r="B6857">
        <v>20060329</v>
      </c>
      <c r="C6857" s="5">
        <f t="shared" si="107"/>
        <v>38805</v>
      </c>
      <c r="D6857" s="1">
        <v>0.46180555555555558</v>
      </c>
      <c r="E6857">
        <v>1083</v>
      </c>
      <c r="F6857" t="s">
        <v>14</v>
      </c>
      <c r="G6857" t="s">
        <v>37</v>
      </c>
      <c r="H6857" t="s">
        <v>20</v>
      </c>
      <c r="I6857">
        <v>-100</v>
      </c>
      <c r="K6857" s="2">
        <v>2.37</v>
      </c>
      <c r="L6857" t="s">
        <v>26</v>
      </c>
      <c r="M6857">
        <v>10</v>
      </c>
    </row>
    <row r="6858" spans="1:13" hidden="1" x14ac:dyDescent="0.15">
      <c r="A6858" t="s">
        <v>13</v>
      </c>
      <c r="B6858">
        <v>20060329</v>
      </c>
      <c r="C6858" s="5">
        <f t="shared" si="107"/>
        <v>38805</v>
      </c>
      <c r="D6858" s="1">
        <v>0.46180555555555558</v>
      </c>
      <c r="E6858">
        <v>282</v>
      </c>
      <c r="F6858" t="s">
        <v>14</v>
      </c>
      <c r="G6858" t="s">
        <v>38</v>
      </c>
      <c r="H6858" t="s">
        <v>20</v>
      </c>
      <c r="I6858">
        <v>-100</v>
      </c>
      <c r="K6858" s="2">
        <v>1.02</v>
      </c>
      <c r="L6858" t="s">
        <v>39</v>
      </c>
      <c r="M6858">
        <v>10</v>
      </c>
    </row>
    <row r="6859" spans="1:13" hidden="1" x14ac:dyDescent="0.15">
      <c r="A6859" t="s">
        <v>13</v>
      </c>
      <c r="B6859">
        <v>20060329</v>
      </c>
      <c r="C6859" s="5">
        <f t="shared" si="107"/>
        <v>38805</v>
      </c>
      <c r="D6859" s="1">
        <v>0.46180555555555558</v>
      </c>
      <c r="E6859">
        <v>311</v>
      </c>
      <c r="F6859" t="s">
        <v>14</v>
      </c>
      <c r="G6859" t="s">
        <v>40</v>
      </c>
      <c r="H6859" t="s">
        <v>20</v>
      </c>
      <c r="I6859">
        <v>-100</v>
      </c>
      <c r="K6859" s="2">
        <v>0.1</v>
      </c>
      <c r="L6859" t="s">
        <v>39</v>
      </c>
      <c r="M6859">
        <v>10</v>
      </c>
    </row>
    <row r="6860" spans="1:13" hidden="1" x14ac:dyDescent="0.15">
      <c r="A6860" t="s">
        <v>13</v>
      </c>
      <c r="B6860">
        <v>20060329</v>
      </c>
      <c r="C6860" s="5">
        <f t="shared" si="107"/>
        <v>38805</v>
      </c>
      <c r="D6860" s="1">
        <v>0.46180555555555558</v>
      </c>
      <c r="E6860">
        <v>489</v>
      </c>
      <c r="F6860" t="s">
        <v>14</v>
      </c>
      <c r="G6860" t="s">
        <v>41</v>
      </c>
      <c r="H6860" t="s">
        <v>20</v>
      </c>
      <c r="I6860">
        <v>-100</v>
      </c>
      <c r="K6860" s="2">
        <v>7.0000000000000001E-3</v>
      </c>
      <c r="L6860" t="s">
        <v>26</v>
      </c>
      <c r="M6860">
        <v>10</v>
      </c>
    </row>
    <row r="6861" spans="1:13" hidden="1" x14ac:dyDescent="0.15">
      <c r="A6861" t="s">
        <v>13</v>
      </c>
      <c r="B6861">
        <v>20060329</v>
      </c>
      <c r="C6861" s="5">
        <f t="shared" si="107"/>
        <v>38805</v>
      </c>
      <c r="D6861" s="1">
        <v>0.46180555555555558</v>
      </c>
      <c r="E6861">
        <v>1082</v>
      </c>
      <c r="F6861" t="s">
        <v>14</v>
      </c>
      <c r="G6861" t="s">
        <v>42</v>
      </c>
      <c r="H6861" t="s">
        <v>20</v>
      </c>
      <c r="I6861">
        <v>-100</v>
      </c>
      <c r="K6861" s="2">
        <v>0.28999999999999998</v>
      </c>
      <c r="L6861" t="s">
        <v>26</v>
      </c>
      <c r="M6861">
        <v>10</v>
      </c>
    </row>
    <row r="6862" spans="1:13" hidden="1" x14ac:dyDescent="0.15">
      <c r="A6862" t="s">
        <v>13</v>
      </c>
      <c r="B6862">
        <v>20060329</v>
      </c>
      <c r="C6862" s="5">
        <f t="shared" si="107"/>
        <v>38805</v>
      </c>
      <c r="D6862" s="1">
        <v>0.46180555555555558</v>
      </c>
      <c r="E6862">
        <v>490</v>
      </c>
      <c r="F6862" t="s">
        <v>14</v>
      </c>
      <c r="G6862" t="s">
        <v>43</v>
      </c>
      <c r="H6862" t="s">
        <v>20</v>
      </c>
      <c r="I6862">
        <v>-100</v>
      </c>
      <c r="K6862" s="2">
        <v>5.8000000000000003E-2</v>
      </c>
      <c r="L6862" t="s">
        <v>26</v>
      </c>
      <c r="M6862">
        <v>10</v>
      </c>
    </row>
    <row r="6863" spans="1:13" hidden="1" x14ac:dyDescent="0.15">
      <c r="A6863" t="s">
        <v>13</v>
      </c>
      <c r="B6863">
        <v>20060329</v>
      </c>
      <c r="C6863" s="5">
        <f t="shared" si="107"/>
        <v>38805</v>
      </c>
      <c r="D6863" s="1">
        <v>0.46180555555555558</v>
      </c>
      <c r="E6863">
        <v>410</v>
      </c>
      <c r="F6863" t="s">
        <v>14</v>
      </c>
      <c r="G6863" t="s">
        <v>44</v>
      </c>
      <c r="H6863" t="s">
        <v>20</v>
      </c>
      <c r="I6863">
        <v>-100</v>
      </c>
      <c r="K6863" s="2">
        <v>13</v>
      </c>
      <c r="L6863" t="s">
        <v>26</v>
      </c>
      <c r="M6863">
        <v>10</v>
      </c>
    </row>
    <row r="6864" spans="1:13" hidden="1" x14ac:dyDescent="0.15">
      <c r="A6864" t="s">
        <v>13</v>
      </c>
      <c r="B6864">
        <v>20060329</v>
      </c>
      <c r="C6864" s="5">
        <f t="shared" si="107"/>
        <v>38805</v>
      </c>
      <c r="D6864" s="1">
        <v>0.46180555555555558</v>
      </c>
      <c r="E6864">
        <v>347</v>
      </c>
      <c r="F6864" t="s">
        <v>14</v>
      </c>
      <c r="G6864" t="s">
        <v>43</v>
      </c>
      <c r="H6864" t="s">
        <v>20</v>
      </c>
      <c r="I6864">
        <v>-100</v>
      </c>
      <c r="K6864" s="2">
        <v>0.379</v>
      </c>
      <c r="L6864" t="s">
        <v>26</v>
      </c>
      <c r="M6864">
        <v>10</v>
      </c>
    </row>
    <row r="6865" spans="1:13" hidden="1" x14ac:dyDescent="0.15">
      <c r="A6865" t="s">
        <v>13</v>
      </c>
      <c r="B6865">
        <v>20060329</v>
      </c>
      <c r="C6865" s="5">
        <f t="shared" si="107"/>
        <v>38805</v>
      </c>
      <c r="D6865" s="1">
        <v>0.46180555555555558</v>
      </c>
      <c r="E6865">
        <v>364</v>
      </c>
      <c r="F6865" t="s">
        <v>14</v>
      </c>
      <c r="G6865" t="s">
        <v>41</v>
      </c>
      <c r="H6865" t="s">
        <v>20</v>
      </c>
      <c r="I6865">
        <v>-100</v>
      </c>
      <c r="K6865" s="2">
        <v>1.9E-2</v>
      </c>
      <c r="L6865" t="s">
        <v>26</v>
      </c>
      <c r="M6865">
        <v>10</v>
      </c>
    </row>
    <row r="6866" spans="1:13" hidden="1" x14ac:dyDescent="0.15">
      <c r="A6866" t="s">
        <v>13</v>
      </c>
      <c r="B6866">
        <v>20060329</v>
      </c>
      <c r="C6866" s="5">
        <f t="shared" si="107"/>
        <v>38805</v>
      </c>
      <c r="D6866" s="1">
        <v>0.46180555555555558</v>
      </c>
      <c r="E6866">
        <v>346</v>
      </c>
      <c r="F6866" t="s">
        <v>14</v>
      </c>
      <c r="G6866" t="s">
        <v>43</v>
      </c>
      <c r="H6866" t="s">
        <v>20</v>
      </c>
      <c r="I6866">
        <v>-100</v>
      </c>
      <c r="K6866" s="2">
        <v>0.436</v>
      </c>
      <c r="L6866" t="s">
        <v>26</v>
      </c>
      <c r="M6866">
        <v>10</v>
      </c>
    </row>
    <row r="6867" spans="1:13" hidden="1" x14ac:dyDescent="0.15">
      <c r="A6867" t="s">
        <v>13</v>
      </c>
      <c r="B6867">
        <v>20060329</v>
      </c>
      <c r="C6867" s="5">
        <f t="shared" si="107"/>
        <v>38805</v>
      </c>
      <c r="D6867" s="1">
        <v>0.46180555555555558</v>
      </c>
      <c r="E6867">
        <v>363</v>
      </c>
      <c r="F6867" t="s">
        <v>14</v>
      </c>
      <c r="G6867" t="s">
        <v>41</v>
      </c>
      <c r="H6867" t="s">
        <v>20</v>
      </c>
      <c r="I6867">
        <v>-100</v>
      </c>
      <c r="K6867" s="2">
        <v>2.5999999999999999E-2</v>
      </c>
      <c r="L6867" t="s">
        <v>26</v>
      </c>
      <c r="M6867">
        <v>10</v>
      </c>
    </row>
    <row r="6868" spans="1:13" hidden="1" x14ac:dyDescent="0.15">
      <c r="A6868" t="s">
        <v>13</v>
      </c>
      <c r="B6868">
        <v>20060329</v>
      </c>
      <c r="C6868" s="5">
        <f t="shared" si="107"/>
        <v>38805</v>
      </c>
      <c r="D6868" s="1">
        <v>0.46180555555555558</v>
      </c>
      <c r="E6868">
        <v>541</v>
      </c>
      <c r="F6868" t="s">
        <v>14</v>
      </c>
      <c r="G6868" t="s">
        <v>45</v>
      </c>
      <c r="H6868" t="s">
        <v>20</v>
      </c>
      <c r="I6868">
        <v>0</v>
      </c>
      <c r="K6868" s="2">
        <v>32</v>
      </c>
      <c r="L6868" t="s">
        <v>46</v>
      </c>
      <c r="M6868">
        <v>10</v>
      </c>
    </row>
    <row r="6869" spans="1:13" hidden="1" x14ac:dyDescent="0.15">
      <c r="A6869" t="s">
        <v>13</v>
      </c>
      <c r="B6869">
        <v>20060329</v>
      </c>
      <c r="C6869" s="5">
        <f t="shared" si="107"/>
        <v>38805</v>
      </c>
      <c r="D6869" s="1">
        <v>0.46180555555555558</v>
      </c>
      <c r="E6869">
        <v>713</v>
      </c>
      <c r="F6869" t="s">
        <v>14</v>
      </c>
      <c r="G6869" t="s">
        <v>49</v>
      </c>
      <c r="H6869" t="s">
        <v>20</v>
      </c>
      <c r="I6869">
        <v>-100</v>
      </c>
      <c r="K6869" s="2">
        <v>0.63</v>
      </c>
      <c r="L6869" t="s">
        <v>50</v>
      </c>
      <c r="M6869">
        <v>10</v>
      </c>
    </row>
    <row r="6870" spans="1:13" hidden="1" x14ac:dyDescent="0.15">
      <c r="A6870" t="s">
        <v>13</v>
      </c>
      <c r="B6870">
        <v>20060329</v>
      </c>
      <c r="C6870" s="5">
        <f t="shared" si="107"/>
        <v>38805</v>
      </c>
      <c r="D6870" s="1">
        <v>0.46180555555555558</v>
      </c>
      <c r="E6870">
        <v>313</v>
      </c>
      <c r="F6870" t="s">
        <v>14</v>
      </c>
      <c r="G6870" t="s">
        <v>51</v>
      </c>
      <c r="H6870" t="s">
        <v>20</v>
      </c>
      <c r="I6870">
        <v>0</v>
      </c>
      <c r="K6870" s="2">
        <v>0</v>
      </c>
      <c r="L6870" t="s">
        <v>24</v>
      </c>
      <c r="M6870">
        <v>10</v>
      </c>
    </row>
    <row r="6871" spans="1:13" hidden="1" x14ac:dyDescent="0.15">
      <c r="A6871" t="s">
        <v>13</v>
      </c>
      <c r="B6871">
        <v>20060329</v>
      </c>
      <c r="C6871" s="5">
        <f t="shared" si="107"/>
        <v>38805</v>
      </c>
      <c r="D6871" s="1">
        <v>0.46180555555555558</v>
      </c>
      <c r="E6871">
        <v>334</v>
      </c>
      <c r="F6871" t="s">
        <v>14</v>
      </c>
      <c r="G6871" t="s">
        <v>52</v>
      </c>
      <c r="H6871" t="s">
        <v>20</v>
      </c>
      <c r="I6871">
        <v>0</v>
      </c>
      <c r="K6871" s="2">
        <v>0</v>
      </c>
      <c r="L6871" t="s">
        <v>24</v>
      </c>
      <c r="M6871">
        <v>10</v>
      </c>
    </row>
    <row r="6872" spans="1:13" hidden="1" x14ac:dyDescent="0.15">
      <c r="A6872" t="s">
        <v>13</v>
      </c>
      <c r="B6872">
        <v>20060329</v>
      </c>
      <c r="C6872" s="5">
        <f t="shared" si="107"/>
        <v>38805</v>
      </c>
      <c r="D6872" s="1">
        <v>0.46180555555555558</v>
      </c>
      <c r="E6872">
        <v>386</v>
      </c>
      <c r="F6872" t="s">
        <v>14</v>
      </c>
      <c r="G6872" t="s">
        <v>53</v>
      </c>
      <c r="H6872" t="s">
        <v>20</v>
      </c>
      <c r="I6872">
        <v>0</v>
      </c>
      <c r="K6872" s="2">
        <v>0</v>
      </c>
      <c r="L6872" t="s">
        <v>24</v>
      </c>
      <c r="M6872">
        <v>10</v>
      </c>
    </row>
    <row r="6873" spans="1:13" hidden="1" x14ac:dyDescent="0.15">
      <c r="A6873" t="s">
        <v>13</v>
      </c>
      <c r="B6873">
        <v>20060329</v>
      </c>
      <c r="C6873" s="5">
        <f t="shared" si="107"/>
        <v>38805</v>
      </c>
      <c r="D6873" s="1">
        <v>0.46180555555555558</v>
      </c>
      <c r="E6873">
        <v>362</v>
      </c>
      <c r="F6873" t="s">
        <v>14</v>
      </c>
      <c r="G6873" t="s">
        <v>54</v>
      </c>
      <c r="H6873" t="s">
        <v>20</v>
      </c>
      <c r="I6873">
        <v>0</v>
      </c>
      <c r="K6873" s="2">
        <v>0</v>
      </c>
      <c r="L6873" t="s">
        <v>24</v>
      </c>
      <c r="M6873">
        <v>10</v>
      </c>
    </row>
    <row r="6874" spans="1:13" hidden="1" x14ac:dyDescent="0.15">
      <c r="A6874" t="s">
        <v>13</v>
      </c>
      <c r="B6874">
        <v>20060329</v>
      </c>
      <c r="C6874" s="5">
        <f t="shared" si="107"/>
        <v>38805</v>
      </c>
      <c r="D6874" s="1">
        <v>0.46180555555555558</v>
      </c>
      <c r="E6874">
        <v>405</v>
      </c>
      <c r="F6874" t="s">
        <v>14</v>
      </c>
      <c r="G6874" t="s">
        <v>55</v>
      </c>
      <c r="H6874" t="s">
        <v>20</v>
      </c>
      <c r="I6874">
        <v>0</v>
      </c>
      <c r="K6874" s="2">
        <v>0</v>
      </c>
      <c r="L6874" t="s">
        <v>24</v>
      </c>
      <c r="M6874">
        <v>10</v>
      </c>
    </row>
    <row r="6875" spans="1:13" hidden="1" x14ac:dyDescent="0.15">
      <c r="A6875" t="s">
        <v>13</v>
      </c>
      <c r="B6875">
        <v>20060329</v>
      </c>
      <c r="C6875" s="5">
        <f t="shared" si="107"/>
        <v>38805</v>
      </c>
      <c r="D6875" s="1">
        <v>0.46180555555555558</v>
      </c>
      <c r="E6875">
        <v>1012</v>
      </c>
      <c r="F6875" t="s">
        <v>14</v>
      </c>
      <c r="G6875" t="s">
        <v>15</v>
      </c>
      <c r="H6875" t="s">
        <v>20</v>
      </c>
      <c r="I6875">
        <v>-100</v>
      </c>
      <c r="K6875" s="2">
        <v>-100</v>
      </c>
      <c r="L6875" t="s">
        <v>17</v>
      </c>
      <c r="M6875">
        <v>10</v>
      </c>
    </row>
    <row r="6876" spans="1:13" x14ac:dyDescent="0.15">
      <c r="A6876" t="s">
        <v>13</v>
      </c>
      <c r="B6876">
        <v>20060329</v>
      </c>
      <c r="C6876" s="5">
        <f t="shared" si="107"/>
        <v>38805</v>
      </c>
      <c r="D6876" s="1">
        <v>0.46180555555555558</v>
      </c>
      <c r="E6876">
        <v>44</v>
      </c>
      <c r="F6876" t="s">
        <v>14</v>
      </c>
      <c r="G6876" t="s">
        <v>21</v>
      </c>
      <c r="H6876" t="s">
        <v>20</v>
      </c>
      <c r="I6876">
        <v>-100</v>
      </c>
      <c r="K6876" s="2">
        <v>7.78</v>
      </c>
      <c r="L6876" t="s">
        <v>22</v>
      </c>
      <c r="M6876">
        <v>10</v>
      </c>
    </row>
    <row r="6877" spans="1:13" hidden="1" x14ac:dyDescent="0.15">
      <c r="A6877" t="s">
        <v>13</v>
      </c>
      <c r="B6877">
        <v>20060329</v>
      </c>
      <c r="C6877" s="5">
        <f t="shared" si="107"/>
        <v>38805</v>
      </c>
      <c r="D6877" s="1">
        <v>0.46180555555555558</v>
      </c>
      <c r="E6877">
        <v>377</v>
      </c>
      <c r="F6877" t="s">
        <v>14</v>
      </c>
      <c r="G6877" t="s">
        <v>23</v>
      </c>
      <c r="H6877" t="s">
        <v>20</v>
      </c>
      <c r="I6877">
        <v>-100</v>
      </c>
      <c r="K6877" s="2">
        <v>8.23</v>
      </c>
      <c r="L6877" t="s">
        <v>24</v>
      </c>
      <c r="M6877">
        <v>10</v>
      </c>
    </row>
    <row r="6878" spans="1:13" hidden="1" x14ac:dyDescent="0.15">
      <c r="A6878" t="s">
        <v>13</v>
      </c>
      <c r="B6878">
        <v>20060329</v>
      </c>
      <c r="C6878" s="5">
        <f t="shared" si="107"/>
        <v>38805</v>
      </c>
      <c r="D6878" s="1">
        <v>0.46180555555555558</v>
      </c>
      <c r="E6878">
        <v>360</v>
      </c>
      <c r="F6878" t="s">
        <v>14</v>
      </c>
      <c r="G6878" t="s">
        <v>25</v>
      </c>
      <c r="H6878" t="s">
        <v>20</v>
      </c>
      <c r="I6878">
        <v>-100</v>
      </c>
      <c r="K6878" s="2">
        <v>9.86</v>
      </c>
      <c r="L6878" t="s">
        <v>26</v>
      </c>
      <c r="M6878">
        <v>10</v>
      </c>
    </row>
    <row r="6879" spans="1:13" hidden="1" x14ac:dyDescent="0.15">
      <c r="A6879" t="s">
        <v>13</v>
      </c>
      <c r="B6879">
        <v>20060329</v>
      </c>
      <c r="C6879" s="5">
        <f t="shared" si="107"/>
        <v>38805</v>
      </c>
      <c r="D6879" s="1">
        <v>0.46180555555555558</v>
      </c>
      <c r="E6879">
        <v>209</v>
      </c>
      <c r="F6879" t="s">
        <v>14</v>
      </c>
      <c r="G6879" t="s">
        <v>27</v>
      </c>
      <c r="H6879" t="s">
        <v>20</v>
      </c>
      <c r="I6879">
        <v>-100</v>
      </c>
      <c r="K6879" s="2">
        <v>101</v>
      </c>
      <c r="L6879" t="s">
        <v>28</v>
      </c>
      <c r="M6879">
        <v>10</v>
      </c>
    </row>
    <row r="6880" spans="1:13" hidden="1" x14ac:dyDescent="0.15">
      <c r="A6880" t="s">
        <v>13</v>
      </c>
      <c r="B6880">
        <v>20060329</v>
      </c>
      <c r="C6880" s="5">
        <f t="shared" si="107"/>
        <v>38805</v>
      </c>
      <c r="D6880" s="1">
        <v>0.46180555555555558</v>
      </c>
      <c r="E6880">
        <v>559</v>
      </c>
      <c r="F6880" t="s">
        <v>14</v>
      </c>
      <c r="G6880" t="s">
        <v>29</v>
      </c>
      <c r="H6880" t="s">
        <v>20</v>
      </c>
      <c r="I6880">
        <v>-100</v>
      </c>
      <c r="K6880" s="2">
        <v>29.91</v>
      </c>
      <c r="L6880" t="s">
        <v>24</v>
      </c>
      <c r="M6880">
        <v>10</v>
      </c>
    </row>
    <row r="6881" spans="1:13" hidden="1" x14ac:dyDescent="0.15">
      <c r="A6881" t="s">
        <v>13</v>
      </c>
      <c r="B6881">
        <v>20060412</v>
      </c>
      <c r="C6881" s="5">
        <f t="shared" si="107"/>
        <v>38819</v>
      </c>
      <c r="D6881" s="1">
        <v>0.55555555555555558</v>
      </c>
      <c r="E6881">
        <v>1238</v>
      </c>
      <c r="F6881" t="s">
        <v>14</v>
      </c>
      <c r="G6881" t="s">
        <v>30</v>
      </c>
      <c r="H6881" t="s">
        <v>20</v>
      </c>
      <c r="I6881">
        <v>-100</v>
      </c>
      <c r="K6881" s="2">
        <v>2.7E-2</v>
      </c>
      <c r="L6881" t="s">
        <v>26</v>
      </c>
      <c r="M6881">
        <v>10</v>
      </c>
    </row>
    <row r="6882" spans="1:13" hidden="1" x14ac:dyDescent="0.15">
      <c r="A6882" t="s">
        <v>13</v>
      </c>
      <c r="B6882">
        <v>20060412</v>
      </c>
      <c r="C6882" s="5">
        <f t="shared" si="107"/>
        <v>38819</v>
      </c>
      <c r="D6882" s="1">
        <v>0.55555555555555558</v>
      </c>
      <c r="E6882">
        <v>492</v>
      </c>
      <c r="F6882" t="s">
        <v>14</v>
      </c>
      <c r="G6882" t="s">
        <v>32</v>
      </c>
      <c r="H6882" t="s">
        <v>20</v>
      </c>
      <c r="I6882">
        <v>-100</v>
      </c>
      <c r="K6882" s="2">
        <v>3.0000000000000001E-3</v>
      </c>
      <c r="L6882" t="s">
        <v>26</v>
      </c>
      <c r="M6882">
        <v>10</v>
      </c>
    </row>
    <row r="6883" spans="1:13" hidden="1" x14ac:dyDescent="0.15">
      <c r="A6883" t="s">
        <v>13</v>
      </c>
      <c r="B6883">
        <v>20060412</v>
      </c>
      <c r="C6883" s="5">
        <f t="shared" si="107"/>
        <v>38819</v>
      </c>
      <c r="D6883" s="1">
        <v>0.55555555555555558</v>
      </c>
      <c r="E6883">
        <v>491</v>
      </c>
      <c r="F6883" t="s">
        <v>14</v>
      </c>
      <c r="G6883" t="s">
        <v>33</v>
      </c>
      <c r="H6883" t="s">
        <v>20</v>
      </c>
      <c r="I6883">
        <v>-100</v>
      </c>
      <c r="K6883" s="2">
        <v>1.4E-2</v>
      </c>
      <c r="L6883" t="s">
        <v>26</v>
      </c>
      <c r="M6883">
        <v>10</v>
      </c>
    </row>
    <row r="6884" spans="1:13" hidden="1" x14ac:dyDescent="0.15">
      <c r="A6884" t="s">
        <v>13</v>
      </c>
      <c r="B6884">
        <v>20060412</v>
      </c>
      <c r="C6884" s="5">
        <f t="shared" si="107"/>
        <v>38819</v>
      </c>
      <c r="D6884" s="1">
        <v>0.55555555555555558</v>
      </c>
      <c r="E6884">
        <v>380</v>
      </c>
      <c r="F6884" t="s">
        <v>14</v>
      </c>
      <c r="G6884" t="s">
        <v>34</v>
      </c>
      <c r="H6884" t="s">
        <v>20</v>
      </c>
      <c r="I6884">
        <v>-100</v>
      </c>
      <c r="J6884" t="s">
        <v>31</v>
      </c>
      <c r="K6884" s="2">
        <v>5.0000000000000001E-3</v>
      </c>
      <c r="L6884" t="s">
        <v>26</v>
      </c>
      <c r="M6884">
        <v>10</v>
      </c>
    </row>
    <row r="6885" spans="1:13" hidden="1" x14ac:dyDescent="0.15">
      <c r="A6885" t="s">
        <v>13</v>
      </c>
      <c r="B6885">
        <v>20060412</v>
      </c>
      <c r="C6885" s="5">
        <f t="shared" si="107"/>
        <v>38819</v>
      </c>
      <c r="D6885" s="1">
        <v>0.55555555555555558</v>
      </c>
      <c r="E6885">
        <v>560</v>
      </c>
      <c r="F6885" t="s">
        <v>14</v>
      </c>
      <c r="G6885" t="s">
        <v>35</v>
      </c>
      <c r="H6885" t="s">
        <v>20</v>
      </c>
      <c r="I6885">
        <v>-100</v>
      </c>
      <c r="K6885" s="2">
        <v>4.2999999999999997E-2</v>
      </c>
      <c r="L6885" t="s">
        <v>26</v>
      </c>
      <c r="M6885">
        <v>10</v>
      </c>
    </row>
    <row r="6886" spans="1:13" hidden="1" x14ac:dyDescent="0.15">
      <c r="A6886" t="s">
        <v>13</v>
      </c>
      <c r="B6886">
        <v>20060412</v>
      </c>
      <c r="C6886" s="5">
        <f t="shared" si="107"/>
        <v>38819</v>
      </c>
      <c r="D6886" s="1">
        <v>0.55555555555555558</v>
      </c>
      <c r="E6886">
        <v>493</v>
      </c>
      <c r="F6886" t="s">
        <v>14</v>
      </c>
      <c r="G6886" t="s">
        <v>36</v>
      </c>
      <c r="H6886" t="s">
        <v>20</v>
      </c>
      <c r="I6886">
        <v>-100</v>
      </c>
      <c r="K6886" s="2">
        <v>2.4E-2</v>
      </c>
      <c r="L6886" t="s">
        <v>26</v>
      </c>
      <c r="M6886">
        <v>10</v>
      </c>
    </row>
    <row r="6887" spans="1:13" hidden="1" x14ac:dyDescent="0.15">
      <c r="A6887" t="s">
        <v>13</v>
      </c>
      <c r="B6887">
        <v>20060412</v>
      </c>
      <c r="C6887" s="5">
        <f t="shared" si="107"/>
        <v>38819</v>
      </c>
      <c r="D6887" s="1">
        <v>0.55555555555555558</v>
      </c>
      <c r="E6887">
        <v>1083</v>
      </c>
      <c r="F6887" t="s">
        <v>14</v>
      </c>
      <c r="G6887" t="s">
        <v>37</v>
      </c>
      <c r="H6887" t="s">
        <v>20</v>
      </c>
      <c r="I6887">
        <v>-100</v>
      </c>
      <c r="K6887" s="2">
        <v>2.5099999999999998</v>
      </c>
      <c r="L6887" t="s">
        <v>26</v>
      </c>
      <c r="M6887">
        <v>10</v>
      </c>
    </row>
    <row r="6888" spans="1:13" hidden="1" x14ac:dyDescent="0.15">
      <c r="A6888" t="s">
        <v>13</v>
      </c>
      <c r="B6888">
        <v>20060412</v>
      </c>
      <c r="C6888" s="5">
        <f t="shared" si="107"/>
        <v>38819</v>
      </c>
      <c r="D6888" s="1">
        <v>0.55555555555555558</v>
      </c>
      <c r="E6888">
        <v>282</v>
      </c>
      <c r="F6888" t="s">
        <v>14</v>
      </c>
      <c r="G6888" t="s">
        <v>38</v>
      </c>
      <c r="H6888" t="s">
        <v>20</v>
      </c>
      <c r="I6888">
        <v>-100</v>
      </c>
      <c r="K6888" s="2">
        <v>3.3</v>
      </c>
      <c r="L6888" t="s">
        <v>39</v>
      </c>
      <c r="M6888">
        <v>10</v>
      </c>
    </row>
    <row r="6889" spans="1:13" hidden="1" x14ac:dyDescent="0.15">
      <c r="A6889" t="s">
        <v>13</v>
      </c>
      <c r="B6889">
        <v>20060412</v>
      </c>
      <c r="C6889" s="5">
        <f t="shared" si="107"/>
        <v>38819</v>
      </c>
      <c r="D6889" s="1">
        <v>0.55555555555555558</v>
      </c>
      <c r="E6889">
        <v>311</v>
      </c>
      <c r="F6889" t="s">
        <v>14</v>
      </c>
      <c r="G6889" t="s">
        <v>40</v>
      </c>
      <c r="H6889" t="s">
        <v>20</v>
      </c>
      <c r="I6889">
        <v>-100</v>
      </c>
      <c r="K6889" s="2">
        <v>0.16</v>
      </c>
      <c r="L6889" t="s">
        <v>39</v>
      </c>
      <c r="M6889">
        <v>10</v>
      </c>
    </row>
    <row r="6890" spans="1:13" hidden="1" x14ac:dyDescent="0.15">
      <c r="A6890" t="s">
        <v>13</v>
      </c>
      <c r="B6890">
        <v>20060412</v>
      </c>
      <c r="C6890" s="5">
        <f t="shared" si="107"/>
        <v>38819</v>
      </c>
      <c r="D6890" s="1">
        <v>0.55555555555555558</v>
      </c>
      <c r="E6890">
        <v>489</v>
      </c>
      <c r="F6890" t="s">
        <v>14</v>
      </c>
      <c r="G6890" t="s">
        <v>41</v>
      </c>
      <c r="H6890" t="s">
        <v>20</v>
      </c>
      <c r="I6890">
        <v>-100</v>
      </c>
      <c r="K6890" s="2">
        <v>0.01</v>
      </c>
      <c r="L6890" t="s">
        <v>26</v>
      </c>
      <c r="M6890">
        <v>10</v>
      </c>
    </row>
    <row r="6891" spans="1:13" hidden="1" x14ac:dyDescent="0.15">
      <c r="A6891" t="s">
        <v>13</v>
      </c>
      <c r="B6891">
        <v>20060412</v>
      </c>
      <c r="C6891" s="5">
        <f t="shared" si="107"/>
        <v>38819</v>
      </c>
      <c r="D6891" s="1">
        <v>0.55555555555555558</v>
      </c>
      <c r="E6891">
        <v>1082</v>
      </c>
      <c r="F6891" t="s">
        <v>14</v>
      </c>
      <c r="G6891" t="s">
        <v>42</v>
      </c>
      <c r="H6891" t="s">
        <v>20</v>
      </c>
      <c r="I6891">
        <v>-100</v>
      </c>
      <c r="K6891" s="2">
        <v>0.3</v>
      </c>
      <c r="L6891" t="s">
        <v>26</v>
      </c>
      <c r="M6891">
        <v>10</v>
      </c>
    </row>
    <row r="6892" spans="1:13" hidden="1" x14ac:dyDescent="0.15">
      <c r="A6892" t="s">
        <v>13</v>
      </c>
      <c r="B6892">
        <v>20060412</v>
      </c>
      <c r="C6892" s="5">
        <f t="shared" si="107"/>
        <v>38819</v>
      </c>
      <c r="D6892" s="1">
        <v>0.55555555555555558</v>
      </c>
      <c r="E6892">
        <v>490</v>
      </c>
      <c r="F6892" t="s">
        <v>14</v>
      </c>
      <c r="G6892" t="s">
        <v>43</v>
      </c>
      <c r="H6892" t="s">
        <v>20</v>
      </c>
      <c r="I6892">
        <v>-100</v>
      </c>
      <c r="K6892" s="2">
        <v>7.1999999999999995E-2</v>
      </c>
      <c r="L6892" t="s">
        <v>26</v>
      </c>
      <c r="M6892">
        <v>10</v>
      </c>
    </row>
    <row r="6893" spans="1:13" hidden="1" x14ac:dyDescent="0.15">
      <c r="A6893" t="s">
        <v>13</v>
      </c>
      <c r="B6893">
        <v>20060412</v>
      </c>
      <c r="C6893" s="5">
        <f t="shared" si="107"/>
        <v>38819</v>
      </c>
      <c r="D6893" s="1">
        <v>0.55555555555555558</v>
      </c>
      <c r="E6893">
        <v>410</v>
      </c>
      <c r="F6893" t="s">
        <v>14</v>
      </c>
      <c r="G6893" t="s">
        <v>44</v>
      </c>
      <c r="H6893" t="s">
        <v>20</v>
      </c>
      <c r="I6893">
        <v>-100</v>
      </c>
      <c r="K6893" s="2">
        <v>3</v>
      </c>
      <c r="L6893" t="s">
        <v>26</v>
      </c>
      <c r="M6893">
        <v>10</v>
      </c>
    </row>
    <row r="6894" spans="1:13" hidden="1" x14ac:dyDescent="0.15">
      <c r="A6894" t="s">
        <v>13</v>
      </c>
      <c r="B6894">
        <v>20060412</v>
      </c>
      <c r="C6894" s="5">
        <f t="shared" si="107"/>
        <v>38819</v>
      </c>
      <c r="D6894" s="1">
        <v>0.55555555555555558</v>
      </c>
      <c r="E6894">
        <v>347</v>
      </c>
      <c r="F6894" t="s">
        <v>14</v>
      </c>
      <c r="G6894" t="s">
        <v>43</v>
      </c>
      <c r="H6894" t="s">
        <v>20</v>
      </c>
      <c r="I6894">
        <v>-100</v>
      </c>
      <c r="K6894" s="2">
        <v>0.33600000000000002</v>
      </c>
      <c r="L6894" t="s">
        <v>26</v>
      </c>
      <c r="M6894">
        <v>10</v>
      </c>
    </row>
    <row r="6895" spans="1:13" hidden="1" x14ac:dyDescent="0.15">
      <c r="A6895" t="s">
        <v>13</v>
      </c>
      <c r="B6895">
        <v>20060412</v>
      </c>
      <c r="C6895" s="5">
        <f t="shared" si="107"/>
        <v>38819</v>
      </c>
      <c r="D6895" s="1">
        <v>0.55555555555555558</v>
      </c>
      <c r="E6895">
        <v>364</v>
      </c>
      <c r="F6895" t="s">
        <v>14</v>
      </c>
      <c r="G6895" t="s">
        <v>41</v>
      </c>
      <c r="H6895" t="s">
        <v>20</v>
      </c>
      <c r="I6895">
        <v>-100</v>
      </c>
      <c r="K6895" s="2">
        <v>1.9E-2</v>
      </c>
      <c r="L6895" t="s">
        <v>26</v>
      </c>
      <c r="M6895">
        <v>10</v>
      </c>
    </row>
    <row r="6896" spans="1:13" hidden="1" x14ac:dyDescent="0.15">
      <c r="A6896" t="s">
        <v>13</v>
      </c>
      <c r="B6896">
        <v>20060412</v>
      </c>
      <c r="C6896" s="5">
        <f t="shared" si="107"/>
        <v>38819</v>
      </c>
      <c r="D6896" s="1">
        <v>0.55555555555555558</v>
      </c>
      <c r="E6896">
        <v>346</v>
      </c>
      <c r="F6896" t="s">
        <v>14</v>
      </c>
      <c r="G6896" t="s">
        <v>43</v>
      </c>
      <c r="H6896" t="s">
        <v>20</v>
      </c>
      <c r="I6896">
        <v>-100</v>
      </c>
      <c r="K6896" s="2">
        <v>0.40799999999999997</v>
      </c>
      <c r="L6896" t="s">
        <v>26</v>
      </c>
      <c r="M6896">
        <v>10</v>
      </c>
    </row>
    <row r="6897" spans="1:13" hidden="1" x14ac:dyDescent="0.15">
      <c r="A6897" t="s">
        <v>13</v>
      </c>
      <c r="B6897">
        <v>20060412</v>
      </c>
      <c r="C6897" s="5">
        <f t="shared" si="107"/>
        <v>38819</v>
      </c>
      <c r="D6897" s="1">
        <v>0.55555555555555558</v>
      </c>
      <c r="E6897">
        <v>363</v>
      </c>
      <c r="F6897" t="s">
        <v>14</v>
      </c>
      <c r="G6897" t="s">
        <v>41</v>
      </c>
      <c r="H6897" t="s">
        <v>20</v>
      </c>
      <c r="I6897">
        <v>-100</v>
      </c>
      <c r="K6897" s="2">
        <v>2.9000000000000001E-2</v>
      </c>
      <c r="L6897" t="s">
        <v>26</v>
      </c>
      <c r="M6897">
        <v>10</v>
      </c>
    </row>
    <row r="6898" spans="1:13" hidden="1" x14ac:dyDescent="0.15">
      <c r="A6898" t="s">
        <v>13</v>
      </c>
      <c r="B6898">
        <v>20060412</v>
      </c>
      <c r="C6898" s="5">
        <f t="shared" si="107"/>
        <v>38819</v>
      </c>
      <c r="D6898" s="1">
        <v>0.55555555555555558</v>
      </c>
      <c r="E6898">
        <v>541</v>
      </c>
      <c r="F6898" t="s">
        <v>14</v>
      </c>
      <c r="G6898" t="s">
        <v>45</v>
      </c>
      <c r="H6898" t="s">
        <v>20</v>
      </c>
      <c r="I6898">
        <v>0</v>
      </c>
      <c r="K6898" s="2">
        <v>32</v>
      </c>
      <c r="L6898" t="s">
        <v>46</v>
      </c>
      <c r="M6898">
        <v>10</v>
      </c>
    </row>
    <row r="6899" spans="1:13" hidden="1" x14ac:dyDescent="0.15">
      <c r="A6899" t="s">
        <v>13</v>
      </c>
      <c r="B6899">
        <v>20060412</v>
      </c>
      <c r="C6899" s="5">
        <f t="shared" si="107"/>
        <v>38819</v>
      </c>
      <c r="D6899" s="1">
        <v>0.55555555555555558</v>
      </c>
      <c r="E6899">
        <v>713</v>
      </c>
      <c r="F6899" t="s">
        <v>14</v>
      </c>
      <c r="G6899" t="s">
        <v>49</v>
      </c>
      <c r="H6899" t="s">
        <v>20</v>
      </c>
      <c r="I6899">
        <v>-100</v>
      </c>
      <c r="K6899" s="2">
        <v>0.49</v>
      </c>
      <c r="L6899" t="s">
        <v>50</v>
      </c>
      <c r="M6899">
        <v>10</v>
      </c>
    </row>
    <row r="6900" spans="1:13" hidden="1" x14ac:dyDescent="0.15">
      <c r="A6900" t="s">
        <v>13</v>
      </c>
      <c r="B6900">
        <v>20060412</v>
      </c>
      <c r="C6900" s="5">
        <f t="shared" si="107"/>
        <v>38819</v>
      </c>
      <c r="D6900" s="1">
        <v>0.55555555555555558</v>
      </c>
      <c r="E6900">
        <v>313</v>
      </c>
      <c r="F6900" t="s">
        <v>14</v>
      </c>
      <c r="G6900" t="s">
        <v>51</v>
      </c>
      <c r="H6900" t="s">
        <v>20</v>
      </c>
      <c r="I6900">
        <v>0</v>
      </c>
      <c r="K6900" s="2">
        <v>0</v>
      </c>
      <c r="L6900" t="s">
        <v>24</v>
      </c>
      <c r="M6900">
        <v>10</v>
      </c>
    </row>
    <row r="6901" spans="1:13" hidden="1" x14ac:dyDescent="0.15">
      <c r="A6901" t="s">
        <v>13</v>
      </c>
      <c r="B6901">
        <v>20060412</v>
      </c>
      <c r="C6901" s="5">
        <f t="shared" si="107"/>
        <v>38819</v>
      </c>
      <c r="D6901" s="1">
        <v>0.55555555555555558</v>
      </c>
      <c r="E6901">
        <v>334</v>
      </c>
      <c r="F6901" t="s">
        <v>14</v>
      </c>
      <c r="G6901" t="s">
        <v>52</v>
      </c>
      <c r="H6901" t="s">
        <v>20</v>
      </c>
      <c r="I6901">
        <v>0</v>
      </c>
      <c r="K6901" s="2">
        <v>0</v>
      </c>
      <c r="L6901" t="s">
        <v>24</v>
      </c>
      <c r="M6901">
        <v>10</v>
      </c>
    </row>
    <row r="6902" spans="1:13" hidden="1" x14ac:dyDescent="0.15">
      <c r="A6902" t="s">
        <v>13</v>
      </c>
      <c r="B6902">
        <v>20060412</v>
      </c>
      <c r="C6902" s="5">
        <f t="shared" si="107"/>
        <v>38819</v>
      </c>
      <c r="D6902" s="1">
        <v>0.55555555555555558</v>
      </c>
      <c r="E6902">
        <v>386</v>
      </c>
      <c r="F6902" t="s">
        <v>14</v>
      </c>
      <c r="G6902" t="s">
        <v>53</v>
      </c>
      <c r="H6902" t="s">
        <v>20</v>
      </c>
      <c r="I6902">
        <v>0</v>
      </c>
      <c r="K6902" s="2">
        <v>0</v>
      </c>
      <c r="L6902" t="s">
        <v>24</v>
      </c>
      <c r="M6902">
        <v>10</v>
      </c>
    </row>
    <row r="6903" spans="1:13" hidden="1" x14ac:dyDescent="0.15">
      <c r="A6903" t="s">
        <v>13</v>
      </c>
      <c r="B6903">
        <v>20060412</v>
      </c>
      <c r="C6903" s="5">
        <f t="shared" si="107"/>
        <v>38819</v>
      </c>
      <c r="D6903" s="1">
        <v>0.55555555555555558</v>
      </c>
      <c r="E6903">
        <v>362</v>
      </c>
      <c r="F6903" t="s">
        <v>14</v>
      </c>
      <c r="G6903" t="s">
        <v>54</v>
      </c>
      <c r="H6903" t="s">
        <v>20</v>
      </c>
      <c r="I6903">
        <v>0</v>
      </c>
      <c r="K6903" s="2">
        <v>0</v>
      </c>
      <c r="L6903" t="s">
        <v>24</v>
      </c>
      <c r="M6903">
        <v>10</v>
      </c>
    </row>
    <row r="6904" spans="1:13" hidden="1" x14ac:dyDescent="0.15">
      <c r="A6904" t="s">
        <v>13</v>
      </c>
      <c r="B6904">
        <v>20060412</v>
      </c>
      <c r="C6904" s="5">
        <f t="shared" si="107"/>
        <v>38819</v>
      </c>
      <c r="D6904" s="1">
        <v>0.55555555555555558</v>
      </c>
      <c r="E6904">
        <v>405</v>
      </c>
      <c r="F6904" t="s">
        <v>14</v>
      </c>
      <c r="G6904" t="s">
        <v>55</v>
      </c>
      <c r="H6904" t="s">
        <v>20</v>
      </c>
      <c r="I6904">
        <v>0</v>
      </c>
      <c r="K6904" s="2">
        <v>0</v>
      </c>
      <c r="L6904" t="s">
        <v>24</v>
      </c>
      <c r="M6904">
        <v>10</v>
      </c>
    </row>
    <row r="6905" spans="1:13" hidden="1" x14ac:dyDescent="0.15">
      <c r="A6905" t="s">
        <v>13</v>
      </c>
      <c r="B6905">
        <v>20060412</v>
      </c>
      <c r="C6905" s="5">
        <f t="shared" si="107"/>
        <v>38819</v>
      </c>
      <c r="D6905" s="1">
        <v>0.55555555555555558</v>
      </c>
      <c r="E6905">
        <v>1012</v>
      </c>
      <c r="F6905" t="s">
        <v>14</v>
      </c>
      <c r="G6905" t="s">
        <v>15</v>
      </c>
      <c r="H6905" t="s">
        <v>20</v>
      </c>
      <c r="I6905">
        <v>-100</v>
      </c>
      <c r="K6905" s="2">
        <v>-96</v>
      </c>
      <c r="L6905" t="s">
        <v>17</v>
      </c>
      <c r="M6905">
        <v>10</v>
      </c>
    </row>
    <row r="6906" spans="1:13" x14ac:dyDescent="0.15">
      <c r="A6906" t="s">
        <v>13</v>
      </c>
      <c r="B6906">
        <v>20060412</v>
      </c>
      <c r="C6906" s="5">
        <f t="shared" si="107"/>
        <v>38819</v>
      </c>
      <c r="D6906" s="1">
        <v>0.55555555555555558</v>
      </c>
      <c r="E6906">
        <v>44</v>
      </c>
      <c r="F6906" t="s">
        <v>14</v>
      </c>
      <c r="G6906" t="s">
        <v>21</v>
      </c>
      <c r="H6906" t="s">
        <v>20</v>
      </c>
      <c r="I6906">
        <v>-100</v>
      </c>
      <c r="K6906" s="2">
        <v>8.81</v>
      </c>
      <c r="L6906" t="s">
        <v>22</v>
      </c>
      <c r="M6906">
        <v>10</v>
      </c>
    </row>
    <row r="6907" spans="1:13" hidden="1" x14ac:dyDescent="0.15">
      <c r="A6907" t="s">
        <v>13</v>
      </c>
      <c r="B6907">
        <v>20060412</v>
      </c>
      <c r="C6907" s="5">
        <f t="shared" si="107"/>
        <v>38819</v>
      </c>
      <c r="D6907" s="1">
        <v>0.55555555555555558</v>
      </c>
      <c r="E6907">
        <v>377</v>
      </c>
      <c r="F6907" t="s">
        <v>14</v>
      </c>
      <c r="G6907" t="s">
        <v>23</v>
      </c>
      <c r="H6907" t="s">
        <v>20</v>
      </c>
      <c r="I6907">
        <v>-100</v>
      </c>
      <c r="K6907" s="2">
        <v>8.27</v>
      </c>
      <c r="L6907" t="s">
        <v>24</v>
      </c>
      <c r="M6907">
        <v>10</v>
      </c>
    </row>
    <row r="6908" spans="1:13" hidden="1" x14ac:dyDescent="0.15">
      <c r="A6908" t="s">
        <v>13</v>
      </c>
      <c r="B6908">
        <v>20060412</v>
      </c>
      <c r="C6908" s="5">
        <f t="shared" si="107"/>
        <v>38819</v>
      </c>
      <c r="D6908" s="1">
        <v>0.55555555555555558</v>
      </c>
      <c r="E6908">
        <v>360</v>
      </c>
      <c r="F6908" t="s">
        <v>14</v>
      </c>
      <c r="G6908" t="s">
        <v>25</v>
      </c>
      <c r="H6908" t="s">
        <v>20</v>
      </c>
      <c r="I6908">
        <v>-100</v>
      </c>
      <c r="K6908" s="2">
        <v>9.3699999999999992</v>
      </c>
      <c r="L6908" t="s">
        <v>26</v>
      </c>
      <c r="M6908">
        <v>10</v>
      </c>
    </row>
    <row r="6909" spans="1:13" hidden="1" x14ac:dyDescent="0.15">
      <c r="A6909" t="s">
        <v>13</v>
      </c>
      <c r="B6909">
        <v>20060412</v>
      </c>
      <c r="C6909" s="5">
        <f t="shared" si="107"/>
        <v>38819</v>
      </c>
      <c r="D6909" s="1">
        <v>0.55555555555555558</v>
      </c>
      <c r="E6909">
        <v>209</v>
      </c>
      <c r="F6909" t="s">
        <v>14</v>
      </c>
      <c r="G6909" t="s">
        <v>27</v>
      </c>
      <c r="H6909" t="s">
        <v>20</v>
      </c>
      <c r="I6909">
        <v>-100</v>
      </c>
      <c r="K6909" s="2">
        <v>99</v>
      </c>
      <c r="L6909" t="s">
        <v>28</v>
      </c>
      <c r="M6909">
        <v>10</v>
      </c>
    </row>
    <row r="6910" spans="1:13" hidden="1" x14ac:dyDescent="0.15">
      <c r="A6910" t="s">
        <v>13</v>
      </c>
      <c r="B6910">
        <v>20060412</v>
      </c>
      <c r="C6910" s="5">
        <f t="shared" si="107"/>
        <v>38819</v>
      </c>
      <c r="D6910" s="1">
        <v>0.55555555555555558</v>
      </c>
      <c r="E6910">
        <v>559</v>
      </c>
      <c r="F6910" t="s">
        <v>14</v>
      </c>
      <c r="G6910" t="s">
        <v>29</v>
      </c>
      <c r="H6910" t="s">
        <v>20</v>
      </c>
      <c r="I6910">
        <v>-100</v>
      </c>
      <c r="K6910" s="2">
        <v>30.74</v>
      </c>
      <c r="L6910" t="s">
        <v>24</v>
      </c>
      <c r="M6910">
        <v>10</v>
      </c>
    </row>
    <row r="6911" spans="1:13" hidden="1" x14ac:dyDescent="0.15">
      <c r="A6911" t="s">
        <v>13</v>
      </c>
      <c r="B6911">
        <v>20060412</v>
      </c>
      <c r="C6911" s="5">
        <f t="shared" si="107"/>
        <v>38819</v>
      </c>
      <c r="D6911" s="1">
        <v>0.55555555555555558</v>
      </c>
      <c r="E6911">
        <v>1926</v>
      </c>
      <c r="F6911" t="s">
        <v>14</v>
      </c>
      <c r="G6911" t="s">
        <v>47</v>
      </c>
      <c r="H6911" t="s">
        <v>20</v>
      </c>
      <c r="I6911">
        <v>500</v>
      </c>
      <c r="K6911" s="2">
        <v>10000</v>
      </c>
      <c r="L6911" t="s">
        <v>48</v>
      </c>
      <c r="M6911">
        <v>10</v>
      </c>
    </row>
    <row r="6912" spans="1:13" hidden="1" x14ac:dyDescent="0.15">
      <c r="A6912" t="s">
        <v>13</v>
      </c>
      <c r="B6912">
        <v>20060424</v>
      </c>
      <c r="C6912" s="5">
        <f t="shared" si="107"/>
        <v>38831</v>
      </c>
      <c r="D6912" s="1">
        <v>0.3520833333333333</v>
      </c>
      <c r="E6912">
        <v>1238</v>
      </c>
      <c r="F6912" t="s">
        <v>14</v>
      </c>
      <c r="G6912" t="s">
        <v>30</v>
      </c>
      <c r="H6912" t="s">
        <v>20</v>
      </c>
      <c r="I6912">
        <v>-100</v>
      </c>
      <c r="K6912" s="2">
        <v>4.7E-2</v>
      </c>
      <c r="L6912" t="s">
        <v>26</v>
      </c>
      <c r="M6912">
        <v>10</v>
      </c>
    </row>
    <row r="6913" spans="1:13" hidden="1" x14ac:dyDescent="0.15">
      <c r="A6913" t="s">
        <v>13</v>
      </c>
      <c r="B6913">
        <v>20060424</v>
      </c>
      <c r="C6913" s="5">
        <f t="shared" si="107"/>
        <v>38831</v>
      </c>
      <c r="D6913" s="1">
        <v>0.3520833333333333</v>
      </c>
      <c r="E6913">
        <v>492</v>
      </c>
      <c r="F6913" t="s">
        <v>14</v>
      </c>
      <c r="G6913" t="s">
        <v>32</v>
      </c>
      <c r="H6913" t="s">
        <v>20</v>
      </c>
      <c r="I6913">
        <v>-100</v>
      </c>
      <c r="K6913" s="2">
        <v>4.0000000000000001E-3</v>
      </c>
      <c r="L6913" t="s">
        <v>26</v>
      </c>
      <c r="M6913">
        <v>10</v>
      </c>
    </row>
    <row r="6914" spans="1:13" hidden="1" x14ac:dyDescent="0.15">
      <c r="A6914" t="s">
        <v>13</v>
      </c>
      <c r="B6914">
        <v>20060424</v>
      </c>
      <c r="C6914" s="5">
        <f t="shared" ref="C6914:C6977" si="108">DATE(LEFT(B6914,4),MID(B6914,5,2),RIGHT(B6914,2))</f>
        <v>38831</v>
      </c>
      <c r="D6914" s="1">
        <v>0.3520833333333333</v>
      </c>
      <c r="E6914">
        <v>491</v>
      </c>
      <c r="F6914" t="s">
        <v>14</v>
      </c>
      <c r="G6914" t="s">
        <v>33</v>
      </c>
      <c r="H6914" t="s">
        <v>20</v>
      </c>
      <c r="I6914">
        <v>-100</v>
      </c>
      <c r="K6914" s="2">
        <v>3.3000000000000002E-2</v>
      </c>
      <c r="L6914" t="s">
        <v>26</v>
      </c>
      <c r="M6914">
        <v>10</v>
      </c>
    </row>
    <row r="6915" spans="1:13" hidden="1" x14ac:dyDescent="0.15">
      <c r="A6915" t="s">
        <v>13</v>
      </c>
      <c r="B6915">
        <v>20060424</v>
      </c>
      <c r="C6915" s="5">
        <f t="shared" si="108"/>
        <v>38831</v>
      </c>
      <c r="D6915" s="1">
        <v>0.3520833333333333</v>
      </c>
      <c r="E6915">
        <v>380</v>
      </c>
      <c r="F6915" t="s">
        <v>14</v>
      </c>
      <c r="G6915" t="s">
        <v>34</v>
      </c>
      <c r="H6915" t="s">
        <v>20</v>
      </c>
      <c r="I6915">
        <v>-100</v>
      </c>
      <c r="K6915" s="2">
        <v>8.0000000000000002E-3</v>
      </c>
      <c r="L6915" t="s">
        <v>26</v>
      </c>
      <c r="M6915">
        <v>10</v>
      </c>
    </row>
    <row r="6916" spans="1:13" hidden="1" x14ac:dyDescent="0.15">
      <c r="A6916" t="s">
        <v>13</v>
      </c>
      <c r="B6916">
        <v>20060424</v>
      </c>
      <c r="C6916" s="5">
        <f t="shared" si="108"/>
        <v>38831</v>
      </c>
      <c r="D6916" s="1">
        <v>0.3520833333333333</v>
      </c>
      <c r="E6916">
        <v>560</v>
      </c>
      <c r="F6916" t="s">
        <v>14</v>
      </c>
      <c r="G6916" t="s">
        <v>35</v>
      </c>
      <c r="H6916" t="s">
        <v>20</v>
      </c>
      <c r="I6916">
        <v>-100</v>
      </c>
      <c r="K6916" s="2">
        <v>0.115</v>
      </c>
      <c r="L6916" t="s">
        <v>26</v>
      </c>
      <c r="M6916">
        <v>10</v>
      </c>
    </row>
    <row r="6917" spans="1:13" hidden="1" x14ac:dyDescent="0.15">
      <c r="A6917" t="s">
        <v>13</v>
      </c>
      <c r="B6917">
        <v>20060424</v>
      </c>
      <c r="C6917" s="5">
        <f t="shared" si="108"/>
        <v>38831</v>
      </c>
      <c r="D6917" s="1">
        <v>0.3520833333333333</v>
      </c>
      <c r="E6917">
        <v>493</v>
      </c>
      <c r="F6917" t="s">
        <v>14</v>
      </c>
      <c r="G6917" t="s">
        <v>36</v>
      </c>
      <c r="H6917" t="s">
        <v>20</v>
      </c>
      <c r="I6917">
        <v>-100</v>
      </c>
      <c r="K6917" s="2">
        <v>4.2999999999999997E-2</v>
      </c>
      <c r="L6917" t="s">
        <v>26</v>
      </c>
      <c r="M6917">
        <v>10</v>
      </c>
    </row>
    <row r="6918" spans="1:13" hidden="1" x14ac:dyDescent="0.15">
      <c r="A6918" t="s">
        <v>13</v>
      </c>
      <c r="B6918">
        <v>20060424</v>
      </c>
      <c r="C6918" s="5">
        <f t="shared" si="108"/>
        <v>38831</v>
      </c>
      <c r="D6918" s="1">
        <v>0.3520833333333333</v>
      </c>
      <c r="E6918">
        <v>1083</v>
      </c>
      <c r="F6918" t="s">
        <v>14</v>
      </c>
      <c r="G6918" t="s">
        <v>37</v>
      </c>
      <c r="H6918" t="s">
        <v>20</v>
      </c>
      <c r="I6918">
        <v>-100</v>
      </c>
      <c r="K6918" s="2">
        <v>3.01</v>
      </c>
      <c r="L6918" t="s">
        <v>26</v>
      </c>
      <c r="M6918">
        <v>10</v>
      </c>
    </row>
    <row r="6919" spans="1:13" hidden="1" x14ac:dyDescent="0.15">
      <c r="A6919" t="s">
        <v>13</v>
      </c>
      <c r="B6919">
        <v>20060424</v>
      </c>
      <c r="C6919" s="5">
        <f t="shared" si="108"/>
        <v>38831</v>
      </c>
      <c r="D6919" s="1">
        <v>0.3520833333333333</v>
      </c>
      <c r="E6919">
        <v>282</v>
      </c>
      <c r="F6919" t="s">
        <v>14</v>
      </c>
      <c r="G6919" t="s">
        <v>38</v>
      </c>
      <c r="H6919" t="s">
        <v>20</v>
      </c>
      <c r="I6919">
        <v>-100</v>
      </c>
      <c r="K6919" s="2">
        <v>3.52</v>
      </c>
      <c r="L6919" t="s">
        <v>39</v>
      </c>
      <c r="M6919">
        <v>10</v>
      </c>
    </row>
    <row r="6920" spans="1:13" hidden="1" x14ac:dyDescent="0.15">
      <c r="A6920" t="s">
        <v>13</v>
      </c>
      <c r="B6920">
        <v>20060424</v>
      </c>
      <c r="C6920" s="5">
        <f t="shared" si="108"/>
        <v>38831</v>
      </c>
      <c r="D6920" s="1">
        <v>0.3520833333333333</v>
      </c>
      <c r="E6920">
        <v>311</v>
      </c>
      <c r="F6920" t="s">
        <v>14</v>
      </c>
      <c r="G6920" t="s">
        <v>40</v>
      </c>
      <c r="H6920" t="s">
        <v>20</v>
      </c>
      <c r="I6920">
        <v>-100</v>
      </c>
      <c r="K6920" s="2">
        <v>0.1</v>
      </c>
      <c r="L6920" t="s">
        <v>39</v>
      </c>
      <c r="M6920">
        <v>10</v>
      </c>
    </row>
    <row r="6921" spans="1:13" hidden="1" x14ac:dyDescent="0.15">
      <c r="A6921" t="s">
        <v>13</v>
      </c>
      <c r="B6921">
        <v>20060424</v>
      </c>
      <c r="C6921" s="5">
        <f t="shared" si="108"/>
        <v>38831</v>
      </c>
      <c r="D6921" s="1">
        <v>0.3520833333333333</v>
      </c>
      <c r="E6921">
        <v>489</v>
      </c>
      <c r="F6921" t="s">
        <v>14</v>
      </c>
      <c r="G6921" t="s">
        <v>41</v>
      </c>
      <c r="H6921" t="s">
        <v>20</v>
      </c>
      <c r="I6921">
        <v>-100</v>
      </c>
      <c r="K6921" s="2">
        <v>0.01</v>
      </c>
      <c r="L6921" t="s">
        <v>26</v>
      </c>
      <c r="M6921">
        <v>10</v>
      </c>
    </row>
    <row r="6922" spans="1:13" hidden="1" x14ac:dyDescent="0.15">
      <c r="A6922" t="s">
        <v>13</v>
      </c>
      <c r="B6922">
        <v>20060424</v>
      </c>
      <c r="C6922" s="5">
        <f t="shared" si="108"/>
        <v>38831</v>
      </c>
      <c r="D6922" s="1">
        <v>0.3520833333333333</v>
      </c>
      <c r="E6922">
        <v>1082</v>
      </c>
      <c r="F6922" t="s">
        <v>14</v>
      </c>
      <c r="G6922" t="s">
        <v>42</v>
      </c>
      <c r="H6922" t="s">
        <v>20</v>
      </c>
      <c r="I6922">
        <v>-100</v>
      </c>
      <c r="K6922" s="2">
        <v>0.42</v>
      </c>
      <c r="L6922" t="s">
        <v>26</v>
      </c>
      <c r="M6922">
        <v>10</v>
      </c>
    </row>
    <row r="6923" spans="1:13" hidden="1" x14ac:dyDescent="0.15">
      <c r="A6923" t="s">
        <v>13</v>
      </c>
      <c r="B6923">
        <v>20060424</v>
      </c>
      <c r="C6923" s="5">
        <f t="shared" si="108"/>
        <v>38831</v>
      </c>
      <c r="D6923" s="1">
        <v>0.3520833333333333</v>
      </c>
      <c r="E6923">
        <v>490</v>
      </c>
      <c r="F6923" t="s">
        <v>14</v>
      </c>
      <c r="G6923" t="s">
        <v>43</v>
      </c>
      <c r="H6923" t="s">
        <v>20</v>
      </c>
      <c r="I6923">
        <v>-100</v>
      </c>
      <c r="K6923" s="2">
        <v>9.9000000000000005E-2</v>
      </c>
      <c r="L6923" t="s">
        <v>26</v>
      </c>
      <c r="M6923">
        <v>10</v>
      </c>
    </row>
    <row r="6924" spans="1:13" hidden="1" x14ac:dyDescent="0.15">
      <c r="A6924" t="s">
        <v>13</v>
      </c>
      <c r="B6924">
        <v>20060424</v>
      </c>
      <c r="C6924" s="5">
        <f t="shared" si="108"/>
        <v>38831</v>
      </c>
      <c r="D6924" s="1">
        <v>0.3520833333333333</v>
      </c>
      <c r="E6924">
        <v>410</v>
      </c>
      <c r="F6924" t="s">
        <v>14</v>
      </c>
      <c r="G6924" t="s">
        <v>44</v>
      </c>
      <c r="H6924" t="s">
        <v>20</v>
      </c>
      <c r="I6924">
        <v>-100</v>
      </c>
      <c r="K6924" s="2">
        <v>13</v>
      </c>
      <c r="L6924" t="s">
        <v>26</v>
      </c>
      <c r="M6924">
        <v>10</v>
      </c>
    </row>
    <row r="6925" spans="1:13" hidden="1" x14ac:dyDescent="0.15">
      <c r="A6925" t="s">
        <v>13</v>
      </c>
      <c r="B6925">
        <v>20060424</v>
      </c>
      <c r="C6925" s="5">
        <f t="shared" si="108"/>
        <v>38831</v>
      </c>
      <c r="D6925" s="1">
        <v>0.3520833333333333</v>
      </c>
      <c r="E6925">
        <v>347</v>
      </c>
      <c r="F6925" t="s">
        <v>14</v>
      </c>
      <c r="G6925" t="s">
        <v>43</v>
      </c>
      <c r="H6925" t="s">
        <v>20</v>
      </c>
      <c r="I6925">
        <v>-100</v>
      </c>
      <c r="K6925" s="2">
        <v>0.39500000000000002</v>
      </c>
      <c r="L6925" t="s">
        <v>26</v>
      </c>
      <c r="M6925">
        <v>10</v>
      </c>
    </row>
    <row r="6926" spans="1:13" hidden="1" x14ac:dyDescent="0.15">
      <c r="A6926" t="s">
        <v>13</v>
      </c>
      <c r="B6926">
        <v>20060424</v>
      </c>
      <c r="C6926" s="5">
        <f t="shared" si="108"/>
        <v>38831</v>
      </c>
      <c r="D6926" s="1">
        <v>0.3520833333333333</v>
      </c>
      <c r="E6926">
        <v>364</v>
      </c>
      <c r="F6926" t="s">
        <v>14</v>
      </c>
      <c r="G6926" t="s">
        <v>41</v>
      </c>
      <c r="H6926" t="s">
        <v>20</v>
      </c>
      <c r="I6926">
        <v>-100</v>
      </c>
      <c r="K6926" s="2">
        <v>1.9E-2</v>
      </c>
      <c r="L6926" t="s">
        <v>26</v>
      </c>
      <c r="M6926">
        <v>10</v>
      </c>
    </row>
    <row r="6927" spans="1:13" hidden="1" x14ac:dyDescent="0.15">
      <c r="A6927" t="s">
        <v>13</v>
      </c>
      <c r="B6927">
        <v>20060424</v>
      </c>
      <c r="C6927" s="5">
        <f t="shared" si="108"/>
        <v>38831</v>
      </c>
      <c r="D6927" s="1">
        <v>0.3520833333333333</v>
      </c>
      <c r="E6927">
        <v>346</v>
      </c>
      <c r="F6927" t="s">
        <v>14</v>
      </c>
      <c r="G6927" t="s">
        <v>43</v>
      </c>
      <c r="H6927" t="s">
        <v>20</v>
      </c>
      <c r="I6927">
        <v>-100</v>
      </c>
      <c r="K6927" s="2">
        <v>0.49399999999999999</v>
      </c>
      <c r="L6927" t="s">
        <v>26</v>
      </c>
      <c r="M6927">
        <v>10</v>
      </c>
    </row>
    <row r="6928" spans="1:13" hidden="1" x14ac:dyDescent="0.15">
      <c r="A6928" t="s">
        <v>13</v>
      </c>
      <c r="B6928">
        <v>20060424</v>
      </c>
      <c r="C6928" s="5">
        <f t="shared" si="108"/>
        <v>38831</v>
      </c>
      <c r="D6928" s="1">
        <v>0.3520833333333333</v>
      </c>
      <c r="E6928">
        <v>363</v>
      </c>
      <c r="F6928" t="s">
        <v>14</v>
      </c>
      <c r="G6928" t="s">
        <v>41</v>
      </c>
      <c r="H6928" t="s">
        <v>20</v>
      </c>
      <c r="I6928">
        <v>-100</v>
      </c>
      <c r="K6928" s="2">
        <v>2.9000000000000001E-2</v>
      </c>
      <c r="L6928" t="s">
        <v>26</v>
      </c>
      <c r="M6928">
        <v>10</v>
      </c>
    </row>
    <row r="6929" spans="1:13" hidden="1" x14ac:dyDescent="0.15">
      <c r="A6929" t="s">
        <v>13</v>
      </c>
      <c r="B6929">
        <v>20060424</v>
      </c>
      <c r="C6929" s="5">
        <f t="shared" si="108"/>
        <v>38831</v>
      </c>
      <c r="D6929" s="1">
        <v>0.3520833333333333</v>
      </c>
      <c r="E6929">
        <v>541</v>
      </c>
      <c r="F6929" t="s">
        <v>14</v>
      </c>
      <c r="G6929" t="s">
        <v>45</v>
      </c>
      <c r="H6929" t="s">
        <v>20</v>
      </c>
      <c r="I6929">
        <v>0</v>
      </c>
      <c r="K6929" s="2">
        <v>36</v>
      </c>
      <c r="L6929" t="s">
        <v>46</v>
      </c>
      <c r="M6929">
        <v>10</v>
      </c>
    </row>
    <row r="6930" spans="1:13" hidden="1" x14ac:dyDescent="0.15">
      <c r="A6930" t="s">
        <v>13</v>
      </c>
      <c r="B6930">
        <v>20060424</v>
      </c>
      <c r="C6930" s="5">
        <f t="shared" si="108"/>
        <v>38831</v>
      </c>
      <c r="D6930" s="1">
        <v>0.3520833333333333</v>
      </c>
      <c r="E6930">
        <v>713</v>
      </c>
      <c r="F6930" t="s">
        <v>14</v>
      </c>
      <c r="G6930" t="s">
        <v>49</v>
      </c>
      <c r="H6930" t="s">
        <v>20</v>
      </c>
      <c r="I6930">
        <v>-100</v>
      </c>
      <c r="K6930" s="2">
        <v>0.5</v>
      </c>
      <c r="L6930" t="s">
        <v>50</v>
      </c>
      <c r="M6930">
        <v>10</v>
      </c>
    </row>
    <row r="6931" spans="1:13" hidden="1" x14ac:dyDescent="0.15">
      <c r="A6931" t="s">
        <v>13</v>
      </c>
      <c r="B6931">
        <v>20060424</v>
      </c>
      <c r="C6931" s="5">
        <f t="shared" si="108"/>
        <v>38831</v>
      </c>
      <c r="D6931" s="1">
        <v>0.3520833333333333</v>
      </c>
      <c r="E6931">
        <v>313</v>
      </c>
      <c r="F6931" t="s">
        <v>14</v>
      </c>
      <c r="G6931" t="s">
        <v>51</v>
      </c>
      <c r="H6931" t="s">
        <v>20</v>
      </c>
      <c r="I6931">
        <v>0</v>
      </c>
      <c r="K6931" s="2">
        <v>0</v>
      </c>
      <c r="L6931" t="s">
        <v>24</v>
      </c>
      <c r="M6931">
        <v>10</v>
      </c>
    </row>
    <row r="6932" spans="1:13" hidden="1" x14ac:dyDescent="0.15">
      <c r="A6932" t="s">
        <v>13</v>
      </c>
      <c r="B6932">
        <v>20060424</v>
      </c>
      <c r="C6932" s="5">
        <f t="shared" si="108"/>
        <v>38831</v>
      </c>
      <c r="D6932" s="1">
        <v>0.3520833333333333</v>
      </c>
      <c r="E6932">
        <v>334</v>
      </c>
      <c r="F6932" t="s">
        <v>14</v>
      </c>
      <c r="G6932" t="s">
        <v>52</v>
      </c>
      <c r="H6932" t="s">
        <v>20</v>
      </c>
      <c r="I6932">
        <v>0</v>
      </c>
      <c r="K6932" s="2">
        <v>0</v>
      </c>
      <c r="L6932" t="s">
        <v>24</v>
      </c>
      <c r="M6932">
        <v>10</v>
      </c>
    </row>
    <row r="6933" spans="1:13" hidden="1" x14ac:dyDescent="0.15">
      <c r="A6933" t="s">
        <v>13</v>
      </c>
      <c r="B6933">
        <v>20060424</v>
      </c>
      <c r="C6933" s="5">
        <f t="shared" si="108"/>
        <v>38831</v>
      </c>
      <c r="D6933" s="1">
        <v>0.3520833333333333</v>
      </c>
      <c r="E6933">
        <v>386</v>
      </c>
      <c r="F6933" t="s">
        <v>14</v>
      </c>
      <c r="G6933" t="s">
        <v>53</v>
      </c>
      <c r="H6933" t="s">
        <v>20</v>
      </c>
      <c r="I6933">
        <v>0</v>
      </c>
      <c r="K6933" s="2">
        <v>0</v>
      </c>
      <c r="L6933" t="s">
        <v>24</v>
      </c>
      <c r="M6933">
        <v>10</v>
      </c>
    </row>
    <row r="6934" spans="1:13" hidden="1" x14ac:dyDescent="0.15">
      <c r="A6934" t="s">
        <v>13</v>
      </c>
      <c r="B6934">
        <v>20060424</v>
      </c>
      <c r="C6934" s="5">
        <f t="shared" si="108"/>
        <v>38831</v>
      </c>
      <c r="D6934" s="1">
        <v>0.3520833333333333</v>
      </c>
      <c r="E6934">
        <v>362</v>
      </c>
      <c r="F6934" t="s">
        <v>14</v>
      </c>
      <c r="G6934" t="s">
        <v>54</v>
      </c>
      <c r="H6934" t="s">
        <v>20</v>
      </c>
      <c r="I6934">
        <v>0</v>
      </c>
      <c r="K6934" s="2">
        <v>0</v>
      </c>
      <c r="L6934" t="s">
        <v>24</v>
      </c>
      <c r="M6934">
        <v>10</v>
      </c>
    </row>
    <row r="6935" spans="1:13" hidden="1" x14ac:dyDescent="0.15">
      <c r="A6935" t="s">
        <v>13</v>
      </c>
      <c r="B6935">
        <v>20060424</v>
      </c>
      <c r="C6935" s="5">
        <f t="shared" si="108"/>
        <v>38831</v>
      </c>
      <c r="D6935" s="1">
        <v>0.3520833333333333</v>
      </c>
      <c r="E6935">
        <v>405</v>
      </c>
      <c r="F6935" t="s">
        <v>14</v>
      </c>
      <c r="G6935" t="s">
        <v>55</v>
      </c>
      <c r="H6935" t="s">
        <v>20</v>
      </c>
      <c r="I6935">
        <v>0</v>
      </c>
      <c r="K6935" s="2">
        <v>0</v>
      </c>
      <c r="L6935" t="s">
        <v>24</v>
      </c>
      <c r="M6935">
        <v>10</v>
      </c>
    </row>
    <row r="6936" spans="1:13" hidden="1" x14ac:dyDescent="0.15">
      <c r="A6936" t="s">
        <v>13</v>
      </c>
      <c r="B6936">
        <v>20060424</v>
      </c>
      <c r="C6936" s="5">
        <f t="shared" si="108"/>
        <v>38831</v>
      </c>
      <c r="D6936" s="1">
        <v>0.3520833333333333</v>
      </c>
      <c r="E6936">
        <v>1012</v>
      </c>
      <c r="F6936" t="s">
        <v>14</v>
      </c>
      <c r="G6936" t="s">
        <v>15</v>
      </c>
      <c r="H6936" t="s">
        <v>20</v>
      </c>
      <c r="I6936">
        <v>-100</v>
      </c>
      <c r="K6936" s="2">
        <v>-103</v>
      </c>
      <c r="L6936" t="s">
        <v>17</v>
      </c>
      <c r="M6936">
        <v>10</v>
      </c>
    </row>
    <row r="6937" spans="1:13" x14ac:dyDescent="0.15">
      <c r="A6937" t="s">
        <v>13</v>
      </c>
      <c r="B6937">
        <v>20060424</v>
      </c>
      <c r="C6937" s="5">
        <f t="shared" si="108"/>
        <v>38831</v>
      </c>
      <c r="D6937" s="1">
        <v>0.3520833333333333</v>
      </c>
      <c r="E6937">
        <v>44</v>
      </c>
      <c r="F6937" t="s">
        <v>14</v>
      </c>
      <c r="G6937" t="s">
        <v>21</v>
      </c>
      <c r="H6937" t="s">
        <v>20</v>
      </c>
      <c r="I6937">
        <v>-100</v>
      </c>
      <c r="K6937" s="2">
        <v>11.99</v>
      </c>
      <c r="L6937" t="s">
        <v>22</v>
      </c>
      <c r="M6937">
        <v>10</v>
      </c>
    </row>
    <row r="6938" spans="1:13" hidden="1" x14ac:dyDescent="0.15">
      <c r="A6938" t="s">
        <v>13</v>
      </c>
      <c r="B6938">
        <v>20060424</v>
      </c>
      <c r="C6938" s="5">
        <f t="shared" si="108"/>
        <v>38831</v>
      </c>
      <c r="D6938" s="1">
        <v>0.3520833333333333</v>
      </c>
      <c r="E6938">
        <v>377</v>
      </c>
      <c r="F6938" t="s">
        <v>14</v>
      </c>
      <c r="G6938" t="s">
        <v>23</v>
      </c>
      <c r="H6938" t="s">
        <v>20</v>
      </c>
      <c r="I6938">
        <v>-100</v>
      </c>
      <c r="K6938" s="2">
        <v>8.1999999999999993</v>
      </c>
      <c r="L6938" t="s">
        <v>24</v>
      </c>
      <c r="M6938">
        <v>10</v>
      </c>
    </row>
    <row r="6939" spans="1:13" hidden="1" x14ac:dyDescent="0.15">
      <c r="A6939" t="s">
        <v>13</v>
      </c>
      <c r="B6939">
        <v>20060424</v>
      </c>
      <c r="C6939" s="5">
        <f t="shared" si="108"/>
        <v>38831</v>
      </c>
      <c r="D6939" s="1">
        <v>0.3520833333333333</v>
      </c>
      <c r="E6939">
        <v>360</v>
      </c>
      <c r="F6939" t="s">
        <v>14</v>
      </c>
      <c r="G6939" t="s">
        <v>25</v>
      </c>
      <c r="H6939" t="s">
        <v>20</v>
      </c>
      <c r="I6939">
        <v>-100</v>
      </c>
      <c r="K6939" s="2">
        <v>9.8800000000000008</v>
      </c>
      <c r="L6939" t="s">
        <v>26</v>
      </c>
      <c r="M6939">
        <v>10</v>
      </c>
    </row>
    <row r="6940" spans="1:13" hidden="1" x14ac:dyDescent="0.15">
      <c r="A6940" t="s">
        <v>13</v>
      </c>
      <c r="B6940">
        <v>20060424</v>
      </c>
      <c r="C6940" s="5">
        <f t="shared" si="108"/>
        <v>38831</v>
      </c>
      <c r="D6940" s="1">
        <v>0.3520833333333333</v>
      </c>
      <c r="E6940">
        <v>209</v>
      </c>
      <c r="F6940" t="s">
        <v>14</v>
      </c>
      <c r="G6940" t="s">
        <v>27</v>
      </c>
      <c r="H6940" t="s">
        <v>20</v>
      </c>
      <c r="I6940">
        <v>-100</v>
      </c>
      <c r="K6940" s="2">
        <v>110</v>
      </c>
      <c r="L6940" t="s">
        <v>28</v>
      </c>
      <c r="M6940">
        <v>10</v>
      </c>
    </row>
    <row r="6941" spans="1:13" hidden="1" x14ac:dyDescent="0.15">
      <c r="A6941" t="s">
        <v>13</v>
      </c>
      <c r="B6941">
        <v>20060424</v>
      </c>
      <c r="C6941" s="5">
        <f t="shared" si="108"/>
        <v>38831</v>
      </c>
      <c r="D6941" s="1">
        <v>0.3520833333333333</v>
      </c>
      <c r="E6941">
        <v>559</v>
      </c>
      <c r="F6941" t="s">
        <v>14</v>
      </c>
      <c r="G6941" t="s">
        <v>29</v>
      </c>
      <c r="H6941" t="s">
        <v>20</v>
      </c>
      <c r="I6941">
        <v>-100</v>
      </c>
      <c r="K6941" s="2">
        <v>29.45</v>
      </c>
      <c r="L6941" t="s">
        <v>24</v>
      </c>
      <c r="M6941">
        <v>10</v>
      </c>
    </row>
    <row r="6942" spans="1:13" hidden="1" x14ac:dyDescent="0.15">
      <c r="A6942" t="s">
        <v>13</v>
      </c>
      <c r="B6942">
        <v>20060424</v>
      </c>
      <c r="C6942" s="5">
        <f t="shared" si="108"/>
        <v>38831</v>
      </c>
      <c r="D6942" s="1">
        <v>0.3520833333333333</v>
      </c>
      <c r="E6942">
        <v>1926</v>
      </c>
      <c r="F6942" t="s">
        <v>14</v>
      </c>
      <c r="G6942" t="s">
        <v>47</v>
      </c>
      <c r="H6942" t="s">
        <v>20</v>
      </c>
      <c r="I6942">
        <v>500</v>
      </c>
      <c r="K6942" s="2">
        <v>2192</v>
      </c>
      <c r="L6942" t="s">
        <v>48</v>
      </c>
      <c r="M6942">
        <v>10</v>
      </c>
    </row>
    <row r="6943" spans="1:13" hidden="1" x14ac:dyDescent="0.15">
      <c r="A6943" t="s">
        <v>13</v>
      </c>
      <c r="B6943">
        <v>20060509</v>
      </c>
      <c r="C6943" s="5">
        <f t="shared" si="108"/>
        <v>38846</v>
      </c>
      <c r="D6943" s="1">
        <v>0.54861111111111105</v>
      </c>
      <c r="E6943">
        <v>1238</v>
      </c>
      <c r="F6943" t="s">
        <v>14</v>
      </c>
      <c r="G6943" t="s">
        <v>30</v>
      </c>
      <c r="H6943" t="s">
        <v>20</v>
      </c>
      <c r="I6943">
        <v>-100</v>
      </c>
      <c r="K6943" s="2">
        <v>4.1000000000000002E-2</v>
      </c>
      <c r="L6943" t="s">
        <v>26</v>
      </c>
      <c r="M6943">
        <v>10</v>
      </c>
    </row>
    <row r="6944" spans="1:13" hidden="1" x14ac:dyDescent="0.15">
      <c r="A6944" t="s">
        <v>13</v>
      </c>
      <c r="B6944">
        <v>20060509</v>
      </c>
      <c r="C6944" s="5">
        <f t="shared" si="108"/>
        <v>38846</v>
      </c>
      <c r="D6944" s="1">
        <v>0.54861111111111105</v>
      </c>
      <c r="E6944">
        <v>492</v>
      </c>
      <c r="F6944" t="s">
        <v>14</v>
      </c>
      <c r="G6944" t="s">
        <v>32</v>
      </c>
      <c r="H6944" t="s">
        <v>20</v>
      </c>
      <c r="I6944">
        <v>-100</v>
      </c>
      <c r="K6944" s="2">
        <v>4.0000000000000001E-3</v>
      </c>
      <c r="L6944" t="s">
        <v>26</v>
      </c>
      <c r="M6944">
        <v>10</v>
      </c>
    </row>
    <row r="6945" spans="1:13" hidden="1" x14ac:dyDescent="0.15">
      <c r="A6945" t="s">
        <v>13</v>
      </c>
      <c r="B6945">
        <v>20060509</v>
      </c>
      <c r="C6945" s="5">
        <f t="shared" si="108"/>
        <v>38846</v>
      </c>
      <c r="D6945" s="1">
        <v>0.54861111111111105</v>
      </c>
      <c r="E6945">
        <v>491</v>
      </c>
      <c r="F6945" t="s">
        <v>14</v>
      </c>
      <c r="G6945" t="s">
        <v>33</v>
      </c>
      <c r="H6945" t="s">
        <v>20</v>
      </c>
      <c r="I6945">
        <v>-100</v>
      </c>
      <c r="K6945" s="2">
        <v>1.9E-2</v>
      </c>
      <c r="L6945" t="s">
        <v>26</v>
      </c>
      <c r="M6945">
        <v>10</v>
      </c>
    </row>
    <row r="6946" spans="1:13" hidden="1" x14ac:dyDescent="0.15">
      <c r="A6946" t="s">
        <v>13</v>
      </c>
      <c r="B6946">
        <v>20060509</v>
      </c>
      <c r="C6946" s="5">
        <f t="shared" si="108"/>
        <v>38846</v>
      </c>
      <c r="D6946" s="1">
        <v>0.54861111111111105</v>
      </c>
      <c r="E6946">
        <v>380</v>
      </c>
      <c r="F6946" t="s">
        <v>14</v>
      </c>
      <c r="G6946" t="s">
        <v>34</v>
      </c>
      <c r="H6946" t="s">
        <v>20</v>
      </c>
      <c r="I6946">
        <v>-100</v>
      </c>
      <c r="K6946" s="2">
        <v>1.2E-2</v>
      </c>
      <c r="L6946" t="s">
        <v>26</v>
      </c>
      <c r="M6946">
        <v>10</v>
      </c>
    </row>
    <row r="6947" spans="1:13" hidden="1" x14ac:dyDescent="0.15">
      <c r="A6947" t="s">
        <v>13</v>
      </c>
      <c r="B6947">
        <v>20060509</v>
      </c>
      <c r="C6947" s="5">
        <f t="shared" si="108"/>
        <v>38846</v>
      </c>
      <c r="D6947" s="1">
        <v>0.54861111111111105</v>
      </c>
      <c r="E6947">
        <v>560</v>
      </c>
      <c r="F6947" t="s">
        <v>14</v>
      </c>
      <c r="G6947" t="s">
        <v>35</v>
      </c>
      <c r="H6947" t="s">
        <v>20</v>
      </c>
      <c r="I6947">
        <v>-100</v>
      </c>
      <c r="K6947" s="2">
        <v>0.21</v>
      </c>
      <c r="L6947" t="s">
        <v>26</v>
      </c>
      <c r="M6947">
        <v>10</v>
      </c>
    </row>
    <row r="6948" spans="1:13" hidden="1" x14ac:dyDescent="0.15">
      <c r="A6948" t="s">
        <v>13</v>
      </c>
      <c r="B6948">
        <v>20060509</v>
      </c>
      <c r="C6948" s="5">
        <f t="shared" si="108"/>
        <v>38846</v>
      </c>
      <c r="D6948" s="1">
        <v>0.54861111111111105</v>
      </c>
      <c r="E6948">
        <v>493</v>
      </c>
      <c r="F6948" t="s">
        <v>14</v>
      </c>
      <c r="G6948" t="s">
        <v>36</v>
      </c>
      <c r="H6948" t="s">
        <v>20</v>
      </c>
      <c r="I6948">
        <v>-100</v>
      </c>
      <c r="K6948" s="2">
        <v>3.5999999999999997E-2</v>
      </c>
      <c r="L6948" t="s">
        <v>26</v>
      </c>
      <c r="M6948">
        <v>10</v>
      </c>
    </row>
    <row r="6949" spans="1:13" hidden="1" x14ac:dyDescent="0.15">
      <c r="A6949" t="s">
        <v>13</v>
      </c>
      <c r="B6949">
        <v>20060509</v>
      </c>
      <c r="C6949" s="5">
        <f t="shared" si="108"/>
        <v>38846</v>
      </c>
      <c r="D6949" s="1">
        <v>0.54861111111111105</v>
      </c>
      <c r="E6949">
        <v>1083</v>
      </c>
      <c r="F6949" t="s">
        <v>14</v>
      </c>
      <c r="G6949" t="s">
        <v>37</v>
      </c>
      <c r="H6949" t="s">
        <v>20</v>
      </c>
      <c r="I6949">
        <v>-100</v>
      </c>
      <c r="K6949" s="2">
        <v>2.62</v>
      </c>
      <c r="L6949" t="s">
        <v>26</v>
      </c>
      <c r="M6949">
        <v>10</v>
      </c>
    </row>
    <row r="6950" spans="1:13" hidden="1" x14ac:dyDescent="0.15">
      <c r="A6950" t="s">
        <v>13</v>
      </c>
      <c r="B6950">
        <v>20060509</v>
      </c>
      <c r="C6950" s="5">
        <f t="shared" si="108"/>
        <v>38846</v>
      </c>
      <c r="D6950" s="1">
        <v>0.54861111111111105</v>
      </c>
      <c r="E6950">
        <v>282</v>
      </c>
      <c r="F6950" t="s">
        <v>14</v>
      </c>
      <c r="G6950" t="s">
        <v>38</v>
      </c>
      <c r="H6950" t="s">
        <v>20</v>
      </c>
      <c r="I6950">
        <v>-100</v>
      </c>
      <c r="K6950" s="2">
        <v>3</v>
      </c>
      <c r="L6950" t="s">
        <v>39</v>
      </c>
      <c r="M6950">
        <v>10</v>
      </c>
    </row>
    <row r="6951" spans="1:13" hidden="1" x14ac:dyDescent="0.15">
      <c r="A6951" t="s">
        <v>13</v>
      </c>
      <c r="B6951">
        <v>20060509</v>
      </c>
      <c r="C6951" s="5">
        <f t="shared" si="108"/>
        <v>38846</v>
      </c>
      <c r="D6951" s="1">
        <v>0.54861111111111105</v>
      </c>
      <c r="E6951">
        <v>311</v>
      </c>
      <c r="F6951" t="s">
        <v>14</v>
      </c>
      <c r="G6951" t="s">
        <v>40</v>
      </c>
      <c r="H6951" t="s">
        <v>20</v>
      </c>
      <c r="I6951">
        <v>-100</v>
      </c>
      <c r="K6951" s="2">
        <v>0.04</v>
      </c>
      <c r="L6951" t="s">
        <v>39</v>
      </c>
      <c r="M6951">
        <v>10</v>
      </c>
    </row>
    <row r="6952" spans="1:13" hidden="1" x14ac:dyDescent="0.15">
      <c r="A6952" t="s">
        <v>13</v>
      </c>
      <c r="B6952">
        <v>20060509</v>
      </c>
      <c r="C6952" s="5">
        <f t="shared" si="108"/>
        <v>38846</v>
      </c>
      <c r="D6952" s="1">
        <v>0.54861111111111105</v>
      </c>
      <c r="E6952">
        <v>489</v>
      </c>
      <c r="F6952" t="s">
        <v>14</v>
      </c>
      <c r="G6952" t="s">
        <v>41</v>
      </c>
      <c r="H6952" t="s">
        <v>20</v>
      </c>
      <c r="I6952">
        <v>-100</v>
      </c>
      <c r="K6952" s="2">
        <v>8.9999999999999993E-3</v>
      </c>
      <c r="L6952" t="s">
        <v>26</v>
      </c>
      <c r="M6952">
        <v>10</v>
      </c>
    </row>
    <row r="6953" spans="1:13" hidden="1" x14ac:dyDescent="0.15">
      <c r="A6953" t="s">
        <v>13</v>
      </c>
      <c r="B6953">
        <v>20060509</v>
      </c>
      <c r="C6953" s="5">
        <f t="shared" si="108"/>
        <v>38846</v>
      </c>
      <c r="D6953" s="1">
        <v>0.54861111111111105</v>
      </c>
      <c r="E6953">
        <v>1082</v>
      </c>
      <c r="F6953" t="s">
        <v>14</v>
      </c>
      <c r="G6953" t="s">
        <v>42</v>
      </c>
      <c r="H6953" t="s">
        <v>20</v>
      </c>
      <c r="I6953">
        <v>-100</v>
      </c>
      <c r="K6953" s="2">
        <v>0.41</v>
      </c>
      <c r="L6953" t="s">
        <v>26</v>
      </c>
      <c r="M6953">
        <v>10</v>
      </c>
    </row>
    <row r="6954" spans="1:13" hidden="1" x14ac:dyDescent="0.15">
      <c r="A6954" t="s">
        <v>13</v>
      </c>
      <c r="B6954">
        <v>20060509</v>
      </c>
      <c r="C6954" s="5">
        <f t="shared" si="108"/>
        <v>38846</v>
      </c>
      <c r="D6954" s="1">
        <v>0.54861111111111105</v>
      </c>
      <c r="E6954">
        <v>490</v>
      </c>
      <c r="F6954" t="s">
        <v>14</v>
      </c>
      <c r="G6954" t="s">
        <v>43</v>
      </c>
      <c r="H6954" t="s">
        <v>20</v>
      </c>
      <c r="I6954">
        <v>-100</v>
      </c>
      <c r="K6954" s="2">
        <v>9.4E-2</v>
      </c>
      <c r="L6954" t="s">
        <v>26</v>
      </c>
      <c r="M6954">
        <v>10</v>
      </c>
    </row>
    <row r="6955" spans="1:13" hidden="1" x14ac:dyDescent="0.15">
      <c r="A6955" t="s">
        <v>13</v>
      </c>
      <c r="B6955">
        <v>20060509</v>
      </c>
      <c r="C6955" s="5">
        <f t="shared" si="108"/>
        <v>38846</v>
      </c>
      <c r="D6955" s="1">
        <v>0.54861111111111105</v>
      </c>
      <c r="E6955">
        <v>410</v>
      </c>
      <c r="F6955" t="s">
        <v>14</v>
      </c>
      <c r="G6955" t="s">
        <v>44</v>
      </c>
      <c r="H6955" t="s">
        <v>20</v>
      </c>
      <c r="I6955">
        <v>-100</v>
      </c>
      <c r="K6955" s="2">
        <v>11</v>
      </c>
      <c r="L6955" t="s">
        <v>26</v>
      </c>
      <c r="M6955">
        <v>10</v>
      </c>
    </row>
    <row r="6956" spans="1:13" hidden="1" x14ac:dyDescent="0.15">
      <c r="A6956" t="s">
        <v>13</v>
      </c>
      <c r="B6956">
        <v>20060509</v>
      </c>
      <c r="C6956" s="5">
        <f t="shared" si="108"/>
        <v>38846</v>
      </c>
      <c r="D6956" s="1">
        <v>0.54861111111111105</v>
      </c>
      <c r="E6956">
        <v>347</v>
      </c>
      <c r="F6956" t="s">
        <v>14</v>
      </c>
      <c r="G6956" t="s">
        <v>43</v>
      </c>
      <c r="H6956" t="s">
        <v>20</v>
      </c>
      <c r="I6956">
        <v>-100</v>
      </c>
      <c r="K6956" s="2">
        <v>0.34799999999999998</v>
      </c>
      <c r="L6956" t="s">
        <v>26</v>
      </c>
      <c r="M6956">
        <v>10</v>
      </c>
    </row>
    <row r="6957" spans="1:13" hidden="1" x14ac:dyDescent="0.15">
      <c r="A6957" t="s">
        <v>13</v>
      </c>
      <c r="B6957">
        <v>20060509</v>
      </c>
      <c r="C6957" s="5">
        <f t="shared" si="108"/>
        <v>38846</v>
      </c>
      <c r="D6957" s="1">
        <v>0.54861111111111105</v>
      </c>
      <c r="E6957">
        <v>364</v>
      </c>
      <c r="F6957" t="s">
        <v>14</v>
      </c>
      <c r="G6957" t="s">
        <v>41</v>
      </c>
      <c r="H6957" t="s">
        <v>20</v>
      </c>
      <c r="I6957">
        <v>-100</v>
      </c>
      <c r="K6957" s="2">
        <v>2.7E-2</v>
      </c>
      <c r="L6957" t="s">
        <v>26</v>
      </c>
      <c r="M6957">
        <v>10</v>
      </c>
    </row>
    <row r="6958" spans="1:13" hidden="1" x14ac:dyDescent="0.15">
      <c r="A6958" t="s">
        <v>13</v>
      </c>
      <c r="B6958">
        <v>20060509</v>
      </c>
      <c r="C6958" s="5">
        <f t="shared" si="108"/>
        <v>38846</v>
      </c>
      <c r="D6958" s="1">
        <v>0.54861111111111105</v>
      </c>
      <c r="E6958">
        <v>346</v>
      </c>
      <c r="F6958" t="s">
        <v>14</v>
      </c>
      <c r="G6958" t="s">
        <v>43</v>
      </c>
      <c r="H6958" t="s">
        <v>20</v>
      </c>
      <c r="I6958">
        <v>-100</v>
      </c>
      <c r="K6958" s="2">
        <v>0.442</v>
      </c>
      <c r="L6958" t="s">
        <v>26</v>
      </c>
      <c r="M6958">
        <v>10</v>
      </c>
    </row>
    <row r="6959" spans="1:13" hidden="1" x14ac:dyDescent="0.15">
      <c r="A6959" t="s">
        <v>13</v>
      </c>
      <c r="B6959">
        <v>20060509</v>
      </c>
      <c r="C6959" s="5">
        <f t="shared" si="108"/>
        <v>38846</v>
      </c>
      <c r="D6959" s="1">
        <v>0.54861111111111105</v>
      </c>
      <c r="E6959">
        <v>363</v>
      </c>
      <c r="F6959" t="s">
        <v>14</v>
      </c>
      <c r="G6959" t="s">
        <v>41</v>
      </c>
      <c r="H6959" t="s">
        <v>20</v>
      </c>
      <c r="I6959">
        <v>-100</v>
      </c>
      <c r="K6959" s="2">
        <v>3.5000000000000003E-2</v>
      </c>
      <c r="L6959" t="s">
        <v>26</v>
      </c>
      <c r="M6959">
        <v>10</v>
      </c>
    </row>
    <row r="6960" spans="1:13" hidden="1" x14ac:dyDescent="0.15">
      <c r="A6960" t="s">
        <v>13</v>
      </c>
      <c r="B6960">
        <v>20060509</v>
      </c>
      <c r="C6960" s="5">
        <f t="shared" si="108"/>
        <v>38846</v>
      </c>
      <c r="D6960" s="1">
        <v>0.54861111111111105</v>
      </c>
      <c r="E6960">
        <v>541</v>
      </c>
      <c r="F6960" t="s">
        <v>14</v>
      </c>
      <c r="G6960" t="s">
        <v>45</v>
      </c>
      <c r="H6960" t="s">
        <v>20</v>
      </c>
      <c r="I6960">
        <v>0</v>
      </c>
      <c r="K6960" s="2">
        <v>30</v>
      </c>
      <c r="L6960" t="s">
        <v>46</v>
      </c>
      <c r="M6960">
        <v>10</v>
      </c>
    </row>
    <row r="6961" spans="1:13" hidden="1" x14ac:dyDescent="0.15">
      <c r="A6961" t="s">
        <v>13</v>
      </c>
      <c r="B6961">
        <v>20060509</v>
      </c>
      <c r="C6961" s="5">
        <f t="shared" si="108"/>
        <v>38846</v>
      </c>
      <c r="D6961" s="1">
        <v>0.54861111111111105</v>
      </c>
      <c r="E6961">
        <v>713</v>
      </c>
      <c r="F6961" t="s">
        <v>14</v>
      </c>
      <c r="G6961" t="s">
        <v>49</v>
      </c>
      <c r="H6961" t="s">
        <v>20</v>
      </c>
      <c r="I6961">
        <v>-100</v>
      </c>
      <c r="K6961" s="2">
        <v>0.46</v>
      </c>
      <c r="L6961" t="s">
        <v>50</v>
      </c>
      <c r="M6961">
        <v>10</v>
      </c>
    </row>
    <row r="6962" spans="1:13" hidden="1" x14ac:dyDescent="0.15">
      <c r="A6962" t="s">
        <v>13</v>
      </c>
      <c r="B6962">
        <v>20060509</v>
      </c>
      <c r="C6962" s="5">
        <f t="shared" si="108"/>
        <v>38846</v>
      </c>
      <c r="D6962" s="1">
        <v>0.54861111111111105</v>
      </c>
      <c r="E6962">
        <v>313</v>
      </c>
      <c r="F6962" t="s">
        <v>14</v>
      </c>
      <c r="G6962" t="s">
        <v>51</v>
      </c>
      <c r="H6962" t="s">
        <v>20</v>
      </c>
      <c r="I6962">
        <v>0</v>
      </c>
      <c r="K6962" s="2">
        <v>0</v>
      </c>
      <c r="L6962" t="s">
        <v>24</v>
      </c>
      <c r="M6962">
        <v>10</v>
      </c>
    </row>
    <row r="6963" spans="1:13" hidden="1" x14ac:dyDescent="0.15">
      <c r="A6963" t="s">
        <v>13</v>
      </c>
      <c r="B6963">
        <v>20060509</v>
      </c>
      <c r="C6963" s="5">
        <f t="shared" si="108"/>
        <v>38846</v>
      </c>
      <c r="D6963" s="1">
        <v>0.54861111111111105</v>
      </c>
      <c r="E6963">
        <v>334</v>
      </c>
      <c r="F6963" t="s">
        <v>14</v>
      </c>
      <c r="G6963" t="s">
        <v>52</v>
      </c>
      <c r="H6963" t="s">
        <v>20</v>
      </c>
      <c r="I6963">
        <v>0</v>
      </c>
      <c r="K6963" s="2">
        <v>0</v>
      </c>
      <c r="L6963" t="s">
        <v>24</v>
      </c>
      <c r="M6963">
        <v>10</v>
      </c>
    </row>
    <row r="6964" spans="1:13" hidden="1" x14ac:dyDescent="0.15">
      <c r="A6964" t="s">
        <v>13</v>
      </c>
      <c r="B6964">
        <v>20060509</v>
      </c>
      <c r="C6964" s="5">
        <f t="shared" si="108"/>
        <v>38846</v>
      </c>
      <c r="D6964" s="1">
        <v>0.54861111111111105</v>
      </c>
      <c r="E6964">
        <v>386</v>
      </c>
      <c r="F6964" t="s">
        <v>14</v>
      </c>
      <c r="G6964" t="s">
        <v>53</v>
      </c>
      <c r="H6964" t="s">
        <v>20</v>
      </c>
      <c r="I6964">
        <v>0</v>
      </c>
      <c r="K6964" s="2">
        <v>0</v>
      </c>
      <c r="L6964" t="s">
        <v>24</v>
      </c>
      <c r="M6964">
        <v>10</v>
      </c>
    </row>
    <row r="6965" spans="1:13" hidden="1" x14ac:dyDescent="0.15">
      <c r="A6965" t="s">
        <v>13</v>
      </c>
      <c r="B6965">
        <v>20060509</v>
      </c>
      <c r="C6965" s="5">
        <f t="shared" si="108"/>
        <v>38846</v>
      </c>
      <c r="D6965" s="1">
        <v>0.54861111111111105</v>
      </c>
      <c r="E6965">
        <v>362</v>
      </c>
      <c r="F6965" t="s">
        <v>14</v>
      </c>
      <c r="G6965" t="s">
        <v>54</v>
      </c>
      <c r="H6965" t="s">
        <v>20</v>
      </c>
      <c r="I6965">
        <v>0</v>
      </c>
      <c r="K6965" s="2">
        <v>0</v>
      </c>
      <c r="L6965" t="s">
        <v>24</v>
      </c>
      <c r="M6965">
        <v>10</v>
      </c>
    </row>
    <row r="6966" spans="1:13" hidden="1" x14ac:dyDescent="0.15">
      <c r="A6966" t="s">
        <v>13</v>
      </c>
      <c r="B6966">
        <v>20060509</v>
      </c>
      <c r="C6966" s="5">
        <f t="shared" si="108"/>
        <v>38846</v>
      </c>
      <c r="D6966" s="1">
        <v>0.54861111111111105</v>
      </c>
      <c r="E6966">
        <v>405</v>
      </c>
      <c r="F6966" t="s">
        <v>14</v>
      </c>
      <c r="G6966" t="s">
        <v>55</v>
      </c>
      <c r="H6966" t="s">
        <v>20</v>
      </c>
      <c r="I6966">
        <v>0</v>
      </c>
      <c r="K6966" s="2">
        <v>0</v>
      </c>
      <c r="L6966" t="s">
        <v>24</v>
      </c>
      <c r="M6966">
        <v>10</v>
      </c>
    </row>
    <row r="6967" spans="1:13" hidden="1" x14ac:dyDescent="0.15">
      <c r="A6967" t="s">
        <v>13</v>
      </c>
      <c r="B6967">
        <v>20060509</v>
      </c>
      <c r="C6967" s="5">
        <f t="shared" si="108"/>
        <v>38846</v>
      </c>
      <c r="D6967" s="1">
        <v>0.54861111111111105</v>
      </c>
      <c r="E6967">
        <v>1012</v>
      </c>
      <c r="F6967" t="s">
        <v>14</v>
      </c>
      <c r="G6967" t="s">
        <v>15</v>
      </c>
      <c r="H6967" t="s">
        <v>20</v>
      </c>
      <c r="I6967">
        <v>-100</v>
      </c>
      <c r="K6967" s="2">
        <v>-101</v>
      </c>
      <c r="L6967" t="s">
        <v>17</v>
      </c>
      <c r="M6967">
        <v>10</v>
      </c>
    </row>
    <row r="6968" spans="1:13" x14ac:dyDescent="0.15">
      <c r="A6968" t="s">
        <v>13</v>
      </c>
      <c r="B6968">
        <v>20060509</v>
      </c>
      <c r="C6968" s="5">
        <f t="shared" si="108"/>
        <v>38846</v>
      </c>
      <c r="D6968" s="1">
        <v>0.54861111111111105</v>
      </c>
      <c r="E6968">
        <v>44</v>
      </c>
      <c r="F6968" t="s">
        <v>14</v>
      </c>
      <c r="G6968" t="s">
        <v>21</v>
      </c>
      <c r="H6968" t="s">
        <v>20</v>
      </c>
      <c r="I6968">
        <v>-100</v>
      </c>
      <c r="K6968" s="2">
        <v>15.26</v>
      </c>
      <c r="L6968" t="s">
        <v>22</v>
      </c>
      <c r="M6968">
        <v>10</v>
      </c>
    </row>
    <row r="6969" spans="1:13" hidden="1" x14ac:dyDescent="0.15">
      <c r="A6969" t="s">
        <v>13</v>
      </c>
      <c r="B6969">
        <v>20060509</v>
      </c>
      <c r="C6969" s="5">
        <f t="shared" si="108"/>
        <v>38846</v>
      </c>
      <c r="D6969" s="1">
        <v>0.54861111111111105</v>
      </c>
      <c r="E6969">
        <v>377</v>
      </c>
      <c r="F6969" t="s">
        <v>14</v>
      </c>
      <c r="G6969" t="s">
        <v>23</v>
      </c>
      <c r="H6969" t="s">
        <v>20</v>
      </c>
      <c r="I6969">
        <v>-100</v>
      </c>
      <c r="K6969" s="2">
        <v>8.27</v>
      </c>
      <c r="L6969" t="s">
        <v>24</v>
      </c>
      <c r="M6969">
        <v>10</v>
      </c>
    </row>
    <row r="6970" spans="1:13" hidden="1" x14ac:dyDescent="0.15">
      <c r="A6970" t="s">
        <v>13</v>
      </c>
      <c r="B6970">
        <v>20060509</v>
      </c>
      <c r="C6970" s="5">
        <f t="shared" si="108"/>
        <v>38846</v>
      </c>
      <c r="D6970" s="1">
        <v>0.54861111111111105</v>
      </c>
      <c r="E6970">
        <v>360</v>
      </c>
      <c r="F6970" t="s">
        <v>14</v>
      </c>
      <c r="G6970" t="s">
        <v>25</v>
      </c>
      <c r="H6970" t="s">
        <v>20</v>
      </c>
      <c r="I6970">
        <v>-100</v>
      </c>
      <c r="K6970" s="2">
        <v>8.6300000000000008</v>
      </c>
      <c r="L6970" t="s">
        <v>26</v>
      </c>
      <c r="M6970">
        <v>10</v>
      </c>
    </row>
    <row r="6971" spans="1:13" hidden="1" x14ac:dyDescent="0.15">
      <c r="A6971" t="s">
        <v>13</v>
      </c>
      <c r="B6971">
        <v>20060509</v>
      </c>
      <c r="C6971" s="5">
        <f t="shared" si="108"/>
        <v>38846</v>
      </c>
      <c r="D6971" s="1">
        <v>0.54861111111111105</v>
      </c>
      <c r="E6971">
        <v>209</v>
      </c>
      <c r="F6971" t="s">
        <v>14</v>
      </c>
      <c r="G6971" t="s">
        <v>27</v>
      </c>
      <c r="H6971" t="s">
        <v>20</v>
      </c>
      <c r="I6971">
        <v>-100</v>
      </c>
      <c r="K6971" s="2">
        <v>104</v>
      </c>
      <c r="L6971" t="s">
        <v>28</v>
      </c>
      <c r="M6971">
        <v>10</v>
      </c>
    </row>
    <row r="6972" spans="1:13" hidden="1" x14ac:dyDescent="0.15">
      <c r="A6972" t="s">
        <v>13</v>
      </c>
      <c r="B6972">
        <v>20060509</v>
      </c>
      <c r="C6972" s="5">
        <f t="shared" si="108"/>
        <v>38846</v>
      </c>
      <c r="D6972" s="1">
        <v>0.54861111111111105</v>
      </c>
      <c r="E6972">
        <v>559</v>
      </c>
      <c r="F6972" t="s">
        <v>14</v>
      </c>
      <c r="G6972" t="s">
        <v>29</v>
      </c>
      <c r="H6972" t="s">
        <v>20</v>
      </c>
      <c r="I6972">
        <v>-100</v>
      </c>
      <c r="K6972" s="2">
        <v>30.73</v>
      </c>
      <c r="L6972" t="s">
        <v>24</v>
      </c>
      <c r="M6972">
        <v>10</v>
      </c>
    </row>
    <row r="6973" spans="1:13" hidden="1" x14ac:dyDescent="0.15">
      <c r="A6973" t="s">
        <v>13</v>
      </c>
      <c r="B6973">
        <v>20060509</v>
      </c>
      <c r="C6973" s="5">
        <f t="shared" si="108"/>
        <v>38846</v>
      </c>
      <c r="D6973" s="1">
        <v>0.54861111111111105</v>
      </c>
      <c r="E6973">
        <v>1926</v>
      </c>
      <c r="F6973" t="s">
        <v>14</v>
      </c>
      <c r="G6973" t="s">
        <v>47</v>
      </c>
      <c r="H6973" t="s">
        <v>20</v>
      </c>
      <c r="I6973">
        <v>500</v>
      </c>
      <c r="K6973" s="2">
        <v>9788</v>
      </c>
      <c r="L6973" t="s">
        <v>48</v>
      </c>
      <c r="M6973">
        <v>10</v>
      </c>
    </row>
    <row r="6974" spans="1:13" hidden="1" x14ac:dyDescent="0.15">
      <c r="A6974" t="s">
        <v>13</v>
      </c>
      <c r="B6974">
        <v>20060522</v>
      </c>
      <c r="C6974" s="5">
        <f t="shared" si="108"/>
        <v>38859</v>
      </c>
      <c r="D6974" s="1">
        <v>0.59930555555555554</v>
      </c>
      <c r="E6974">
        <v>1238</v>
      </c>
      <c r="F6974" t="s">
        <v>14</v>
      </c>
      <c r="G6974" t="s">
        <v>30</v>
      </c>
      <c r="H6974" t="s">
        <v>16</v>
      </c>
      <c r="I6974">
        <v>100</v>
      </c>
      <c r="K6974" s="2">
        <v>3.4000000000000002E-2</v>
      </c>
      <c r="L6974" t="s">
        <v>26</v>
      </c>
      <c r="M6974">
        <v>10</v>
      </c>
    </row>
    <row r="6975" spans="1:13" hidden="1" x14ac:dyDescent="0.15">
      <c r="A6975" t="s">
        <v>13</v>
      </c>
      <c r="B6975">
        <v>20060522</v>
      </c>
      <c r="C6975" s="5">
        <f t="shared" si="108"/>
        <v>38859</v>
      </c>
      <c r="D6975" s="1">
        <v>0.59722222222222221</v>
      </c>
      <c r="E6975">
        <v>1238</v>
      </c>
      <c r="F6975" t="s">
        <v>14</v>
      </c>
      <c r="G6975" t="s">
        <v>30</v>
      </c>
      <c r="H6975" t="s">
        <v>18</v>
      </c>
      <c r="I6975">
        <v>0</v>
      </c>
      <c r="K6975" s="2">
        <v>3.5999999999999997E-2</v>
      </c>
      <c r="L6975" t="s">
        <v>26</v>
      </c>
      <c r="M6975">
        <v>10</v>
      </c>
    </row>
    <row r="6976" spans="1:13" hidden="1" x14ac:dyDescent="0.15">
      <c r="A6976" t="s">
        <v>13</v>
      </c>
      <c r="B6976">
        <v>20060522</v>
      </c>
      <c r="C6976" s="5">
        <f t="shared" si="108"/>
        <v>38859</v>
      </c>
      <c r="D6976" s="1">
        <v>0.59444444444444444</v>
      </c>
      <c r="E6976">
        <v>1238</v>
      </c>
      <c r="F6976" t="s">
        <v>14</v>
      </c>
      <c r="G6976" t="s">
        <v>30</v>
      </c>
      <c r="H6976" t="s">
        <v>20</v>
      </c>
      <c r="I6976">
        <v>-100</v>
      </c>
      <c r="K6976" s="2">
        <v>3.5999999999999997E-2</v>
      </c>
      <c r="L6976" t="s">
        <v>26</v>
      </c>
      <c r="M6976">
        <v>10</v>
      </c>
    </row>
    <row r="6977" spans="1:13" hidden="1" x14ac:dyDescent="0.15">
      <c r="A6977" t="s">
        <v>13</v>
      </c>
      <c r="B6977">
        <v>20060522</v>
      </c>
      <c r="C6977" s="5">
        <f t="shared" si="108"/>
        <v>38859</v>
      </c>
      <c r="D6977" s="1">
        <v>0.59930555555555554</v>
      </c>
      <c r="E6977">
        <v>492</v>
      </c>
      <c r="F6977" t="s">
        <v>14</v>
      </c>
      <c r="G6977" t="s">
        <v>32</v>
      </c>
      <c r="H6977" t="s">
        <v>16</v>
      </c>
      <c r="I6977">
        <v>100</v>
      </c>
      <c r="K6977" s="2">
        <v>4.0000000000000001E-3</v>
      </c>
      <c r="L6977" t="s">
        <v>26</v>
      </c>
      <c r="M6977">
        <v>10</v>
      </c>
    </row>
    <row r="6978" spans="1:13" hidden="1" x14ac:dyDescent="0.15">
      <c r="A6978" t="s">
        <v>13</v>
      </c>
      <c r="B6978">
        <v>20060522</v>
      </c>
      <c r="C6978" s="5">
        <f t="shared" ref="C6978:C7041" si="109">DATE(LEFT(B6978,4),MID(B6978,5,2),RIGHT(B6978,2))</f>
        <v>38859</v>
      </c>
      <c r="D6978" s="1">
        <v>0.59722222222222221</v>
      </c>
      <c r="E6978">
        <v>492</v>
      </c>
      <c r="F6978" t="s">
        <v>14</v>
      </c>
      <c r="G6978" t="s">
        <v>32</v>
      </c>
      <c r="H6978" t="s">
        <v>18</v>
      </c>
      <c r="I6978">
        <v>0</v>
      </c>
      <c r="K6978" s="2">
        <v>3.0000000000000001E-3</v>
      </c>
      <c r="L6978" t="s">
        <v>26</v>
      </c>
      <c r="M6978">
        <v>10</v>
      </c>
    </row>
    <row r="6979" spans="1:13" hidden="1" x14ac:dyDescent="0.15">
      <c r="A6979" t="s">
        <v>13</v>
      </c>
      <c r="B6979">
        <v>20060522</v>
      </c>
      <c r="C6979" s="5">
        <f t="shared" si="109"/>
        <v>38859</v>
      </c>
      <c r="D6979" s="1">
        <v>0.59444444444444444</v>
      </c>
      <c r="E6979">
        <v>492</v>
      </c>
      <c r="F6979" t="s">
        <v>14</v>
      </c>
      <c r="G6979" t="s">
        <v>32</v>
      </c>
      <c r="H6979" t="s">
        <v>20</v>
      </c>
      <c r="I6979">
        <v>-100</v>
      </c>
      <c r="K6979" s="2">
        <v>5.0000000000000001E-3</v>
      </c>
      <c r="L6979" t="s">
        <v>26</v>
      </c>
      <c r="M6979">
        <v>10</v>
      </c>
    </row>
    <row r="6980" spans="1:13" hidden="1" x14ac:dyDescent="0.15">
      <c r="A6980" t="s">
        <v>13</v>
      </c>
      <c r="B6980">
        <v>20060522</v>
      </c>
      <c r="C6980" s="5">
        <f t="shared" si="109"/>
        <v>38859</v>
      </c>
      <c r="D6980" s="1">
        <v>0.59930555555555554</v>
      </c>
      <c r="E6980">
        <v>491</v>
      </c>
      <c r="F6980" t="s">
        <v>14</v>
      </c>
      <c r="G6980" t="s">
        <v>33</v>
      </c>
      <c r="H6980" t="s">
        <v>16</v>
      </c>
      <c r="I6980">
        <v>100</v>
      </c>
      <c r="K6980" s="2">
        <v>7.0999999999999994E-2</v>
      </c>
      <c r="L6980" t="s">
        <v>26</v>
      </c>
      <c r="M6980">
        <v>10</v>
      </c>
    </row>
    <row r="6981" spans="1:13" hidden="1" x14ac:dyDescent="0.15">
      <c r="A6981" t="s">
        <v>13</v>
      </c>
      <c r="B6981">
        <v>20060522</v>
      </c>
      <c r="C6981" s="5">
        <f t="shared" si="109"/>
        <v>38859</v>
      </c>
      <c r="D6981" s="1">
        <v>0.59722222222222221</v>
      </c>
      <c r="E6981">
        <v>491</v>
      </c>
      <c r="F6981" t="s">
        <v>14</v>
      </c>
      <c r="G6981" t="s">
        <v>33</v>
      </c>
      <c r="H6981" t="s">
        <v>18</v>
      </c>
      <c r="I6981">
        <v>0</v>
      </c>
      <c r="K6981" s="2">
        <v>7.0999999999999994E-2</v>
      </c>
      <c r="L6981" t="s">
        <v>26</v>
      </c>
      <c r="M6981">
        <v>10</v>
      </c>
    </row>
    <row r="6982" spans="1:13" hidden="1" x14ac:dyDescent="0.15">
      <c r="A6982" t="s">
        <v>13</v>
      </c>
      <c r="B6982">
        <v>20060522</v>
      </c>
      <c r="C6982" s="5">
        <f t="shared" si="109"/>
        <v>38859</v>
      </c>
      <c r="D6982" s="1">
        <v>0.59444444444444444</v>
      </c>
      <c r="E6982">
        <v>491</v>
      </c>
      <c r="F6982" t="s">
        <v>14</v>
      </c>
      <c r="G6982" t="s">
        <v>33</v>
      </c>
      <c r="H6982" t="s">
        <v>20</v>
      </c>
      <c r="I6982">
        <v>-100</v>
      </c>
      <c r="K6982" s="2">
        <v>6.4000000000000001E-2</v>
      </c>
      <c r="L6982" t="s">
        <v>26</v>
      </c>
      <c r="M6982">
        <v>10</v>
      </c>
    </row>
    <row r="6983" spans="1:13" hidden="1" x14ac:dyDescent="0.15">
      <c r="A6983" t="s">
        <v>13</v>
      </c>
      <c r="B6983">
        <v>20060522</v>
      </c>
      <c r="C6983" s="5">
        <f t="shared" si="109"/>
        <v>38859</v>
      </c>
      <c r="D6983" s="1">
        <v>0.59930555555555554</v>
      </c>
      <c r="E6983">
        <v>380</v>
      </c>
      <c r="F6983" t="s">
        <v>14</v>
      </c>
      <c r="G6983" t="s">
        <v>34</v>
      </c>
      <c r="H6983" t="s">
        <v>16</v>
      </c>
      <c r="I6983">
        <v>100</v>
      </c>
      <c r="K6983" s="2">
        <v>1.7000000000000001E-2</v>
      </c>
      <c r="L6983" t="s">
        <v>26</v>
      </c>
      <c r="M6983">
        <v>10</v>
      </c>
    </row>
    <row r="6984" spans="1:13" hidden="1" x14ac:dyDescent="0.15">
      <c r="A6984" t="s">
        <v>13</v>
      </c>
      <c r="B6984">
        <v>20060522</v>
      </c>
      <c r="C6984" s="5">
        <f t="shared" si="109"/>
        <v>38859</v>
      </c>
      <c r="D6984" s="1">
        <v>0.59722222222222221</v>
      </c>
      <c r="E6984">
        <v>380</v>
      </c>
      <c r="F6984" t="s">
        <v>14</v>
      </c>
      <c r="G6984" t="s">
        <v>34</v>
      </c>
      <c r="H6984" t="s">
        <v>18</v>
      </c>
      <c r="I6984">
        <v>0</v>
      </c>
      <c r="K6984" s="2">
        <v>1.7000000000000001E-2</v>
      </c>
      <c r="L6984" t="s">
        <v>26</v>
      </c>
      <c r="M6984">
        <v>10</v>
      </c>
    </row>
    <row r="6985" spans="1:13" hidden="1" x14ac:dyDescent="0.15">
      <c r="A6985" t="s">
        <v>13</v>
      </c>
      <c r="B6985">
        <v>20060522</v>
      </c>
      <c r="C6985" s="5">
        <f t="shared" si="109"/>
        <v>38859</v>
      </c>
      <c r="D6985" s="1">
        <v>0.59444444444444444</v>
      </c>
      <c r="E6985">
        <v>380</v>
      </c>
      <c r="F6985" t="s">
        <v>14</v>
      </c>
      <c r="G6985" t="s">
        <v>34</v>
      </c>
      <c r="H6985" t="s">
        <v>20</v>
      </c>
      <c r="I6985">
        <v>-100</v>
      </c>
      <c r="K6985" s="2">
        <v>0.02</v>
      </c>
      <c r="L6985" t="s">
        <v>26</v>
      </c>
      <c r="M6985">
        <v>10</v>
      </c>
    </row>
    <row r="6986" spans="1:13" hidden="1" x14ac:dyDescent="0.15">
      <c r="A6986" t="s">
        <v>13</v>
      </c>
      <c r="B6986">
        <v>20060522</v>
      </c>
      <c r="C6986" s="5">
        <f t="shared" si="109"/>
        <v>38859</v>
      </c>
      <c r="D6986" s="1">
        <v>0.59930555555555554</v>
      </c>
      <c r="E6986">
        <v>560</v>
      </c>
      <c r="F6986" t="s">
        <v>14</v>
      </c>
      <c r="G6986" t="s">
        <v>35</v>
      </c>
      <c r="H6986" t="s">
        <v>16</v>
      </c>
      <c r="I6986">
        <v>100</v>
      </c>
      <c r="K6986" s="2">
        <v>0.36799999999999999</v>
      </c>
      <c r="L6986" t="s">
        <v>26</v>
      </c>
      <c r="M6986">
        <v>10</v>
      </c>
    </row>
    <row r="6987" spans="1:13" hidden="1" x14ac:dyDescent="0.15">
      <c r="A6987" t="s">
        <v>13</v>
      </c>
      <c r="B6987">
        <v>20060522</v>
      </c>
      <c r="C6987" s="5">
        <f t="shared" si="109"/>
        <v>38859</v>
      </c>
      <c r="D6987" s="1">
        <v>0.59722222222222221</v>
      </c>
      <c r="E6987">
        <v>560</v>
      </c>
      <c r="F6987" t="s">
        <v>14</v>
      </c>
      <c r="G6987" t="s">
        <v>35</v>
      </c>
      <c r="H6987" t="s">
        <v>18</v>
      </c>
      <c r="I6987">
        <v>0</v>
      </c>
      <c r="K6987" s="2">
        <v>0.28699999999999998</v>
      </c>
      <c r="L6987" t="s">
        <v>26</v>
      </c>
      <c r="M6987">
        <v>10</v>
      </c>
    </row>
    <row r="6988" spans="1:13" hidden="1" x14ac:dyDescent="0.15">
      <c r="A6988" t="s">
        <v>13</v>
      </c>
      <c r="B6988">
        <v>20060522</v>
      </c>
      <c r="C6988" s="5">
        <f t="shared" si="109"/>
        <v>38859</v>
      </c>
      <c r="D6988" s="1">
        <v>0.59444444444444444</v>
      </c>
      <c r="E6988">
        <v>560</v>
      </c>
      <c r="F6988" t="s">
        <v>14</v>
      </c>
      <c r="G6988" t="s">
        <v>35</v>
      </c>
      <c r="H6988" t="s">
        <v>20</v>
      </c>
      <c r="I6988">
        <v>-100</v>
      </c>
      <c r="K6988" s="2">
        <v>0.29499999999999998</v>
      </c>
      <c r="L6988" t="s">
        <v>26</v>
      </c>
      <c r="M6988">
        <v>10</v>
      </c>
    </row>
    <row r="6989" spans="1:13" hidden="1" x14ac:dyDescent="0.15">
      <c r="A6989" t="s">
        <v>13</v>
      </c>
      <c r="B6989">
        <v>20060522</v>
      </c>
      <c r="C6989" s="5">
        <f t="shared" si="109"/>
        <v>38859</v>
      </c>
      <c r="D6989" s="1">
        <v>0.59930555555555554</v>
      </c>
      <c r="E6989">
        <v>493</v>
      </c>
      <c r="F6989" t="s">
        <v>14</v>
      </c>
      <c r="G6989" t="s">
        <v>36</v>
      </c>
      <c r="H6989" t="s">
        <v>16</v>
      </c>
      <c r="I6989">
        <v>100</v>
      </c>
      <c r="K6989" s="2">
        <v>0.03</v>
      </c>
      <c r="L6989" t="s">
        <v>26</v>
      </c>
      <c r="M6989">
        <v>10</v>
      </c>
    </row>
    <row r="6990" spans="1:13" hidden="1" x14ac:dyDescent="0.15">
      <c r="A6990" t="s">
        <v>13</v>
      </c>
      <c r="B6990">
        <v>20060522</v>
      </c>
      <c r="C6990" s="5">
        <f t="shared" si="109"/>
        <v>38859</v>
      </c>
      <c r="D6990" s="1">
        <v>0.59722222222222221</v>
      </c>
      <c r="E6990">
        <v>493</v>
      </c>
      <c r="F6990" t="s">
        <v>14</v>
      </c>
      <c r="G6990" t="s">
        <v>36</v>
      </c>
      <c r="H6990" t="s">
        <v>18</v>
      </c>
      <c r="I6990">
        <v>0</v>
      </c>
      <c r="K6990" s="2">
        <v>3.3000000000000002E-2</v>
      </c>
      <c r="L6990" t="s">
        <v>26</v>
      </c>
      <c r="M6990">
        <v>10</v>
      </c>
    </row>
    <row r="6991" spans="1:13" hidden="1" x14ac:dyDescent="0.15">
      <c r="A6991" t="s">
        <v>13</v>
      </c>
      <c r="B6991">
        <v>20060522</v>
      </c>
      <c r="C6991" s="5">
        <f t="shared" si="109"/>
        <v>38859</v>
      </c>
      <c r="D6991" s="1">
        <v>0.59444444444444444</v>
      </c>
      <c r="E6991">
        <v>493</v>
      </c>
      <c r="F6991" t="s">
        <v>14</v>
      </c>
      <c r="G6991" t="s">
        <v>36</v>
      </c>
      <c r="H6991" t="s">
        <v>20</v>
      </c>
      <c r="I6991">
        <v>-100</v>
      </c>
      <c r="K6991" s="2">
        <v>3.2000000000000001E-2</v>
      </c>
      <c r="L6991" t="s">
        <v>26</v>
      </c>
      <c r="M6991">
        <v>10</v>
      </c>
    </row>
    <row r="6992" spans="1:13" hidden="1" x14ac:dyDescent="0.15">
      <c r="A6992" t="s">
        <v>13</v>
      </c>
      <c r="B6992">
        <v>20060522</v>
      </c>
      <c r="C6992" s="5">
        <f t="shared" si="109"/>
        <v>38859</v>
      </c>
      <c r="D6992" s="1">
        <v>0.59930555555555554</v>
      </c>
      <c r="E6992">
        <v>1083</v>
      </c>
      <c r="F6992" t="s">
        <v>14</v>
      </c>
      <c r="G6992" t="s">
        <v>37</v>
      </c>
      <c r="H6992" t="s">
        <v>16</v>
      </c>
      <c r="I6992">
        <v>100</v>
      </c>
      <c r="K6992" s="2">
        <v>2.65</v>
      </c>
      <c r="L6992" t="s">
        <v>26</v>
      </c>
      <c r="M6992">
        <v>10</v>
      </c>
    </row>
    <row r="6993" spans="1:13" hidden="1" x14ac:dyDescent="0.15">
      <c r="A6993" t="s">
        <v>13</v>
      </c>
      <c r="B6993">
        <v>20060522</v>
      </c>
      <c r="C6993" s="5">
        <f t="shared" si="109"/>
        <v>38859</v>
      </c>
      <c r="D6993" s="1">
        <v>0.59722222222222221</v>
      </c>
      <c r="E6993">
        <v>1083</v>
      </c>
      <c r="F6993" t="s">
        <v>14</v>
      </c>
      <c r="G6993" t="s">
        <v>37</v>
      </c>
      <c r="H6993" t="s">
        <v>18</v>
      </c>
      <c r="I6993">
        <v>0</v>
      </c>
      <c r="K6993" s="2">
        <v>2.58</v>
      </c>
      <c r="L6993" t="s">
        <v>26</v>
      </c>
      <c r="M6993">
        <v>10</v>
      </c>
    </row>
    <row r="6994" spans="1:13" hidden="1" x14ac:dyDescent="0.15">
      <c r="A6994" t="s">
        <v>13</v>
      </c>
      <c r="B6994">
        <v>20060522</v>
      </c>
      <c r="C6994" s="5">
        <f t="shared" si="109"/>
        <v>38859</v>
      </c>
      <c r="D6994" s="1">
        <v>0.59444444444444444</v>
      </c>
      <c r="E6994">
        <v>1083</v>
      </c>
      <c r="F6994" t="s">
        <v>14</v>
      </c>
      <c r="G6994" t="s">
        <v>37</v>
      </c>
      <c r="H6994" t="s">
        <v>20</v>
      </c>
      <c r="I6994">
        <v>-100</v>
      </c>
      <c r="K6994" s="2">
        <v>2.66</v>
      </c>
      <c r="L6994" t="s">
        <v>26</v>
      </c>
      <c r="M6994">
        <v>10</v>
      </c>
    </row>
    <row r="6995" spans="1:13" hidden="1" x14ac:dyDescent="0.15">
      <c r="A6995" t="s">
        <v>13</v>
      </c>
      <c r="B6995">
        <v>20060522</v>
      </c>
      <c r="C6995" s="5">
        <f t="shared" si="109"/>
        <v>38859</v>
      </c>
      <c r="D6995" s="1">
        <v>0.59930555555555554</v>
      </c>
      <c r="E6995">
        <v>282</v>
      </c>
      <c r="F6995" t="s">
        <v>14</v>
      </c>
      <c r="G6995" t="s">
        <v>38</v>
      </c>
      <c r="H6995" t="s">
        <v>16</v>
      </c>
      <c r="I6995">
        <v>100</v>
      </c>
      <c r="K6995" s="2">
        <v>4.0199999999999996</v>
      </c>
      <c r="L6995" t="s">
        <v>39</v>
      </c>
      <c r="M6995">
        <v>10</v>
      </c>
    </row>
    <row r="6996" spans="1:13" hidden="1" x14ac:dyDescent="0.15">
      <c r="A6996" t="s">
        <v>13</v>
      </c>
      <c r="B6996">
        <v>20060522</v>
      </c>
      <c r="C6996" s="5">
        <f t="shared" si="109"/>
        <v>38859</v>
      </c>
      <c r="D6996" s="1">
        <v>0.59722222222222221</v>
      </c>
      <c r="E6996">
        <v>282</v>
      </c>
      <c r="F6996" t="s">
        <v>14</v>
      </c>
      <c r="G6996" t="s">
        <v>38</v>
      </c>
      <c r="H6996" t="s">
        <v>18</v>
      </c>
      <c r="I6996">
        <v>0</v>
      </c>
      <c r="K6996" s="2">
        <v>3.58</v>
      </c>
      <c r="L6996" t="s">
        <v>39</v>
      </c>
      <c r="M6996">
        <v>10</v>
      </c>
    </row>
    <row r="6997" spans="1:13" hidden="1" x14ac:dyDescent="0.15">
      <c r="A6997" t="s">
        <v>13</v>
      </c>
      <c r="B6997">
        <v>20060522</v>
      </c>
      <c r="C6997" s="5">
        <f t="shared" si="109"/>
        <v>38859</v>
      </c>
      <c r="D6997" s="1">
        <v>0.59444444444444444</v>
      </c>
      <c r="E6997">
        <v>282</v>
      </c>
      <c r="F6997" t="s">
        <v>14</v>
      </c>
      <c r="G6997" t="s">
        <v>38</v>
      </c>
      <c r="H6997" t="s">
        <v>20</v>
      </c>
      <c r="I6997">
        <v>-100</v>
      </c>
      <c r="K6997" s="2">
        <v>3.46</v>
      </c>
      <c r="L6997" t="s">
        <v>39</v>
      </c>
      <c r="M6997">
        <v>10</v>
      </c>
    </row>
    <row r="6998" spans="1:13" hidden="1" x14ac:dyDescent="0.15">
      <c r="A6998" t="s">
        <v>13</v>
      </c>
      <c r="B6998">
        <v>20060522</v>
      </c>
      <c r="C6998" s="5">
        <f t="shared" si="109"/>
        <v>38859</v>
      </c>
      <c r="D6998" s="1">
        <v>0.59930555555555554</v>
      </c>
      <c r="E6998">
        <v>311</v>
      </c>
      <c r="F6998" t="s">
        <v>14</v>
      </c>
      <c r="G6998" t="s">
        <v>40</v>
      </c>
      <c r="H6998" t="s">
        <v>16</v>
      </c>
      <c r="I6998">
        <v>100</v>
      </c>
      <c r="K6998" s="2">
        <v>0.18</v>
      </c>
      <c r="L6998" t="s">
        <v>39</v>
      </c>
      <c r="M6998">
        <v>10</v>
      </c>
    </row>
    <row r="6999" spans="1:13" hidden="1" x14ac:dyDescent="0.15">
      <c r="A6999" t="s">
        <v>13</v>
      </c>
      <c r="B6999">
        <v>20060522</v>
      </c>
      <c r="C6999" s="5">
        <f t="shared" si="109"/>
        <v>38859</v>
      </c>
      <c r="D6999" s="1">
        <v>0.59722222222222221</v>
      </c>
      <c r="E6999">
        <v>311</v>
      </c>
      <c r="F6999" t="s">
        <v>14</v>
      </c>
      <c r="G6999" t="s">
        <v>40</v>
      </c>
      <c r="H6999" t="s">
        <v>18</v>
      </c>
      <c r="I6999">
        <v>0</v>
      </c>
      <c r="K6999" s="2">
        <v>0.12</v>
      </c>
      <c r="L6999" t="s">
        <v>39</v>
      </c>
      <c r="M6999">
        <v>10</v>
      </c>
    </row>
    <row r="7000" spans="1:13" hidden="1" x14ac:dyDescent="0.15">
      <c r="A7000" t="s">
        <v>13</v>
      </c>
      <c r="B7000">
        <v>20060522</v>
      </c>
      <c r="C7000" s="5">
        <f t="shared" si="109"/>
        <v>38859</v>
      </c>
      <c r="D7000" s="1">
        <v>0.59444444444444444</v>
      </c>
      <c r="E7000">
        <v>311</v>
      </c>
      <c r="F7000" t="s">
        <v>14</v>
      </c>
      <c r="G7000" t="s">
        <v>40</v>
      </c>
      <c r="H7000" t="s">
        <v>20</v>
      </c>
      <c r="I7000">
        <v>-100</v>
      </c>
      <c r="K7000" s="2">
        <v>0.18</v>
      </c>
      <c r="L7000" t="s">
        <v>39</v>
      </c>
      <c r="M7000">
        <v>10</v>
      </c>
    </row>
    <row r="7001" spans="1:13" hidden="1" x14ac:dyDescent="0.15">
      <c r="A7001" t="s">
        <v>13</v>
      </c>
      <c r="B7001">
        <v>20060522</v>
      </c>
      <c r="C7001" s="5">
        <f t="shared" si="109"/>
        <v>38859</v>
      </c>
      <c r="D7001" s="1">
        <v>0.59930555555555554</v>
      </c>
      <c r="E7001">
        <v>489</v>
      </c>
      <c r="F7001" t="s">
        <v>14</v>
      </c>
      <c r="G7001" t="s">
        <v>41</v>
      </c>
      <c r="H7001" t="s">
        <v>16</v>
      </c>
      <c r="I7001">
        <v>100</v>
      </c>
      <c r="K7001" s="2">
        <v>1.4999999999999999E-2</v>
      </c>
      <c r="L7001" t="s">
        <v>26</v>
      </c>
      <c r="M7001">
        <v>10</v>
      </c>
    </row>
    <row r="7002" spans="1:13" hidden="1" x14ac:dyDescent="0.15">
      <c r="A7002" t="s">
        <v>13</v>
      </c>
      <c r="B7002">
        <v>20060522</v>
      </c>
      <c r="C7002" s="5">
        <f t="shared" si="109"/>
        <v>38859</v>
      </c>
      <c r="D7002" s="1">
        <v>0.59722222222222221</v>
      </c>
      <c r="E7002">
        <v>489</v>
      </c>
      <c r="F7002" t="s">
        <v>14</v>
      </c>
      <c r="G7002" t="s">
        <v>41</v>
      </c>
      <c r="H7002" t="s">
        <v>18</v>
      </c>
      <c r="I7002">
        <v>0</v>
      </c>
      <c r="K7002" s="2">
        <v>1.4E-2</v>
      </c>
      <c r="L7002" t="s">
        <v>26</v>
      </c>
      <c r="M7002">
        <v>10</v>
      </c>
    </row>
    <row r="7003" spans="1:13" hidden="1" x14ac:dyDescent="0.15">
      <c r="A7003" t="s">
        <v>13</v>
      </c>
      <c r="B7003">
        <v>20060522</v>
      </c>
      <c r="C7003" s="5">
        <f t="shared" si="109"/>
        <v>38859</v>
      </c>
      <c r="D7003" s="1">
        <v>0.59444444444444444</v>
      </c>
      <c r="E7003">
        <v>489</v>
      </c>
      <c r="F7003" t="s">
        <v>14</v>
      </c>
      <c r="G7003" t="s">
        <v>41</v>
      </c>
      <c r="H7003" t="s">
        <v>20</v>
      </c>
      <c r="I7003">
        <v>-100</v>
      </c>
      <c r="K7003" s="2">
        <v>1.2E-2</v>
      </c>
      <c r="L7003" t="s">
        <v>26</v>
      </c>
      <c r="M7003">
        <v>10</v>
      </c>
    </row>
    <row r="7004" spans="1:13" hidden="1" x14ac:dyDescent="0.15">
      <c r="A7004" t="s">
        <v>13</v>
      </c>
      <c r="B7004">
        <v>20060522</v>
      </c>
      <c r="C7004" s="5">
        <f t="shared" si="109"/>
        <v>38859</v>
      </c>
      <c r="D7004" s="1">
        <v>0.59930555555555554</v>
      </c>
      <c r="E7004">
        <v>1082</v>
      </c>
      <c r="F7004" t="s">
        <v>14</v>
      </c>
      <c r="G7004" t="s">
        <v>42</v>
      </c>
      <c r="H7004" t="s">
        <v>16</v>
      </c>
      <c r="I7004">
        <v>100</v>
      </c>
      <c r="K7004" s="2">
        <v>0.54</v>
      </c>
      <c r="L7004" t="s">
        <v>26</v>
      </c>
      <c r="M7004">
        <v>10</v>
      </c>
    </row>
    <row r="7005" spans="1:13" hidden="1" x14ac:dyDescent="0.15">
      <c r="A7005" t="s">
        <v>13</v>
      </c>
      <c r="B7005">
        <v>20060522</v>
      </c>
      <c r="C7005" s="5">
        <f t="shared" si="109"/>
        <v>38859</v>
      </c>
      <c r="D7005" s="1">
        <v>0.59722222222222221</v>
      </c>
      <c r="E7005">
        <v>1082</v>
      </c>
      <c r="F7005" t="s">
        <v>14</v>
      </c>
      <c r="G7005" t="s">
        <v>42</v>
      </c>
      <c r="H7005" t="s">
        <v>18</v>
      </c>
      <c r="I7005">
        <v>0</v>
      </c>
      <c r="K7005" s="2">
        <v>0.69</v>
      </c>
      <c r="L7005" t="s">
        <v>26</v>
      </c>
      <c r="M7005">
        <v>10</v>
      </c>
    </row>
    <row r="7006" spans="1:13" hidden="1" x14ac:dyDescent="0.15">
      <c r="A7006" t="s">
        <v>13</v>
      </c>
      <c r="B7006">
        <v>20060522</v>
      </c>
      <c r="C7006" s="5">
        <f t="shared" si="109"/>
        <v>38859</v>
      </c>
      <c r="D7006" s="1">
        <v>0.59444444444444444</v>
      </c>
      <c r="E7006">
        <v>1082</v>
      </c>
      <c r="F7006" t="s">
        <v>14</v>
      </c>
      <c r="G7006" t="s">
        <v>42</v>
      </c>
      <c r="H7006" t="s">
        <v>20</v>
      </c>
      <c r="I7006">
        <v>-100</v>
      </c>
      <c r="K7006" s="2">
        <v>0.56000000000000005</v>
      </c>
      <c r="L7006" t="s">
        <v>26</v>
      </c>
      <c r="M7006">
        <v>10</v>
      </c>
    </row>
    <row r="7007" spans="1:13" hidden="1" x14ac:dyDescent="0.15">
      <c r="A7007" t="s">
        <v>13</v>
      </c>
      <c r="B7007">
        <v>20060522</v>
      </c>
      <c r="C7007" s="5">
        <f t="shared" si="109"/>
        <v>38859</v>
      </c>
      <c r="D7007" s="1">
        <v>0.59930555555555554</v>
      </c>
      <c r="E7007">
        <v>490</v>
      </c>
      <c r="F7007" t="s">
        <v>14</v>
      </c>
      <c r="G7007" t="s">
        <v>43</v>
      </c>
      <c r="H7007" t="s">
        <v>16</v>
      </c>
      <c r="I7007">
        <v>100</v>
      </c>
      <c r="K7007" s="2">
        <v>0.12</v>
      </c>
      <c r="L7007" t="s">
        <v>26</v>
      </c>
      <c r="M7007">
        <v>10</v>
      </c>
    </row>
    <row r="7008" spans="1:13" hidden="1" x14ac:dyDescent="0.15">
      <c r="A7008" t="s">
        <v>13</v>
      </c>
      <c r="B7008">
        <v>20060522</v>
      </c>
      <c r="C7008" s="5">
        <f t="shared" si="109"/>
        <v>38859</v>
      </c>
      <c r="D7008" s="1">
        <v>0.59722222222222221</v>
      </c>
      <c r="E7008">
        <v>490</v>
      </c>
      <c r="F7008" t="s">
        <v>14</v>
      </c>
      <c r="G7008" t="s">
        <v>43</v>
      </c>
      <c r="H7008" t="s">
        <v>18</v>
      </c>
      <c r="I7008">
        <v>0</v>
      </c>
      <c r="K7008" s="2">
        <v>0.16300000000000001</v>
      </c>
      <c r="L7008" t="s">
        <v>26</v>
      </c>
      <c r="M7008">
        <v>10</v>
      </c>
    </row>
    <row r="7009" spans="1:13" hidden="1" x14ac:dyDescent="0.15">
      <c r="A7009" t="s">
        <v>13</v>
      </c>
      <c r="B7009">
        <v>20060522</v>
      </c>
      <c r="C7009" s="5">
        <f t="shared" si="109"/>
        <v>38859</v>
      </c>
      <c r="D7009" s="1">
        <v>0.59444444444444444</v>
      </c>
      <c r="E7009">
        <v>490</v>
      </c>
      <c r="F7009" t="s">
        <v>14</v>
      </c>
      <c r="G7009" t="s">
        <v>43</v>
      </c>
      <c r="H7009" t="s">
        <v>20</v>
      </c>
      <c r="I7009">
        <v>-100</v>
      </c>
      <c r="K7009" s="2">
        <v>0.122</v>
      </c>
      <c r="L7009" t="s">
        <v>26</v>
      </c>
      <c r="M7009">
        <v>10</v>
      </c>
    </row>
    <row r="7010" spans="1:13" hidden="1" x14ac:dyDescent="0.15">
      <c r="A7010" t="s">
        <v>13</v>
      </c>
      <c r="B7010">
        <v>20060522</v>
      </c>
      <c r="C7010" s="5">
        <f t="shared" si="109"/>
        <v>38859</v>
      </c>
      <c r="D7010" s="1">
        <v>0.59930555555555554</v>
      </c>
      <c r="E7010">
        <v>410</v>
      </c>
      <c r="F7010" t="s">
        <v>14</v>
      </c>
      <c r="G7010" t="s">
        <v>44</v>
      </c>
      <c r="H7010" t="s">
        <v>16</v>
      </c>
      <c r="I7010">
        <v>100</v>
      </c>
      <c r="K7010" s="2">
        <v>13</v>
      </c>
      <c r="L7010" t="s">
        <v>26</v>
      </c>
      <c r="M7010">
        <v>10</v>
      </c>
    </row>
    <row r="7011" spans="1:13" hidden="1" x14ac:dyDescent="0.15">
      <c r="A7011" t="s">
        <v>13</v>
      </c>
      <c r="B7011">
        <v>20060522</v>
      </c>
      <c r="C7011" s="5">
        <f t="shared" si="109"/>
        <v>38859</v>
      </c>
      <c r="D7011" s="1">
        <v>0.59722222222222221</v>
      </c>
      <c r="E7011">
        <v>410</v>
      </c>
      <c r="F7011" t="s">
        <v>14</v>
      </c>
      <c r="G7011" t="s">
        <v>44</v>
      </c>
      <c r="H7011" t="s">
        <v>18</v>
      </c>
      <c r="I7011">
        <v>0</v>
      </c>
      <c r="K7011" s="2">
        <v>18</v>
      </c>
      <c r="L7011" t="s">
        <v>26</v>
      </c>
      <c r="M7011">
        <v>10</v>
      </c>
    </row>
    <row r="7012" spans="1:13" hidden="1" x14ac:dyDescent="0.15">
      <c r="A7012" t="s">
        <v>13</v>
      </c>
      <c r="B7012">
        <v>20060522</v>
      </c>
      <c r="C7012" s="5">
        <f t="shared" si="109"/>
        <v>38859</v>
      </c>
      <c r="D7012" s="1">
        <v>0.59444444444444444</v>
      </c>
      <c r="E7012">
        <v>410</v>
      </c>
      <c r="F7012" t="s">
        <v>14</v>
      </c>
      <c r="G7012" t="s">
        <v>44</v>
      </c>
      <c r="H7012" t="s">
        <v>20</v>
      </c>
      <c r="I7012">
        <v>-100</v>
      </c>
      <c r="K7012" s="2">
        <v>15</v>
      </c>
      <c r="L7012" t="s">
        <v>26</v>
      </c>
      <c r="M7012">
        <v>10</v>
      </c>
    </row>
    <row r="7013" spans="1:13" hidden="1" x14ac:dyDescent="0.15">
      <c r="A7013" t="s">
        <v>13</v>
      </c>
      <c r="B7013">
        <v>20060522</v>
      </c>
      <c r="C7013" s="5">
        <f t="shared" si="109"/>
        <v>38859</v>
      </c>
      <c r="D7013" s="1">
        <v>0.59930555555555554</v>
      </c>
      <c r="E7013">
        <v>347</v>
      </c>
      <c r="F7013" t="s">
        <v>14</v>
      </c>
      <c r="G7013" t="s">
        <v>43</v>
      </c>
      <c r="H7013" t="s">
        <v>16</v>
      </c>
      <c r="I7013">
        <v>100</v>
      </c>
      <c r="K7013" s="2">
        <v>0.40600000000000003</v>
      </c>
      <c r="L7013" t="s">
        <v>26</v>
      </c>
      <c r="M7013">
        <v>10</v>
      </c>
    </row>
    <row r="7014" spans="1:13" hidden="1" x14ac:dyDescent="0.15">
      <c r="A7014" t="s">
        <v>13</v>
      </c>
      <c r="B7014">
        <v>20060522</v>
      </c>
      <c r="C7014" s="5">
        <f t="shared" si="109"/>
        <v>38859</v>
      </c>
      <c r="D7014" s="1">
        <v>0.59722222222222221</v>
      </c>
      <c r="E7014">
        <v>347</v>
      </c>
      <c r="F7014" t="s">
        <v>14</v>
      </c>
      <c r="G7014" t="s">
        <v>43</v>
      </c>
      <c r="H7014" t="s">
        <v>18</v>
      </c>
      <c r="I7014">
        <v>0</v>
      </c>
      <c r="K7014" s="2">
        <v>0.42499999999999999</v>
      </c>
      <c r="L7014" t="s">
        <v>26</v>
      </c>
      <c r="M7014">
        <v>10</v>
      </c>
    </row>
    <row r="7015" spans="1:13" hidden="1" x14ac:dyDescent="0.15">
      <c r="A7015" t="s">
        <v>13</v>
      </c>
      <c r="B7015">
        <v>20060522</v>
      </c>
      <c r="C7015" s="5">
        <f t="shared" si="109"/>
        <v>38859</v>
      </c>
      <c r="D7015" s="1">
        <v>0.59444444444444444</v>
      </c>
      <c r="E7015">
        <v>347</v>
      </c>
      <c r="F7015" t="s">
        <v>14</v>
      </c>
      <c r="G7015" t="s">
        <v>43</v>
      </c>
      <c r="H7015" t="s">
        <v>20</v>
      </c>
      <c r="I7015">
        <v>-100</v>
      </c>
      <c r="K7015" s="2">
        <v>0.40400000000000003</v>
      </c>
      <c r="L7015" t="s">
        <v>26</v>
      </c>
      <c r="M7015">
        <v>10</v>
      </c>
    </row>
    <row r="7016" spans="1:13" hidden="1" x14ac:dyDescent="0.15">
      <c r="A7016" t="s">
        <v>13</v>
      </c>
      <c r="B7016">
        <v>20060522</v>
      </c>
      <c r="C7016" s="5">
        <f t="shared" si="109"/>
        <v>38859</v>
      </c>
      <c r="D7016" s="1">
        <v>0.59930555555555554</v>
      </c>
      <c r="E7016">
        <v>364</v>
      </c>
      <c r="F7016" t="s">
        <v>14</v>
      </c>
      <c r="G7016" t="s">
        <v>41</v>
      </c>
      <c r="H7016" t="s">
        <v>16</v>
      </c>
      <c r="I7016">
        <v>100</v>
      </c>
      <c r="K7016" s="2">
        <v>0.04</v>
      </c>
      <c r="L7016" t="s">
        <v>26</v>
      </c>
      <c r="M7016">
        <v>10</v>
      </c>
    </row>
    <row r="7017" spans="1:13" hidden="1" x14ac:dyDescent="0.15">
      <c r="A7017" t="s">
        <v>13</v>
      </c>
      <c r="B7017">
        <v>20060522</v>
      </c>
      <c r="C7017" s="5">
        <f t="shared" si="109"/>
        <v>38859</v>
      </c>
      <c r="D7017" s="1">
        <v>0.59722222222222221</v>
      </c>
      <c r="E7017">
        <v>364</v>
      </c>
      <c r="F7017" t="s">
        <v>14</v>
      </c>
      <c r="G7017" t="s">
        <v>41</v>
      </c>
      <c r="H7017" t="s">
        <v>18</v>
      </c>
      <c r="I7017">
        <v>0</v>
      </c>
      <c r="K7017" s="2">
        <v>3.9E-2</v>
      </c>
      <c r="L7017" t="s">
        <v>26</v>
      </c>
      <c r="M7017">
        <v>10</v>
      </c>
    </row>
    <row r="7018" spans="1:13" hidden="1" x14ac:dyDescent="0.15">
      <c r="A7018" t="s">
        <v>13</v>
      </c>
      <c r="B7018">
        <v>20060522</v>
      </c>
      <c r="C7018" s="5">
        <f t="shared" si="109"/>
        <v>38859</v>
      </c>
      <c r="D7018" s="1">
        <v>0.59444444444444444</v>
      </c>
      <c r="E7018">
        <v>364</v>
      </c>
      <c r="F7018" t="s">
        <v>14</v>
      </c>
      <c r="G7018" t="s">
        <v>41</v>
      </c>
      <c r="H7018" t="s">
        <v>20</v>
      </c>
      <c r="I7018">
        <v>-100</v>
      </c>
      <c r="K7018" s="2">
        <v>4.1000000000000002E-2</v>
      </c>
      <c r="L7018" t="s">
        <v>26</v>
      </c>
      <c r="M7018">
        <v>10</v>
      </c>
    </row>
    <row r="7019" spans="1:13" hidden="1" x14ac:dyDescent="0.15">
      <c r="A7019" t="s">
        <v>13</v>
      </c>
      <c r="B7019">
        <v>20060522</v>
      </c>
      <c r="C7019" s="5">
        <f t="shared" si="109"/>
        <v>38859</v>
      </c>
      <c r="D7019" s="1">
        <v>0.59930555555555554</v>
      </c>
      <c r="E7019">
        <v>346</v>
      </c>
      <c r="F7019" t="s">
        <v>14</v>
      </c>
      <c r="G7019" t="s">
        <v>43</v>
      </c>
      <c r="H7019" t="s">
        <v>16</v>
      </c>
      <c r="I7019">
        <v>100</v>
      </c>
      <c r="K7019" s="2">
        <v>0.52600000000000002</v>
      </c>
      <c r="L7019" t="s">
        <v>26</v>
      </c>
      <c r="M7019">
        <v>10</v>
      </c>
    </row>
    <row r="7020" spans="1:13" hidden="1" x14ac:dyDescent="0.15">
      <c r="A7020" t="s">
        <v>13</v>
      </c>
      <c r="B7020">
        <v>20060522</v>
      </c>
      <c r="C7020" s="5">
        <f t="shared" si="109"/>
        <v>38859</v>
      </c>
      <c r="D7020" s="1">
        <v>0.59722222222222221</v>
      </c>
      <c r="E7020">
        <v>346</v>
      </c>
      <c r="F7020" t="s">
        <v>14</v>
      </c>
      <c r="G7020" t="s">
        <v>43</v>
      </c>
      <c r="H7020" t="s">
        <v>18</v>
      </c>
      <c r="I7020">
        <v>0</v>
      </c>
      <c r="K7020" s="2">
        <v>0.58799999999999997</v>
      </c>
      <c r="L7020" t="s">
        <v>26</v>
      </c>
      <c r="M7020">
        <v>10</v>
      </c>
    </row>
    <row r="7021" spans="1:13" hidden="1" x14ac:dyDescent="0.15">
      <c r="A7021" t="s">
        <v>13</v>
      </c>
      <c r="B7021">
        <v>20060522</v>
      </c>
      <c r="C7021" s="5">
        <f t="shared" si="109"/>
        <v>38859</v>
      </c>
      <c r="D7021" s="1">
        <v>0.59444444444444444</v>
      </c>
      <c r="E7021">
        <v>346</v>
      </c>
      <c r="F7021" t="s">
        <v>14</v>
      </c>
      <c r="G7021" t="s">
        <v>43</v>
      </c>
      <c r="H7021" t="s">
        <v>20</v>
      </c>
      <c r="I7021">
        <v>-100</v>
      </c>
      <c r="K7021" s="2">
        <v>0.52600000000000002</v>
      </c>
      <c r="L7021" t="s">
        <v>26</v>
      </c>
      <c r="M7021">
        <v>10</v>
      </c>
    </row>
    <row r="7022" spans="1:13" hidden="1" x14ac:dyDescent="0.15">
      <c r="A7022" t="s">
        <v>13</v>
      </c>
      <c r="B7022">
        <v>20060522</v>
      </c>
      <c r="C7022" s="5">
        <f t="shared" si="109"/>
        <v>38859</v>
      </c>
      <c r="D7022" s="1">
        <v>0.59930555555555554</v>
      </c>
      <c r="E7022">
        <v>363</v>
      </c>
      <c r="F7022" t="s">
        <v>14</v>
      </c>
      <c r="G7022" t="s">
        <v>41</v>
      </c>
      <c r="H7022" t="s">
        <v>16</v>
      </c>
      <c r="I7022">
        <v>100</v>
      </c>
      <c r="K7022" s="2">
        <v>5.6000000000000001E-2</v>
      </c>
      <c r="L7022" t="s">
        <v>26</v>
      </c>
      <c r="M7022">
        <v>10</v>
      </c>
    </row>
    <row r="7023" spans="1:13" hidden="1" x14ac:dyDescent="0.15">
      <c r="A7023" t="s">
        <v>13</v>
      </c>
      <c r="B7023">
        <v>20060522</v>
      </c>
      <c r="C7023" s="5">
        <f t="shared" si="109"/>
        <v>38859</v>
      </c>
      <c r="D7023" s="1">
        <v>0.59722222222222221</v>
      </c>
      <c r="E7023">
        <v>363</v>
      </c>
      <c r="F7023" t="s">
        <v>14</v>
      </c>
      <c r="G7023" t="s">
        <v>41</v>
      </c>
      <c r="H7023" t="s">
        <v>18</v>
      </c>
      <c r="I7023">
        <v>0</v>
      </c>
      <c r="K7023" s="2">
        <v>5.2999999999999999E-2</v>
      </c>
      <c r="L7023" t="s">
        <v>26</v>
      </c>
      <c r="M7023">
        <v>10</v>
      </c>
    </row>
    <row r="7024" spans="1:13" hidden="1" x14ac:dyDescent="0.15">
      <c r="A7024" t="s">
        <v>13</v>
      </c>
      <c r="B7024">
        <v>20060522</v>
      </c>
      <c r="C7024" s="5">
        <f t="shared" si="109"/>
        <v>38859</v>
      </c>
      <c r="D7024" s="1">
        <v>0.59444444444444444</v>
      </c>
      <c r="E7024">
        <v>363</v>
      </c>
      <c r="F7024" t="s">
        <v>14</v>
      </c>
      <c r="G7024" t="s">
        <v>41</v>
      </c>
      <c r="H7024" t="s">
        <v>20</v>
      </c>
      <c r="I7024">
        <v>-100</v>
      </c>
      <c r="K7024" s="2">
        <v>5.3999999999999999E-2</v>
      </c>
      <c r="L7024" t="s">
        <v>26</v>
      </c>
      <c r="M7024">
        <v>10</v>
      </c>
    </row>
    <row r="7025" spans="1:13" hidden="1" x14ac:dyDescent="0.15">
      <c r="A7025" t="s">
        <v>13</v>
      </c>
      <c r="B7025">
        <v>20060522</v>
      </c>
      <c r="C7025" s="5">
        <f t="shared" si="109"/>
        <v>38859</v>
      </c>
      <c r="D7025" s="1">
        <v>0.59444444444444444</v>
      </c>
      <c r="E7025">
        <v>541</v>
      </c>
      <c r="F7025" t="s">
        <v>14</v>
      </c>
      <c r="G7025" t="s">
        <v>45</v>
      </c>
      <c r="H7025" t="s">
        <v>20</v>
      </c>
      <c r="I7025">
        <v>0</v>
      </c>
      <c r="K7025" s="2">
        <v>20</v>
      </c>
      <c r="L7025" t="s">
        <v>46</v>
      </c>
      <c r="M7025">
        <v>10</v>
      </c>
    </row>
    <row r="7026" spans="1:13" hidden="1" x14ac:dyDescent="0.15">
      <c r="A7026" t="s">
        <v>13</v>
      </c>
      <c r="B7026">
        <v>20060522</v>
      </c>
      <c r="C7026" s="5">
        <f t="shared" si="109"/>
        <v>38859</v>
      </c>
      <c r="D7026" s="1">
        <v>0.59444444444444444</v>
      </c>
      <c r="E7026">
        <v>713</v>
      </c>
      <c r="F7026" t="s">
        <v>14</v>
      </c>
      <c r="G7026" t="s">
        <v>49</v>
      </c>
      <c r="H7026" t="s">
        <v>20</v>
      </c>
      <c r="I7026">
        <v>-100</v>
      </c>
      <c r="K7026" s="2">
        <v>0.68</v>
      </c>
      <c r="L7026" t="s">
        <v>50</v>
      </c>
      <c r="M7026">
        <v>10</v>
      </c>
    </row>
    <row r="7027" spans="1:13" hidden="1" x14ac:dyDescent="0.15">
      <c r="A7027" t="s">
        <v>13</v>
      </c>
      <c r="B7027">
        <v>20060522</v>
      </c>
      <c r="C7027" s="5">
        <f t="shared" si="109"/>
        <v>38859</v>
      </c>
      <c r="D7027" s="1">
        <v>0.59444444444444444</v>
      </c>
      <c r="E7027">
        <v>313</v>
      </c>
      <c r="F7027" t="s">
        <v>14</v>
      </c>
      <c r="G7027" t="s">
        <v>51</v>
      </c>
      <c r="H7027" t="s">
        <v>20</v>
      </c>
      <c r="I7027">
        <v>0</v>
      </c>
      <c r="K7027" s="2">
        <v>0</v>
      </c>
      <c r="L7027" t="s">
        <v>24</v>
      </c>
      <c r="M7027">
        <v>10</v>
      </c>
    </row>
    <row r="7028" spans="1:13" hidden="1" x14ac:dyDescent="0.15">
      <c r="A7028" t="s">
        <v>13</v>
      </c>
      <c r="B7028">
        <v>20060522</v>
      </c>
      <c r="C7028" s="5">
        <f t="shared" si="109"/>
        <v>38859</v>
      </c>
      <c r="D7028" s="1">
        <v>0.59444444444444444</v>
      </c>
      <c r="E7028">
        <v>334</v>
      </c>
      <c r="F7028" t="s">
        <v>14</v>
      </c>
      <c r="G7028" t="s">
        <v>52</v>
      </c>
      <c r="H7028" t="s">
        <v>20</v>
      </c>
      <c r="I7028">
        <v>0</v>
      </c>
      <c r="K7028" s="2">
        <v>0</v>
      </c>
      <c r="L7028" t="s">
        <v>24</v>
      </c>
      <c r="M7028">
        <v>10</v>
      </c>
    </row>
    <row r="7029" spans="1:13" hidden="1" x14ac:dyDescent="0.15">
      <c r="A7029" t="s">
        <v>13</v>
      </c>
      <c r="B7029">
        <v>20060522</v>
      </c>
      <c r="C7029" s="5">
        <f t="shared" si="109"/>
        <v>38859</v>
      </c>
      <c r="D7029" s="1">
        <v>0.59444444444444444</v>
      </c>
      <c r="E7029">
        <v>386</v>
      </c>
      <c r="F7029" t="s">
        <v>14</v>
      </c>
      <c r="G7029" t="s">
        <v>53</v>
      </c>
      <c r="H7029" t="s">
        <v>20</v>
      </c>
      <c r="I7029">
        <v>0</v>
      </c>
      <c r="K7029" s="2">
        <v>0</v>
      </c>
      <c r="L7029" t="s">
        <v>24</v>
      </c>
      <c r="M7029">
        <v>10</v>
      </c>
    </row>
    <row r="7030" spans="1:13" hidden="1" x14ac:dyDescent="0.15">
      <c r="A7030" t="s">
        <v>13</v>
      </c>
      <c r="B7030">
        <v>20060522</v>
      </c>
      <c r="C7030" s="5">
        <f t="shared" si="109"/>
        <v>38859</v>
      </c>
      <c r="D7030" s="1">
        <v>0.59444444444444444</v>
      </c>
      <c r="E7030">
        <v>362</v>
      </c>
      <c r="F7030" t="s">
        <v>14</v>
      </c>
      <c r="G7030" t="s">
        <v>54</v>
      </c>
      <c r="H7030" t="s">
        <v>20</v>
      </c>
      <c r="I7030">
        <v>0</v>
      </c>
      <c r="K7030" s="2">
        <v>0</v>
      </c>
      <c r="L7030" t="s">
        <v>24</v>
      </c>
      <c r="M7030">
        <v>10</v>
      </c>
    </row>
    <row r="7031" spans="1:13" hidden="1" x14ac:dyDescent="0.15">
      <c r="A7031" t="s">
        <v>13</v>
      </c>
      <c r="B7031">
        <v>20060522</v>
      </c>
      <c r="C7031" s="5">
        <f t="shared" si="109"/>
        <v>38859</v>
      </c>
      <c r="D7031" s="1">
        <v>0.59444444444444444</v>
      </c>
      <c r="E7031">
        <v>405</v>
      </c>
      <c r="F7031" t="s">
        <v>14</v>
      </c>
      <c r="G7031" t="s">
        <v>55</v>
      </c>
      <c r="H7031" t="s">
        <v>20</v>
      </c>
      <c r="I7031">
        <v>0</v>
      </c>
      <c r="K7031" s="2">
        <v>0</v>
      </c>
      <c r="L7031" t="s">
        <v>24</v>
      </c>
      <c r="M7031">
        <v>10</v>
      </c>
    </row>
    <row r="7032" spans="1:13" hidden="1" x14ac:dyDescent="0.15">
      <c r="A7032" t="s">
        <v>13</v>
      </c>
      <c r="B7032">
        <v>20060522</v>
      </c>
      <c r="C7032" s="5">
        <f t="shared" si="109"/>
        <v>38859</v>
      </c>
      <c r="D7032" s="1">
        <v>0.59444444444444444</v>
      </c>
      <c r="E7032">
        <v>1012</v>
      </c>
      <c r="F7032" t="s">
        <v>14</v>
      </c>
      <c r="G7032" t="s">
        <v>15</v>
      </c>
      <c r="H7032" t="s">
        <v>20</v>
      </c>
      <c r="I7032">
        <v>-100</v>
      </c>
      <c r="K7032" s="2">
        <v>-105</v>
      </c>
      <c r="L7032" t="s">
        <v>17</v>
      </c>
      <c r="M7032">
        <v>10</v>
      </c>
    </row>
    <row r="7033" spans="1:13" hidden="1" x14ac:dyDescent="0.15">
      <c r="A7033" t="s">
        <v>13</v>
      </c>
      <c r="B7033">
        <v>20060522</v>
      </c>
      <c r="C7033" s="5">
        <f t="shared" si="109"/>
        <v>38859</v>
      </c>
      <c r="D7033" s="1">
        <v>0.59722222222222221</v>
      </c>
      <c r="E7033">
        <v>1012</v>
      </c>
      <c r="F7033" t="s">
        <v>14</v>
      </c>
      <c r="G7033" t="s">
        <v>15</v>
      </c>
      <c r="H7033" t="s">
        <v>18</v>
      </c>
      <c r="I7033">
        <v>0</v>
      </c>
      <c r="K7033" s="2">
        <v>-753</v>
      </c>
      <c r="L7033" t="s">
        <v>17</v>
      </c>
      <c r="M7033">
        <v>10</v>
      </c>
    </row>
    <row r="7034" spans="1:13" hidden="1" x14ac:dyDescent="0.15">
      <c r="A7034" t="s">
        <v>13</v>
      </c>
      <c r="B7034">
        <v>20060522</v>
      </c>
      <c r="C7034" s="5">
        <f t="shared" si="109"/>
        <v>38859</v>
      </c>
      <c r="D7034" s="1">
        <v>0.59930555555555554</v>
      </c>
      <c r="E7034">
        <v>1012</v>
      </c>
      <c r="F7034" t="s">
        <v>14</v>
      </c>
      <c r="G7034" t="s">
        <v>15</v>
      </c>
      <c r="H7034" t="s">
        <v>16</v>
      </c>
      <c r="I7034">
        <v>100</v>
      </c>
      <c r="K7034" s="2">
        <v>-1498</v>
      </c>
      <c r="L7034" t="s">
        <v>17</v>
      </c>
      <c r="M7034">
        <v>10</v>
      </c>
    </row>
    <row r="7035" spans="1:13" x14ac:dyDescent="0.15">
      <c r="A7035" t="s">
        <v>13</v>
      </c>
      <c r="B7035">
        <v>20060522</v>
      </c>
      <c r="C7035" s="5">
        <f t="shared" si="109"/>
        <v>38859</v>
      </c>
      <c r="D7035" s="1">
        <v>0.59444444444444444</v>
      </c>
      <c r="E7035">
        <v>44</v>
      </c>
      <c r="F7035" t="s">
        <v>14</v>
      </c>
      <c r="G7035" t="s">
        <v>21</v>
      </c>
      <c r="H7035" t="s">
        <v>20</v>
      </c>
      <c r="I7035">
        <v>-100</v>
      </c>
      <c r="K7035" s="2">
        <v>15.15</v>
      </c>
      <c r="L7035" t="s">
        <v>22</v>
      </c>
      <c r="M7035">
        <v>10</v>
      </c>
    </row>
    <row r="7036" spans="1:13" hidden="1" x14ac:dyDescent="0.15">
      <c r="A7036" t="s">
        <v>13</v>
      </c>
      <c r="B7036">
        <v>20060522</v>
      </c>
      <c r="C7036" s="5">
        <f t="shared" si="109"/>
        <v>38859</v>
      </c>
      <c r="D7036" s="1">
        <v>0.59722222222222221</v>
      </c>
      <c r="E7036">
        <v>44</v>
      </c>
      <c r="F7036" t="s">
        <v>14</v>
      </c>
      <c r="G7036" t="s">
        <v>21</v>
      </c>
      <c r="H7036" t="s">
        <v>18</v>
      </c>
      <c r="I7036">
        <v>0</v>
      </c>
      <c r="K7036" s="2">
        <v>15.15</v>
      </c>
      <c r="L7036" t="s">
        <v>22</v>
      </c>
      <c r="M7036">
        <v>10</v>
      </c>
    </row>
    <row r="7037" spans="1:13" hidden="1" x14ac:dyDescent="0.15">
      <c r="A7037" t="s">
        <v>13</v>
      </c>
      <c r="B7037">
        <v>20060522</v>
      </c>
      <c r="C7037" s="5">
        <f t="shared" si="109"/>
        <v>38859</v>
      </c>
      <c r="D7037" s="1">
        <v>0.59930555555555554</v>
      </c>
      <c r="E7037">
        <v>44</v>
      </c>
      <c r="F7037" t="s">
        <v>14</v>
      </c>
      <c r="G7037" t="s">
        <v>21</v>
      </c>
      <c r="H7037" t="s">
        <v>16</v>
      </c>
      <c r="I7037">
        <v>100</v>
      </c>
      <c r="K7037" s="2">
        <v>15.16</v>
      </c>
      <c r="L7037" t="s">
        <v>22</v>
      </c>
      <c r="M7037">
        <v>10</v>
      </c>
    </row>
    <row r="7038" spans="1:13" hidden="1" x14ac:dyDescent="0.15">
      <c r="A7038" t="s">
        <v>13</v>
      </c>
      <c r="B7038">
        <v>20060522</v>
      </c>
      <c r="C7038" s="5">
        <f t="shared" si="109"/>
        <v>38859</v>
      </c>
      <c r="D7038" s="1">
        <v>0.59444444444444444</v>
      </c>
      <c r="E7038">
        <v>377</v>
      </c>
      <c r="F7038" t="s">
        <v>14</v>
      </c>
      <c r="G7038" t="s">
        <v>23</v>
      </c>
      <c r="H7038" t="s">
        <v>20</v>
      </c>
      <c r="I7038">
        <v>-100</v>
      </c>
      <c r="K7038" s="2">
        <v>8.17</v>
      </c>
      <c r="L7038" t="s">
        <v>24</v>
      </c>
      <c r="M7038">
        <v>10</v>
      </c>
    </row>
    <row r="7039" spans="1:13" hidden="1" x14ac:dyDescent="0.15">
      <c r="A7039" t="s">
        <v>13</v>
      </c>
      <c r="B7039">
        <v>20060522</v>
      </c>
      <c r="C7039" s="5">
        <f t="shared" si="109"/>
        <v>38859</v>
      </c>
      <c r="D7039" s="1">
        <v>0.59722222222222221</v>
      </c>
      <c r="E7039">
        <v>377</v>
      </c>
      <c r="F7039" t="s">
        <v>14</v>
      </c>
      <c r="G7039" t="s">
        <v>23</v>
      </c>
      <c r="H7039" t="s">
        <v>18</v>
      </c>
      <c r="I7039">
        <v>0</v>
      </c>
      <c r="K7039" s="2">
        <v>8.17</v>
      </c>
      <c r="L7039" t="s">
        <v>24</v>
      </c>
      <c r="M7039">
        <v>10</v>
      </c>
    </row>
    <row r="7040" spans="1:13" hidden="1" x14ac:dyDescent="0.15">
      <c r="A7040" t="s">
        <v>13</v>
      </c>
      <c r="B7040">
        <v>20060522</v>
      </c>
      <c r="C7040" s="5">
        <f t="shared" si="109"/>
        <v>38859</v>
      </c>
      <c r="D7040" s="1">
        <v>0.59930555555555554</v>
      </c>
      <c r="E7040">
        <v>377</v>
      </c>
      <c r="F7040" t="s">
        <v>14</v>
      </c>
      <c r="G7040" t="s">
        <v>23</v>
      </c>
      <c r="H7040" t="s">
        <v>16</v>
      </c>
      <c r="I7040">
        <v>100</v>
      </c>
      <c r="K7040" s="2">
        <v>8.17</v>
      </c>
      <c r="L7040" t="s">
        <v>24</v>
      </c>
      <c r="M7040">
        <v>10</v>
      </c>
    </row>
    <row r="7041" spans="1:13" hidden="1" x14ac:dyDescent="0.15">
      <c r="A7041" t="s">
        <v>13</v>
      </c>
      <c r="B7041">
        <v>20060522</v>
      </c>
      <c r="C7041" s="5">
        <f t="shared" si="109"/>
        <v>38859</v>
      </c>
      <c r="D7041" s="1">
        <v>0.59444444444444444</v>
      </c>
      <c r="E7041">
        <v>360</v>
      </c>
      <c r="F7041" t="s">
        <v>14</v>
      </c>
      <c r="G7041" t="s">
        <v>25</v>
      </c>
      <c r="H7041" t="s">
        <v>20</v>
      </c>
      <c r="I7041">
        <v>-100</v>
      </c>
      <c r="K7041" s="2">
        <v>7.63</v>
      </c>
      <c r="L7041" t="s">
        <v>26</v>
      </c>
      <c r="M7041">
        <v>10</v>
      </c>
    </row>
    <row r="7042" spans="1:13" hidden="1" x14ac:dyDescent="0.15">
      <c r="A7042" t="s">
        <v>13</v>
      </c>
      <c r="B7042">
        <v>20060522</v>
      </c>
      <c r="C7042" s="5">
        <f t="shared" ref="C7042:C7105" si="110">DATE(LEFT(B7042,4),MID(B7042,5,2),RIGHT(B7042,2))</f>
        <v>38859</v>
      </c>
      <c r="D7042" s="1">
        <v>0.59722222222222221</v>
      </c>
      <c r="E7042">
        <v>360</v>
      </c>
      <c r="F7042" t="s">
        <v>14</v>
      </c>
      <c r="G7042" t="s">
        <v>25</v>
      </c>
      <c r="H7042" t="s">
        <v>18</v>
      </c>
      <c r="I7042">
        <v>0</v>
      </c>
      <c r="K7042" s="2">
        <v>7.6</v>
      </c>
      <c r="L7042" t="s">
        <v>26</v>
      </c>
      <c r="M7042">
        <v>10</v>
      </c>
    </row>
    <row r="7043" spans="1:13" hidden="1" x14ac:dyDescent="0.15">
      <c r="A7043" t="s">
        <v>13</v>
      </c>
      <c r="B7043">
        <v>20060522</v>
      </c>
      <c r="C7043" s="5">
        <f t="shared" si="110"/>
        <v>38859</v>
      </c>
      <c r="D7043" s="1">
        <v>0.59930555555555554</v>
      </c>
      <c r="E7043">
        <v>360</v>
      </c>
      <c r="F7043" t="s">
        <v>14</v>
      </c>
      <c r="G7043" t="s">
        <v>25</v>
      </c>
      <c r="H7043" t="s">
        <v>16</v>
      </c>
      <c r="I7043">
        <v>100</v>
      </c>
      <c r="K7043" s="2">
        <v>7.6</v>
      </c>
      <c r="L7043" t="s">
        <v>26</v>
      </c>
      <c r="M7043">
        <v>10</v>
      </c>
    </row>
    <row r="7044" spans="1:13" hidden="1" x14ac:dyDescent="0.15">
      <c r="A7044" t="s">
        <v>13</v>
      </c>
      <c r="B7044">
        <v>20060522</v>
      </c>
      <c r="C7044" s="5">
        <f t="shared" si="110"/>
        <v>38859</v>
      </c>
      <c r="D7044" s="1">
        <v>0.59444444444444444</v>
      </c>
      <c r="E7044">
        <v>209</v>
      </c>
      <c r="F7044" t="s">
        <v>14</v>
      </c>
      <c r="G7044" t="s">
        <v>27</v>
      </c>
      <c r="H7044" t="s">
        <v>20</v>
      </c>
      <c r="I7044">
        <v>-100</v>
      </c>
      <c r="K7044" s="2">
        <v>93</v>
      </c>
      <c r="L7044" t="s">
        <v>28</v>
      </c>
      <c r="M7044">
        <v>10</v>
      </c>
    </row>
    <row r="7045" spans="1:13" hidden="1" x14ac:dyDescent="0.15">
      <c r="A7045" t="s">
        <v>13</v>
      </c>
      <c r="B7045">
        <v>20060522</v>
      </c>
      <c r="C7045" s="5">
        <f t="shared" si="110"/>
        <v>38859</v>
      </c>
      <c r="D7045" s="1">
        <v>0.59722222222222221</v>
      </c>
      <c r="E7045">
        <v>209</v>
      </c>
      <c r="F7045" t="s">
        <v>14</v>
      </c>
      <c r="G7045" t="s">
        <v>27</v>
      </c>
      <c r="H7045" t="s">
        <v>18</v>
      </c>
      <c r="I7045">
        <v>0</v>
      </c>
      <c r="K7045" s="2">
        <v>93</v>
      </c>
      <c r="L7045" t="s">
        <v>28</v>
      </c>
      <c r="M7045">
        <v>10</v>
      </c>
    </row>
    <row r="7046" spans="1:13" hidden="1" x14ac:dyDescent="0.15">
      <c r="A7046" t="s">
        <v>13</v>
      </c>
      <c r="B7046">
        <v>20060522</v>
      </c>
      <c r="C7046" s="5">
        <f t="shared" si="110"/>
        <v>38859</v>
      </c>
      <c r="D7046" s="1">
        <v>0.59930555555555554</v>
      </c>
      <c r="E7046">
        <v>209</v>
      </c>
      <c r="F7046" t="s">
        <v>14</v>
      </c>
      <c r="G7046" t="s">
        <v>27</v>
      </c>
      <c r="H7046" t="s">
        <v>16</v>
      </c>
      <c r="I7046">
        <v>100</v>
      </c>
      <c r="K7046" s="2">
        <v>93</v>
      </c>
      <c r="L7046" t="s">
        <v>28</v>
      </c>
      <c r="M7046">
        <v>10</v>
      </c>
    </row>
    <row r="7047" spans="1:13" hidden="1" x14ac:dyDescent="0.15">
      <c r="A7047" t="s">
        <v>13</v>
      </c>
      <c r="B7047">
        <v>20060522</v>
      </c>
      <c r="C7047" s="5">
        <f t="shared" si="110"/>
        <v>38859</v>
      </c>
      <c r="D7047" s="1">
        <v>0.59444444444444444</v>
      </c>
      <c r="E7047">
        <v>559</v>
      </c>
      <c r="F7047" t="s">
        <v>14</v>
      </c>
      <c r="G7047" t="s">
        <v>29</v>
      </c>
      <c r="H7047" t="s">
        <v>20</v>
      </c>
      <c r="I7047">
        <v>-100</v>
      </c>
      <c r="K7047" s="2">
        <v>30.48</v>
      </c>
      <c r="L7047" t="s">
        <v>24</v>
      </c>
      <c r="M7047">
        <v>10</v>
      </c>
    </row>
    <row r="7048" spans="1:13" hidden="1" x14ac:dyDescent="0.15">
      <c r="A7048" t="s">
        <v>13</v>
      </c>
      <c r="B7048">
        <v>20060522</v>
      </c>
      <c r="C7048" s="5">
        <f t="shared" si="110"/>
        <v>38859</v>
      </c>
      <c r="D7048" s="1">
        <v>0.59722222222222221</v>
      </c>
      <c r="E7048">
        <v>559</v>
      </c>
      <c r="F7048" t="s">
        <v>14</v>
      </c>
      <c r="G7048" t="s">
        <v>29</v>
      </c>
      <c r="H7048" t="s">
        <v>18</v>
      </c>
      <c r="I7048">
        <v>0</v>
      </c>
      <c r="K7048" s="2">
        <v>30.49</v>
      </c>
      <c r="L7048" t="s">
        <v>24</v>
      </c>
      <c r="M7048">
        <v>10</v>
      </c>
    </row>
    <row r="7049" spans="1:13" hidden="1" x14ac:dyDescent="0.15">
      <c r="A7049" t="s">
        <v>13</v>
      </c>
      <c r="B7049">
        <v>20060522</v>
      </c>
      <c r="C7049" s="5">
        <f t="shared" si="110"/>
        <v>38859</v>
      </c>
      <c r="D7049" s="1">
        <v>0.59930555555555554</v>
      </c>
      <c r="E7049">
        <v>559</v>
      </c>
      <c r="F7049" t="s">
        <v>14</v>
      </c>
      <c r="G7049" t="s">
        <v>29</v>
      </c>
      <c r="H7049" t="s">
        <v>16</v>
      </c>
      <c r="I7049">
        <v>100</v>
      </c>
      <c r="K7049" s="2">
        <v>30.49</v>
      </c>
      <c r="L7049" t="s">
        <v>24</v>
      </c>
      <c r="M7049">
        <v>10</v>
      </c>
    </row>
    <row r="7050" spans="1:13" hidden="1" x14ac:dyDescent="0.15">
      <c r="A7050" t="s">
        <v>13</v>
      </c>
      <c r="B7050">
        <v>20060522</v>
      </c>
      <c r="C7050" s="5">
        <f t="shared" si="110"/>
        <v>38859</v>
      </c>
      <c r="D7050" s="1">
        <v>0.59444444444444444</v>
      </c>
      <c r="E7050">
        <v>1926</v>
      </c>
      <c r="F7050" t="s">
        <v>14</v>
      </c>
      <c r="G7050" t="s">
        <v>47</v>
      </c>
      <c r="H7050" t="s">
        <v>20</v>
      </c>
      <c r="I7050">
        <v>500</v>
      </c>
      <c r="K7050" s="2">
        <v>623</v>
      </c>
      <c r="L7050" t="s">
        <v>48</v>
      </c>
      <c r="M7050">
        <v>10</v>
      </c>
    </row>
    <row r="7051" spans="1:13" hidden="1" x14ac:dyDescent="0.15">
      <c r="A7051" t="s">
        <v>13</v>
      </c>
      <c r="B7051">
        <v>20060607</v>
      </c>
      <c r="C7051" s="5">
        <f t="shared" si="110"/>
        <v>38875</v>
      </c>
      <c r="D7051" s="1">
        <v>0.38680555555555557</v>
      </c>
      <c r="E7051">
        <v>1238</v>
      </c>
      <c r="F7051" t="s">
        <v>14</v>
      </c>
      <c r="G7051" t="s">
        <v>30</v>
      </c>
      <c r="H7051" t="s">
        <v>16</v>
      </c>
      <c r="I7051">
        <v>100</v>
      </c>
      <c r="K7051" s="2">
        <v>7.1999999999999995E-2</v>
      </c>
      <c r="L7051" t="s">
        <v>26</v>
      </c>
      <c r="M7051">
        <v>10</v>
      </c>
    </row>
    <row r="7052" spans="1:13" hidden="1" x14ac:dyDescent="0.15">
      <c r="A7052" t="s">
        <v>13</v>
      </c>
      <c r="B7052">
        <v>20060607</v>
      </c>
      <c r="C7052" s="5">
        <f t="shared" si="110"/>
        <v>38875</v>
      </c>
      <c r="D7052" s="1">
        <v>0.3833333333333333</v>
      </c>
      <c r="E7052">
        <v>1238</v>
      </c>
      <c r="F7052" t="s">
        <v>14</v>
      </c>
      <c r="G7052" t="s">
        <v>30</v>
      </c>
      <c r="H7052" t="s">
        <v>19</v>
      </c>
      <c r="I7052">
        <v>0</v>
      </c>
      <c r="K7052" s="2">
        <v>4.9000000000000002E-2</v>
      </c>
      <c r="L7052" t="s">
        <v>26</v>
      </c>
      <c r="M7052">
        <v>10</v>
      </c>
    </row>
    <row r="7053" spans="1:13" hidden="1" x14ac:dyDescent="0.15">
      <c r="A7053" t="s">
        <v>13</v>
      </c>
      <c r="B7053">
        <v>20060607</v>
      </c>
      <c r="C7053" s="5">
        <f t="shared" si="110"/>
        <v>38875</v>
      </c>
      <c r="D7053" s="1">
        <v>0.37847222222222227</v>
      </c>
      <c r="E7053">
        <v>1238</v>
      </c>
      <c r="F7053" t="s">
        <v>14</v>
      </c>
      <c r="G7053" t="s">
        <v>30</v>
      </c>
      <c r="H7053" t="s">
        <v>20</v>
      </c>
      <c r="I7053">
        <v>-100</v>
      </c>
      <c r="J7053" t="s">
        <v>31</v>
      </c>
      <c r="K7053" s="2">
        <v>5.0000000000000001E-3</v>
      </c>
      <c r="L7053" t="s">
        <v>26</v>
      </c>
      <c r="M7053">
        <v>10</v>
      </c>
    </row>
    <row r="7054" spans="1:13" hidden="1" x14ac:dyDescent="0.15">
      <c r="A7054" t="s">
        <v>13</v>
      </c>
      <c r="B7054">
        <v>20060607</v>
      </c>
      <c r="C7054" s="5">
        <f t="shared" si="110"/>
        <v>38875</v>
      </c>
      <c r="D7054" s="1">
        <v>0.38680555555555557</v>
      </c>
      <c r="E7054">
        <v>492</v>
      </c>
      <c r="F7054" t="s">
        <v>14</v>
      </c>
      <c r="G7054" t="s">
        <v>32</v>
      </c>
      <c r="H7054" t="s">
        <v>16</v>
      </c>
      <c r="I7054">
        <v>100</v>
      </c>
      <c r="K7054" s="2">
        <v>1.2E-2</v>
      </c>
      <c r="L7054" t="s">
        <v>26</v>
      </c>
      <c r="M7054">
        <v>10</v>
      </c>
    </row>
    <row r="7055" spans="1:13" hidden="1" x14ac:dyDescent="0.15">
      <c r="A7055" t="s">
        <v>13</v>
      </c>
      <c r="B7055">
        <v>20060607</v>
      </c>
      <c r="C7055" s="5">
        <f t="shared" si="110"/>
        <v>38875</v>
      </c>
      <c r="D7055" s="1">
        <v>0.3833333333333333</v>
      </c>
      <c r="E7055">
        <v>492</v>
      </c>
      <c r="F7055" t="s">
        <v>14</v>
      </c>
      <c r="G7055" t="s">
        <v>32</v>
      </c>
      <c r="H7055" t="s">
        <v>19</v>
      </c>
      <c r="I7055">
        <v>0</v>
      </c>
      <c r="K7055" s="2">
        <v>6.0000000000000001E-3</v>
      </c>
      <c r="L7055" t="s">
        <v>26</v>
      </c>
      <c r="M7055">
        <v>10</v>
      </c>
    </row>
    <row r="7056" spans="1:13" hidden="1" x14ac:dyDescent="0.15">
      <c r="A7056" t="s">
        <v>13</v>
      </c>
      <c r="B7056">
        <v>20060607</v>
      </c>
      <c r="C7056" s="5">
        <f t="shared" si="110"/>
        <v>38875</v>
      </c>
      <c r="D7056" s="1">
        <v>0.37847222222222227</v>
      </c>
      <c r="E7056">
        <v>492</v>
      </c>
      <c r="F7056" t="s">
        <v>14</v>
      </c>
      <c r="G7056" t="s">
        <v>32</v>
      </c>
      <c r="H7056" t="s">
        <v>20</v>
      </c>
      <c r="I7056">
        <v>-100</v>
      </c>
      <c r="K7056" s="2">
        <v>1E-3</v>
      </c>
      <c r="L7056" t="s">
        <v>26</v>
      </c>
      <c r="M7056">
        <v>10</v>
      </c>
    </row>
    <row r="7057" spans="1:13" hidden="1" x14ac:dyDescent="0.15">
      <c r="A7057" t="s">
        <v>13</v>
      </c>
      <c r="B7057">
        <v>20060607</v>
      </c>
      <c r="C7057" s="5">
        <f t="shared" si="110"/>
        <v>38875</v>
      </c>
      <c r="D7057" s="1">
        <v>0.38680555555555557</v>
      </c>
      <c r="E7057">
        <v>491</v>
      </c>
      <c r="F7057" t="s">
        <v>14</v>
      </c>
      <c r="G7057" t="s">
        <v>33</v>
      </c>
      <c r="H7057" t="s">
        <v>16</v>
      </c>
      <c r="I7057">
        <v>100</v>
      </c>
      <c r="K7057" s="2">
        <v>0.20300000000000001</v>
      </c>
      <c r="L7057" t="s">
        <v>26</v>
      </c>
      <c r="M7057">
        <v>10</v>
      </c>
    </row>
    <row r="7058" spans="1:13" hidden="1" x14ac:dyDescent="0.15">
      <c r="A7058" t="s">
        <v>13</v>
      </c>
      <c r="B7058">
        <v>20060607</v>
      </c>
      <c r="C7058" s="5">
        <f t="shared" si="110"/>
        <v>38875</v>
      </c>
      <c r="D7058" s="1">
        <v>0.3833333333333333</v>
      </c>
      <c r="E7058">
        <v>491</v>
      </c>
      <c r="F7058" t="s">
        <v>14</v>
      </c>
      <c r="G7058" t="s">
        <v>33</v>
      </c>
      <c r="H7058" t="s">
        <v>19</v>
      </c>
      <c r="I7058">
        <v>0</v>
      </c>
      <c r="K7058" s="2">
        <v>8.6999999999999994E-2</v>
      </c>
      <c r="L7058" t="s">
        <v>26</v>
      </c>
      <c r="M7058">
        <v>10</v>
      </c>
    </row>
    <row r="7059" spans="1:13" hidden="1" x14ac:dyDescent="0.15">
      <c r="A7059" t="s">
        <v>13</v>
      </c>
      <c r="B7059">
        <v>20060607</v>
      </c>
      <c r="C7059" s="5">
        <f t="shared" si="110"/>
        <v>38875</v>
      </c>
      <c r="D7059" s="1">
        <v>0.37847222222222227</v>
      </c>
      <c r="E7059">
        <v>491</v>
      </c>
      <c r="F7059" t="s">
        <v>14</v>
      </c>
      <c r="G7059" t="s">
        <v>33</v>
      </c>
      <c r="H7059" t="s">
        <v>20</v>
      </c>
      <c r="I7059">
        <v>-100</v>
      </c>
      <c r="K7059" s="2">
        <v>4.0000000000000001E-3</v>
      </c>
      <c r="L7059" t="s">
        <v>26</v>
      </c>
      <c r="M7059">
        <v>10</v>
      </c>
    </row>
    <row r="7060" spans="1:13" hidden="1" x14ac:dyDescent="0.15">
      <c r="A7060" t="s">
        <v>13</v>
      </c>
      <c r="B7060">
        <v>20060607</v>
      </c>
      <c r="C7060" s="5">
        <f t="shared" si="110"/>
        <v>38875</v>
      </c>
      <c r="D7060" s="1">
        <v>0.38680555555555557</v>
      </c>
      <c r="E7060">
        <v>380</v>
      </c>
      <c r="F7060" t="s">
        <v>14</v>
      </c>
      <c r="G7060" t="s">
        <v>34</v>
      </c>
      <c r="H7060" t="s">
        <v>16</v>
      </c>
      <c r="I7060">
        <v>100</v>
      </c>
      <c r="K7060" s="2">
        <v>4.7E-2</v>
      </c>
      <c r="L7060" t="s">
        <v>26</v>
      </c>
      <c r="M7060">
        <v>10</v>
      </c>
    </row>
    <row r="7061" spans="1:13" hidden="1" x14ac:dyDescent="0.15">
      <c r="A7061" t="s">
        <v>13</v>
      </c>
      <c r="B7061">
        <v>20060607</v>
      </c>
      <c r="C7061" s="5">
        <f t="shared" si="110"/>
        <v>38875</v>
      </c>
      <c r="D7061" s="1">
        <v>0.3833333333333333</v>
      </c>
      <c r="E7061">
        <v>380</v>
      </c>
      <c r="F7061" t="s">
        <v>14</v>
      </c>
      <c r="G7061" t="s">
        <v>34</v>
      </c>
      <c r="H7061" t="s">
        <v>19</v>
      </c>
      <c r="I7061">
        <v>0</v>
      </c>
      <c r="K7061" s="2">
        <v>1.9E-2</v>
      </c>
      <c r="L7061" t="s">
        <v>26</v>
      </c>
      <c r="M7061">
        <v>10</v>
      </c>
    </row>
    <row r="7062" spans="1:13" hidden="1" x14ac:dyDescent="0.15">
      <c r="A7062" t="s">
        <v>13</v>
      </c>
      <c r="B7062">
        <v>20060607</v>
      </c>
      <c r="C7062" s="5">
        <f t="shared" si="110"/>
        <v>38875</v>
      </c>
      <c r="D7062" s="1">
        <v>0.37847222222222227</v>
      </c>
      <c r="E7062">
        <v>380</v>
      </c>
      <c r="F7062" t="s">
        <v>14</v>
      </c>
      <c r="G7062" t="s">
        <v>34</v>
      </c>
      <c r="H7062" t="s">
        <v>20</v>
      </c>
      <c r="I7062">
        <v>-100</v>
      </c>
      <c r="J7062" t="s">
        <v>31</v>
      </c>
      <c r="K7062" s="2">
        <v>5.0000000000000001E-3</v>
      </c>
      <c r="L7062" t="s">
        <v>26</v>
      </c>
      <c r="M7062">
        <v>10</v>
      </c>
    </row>
    <row r="7063" spans="1:13" hidden="1" x14ac:dyDescent="0.15">
      <c r="A7063" t="s">
        <v>13</v>
      </c>
      <c r="B7063">
        <v>20060607</v>
      </c>
      <c r="C7063" s="5">
        <f t="shared" si="110"/>
        <v>38875</v>
      </c>
      <c r="D7063" s="1">
        <v>0.38680555555555557</v>
      </c>
      <c r="E7063">
        <v>560</v>
      </c>
      <c r="F7063" t="s">
        <v>14</v>
      </c>
      <c r="G7063" t="s">
        <v>35</v>
      </c>
      <c r="H7063" t="s">
        <v>16</v>
      </c>
      <c r="I7063">
        <v>100</v>
      </c>
      <c r="K7063" s="2">
        <v>0.71799999999999997</v>
      </c>
      <c r="L7063" t="s">
        <v>26</v>
      </c>
      <c r="M7063">
        <v>10</v>
      </c>
    </row>
    <row r="7064" spans="1:13" hidden="1" x14ac:dyDescent="0.15">
      <c r="A7064" t="s">
        <v>13</v>
      </c>
      <c r="B7064">
        <v>20060607</v>
      </c>
      <c r="C7064" s="5">
        <f t="shared" si="110"/>
        <v>38875</v>
      </c>
      <c r="D7064" s="1">
        <v>0.3833333333333333</v>
      </c>
      <c r="E7064">
        <v>560</v>
      </c>
      <c r="F7064" t="s">
        <v>14</v>
      </c>
      <c r="G7064" t="s">
        <v>35</v>
      </c>
      <c r="H7064" t="s">
        <v>19</v>
      </c>
      <c r="I7064">
        <v>0</v>
      </c>
      <c r="K7064" s="2">
        <v>0.44800000000000001</v>
      </c>
      <c r="L7064" t="s">
        <v>26</v>
      </c>
      <c r="M7064">
        <v>10</v>
      </c>
    </row>
    <row r="7065" spans="1:13" hidden="1" x14ac:dyDescent="0.15">
      <c r="A7065" t="s">
        <v>13</v>
      </c>
      <c r="B7065">
        <v>20060607</v>
      </c>
      <c r="C7065" s="5">
        <f t="shared" si="110"/>
        <v>38875</v>
      </c>
      <c r="D7065" s="1">
        <v>0.37847222222222227</v>
      </c>
      <c r="E7065">
        <v>560</v>
      </c>
      <c r="F7065" t="s">
        <v>14</v>
      </c>
      <c r="G7065" t="s">
        <v>35</v>
      </c>
      <c r="H7065" t="s">
        <v>20</v>
      </c>
      <c r="I7065">
        <v>-100</v>
      </c>
      <c r="K7065" s="2">
        <v>0.19900000000000001</v>
      </c>
      <c r="L7065" t="s">
        <v>26</v>
      </c>
      <c r="M7065">
        <v>10</v>
      </c>
    </row>
    <row r="7066" spans="1:13" hidden="1" x14ac:dyDescent="0.15">
      <c r="A7066" t="s">
        <v>13</v>
      </c>
      <c r="B7066">
        <v>20060607</v>
      </c>
      <c r="C7066" s="5">
        <f t="shared" si="110"/>
        <v>38875</v>
      </c>
      <c r="D7066" s="1">
        <v>0.38680555555555557</v>
      </c>
      <c r="E7066">
        <v>493</v>
      </c>
      <c r="F7066" t="s">
        <v>14</v>
      </c>
      <c r="G7066" t="s">
        <v>36</v>
      </c>
      <c r="H7066" t="s">
        <v>16</v>
      </c>
      <c r="I7066">
        <v>100</v>
      </c>
      <c r="K7066" s="2">
        <v>0.06</v>
      </c>
      <c r="L7066" t="s">
        <v>26</v>
      </c>
      <c r="M7066">
        <v>10</v>
      </c>
    </row>
    <row r="7067" spans="1:13" hidden="1" x14ac:dyDescent="0.15">
      <c r="A7067" t="s">
        <v>13</v>
      </c>
      <c r="B7067">
        <v>20060607</v>
      </c>
      <c r="C7067" s="5">
        <f t="shared" si="110"/>
        <v>38875</v>
      </c>
      <c r="D7067" s="1">
        <v>0.3833333333333333</v>
      </c>
      <c r="E7067">
        <v>493</v>
      </c>
      <c r="F7067" t="s">
        <v>14</v>
      </c>
      <c r="G7067" t="s">
        <v>36</v>
      </c>
      <c r="H7067" t="s">
        <v>19</v>
      </c>
      <c r="I7067">
        <v>0</v>
      </c>
      <c r="K7067" s="2">
        <v>4.2000000000000003E-2</v>
      </c>
      <c r="L7067" t="s">
        <v>26</v>
      </c>
      <c r="M7067">
        <v>10</v>
      </c>
    </row>
    <row r="7068" spans="1:13" hidden="1" x14ac:dyDescent="0.15">
      <c r="A7068" t="s">
        <v>13</v>
      </c>
      <c r="B7068">
        <v>20060607</v>
      </c>
      <c r="C7068" s="5">
        <f t="shared" si="110"/>
        <v>38875</v>
      </c>
      <c r="D7068" s="1">
        <v>0.37847222222222227</v>
      </c>
      <c r="E7068">
        <v>493</v>
      </c>
      <c r="F7068" t="s">
        <v>14</v>
      </c>
      <c r="G7068" t="s">
        <v>36</v>
      </c>
      <c r="H7068" t="s">
        <v>20</v>
      </c>
      <c r="I7068">
        <v>-100</v>
      </c>
      <c r="J7068" t="s">
        <v>31</v>
      </c>
      <c r="K7068" s="2">
        <v>5.0000000000000001E-3</v>
      </c>
      <c r="L7068" t="s">
        <v>26</v>
      </c>
      <c r="M7068">
        <v>10</v>
      </c>
    </row>
    <row r="7069" spans="1:13" hidden="1" x14ac:dyDescent="0.15">
      <c r="A7069" t="s">
        <v>13</v>
      </c>
      <c r="B7069">
        <v>20060607</v>
      </c>
      <c r="C7069" s="5">
        <f t="shared" si="110"/>
        <v>38875</v>
      </c>
      <c r="D7069" s="1">
        <v>0.38680555555555557</v>
      </c>
      <c r="E7069">
        <v>1083</v>
      </c>
      <c r="F7069" t="s">
        <v>14</v>
      </c>
      <c r="G7069" t="s">
        <v>37</v>
      </c>
      <c r="H7069" t="s">
        <v>16</v>
      </c>
      <c r="I7069">
        <v>100</v>
      </c>
      <c r="K7069" s="2">
        <v>2.4700000000000002</v>
      </c>
      <c r="L7069" t="s">
        <v>26</v>
      </c>
      <c r="M7069">
        <v>10</v>
      </c>
    </row>
    <row r="7070" spans="1:13" hidden="1" x14ac:dyDescent="0.15">
      <c r="A7070" t="s">
        <v>13</v>
      </c>
      <c r="B7070">
        <v>20060607</v>
      </c>
      <c r="C7070" s="5">
        <f t="shared" si="110"/>
        <v>38875</v>
      </c>
      <c r="D7070" s="1">
        <v>0.3833333333333333</v>
      </c>
      <c r="E7070">
        <v>1083</v>
      </c>
      <c r="F7070" t="s">
        <v>14</v>
      </c>
      <c r="G7070" t="s">
        <v>37</v>
      </c>
      <c r="H7070" t="s">
        <v>19</v>
      </c>
      <c r="I7070">
        <v>0</v>
      </c>
      <c r="K7070" s="2">
        <v>2.69</v>
      </c>
      <c r="L7070" t="s">
        <v>26</v>
      </c>
      <c r="M7070">
        <v>10</v>
      </c>
    </row>
    <row r="7071" spans="1:13" hidden="1" x14ac:dyDescent="0.15">
      <c r="A7071" t="s">
        <v>13</v>
      </c>
      <c r="B7071">
        <v>20060607</v>
      </c>
      <c r="C7071" s="5">
        <f t="shared" si="110"/>
        <v>38875</v>
      </c>
      <c r="D7071" s="1">
        <v>0.37847222222222227</v>
      </c>
      <c r="E7071">
        <v>1083</v>
      </c>
      <c r="F7071" t="s">
        <v>14</v>
      </c>
      <c r="G7071" t="s">
        <v>37</v>
      </c>
      <c r="H7071" t="s">
        <v>20</v>
      </c>
      <c r="I7071">
        <v>-100</v>
      </c>
      <c r="K7071" s="2">
        <v>2.67</v>
      </c>
      <c r="L7071" t="s">
        <v>26</v>
      </c>
      <c r="M7071">
        <v>10</v>
      </c>
    </row>
    <row r="7072" spans="1:13" hidden="1" x14ac:dyDescent="0.15">
      <c r="A7072" t="s">
        <v>13</v>
      </c>
      <c r="B7072">
        <v>20060607</v>
      </c>
      <c r="C7072" s="5">
        <f t="shared" si="110"/>
        <v>38875</v>
      </c>
      <c r="D7072" s="1">
        <v>0.38680555555555557</v>
      </c>
      <c r="E7072">
        <v>282</v>
      </c>
      <c r="F7072" t="s">
        <v>14</v>
      </c>
      <c r="G7072" t="s">
        <v>38</v>
      </c>
      <c r="H7072" t="s">
        <v>16</v>
      </c>
      <c r="I7072">
        <v>100</v>
      </c>
      <c r="K7072" s="2">
        <v>0.8</v>
      </c>
      <c r="L7072" t="s">
        <v>39</v>
      </c>
      <c r="M7072">
        <v>10</v>
      </c>
    </row>
    <row r="7073" spans="1:13" hidden="1" x14ac:dyDescent="0.15">
      <c r="A7073" t="s">
        <v>13</v>
      </c>
      <c r="B7073">
        <v>20060607</v>
      </c>
      <c r="C7073" s="5">
        <f t="shared" si="110"/>
        <v>38875</v>
      </c>
      <c r="D7073" s="1">
        <v>0.3833333333333333</v>
      </c>
      <c r="E7073">
        <v>282</v>
      </c>
      <c r="F7073" t="s">
        <v>14</v>
      </c>
      <c r="G7073" t="s">
        <v>38</v>
      </c>
      <c r="H7073" t="s">
        <v>19</v>
      </c>
      <c r="I7073">
        <v>0</v>
      </c>
      <c r="K7073" s="2">
        <v>6.6</v>
      </c>
      <c r="L7073" t="s">
        <v>39</v>
      </c>
      <c r="M7073">
        <v>10</v>
      </c>
    </row>
    <row r="7074" spans="1:13" hidden="1" x14ac:dyDescent="0.15">
      <c r="A7074" t="s">
        <v>13</v>
      </c>
      <c r="B7074">
        <v>20060607</v>
      </c>
      <c r="C7074" s="5">
        <f t="shared" si="110"/>
        <v>38875</v>
      </c>
      <c r="D7074" s="1">
        <v>0.37847222222222227</v>
      </c>
      <c r="E7074">
        <v>282</v>
      </c>
      <c r="F7074" t="s">
        <v>14</v>
      </c>
      <c r="G7074" t="s">
        <v>38</v>
      </c>
      <c r="H7074" t="s">
        <v>20</v>
      </c>
      <c r="I7074">
        <v>-100</v>
      </c>
      <c r="K7074" s="2">
        <v>9.1</v>
      </c>
      <c r="L7074" t="s">
        <v>39</v>
      </c>
      <c r="M7074">
        <v>10</v>
      </c>
    </row>
    <row r="7075" spans="1:13" hidden="1" x14ac:dyDescent="0.15">
      <c r="A7075" t="s">
        <v>13</v>
      </c>
      <c r="B7075">
        <v>20060607</v>
      </c>
      <c r="C7075" s="5">
        <f t="shared" si="110"/>
        <v>38875</v>
      </c>
      <c r="D7075" s="1">
        <v>0.38680555555555557</v>
      </c>
      <c r="E7075">
        <v>311</v>
      </c>
      <c r="F7075" t="s">
        <v>14</v>
      </c>
      <c r="G7075" t="s">
        <v>40</v>
      </c>
      <c r="H7075" t="s">
        <v>16</v>
      </c>
      <c r="I7075">
        <v>100</v>
      </c>
      <c r="K7075" s="2">
        <v>0.12</v>
      </c>
      <c r="L7075" t="s">
        <v>39</v>
      </c>
      <c r="M7075">
        <v>10</v>
      </c>
    </row>
    <row r="7076" spans="1:13" hidden="1" x14ac:dyDescent="0.15">
      <c r="A7076" t="s">
        <v>13</v>
      </c>
      <c r="B7076">
        <v>20060607</v>
      </c>
      <c r="C7076" s="5">
        <f t="shared" si="110"/>
        <v>38875</v>
      </c>
      <c r="D7076" s="1">
        <v>0.3833333333333333</v>
      </c>
      <c r="E7076">
        <v>311</v>
      </c>
      <c r="F7076" t="s">
        <v>14</v>
      </c>
      <c r="G7076" t="s">
        <v>40</v>
      </c>
      <c r="H7076" t="s">
        <v>19</v>
      </c>
      <c r="I7076">
        <v>0</v>
      </c>
      <c r="K7076" s="2">
        <v>0.24</v>
      </c>
      <c r="L7076" t="s">
        <v>39</v>
      </c>
      <c r="M7076">
        <v>10</v>
      </c>
    </row>
    <row r="7077" spans="1:13" hidden="1" x14ac:dyDescent="0.15">
      <c r="A7077" t="s">
        <v>13</v>
      </c>
      <c r="B7077">
        <v>20060607</v>
      </c>
      <c r="C7077" s="5">
        <f t="shared" si="110"/>
        <v>38875</v>
      </c>
      <c r="D7077" s="1">
        <v>0.37847222222222227</v>
      </c>
      <c r="E7077">
        <v>311</v>
      </c>
      <c r="F7077" t="s">
        <v>14</v>
      </c>
      <c r="G7077" t="s">
        <v>40</v>
      </c>
      <c r="H7077" t="s">
        <v>20</v>
      </c>
      <c r="I7077">
        <v>-100</v>
      </c>
      <c r="K7077" s="2">
        <v>0.14000000000000001</v>
      </c>
      <c r="L7077" t="s">
        <v>39</v>
      </c>
      <c r="M7077">
        <v>10</v>
      </c>
    </row>
    <row r="7078" spans="1:13" hidden="1" x14ac:dyDescent="0.15">
      <c r="A7078" t="s">
        <v>13</v>
      </c>
      <c r="B7078">
        <v>20060607</v>
      </c>
      <c r="C7078" s="5">
        <f t="shared" si="110"/>
        <v>38875</v>
      </c>
      <c r="D7078" s="1">
        <v>0.38680555555555557</v>
      </c>
      <c r="E7078">
        <v>489</v>
      </c>
      <c r="F7078" t="s">
        <v>14</v>
      </c>
      <c r="G7078" t="s">
        <v>41</v>
      </c>
      <c r="H7078" t="s">
        <v>16</v>
      </c>
      <c r="I7078">
        <v>100</v>
      </c>
      <c r="K7078" s="2">
        <v>1.6E-2</v>
      </c>
      <c r="L7078" t="s">
        <v>26</v>
      </c>
      <c r="M7078">
        <v>10</v>
      </c>
    </row>
    <row r="7079" spans="1:13" hidden="1" x14ac:dyDescent="0.15">
      <c r="A7079" t="s">
        <v>13</v>
      </c>
      <c r="B7079">
        <v>20060607</v>
      </c>
      <c r="C7079" s="5">
        <f t="shared" si="110"/>
        <v>38875</v>
      </c>
      <c r="D7079" s="1">
        <v>0.3833333333333333</v>
      </c>
      <c r="E7079">
        <v>489</v>
      </c>
      <c r="F7079" t="s">
        <v>14</v>
      </c>
      <c r="G7079" t="s">
        <v>41</v>
      </c>
      <c r="H7079" t="s">
        <v>19</v>
      </c>
      <c r="I7079">
        <v>0</v>
      </c>
      <c r="K7079" s="2">
        <v>1.2999999999999999E-2</v>
      </c>
      <c r="L7079" t="s">
        <v>26</v>
      </c>
      <c r="M7079">
        <v>10</v>
      </c>
    </row>
    <row r="7080" spans="1:13" hidden="1" x14ac:dyDescent="0.15">
      <c r="A7080" t="s">
        <v>13</v>
      </c>
      <c r="B7080">
        <v>20060607</v>
      </c>
      <c r="C7080" s="5">
        <f t="shared" si="110"/>
        <v>38875</v>
      </c>
      <c r="D7080" s="1">
        <v>0.37847222222222227</v>
      </c>
      <c r="E7080">
        <v>489</v>
      </c>
      <c r="F7080" t="s">
        <v>14</v>
      </c>
      <c r="G7080" t="s">
        <v>41</v>
      </c>
      <c r="H7080" t="s">
        <v>20</v>
      </c>
      <c r="I7080">
        <v>-100</v>
      </c>
      <c r="K7080" s="2">
        <v>7.0000000000000001E-3</v>
      </c>
      <c r="L7080" t="s">
        <v>26</v>
      </c>
      <c r="M7080">
        <v>10</v>
      </c>
    </row>
    <row r="7081" spans="1:13" hidden="1" x14ac:dyDescent="0.15">
      <c r="A7081" t="s">
        <v>13</v>
      </c>
      <c r="B7081">
        <v>20060607</v>
      </c>
      <c r="C7081" s="5">
        <f t="shared" si="110"/>
        <v>38875</v>
      </c>
      <c r="D7081" s="1">
        <v>0.38680555555555557</v>
      </c>
      <c r="E7081">
        <v>1082</v>
      </c>
      <c r="F7081" t="s">
        <v>14</v>
      </c>
      <c r="G7081" t="s">
        <v>42</v>
      </c>
      <c r="H7081" t="s">
        <v>16</v>
      </c>
      <c r="I7081">
        <v>100</v>
      </c>
      <c r="K7081" s="2">
        <v>0.28000000000000003</v>
      </c>
      <c r="L7081" t="s">
        <v>26</v>
      </c>
      <c r="M7081">
        <v>10</v>
      </c>
    </row>
    <row r="7082" spans="1:13" hidden="1" x14ac:dyDescent="0.15">
      <c r="A7082" t="s">
        <v>13</v>
      </c>
      <c r="B7082">
        <v>20060607</v>
      </c>
      <c r="C7082" s="5">
        <f t="shared" si="110"/>
        <v>38875</v>
      </c>
      <c r="D7082" s="1">
        <v>0.3833333333333333</v>
      </c>
      <c r="E7082">
        <v>1082</v>
      </c>
      <c r="F7082" t="s">
        <v>14</v>
      </c>
      <c r="G7082" t="s">
        <v>42</v>
      </c>
      <c r="H7082" t="s">
        <v>19</v>
      </c>
      <c r="I7082">
        <v>0</v>
      </c>
      <c r="K7082" s="2">
        <v>0.37</v>
      </c>
      <c r="L7082" t="s">
        <v>26</v>
      </c>
      <c r="M7082">
        <v>10</v>
      </c>
    </row>
    <row r="7083" spans="1:13" hidden="1" x14ac:dyDescent="0.15">
      <c r="A7083" t="s">
        <v>13</v>
      </c>
      <c r="B7083">
        <v>20060607</v>
      </c>
      <c r="C7083" s="5">
        <f t="shared" si="110"/>
        <v>38875</v>
      </c>
      <c r="D7083" s="1">
        <v>0.37847222222222227</v>
      </c>
      <c r="E7083">
        <v>1082</v>
      </c>
      <c r="F7083" t="s">
        <v>14</v>
      </c>
      <c r="G7083" t="s">
        <v>42</v>
      </c>
      <c r="H7083" t="s">
        <v>20</v>
      </c>
      <c r="I7083">
        <v>-100</v>
      </c>
      <c r="K7083" s="2">
        <v>0.62</v>
      </c>
      <c r="L7083" t="s">
        <v>26</v>
      </c>
      <c r="M7083">
        <v>10</v>
      </c>
    </row>
    <row r="7084" spans="1:13" hidden="1" x14ac:dyDescent="0.15">
      <c r="A7084" t="s">
        <v>13</v>
      </c>
      <c r="B7084">
        <v>20060607</v>
      </c>
      <c r="C7084" s="5">
        <f t="shared" si="110"/>
        <v>38875</v>
      </c>
      <c r="D7084" s="1">
        <v>0.38680555555555557</v>
      </c>
      <c r="E7084">
        <v>490</v>
      </c>
      <c r="F7084" t="s">
        <v>14</v>
      </c>
      <c r="G7084" t="s">
        <v>43</v>
      </c>
      <c r="H7084" t="s">
        <v>16</v>
      </c>
      <c r="I7084">
        <v>100</v>
      </c>
      <c r="K7084" s="2">
        <v>6.4000000000000001E-2</v>
      </c>
      <c r="L7084" t="s">
        <v>26</v>
      </c>
      <c r="M7084">
        <v>10</v>
      </c>
    </row>
    <row r="7085" spans="1:13" hidden="1" x14ac:dyDescent="0.15">
      <c r="A7085" t="s">
        <v>13</v>
      </c>
      <c r="B7085">
        <v>20060607</v>
      </c>
      <c r="C7085" s="5">
        <f t="shared" si="110"/>
        <v>38875</v>
      </c>
      <c r="D7085" s="1">
        <v>0.3833333333333333</v>
      </c>
      <c r="E7085">
        <v>490</v>
      </c>
      <c r="F7085" t="s">
        <v>14</v>
      </c>
      <c r="G7085" t="s">
        <v>43</v>
      </c>
      <c r="H7085" t="s">
        <v>19</v>
      </c>
      <c r="I7085">
        <v>0</v>
      </c>
      <c r="K7085" s="2">
        <v>8.1000000000000003E-2</v>
      </c>
      <c r="L7085" t="s">
        <v>26</v>
      </c>
      <c r="M7085">
        <v>10</v>
      </c>
    </row>
    <row r="7086" spans="1:13" hidden="1" x14ac:dyDescent="0.15">
      <c r="A7086" t="s">
        <v>13</v>
      </c>
      <c r="B7086">
        <v>20060607</v>
      </c>
      <c r="C7086" s="5">
        <f t="shared" si="110"/>
        <v>38875</v>
      </c>
      <c r="D7086" s="1">
        <v>0.37847222222222227</v>
      </c>
      <c r="E7086">
        <v>490</v>
      </c>
      <c r="F7086" t="s">
        <v>14</v>
      </c>
      <c r="G7086" t="s">
        <v>43</v>
      </c>
      <c r="H7086" t="s">
        <v>20</v>
      </c>
      <c r="I7086">
        <v>-100</v>
      </c>
      <c r="K7086" s="2">
        <v>0.115</v>
      </c>
      <c r="L7086" t="s">
        <v>26</v>
      </c>
      <c r="M7086">
        <v>10</v>
      </c>
    </row>
    <row r="7087" spans="1:13" hidden="1" x14ac:dyDescent="0.15">
      <c r="A7087" t="s">
        <v>13</v>
      </c>
      <c r="B7087">
        <v>20060607</v>
      </c>
      <c r="C7087" s="5">
        <f t="shared" si="110"/>
        <v>38875</v>
      </c>
      <c r="D7087" s="1">
        <v>0.38680555555555557</v>
      </c>
      <c r="E7087">
        <v>410</v>
      </c>
      <c r="F7087" t="s">
        <v>14</v>
      </c>
      <c r="G7087" t="s">
        <v>44</v>
      </c>
      <c r="H7087" t="s">
        <v>16</v>
      </c>
      <c r="I7087">
        <v>100</v>
      </c>
      <c r="K7087" s="2">
        <v>3</v>
      </c>
      <c r="L7087" t="s">
        <v>26</v>
      </c>
      <c r="M7087">
        <v>10</v>
      </c>
    </row>
    <row r="7088" spans="1:13" hidden="1" x14ac:dyDescent="0.15">
      <c r="A7088" t="s">
        <v>13</v>
      </c>
      <c r="B7088">
        <v>20060607</v>
      </c>
      <c r="C7088" s="5">
        <f t="shared" si="110"/>
        <v>38875</v>
      </c>
      <c r="D7088" s="1">
        <v>0.3833333333333333</v>
      </c>
      <c r="E7088">
        <v>410</v>
      </c>
      <c r="F7088" t="s">
        <v>14</v>
      </c>
      <c r="G7088" t="s">
        <v>44</v>
      </c>
      <c r="H7088" t="s">
        <v>19</v>
      </c>
      <c r="I7088">
        <v>0</v>
      </c>
      <c r="K7088" s="2">
        <v>3</v>
      </c>
      <c r="L7088" t="s">
        <v>26</v>
      </c>
      <c r="M7088">
        <v>10</v>
      </c>
    </row>
    <row r="7089" spans="1:13" hidden="1" x14ac:dyDescent="0.15">
      <c r="A7089" t="s">
        <v>13</v>
      </c>
      <c r="B7089">
        <v>20060607</v>
      </c>
      <c r="C7089" s="5">
        <f t="shared" si="110"/>
        <v>38875</v>
      </c>
      <c r="D7089" s="1">
        <v>0.37847222222222227</v>
      </c>
      <c r="E7089">
        <v>410</v>
      </c>
      <c r="F7089" t="s">
        <v>14</v>
      </c>
      <c r="G7089" t="s">
        <v>44</v>
      </c>
      <c r="H7089" t="s">
        <v>20</v>
      </c>
      <c r="I7089">
        <v>-100</v>
      </c>
      <c r="K7089" s="2">
        <v>5</v>
      </c>
      <c r="L7089" t="s">
        <v>26</v>
      </c>
      <c r="M7089">
        <v>10</v>
      </c>
    </row>
    <row r="7090" spans="1:13" hidden="1" x14ac:dyDescent="0.15">
      <c r="A7090" t="s">
        <v>13</v>
      </c>
      <c r="B7090">
        <v>20060607</v>
      </c>
      <c r="C7090" s="5">
        <f t="shared" si="110"/>
        <v>38875</v>
      </c>
      <c r="D7090" s="1">
        <v>0.38680555555555557</v>
      </c>
      <c r="E7090">
        <v>347</v>
      </c>
      <c r="F7090" t="s">
        <v>14</v>
      </c>
      <c r="G7090" t="s">
        <v>43</v>
      </c>
      <c r="H7090" t="s">
        <v>16</v>
      </c>
      <c r="I7090">
        <v>100</v>
      </c>
      <c r="K7090" s="2">
        <v>0.58399999999999996</v>
      </c>
      <c r="L7090" t="s">
        <v>26</v>
      </c>
      <c r="M7090">
        <v>10</v>
      </c>
    </row>
    <row r="7091" spans="1:13" hidden="1" x14ac:dyDescent="0.15">
      <c r="A7091" t="s">
        <v>13</v>
      </c>
      <c r="B7091">
        <v>20060607</v>
      </c>
      <c r="C7091" s="5">
        <f t="shared" si="110"/>
        <v>38875</v>
      </c>
      <c r="D7091" s="1">
        <v>0.3833333333333333</v>
      </c>
      <c r="E7091">
        <v>347</v>
      </c>
      <c r="F7091" t="s">
        <v>14</v>
      </c>
      <c r="G7091" t="s">
        <v>43</v>
      </c>
      <c r="H7091" t="s">
        <v>19</v>
      </c>
      <c r="I7091">
        <v>0</v>
      </c>
      <c r="K7091" s="2">
        <v>0.45100000000000001</v>
      </c>
      <c r="L7091" t="s">
        <v>26</v>
      </c>
      <c r="M7091">
        <v>10</v>
      </c>
    </row>
    <row r="7092" spans="1:13" hidden="1" x14ac:dyDescent="0.15">
      <c r="A7092" t="s">
        <v>13</v>
      </c>
      <c r="B7092">
        <v>20060607</v>
      </c>
      <c r="C7092" s="5">
        <f t="shared" si="110"/>
        <v>38875</v>
      </c>
      <c r="D7092" s="1">
        <v>0.37847222222222227</v>
      </c>
      <c r="E7092">
        <v>347</v>
      </c>
      <c r="F7092" t="s">
        <v>14</v>
      </c>
      <c r="G7092" t="s">
        <v>43</v>
      </c>
      <c r="H7092" t="s">
        <v>20</v>
      </c>
      <c r="I7092">
        <v>-100</v>
      </c>
      <c r="K7092" s="2">
        <v>0.29699999999999999</v>
      </c>
      <c r="L7092" t="s">
        <v>26</v>
      </c>
      <c r="M7092">
        <v>10</v>
      </c>
    </row>
    <row r="7093" spans="1:13" hidden="1" x14ac:dyDescent="0.15">
      <c r="A7093" t="s">
        <v>13</v>
      </c>
      <c r="B7093">
        <v>20060607</v>
      </c>
      <c r="C7093" s="5">
        <f t="shared" si="110"/>
        <v>38875</v>
      </c>
      <c r="D7093" s="1">
        <v>0.38680555555555557</v>
      </c>
      <c r="E7093">
        <v>364</v>
      </c>
      <c r="F7093" t="s">
        <v>14</v>
      </c>
      <c r="G7093" t="s">
        <v>41</v>
      </c>
      <c r="H7093" t="s">
        <v>16</v>
      </c>
      <c r="I7093">
        <v>100</v>
      </c>
      <c r="K7093" s="2">
        <v>6.7000000000000004E-2</v>
      </c>
      <c r="L7093" t="s">
        <v>26</v>
      </c>
      <c r="M7093">
        <v>10</v>
      </c>
    </row>
    <row r="7094" spans="1:13" hidden="1" x14ac:dyDescent="0.15">
      <c r="A7094" t="s">
        <v>13</v>
      </c>
      <c r="B7094">
        <v>20060607</v>
      </c>
      <c r="C7094" s="5">
        <f t="shared" si="110"/>
        <v>38875</v>
      </c>
      <c r="D7094" s="1">
        <v>0.3833333333333333</v>
      </c>
      <c r="E7094">
        <v>364</v>
      </c>
      <c r="F7094" t="s">
        <v>14</v>
      </c>
      <c r="G7094" t="s">
        <v>41</v>
      </c>
      <c r="H7094" t="s">
        <v>19</v>
      </c>
      <c r="I7094">
        <v>0</v>
      </c>
      <c r="K7094" s="2">
        <v>4.2000000000000003E-2</v>
      </c>
      <c r="L7094" t="s">
        <v>26</v>
      </c>
      <c r="M7094">
        <v>10</v>
      </c>
    </row>
    <row r="7095" spans="1:13" hidden="1" x14ac:dyDescent="0.15">
      <c r="A7095" t="s">
        <v>13</v>
      </c>
      <c r="B7095">
        <v>20060607</v>
      </c>
      <c r="C7095" s="5">
        <f t="shared" si="110"/>
        <v>38875</v>
      </c>
      <c r="D7095" s="1">
        <v>0.37847222222222227</v>
      </c>
      <c r="E7095">
        <v>364</v>
      </c>
      <c r="F7095" t="s">
        <v>14</v>
      </c>
      <c r="G7095" t="s">
        <v>41</v>
      </c>
      <c r="H7095" t="s">
        <v>20</v>
      </c>
      <c r="I7095">
        <v>-100</v>
      </c>
      <c r="K7095" s="2">
        <v>2.3E-2</v>
      </c>
      <c r="L7095" t="s">
        <v>26</v>
      </c>
      <c r="M7095">
        <v>10</v>
      </c>
    </row>
    <row r="7096" spans="1:13" hidden="1" x14ac:dyDescent="0.15">
      <c r="A7096" t="s">
        <v>13</v>
      </c>
      <c r="B7096">
        <v>20060607</v>
      </c>
      <c r="C7096" s="5">
        <f t="shared" si="110"/>
        <v>38875</v>
      </c>
      <c r="D7096" s="1">
        <v>0.38680555555555557</v>
      </c>
      <c r="E7096">
        <v>346</v>
      </c>
      <c r="F7096" t="s">
        <v>14</v>
      </c>
      <c r="G7096" t="s">
        <v>43</v>
      </c>
      <c r="H7096" t="s">
        <v>16</v>
      </c>
      <c r="I7096">
        <v>100</v>
      </c>
      <c r="K7096" s="2">
        <v>0.64800000000000002</v>
      </c>
      <c r="L7096" t="s">
        <v>26</v>
      </c>
      <c r="M7096">
        <v>10</v>
      </c>
    </row>
    <row r="7097" spans="1:13" hidden="1" x14ac:dyDescent="0.15">
      <c r="A7097" t="s">
        <v>13</v>
      </c>
      <c r="B7097">
        <v>20060607</v>
      </c>
      <c r="C7097" s="5">
        <f t="shared" si="110"/>
        <v>38875</v>
      </c>
      <c r="D7097" s="1">
        <v>0.3833333333333333</v>
      </c>
      <c r="E7097">
        <v>346</v>
      </c>
      <c r="F7097" t="s">
        <v>14</v>
      </c>
      <c r="G7097" t="s">
        <v>43</v>
      </c>
      <c r="H7097" t="s">
        <v>19</v>
      </c>
      <c r="I7097">
        <v>0</v>
      </c>
      <c r="K7097" s="2">
        <v>0.53200000000000003</v>
      </c>
      <c r="L7097" t="s">
        <v>26</v>
      </c>
      <c r="M7097">
        <v>10</v>
      </c>
    </row>
    <row r="7098" spans="1:13" hidden="1" x14ac:dyDescent="0.15">
      <c r="A7098" t="s">
        <v>13</v>
      </c>
      <c r="B7098">
        <v>20060607</v>
      </c>
      <c r="C7098" s="5">
        <f t="shared" si="110"/>
        <v>38875</v>
      </c>
      <c r="D7098" s="1">
        <v>0.37847222222222227</v>
      </c>
      <c r="E7098">
        <v>346</v>
      </c>
      <c r="F7098" t="s">
        <v>14</v>
      </c>
      <c r="G7098" t="s">
        <v>43</v>
      </c>
      <c r="H7098" t="s">
        <v>20</v>
      </c>
      <c r="I7098">
        <v>-100</v>
      </c>
      <c r="K7098" s="2">
        <v>0.41199999999999998</v>
      </c>
      <c r="L7098" t="s">
        <v>26</v>
      </c>
      <c r="M7098">
        <v>10</v>
      </c>
    </row>
    <row r="7099" spans="1:13" hidden="1" x14ac:dyDescent="0.15">
      <c r="A7099" t="s">
        <v>13</v>
      </c>
      <c r="B7099">
        <v>20060607</v>
      </c>
      <c r="C7099" s="5">
        <f t="shared" si="110"/>
        <v>38875</v>
      </c>
      <c r="D7099" s="1">
        <v>0.38680555555555557</v>
      </c>
      <c r="E7099">
        <v>363</v>
      </c>
      <c r="F7099" t="s">
        <v>14</v>
      </c>
      <c r="G7099" t="s">
        <v>41</v>
      </c>
      <c r="H7099" t="s">
        <v>16</v>
      </c>
      <c r="I7099">
        <v>100</v>
      </c>
      <c r="K7099" s="2">
        <v>8.4000000000000005E-2</v>
      </c>
      <c r="L7099" t="s">
        <v>26</v>
      </c>
      <c r="M7099">
        <v>10</v>
      </c>
    </row>
    <row r="7100" spans="1:13" hidden="1" x14ac:dyDescent="0.15">
      <c r="A7100" t="s">
        <v>13</v>
      </c>
      <c r="B7100">
        <v>20060607</v>
      </c>
      <c r="C7100" s="5">
        <f t="shared" si="110"/>
        <v>38875</v>
      </c>
      <c r="D7100" s="1">
        <v>0.3833333333333333</v>
      </c>
      <c r="E7100">
        <v>363</v>
      </c>
      <c r="F7100" t="s">
        <v>14</v>
      </c>
      <c r="G7100" t="s">
        <v>41</v>
      </c>
      <c r="H7100" t="s">
        <v>19</v>
      </c>
      <c r="I7100">
        <v>0</v>
      </c>
      <c r="K7100" s="2">
        <v>5.3999999999999999E-2</v>
      </c>
      <c r="L7100" t="s">
        <v>26</v>
      </c>
      <c r="M7100">
        <v>10</v>
      </c>
    </row>
    <row r="7101" spans="1:13" hidden="1" x14ac:dyDescent="0.15">
      <c r="A7101" t="s">
        <v>13</v>
      </c>
      <c r="B7101">
        <v>20060607</v>
      </c>
      <c r="C7101" s="5">
        <f t="shared" si="110"/>
        <v>38875</v>
      </c>
      <c r="D7101" s="1">
        <v>0.37847222222222227</v>
      </c>
      <c r="E7101">
        <v>363</v>
      </c>
      <c r="F7101" t="s">
        <v>14</v>
      </c>
      <c r="G7101" t="s">
        <v>41</v>
      </c>
      <c r="H7101" t="s">
        <v>20</v>
      </c>
      <c r="I7101">
        <v>-100</v>
      </c>
      <c r="K7101" s="2">
        <v>0.03</v>
      </c>
      <c r="L7101" t="s">
        <v>26</v>
      </c>
      <c r="M7101">
        <v>10</v>
      </c>
    </row>
    <row r="7102" spans="1:13" hidden="1" x14ac:dyDescent="0.15">
      <c r="A7102" t="s">
        <v>13</v>
      </c>
      <c r="B7102">
        <v>20060607</v>
      </c>
      <c r="C7102" s="5">
        <f t="shared" si="110"/>
        <v>38875</v>
      </c>
      <c r="D7102" s="1">
        <v>0.37847222222222227</v>
      </c>
      <c r="E7102">
        <v>541</v>
      </c>
      <c r="F7102" t="s">
        <v>14</v>
      </c>
      <c r="G7102" t="s">
        <v>45</v>
      </c>
      <c r="H7102" t="s">
        <v>20</v>
      </c>
      <c r="I7102">
        <v>0</v>
      </c>
      <c r="K7102" s="2">
        <v>21</v>
      </c>
      <c r="L7102" t="s">
        <v>46</v>
      </c>
      <c r="M7102">
        <v>10</v>
      </c>
    </row>
    <row r="7103" spans="1:13" hidden="1" x14ac:dyDescent="0.15">
      <c r="A7103" t="s">
        <v>13</v>
      </c>
      <c r="B7103">
        <v>20060607</v>
      </c>
      <c r="C7103" s="5">
        <f t="shared" si="110"/>
        <v>38875</v>
      </c>
      <c r="D7103" s="1">
        <v>0.37847222222222227</v>
      </c>
      <c r="E7103">
        <v>713</v>
      </c>
      <c r="F7103" t="s">
        <v>14</v>
      </c>
      <c r="G7103" t="s">
        <v>49</v>
      </c>
      <c r="H7103" t="s">
        <v>20</v>
      </c>
      <c r="I7103">
        <v>-100</v>
      </c>
      <c r="K7103" s="2">
        <v>0.72</v>
      </c>
      <c r="L7103" t="s">
        <v>50</v>
      </c>
      <c r="M7103">
        <v>10</v>
      </c>
    </row>
    <row r="7104" spans="1:13" hidden="1" x14ac:dyDescent="0.15">
      <c r="A7104" t="s">
        <v>13</v>
      </c>
      <c r="B7104">
        <v>20060607</v>
      </c>
      <c r="C7104" s="5">
        <f t="shared" si="110"/>
        <v>38875</v>
      </c>
      <c r="D7104" s="1">
        <v>0.37847222222222227</v>
      </c>
      <c r="E7104">
        <v>313</v>
      </c>
      <c r="F7104" t="s">
        <v>14</v>
      </c>
      <c r="G7104" t="s">
        <v>51</v>
      </c>
      <c r="H7104" t="s">
        <v>20</v>
      </c>
      <c r="I7104">
        <v>0</v>
      </c>
      <c r="K7104" s="2">
        <v>0</v>
      </c>
      <c r="L7104" t="s">
        <v>24</v>
      </c>
      <c r="M7104">
        <v>10</v>
      </c>
    </row>
    <row r="7105" spans="1:13" hidden="1" x14ac:dyDescent="0.15">
      <c r="A7105" t="s">
        <v>13</v>
      </c>
      <c r="B7105">
        <v>20060607</v>
      </c>
      <c r="C7105" s="5">
        <f t="shared" si="110"/>
        <v>38875</v>
      </c>
      <c r="D7105" s="1">
        <v>0.37847222222222227</v>
      </c>
      <c r="E7105">
        <v>334</v>
      </c>
      <c r="F7105" t="s">
        <v>14</v>
      </c>
      <c r="G7105" t="s">
        <v>52</v>
      </c>
      <c r="H7105" t="s">
        <v>20</v>
      </c>
      <c r="I7105">
        <v>0</v>
      </c>
      <c r="K7105" s="2">
        <v>0</v>
      </c>
      <c r="L7105" t="s">
        <v>24</v>
      </c>
      <c r="M7105">
        <v>10</v>
      </c>
    </row>
    <row r="7106" spans="1:13" hidden="1" x14ac:dyDescent="0.15">
      <c r="A7106" t="s">
        <v>13</v>
      </c>
      <c r="B7106">
        <v>20060607</v>
      </c>
      <c r="C7106" s="5">
        <f t="shared" ref="C7106:C7169" si="111">DATE(LEFT(B7106,4),MID(B7106,5,2),RIGHT(B7106,2))</f>
        <v>38875</v>
      </c>
      <c r="D7106" s="1">
        <v>0.37847222222222227</v>
      </c>
      <c r="E7106">
        <v>386</v>
      </c>
      <c r="F7106" t="s">
        <v>14</v>
      </c>
      <c r="G7106" t="s">
        <v>53</v>
      </c>
      <c r="H7106" t="s">
        <v>20</v>
      </c>
      <c r="I7106">
        <v>0</v>
      </c>
      <c r="K7106" s="2">
        <v>0</v>
      </c>
      <c r="L7106" t="s">
        <v>24</v>
      </c>
      <c r="M7106">
        <v>10</v>
      </c>
    </row>
    <row r="7107" spans="1:13" hidden="1" x14ac:dyDescent="0.15">
      <c r="A7107" t="s">
        <v>13</v>
      </c>
      <c r="B7107">
        <v>20060607</v>
      </c>
      <c r="C7107" s="5">
        <f t="shared" si="111"/>
        <v>38875</v>
      </c>
      <c r="D7107" s="1">
        <v>0.37847222222222227</v>
      </c>
      <c r="E7107">
        <v>362</v>
      </c>
      <c r="F7107" t="s">
        <v>14</v>
      </c>
      <c r="G7107" t="s">
        <v>54</v>
      </c>
      <c r="H7107" t="s">
        <v>20</v>
      </c>
      <c r="I7107">
        <v>0</v>
      </c>
      <c r="K7107" s="2">
        <v>0</v>
      </c>
      <c r="L7107" t="s">
        <v>24</v>
      </c>
      <c r="M7107">
        <v>10</v>
      </c>
    </row>
    <row r="7108" spans="1:13" hidden="1" x14ac:dyDescent="0.15">
      <c r="A7108" t="s">
        <v>13</v>
      </c>
      <c r="B7108">
        <v>20060607</v>
      </c>
      <c r="C7108" s="5">
        <f t="shared" si="111"/>
        <v>38875</v>
      </c>
      <c r="D7108" s="1">
        <v>0.37847222222222227</v>
      </c>
      <c r="E7108">
        <v>405</v>
      </c>
      <c r="F7108" t="s">
        <v>14</v>
      </c>
      <c r="G7108" t="s">
        <v>55</v>
      </c>
      <c r="H7108" t="s">
        <v>20</v>
      </c>
      <c r="I7108">
        <v>0</v>
      </c>
      <c r="K7108" s="2">
        <v>0</v>
      </c>
      <c r="L7108" t="s">
        <v>24</v>
      </c>
      <c r="M7108">
        <v>10</v>
      </c>
    </row>
    <row r="7109" spans="1:13" hidden="1" x14ac:dyDescent="0.15">
      <c r="A7109" t="s">
        <v>13</v>
      </c>
      <c r="B7109">
        <v>20060607</v>
      </c>
      <c r="C7109" s="5">
        <f t="shared" si="111"/>
        <v>38875</v>
      </c>
      <c r="D7109" s="1">
        <v>0.37847222222222227</v>
      </c>
      <c r="E7109">
        <v>1012</v>
      </c>
      <c r="F7109" t="s">
        <v>14</v>
      </c>
      <c r="G7109" t="s">
        <v>15</v>
      </c>
      <c r="H7109" t="s">
        <v>20</v>
      </c>
      <c r="I7109">
        <v>-100</v>
      </c>
      <c r="K7109" s="2">
        <v>-100</v>
      </c>
      <c r="L7109" t="s">
        <v>17</v>
      </c>
      <c r="M7109">
        <v>10</v>
      </c>
    </row>
    <row r="7110" spans="1:13" hidden="1" x14ac:dyDescent="0.15">
      <c r="A7110" t="s">
        <v>13</v>
      </c>
      <c r="B7110">
        <v>20060607</v>
      </c>
      <c r="C7110" s="5">
        <f t="shared" si="111"/>
        <v>38875</v>
      </c>
      <c r="D7110" s="1">
        <v>0.38680555555555557</v>
      </c>
      <c r="E7110">
        <v>1012</v>
      </c>
      <c r="F7110" t="s">
        <v>14</v>
      </c>
      <c r="G7110" t="s">
        <v>15</v>
      </c>
      <c r="H7110" t="s">
        <v>16</v>
      </c>
      <c r="I7110">
        <v>100</v>
      </c>
      <c r="K7110" s="2">
        <v>-1417</v>
      </c>
      <c r="L7110" t="s">
        <v>17</v>
      </c>
      <c r="M7110">
        <v>10</v>
      </c>
    </row>
    <row r="7111" spans="1:13" hidden="1" x14ac:dyDescent="0.15">
      <c r="A7111" t="s">
        <v>13</v>
      </c>
      <c r="B7111">
        <v>20060607</v>
      </c>
      <c r="C7111" s="5">
        <f t="shared" si="111"/>
        <v>38875</v>
      </c>
      <c r="D7111" s="1">
        <v>0.3833333333333333</v>
      </c>
      <c r="E7111">
        <v>1012</v>
      </c>
      <c r="F7111" t="s">
        <v>14</v>
      </c>
      <c r="G7111" t="s">
        <v>15</v>
      </c>
      <c r="H7111" t="s">
        <v>19</v>
      </c>
      <c r="I7111">
        <v>0</v>
      </c>
      <c r="K7111" s="2">
        <v>-998</v>
      </c>
      <c r="L7111" t="s">
        <v>17</v>
      </c>
      <c r="M7111">
        <v>10</v>
      </c>
    </row>
    <row r="7112" spans="1:13" x14ac:dyDescent="0.15">
      <c r="A7112" t="s">
        <v>13</v>
      </c>
      <c r="B7112">
        <v>20060607</v>
      </c>
      <c r="C7112" s="5">
        <f t="shared" si="111"/>
        <v>38875</v>
      </c>
      <c r="D7112" s="1">
        <v>0.37847222222222227</v>
      </c>
      <c r="E7112">
        <v>44</v>
      </c>
      <c r="F7112" t="s">
        <v>14</v>
      </c>
      <c r="G7112" t="s">
        <v>21</v>
      </c>
      <c r="H7112" t="s">
        <v>20</v>
      </c>
      <c r="I7112">
        <v>-100</v>
      </c>
      <c r="K7112" s="2">
        <v>15.51</v>
      </c>
      <c r="L7112" t="s">
        <v>22</v>
      </c>
      <c r="M7112">
        <v>10</v>
      </c>
    </row>
    <row r="7113" spans="1:13" hidden="1" x14ac:dyDescent="0.15">
      <c r="A7113" t="s">
        <v>13</v>
      </c>
      <c r="B7113">
        <v>20060607</v>
      </c>
      <c r="C7113" s="5">
        <f t="shared" si="111"/>
        <v>38875</v>
      </c>
      <c r="D7113" s="1">
        <v>0.38680555555555557</v>
      </c>
      <c r="E7113">
        <v>44</v>
      </c>
      <c r="F7113" t="s">
        <v>14</v>
      </c>
      <c r="G7113" t="s">
        <v>21</v>
      </c>
      <c r="H7113" t="s">
        <v>16</v>
      </c>
      <c r="I7113">
        <v>100</v>
      </c>
      <c r="K7113" s="2">
        <v>12.83</v>
      </c>
      <c r="L7113" t="s">
        <v>22</v>
      </c>
      <c r="M7113">
        <v>10</v>
      </c>
    </row>
    <row r="7114" spans="1:13" hidden="1" x14ac:dyDescent="0.15">
      <c r="A7114" t="s">
        <v>13</v>
      </c>
      <c r="B7114">
        <v>20060607</v>
      </c>
      <c r="C7114" s="5">
        <f t="shared" si="111"/>
        <v>38875</v>
      </c>
      <c r="D7114" s="1">
        <v>0.3833333333333333</v>
      </c>
      <c r="E7114">
        <v>44</v>
      </c>
      <c r="F7114" t="s">
        <v>14</v>
      </c>
      <c r="G7114" t="s">
        <v>21</v>
      </c>
      <c r="H7114" t="s">
        <v>19</v>
      </c>
      <c r="I7114">
        <v>0</v>
      </c>
      <c r="K7114" s="2">
        <v>14.52</v>
      </c>
      <c r="L7114" t="s">
        <v>22</v>
      </c>
      <c r="M7114">
        <v>10</v>
      </c>
    </row>
    <row r="7115" spans="1:13" hidden="1" x14ac:dyDescent="0.15">
      <c r="A7115" t="s">
        <v>13</v>
      </c>
      <c r="B7115">
        <v>20060607</v>
      </c>
      <c r="C7115" s="5">
        <f t="shared" si="111"/>
        <v>38875</v>
      </c>
      <c r="D7115" s="1">
        <v>0.37847222222222227</v>
      </c>
      <c r="E7115">
        <v>377</v>
      </c>
      <c r="F7115" t="s">
        <v>14</v>
      </c>
      <c r="G7115" t="s">
        <v>23</v>
      </c>
      <c r="H7115" t="s">
        <v>20</v>
      </c>
      <c r="I7115">
        <v>-100</v>
      </c>
      <c r="K7115" s="2">
        <v>8.4499999999999993</v>
      </c>
      <c r="L7115" t="s">
        <v>24</v>
      </c>
      <c r="M7115">
        <v>10</v>
      </c>
    </row>
    <row r="7116" spans="1:13" hidden="1" x14ac:dyDescent="0.15">
      <c r="A7116" t="s">
        <v>13</v>
      </c>
      <c r="B7116">
        <v>20060607</v>
      </c>
      <c r="C7116" s="5">
        <f t="shared" si="111"/>
        <v>38875</v>
      </c>
      <c r="D7116" s="1">
        <v>0.38680555555555557</v>
      </c>
      <c r="E7116">
        <v>377</v>
      </c>
      <c r="F7116" t="s">
        <v>14</v>
      </c>
      <c r="G7116" t="s">
        <v>23</v>
      </c>
      <c r="H7116" t="s">
        <v>16</v>
      </c>
      <c r="I7116">
        <v>100</v>
      </c>
      <c r="K7116" s="2">
        <v>7.96</v>
      </c>
      <c r="L7116" t="s">
        <v>24</v>
      </c>
      <c r="M7116">
        <v>10</v>
      </c>
    </row>
    <row r="7117" spans="1:13" hidden="1" x14ac:dyDescent="0.15">
      <c r="A7117" t="s">
        <v>13</v>
      </c>
      <c r="B7117">
        <v>20060607</v>
      </c>
      <c r="C7117" s="5">
        <f t="shared" si="111"/>
        <v>38875</v>
      </c>
      <c r="D7117" s="1">
        <v>0.3833333333333333</v>
      </c>
      <c r="E7117">
        <v>377</v>
      </c>
      <c r="F7117" t="s">
        <v>14</v>
      </c>
      <c r="G7117" t="s">
        <v>23</v>
      </c>
      <c r="H7117" t="s">
        <v>19</v>
      </c>
      <c r="I7117">
        <v>0</v>
      </c>
      <c r="K7117" s="2">
        <v>8.1199999999999992</v>
      </c>
      <c r="L7117" t="s">
        <v>24</v>
      </c>
      <c r="M7117">
        <v>10</v>
      </c>
    </row>
    <row r="7118" spans="1:13" hidden="1" x14ac:dyDescent="0.15">
      <c r="A7118" t="s">
        <v>13</v>
      </c>
      <c r="B7118">
        <v>20060607</v>
      </c>
      <c r="C7118" s="5">
        <f t="shared" si="111"/>
        <v>38875</v>
      </c>
      <c r="D7118" s="1">
        <v>0.37847222222222227</v>
      </c>
      <c r="E7118">
        <v>360</v>
      </c>
      <c r="F7118" t="s">
        <v>14</v>
      </c>
      <c r="G7118" t="s">
        <v>25</v>
      </c>
      <c r="H7118" t="s">
        <v>20</v>
      </c>
      <c r="I7118">
        <v>-100</v>
      </c>
      <c r="K7118" s="2">
        <v>11.06</v>
      </c>
      <c r="L7118" t="s">
        <v>26</v>
      </c>
      <c r="M7118">
        <v>10</v>
      </c>
    </row>
    <row r="7119" spans="1:13" hidden="1" x14ac:dyDescent="0.15">
      <c r="A7119" t="s">
        <v>13</v>
      </c>
      <c r="B7119">
        <v>20060607</v>
      </c>
      <c r="C7119" s="5">
        <f t="shared" si="111"/>
        <v>38875</v>
      </c>
      <c r="D7119" s="1">
        <v>0.38680555555555557</v>
      </c>
      <c r="E7119">
        <v>360</v>
      </c>
      <c r="F7119" t="s">
        <v>14</v>
      </c>
      <c r="G7119" t="s">
        <v>25</v>
      </c>
      <c r="H7119" t="s">
        <v>16</v>
      </c>
      <c r="I7119">
        <v>100</v>
      </c>
      <c r="K7119" s="2">
        <v>5.01</v>
      </c>
      <c r="L7119" t="s">
        <v>26</v>
      </c>
      <c r="M7119">
        <v>10</v>
      </c>
    </row>
    <row r="7120" spans="1:13" hidden="1" x14ac:dyDescent="0.15">
      <c r="A7120" t="s">
        <v>13</v>
      </c>
      <c r="B7120">
        <v>20060607</v>
      </c>
      <c r="C7120" s="5">
        <f t="shared" si="111"/>
        <v>38875</v>
      </c>
      <c r="D7120" s="1">
        <v>0.3833333333333333</v>
      </c>
      <c r="E7120">
        <v>360</v>
      </c>
      <c r="F7120" t="s">
        <v>14</v>
      </c>
      <c r="G7120" t="s">
        <v>25</v>
      </c>
      <c r="H7120" t="s">
        <v>19</v>
      </c>
      <c r="I7120">
        <v>0</v>
      </c>
      <c r="K7120" s="2">
        <v>6.52</v>
      </c>
      <c r="L7120" t="s">
        <v>26</v>
      </c>
      <c r="M7120">
        <v>10</v>
      </c>
    </row>
    <row r="7121" spans="1:13" hidden="1" x14ac:dyDescent="0.15">
      <c r="A7121" t="s">
        <v>13</v>
      </c>
      <c r="B7121">
        <v>20060607</v>
      </c>
      <c r="C7121" s="5">
        <f t="shared" si="111"/>
        <v>38875</v>
      </c>
      <c r="D7121" s="1">
        <v>0.37847222222222227</v>
      </c>
      <c r="E7121">
        <v>209</v>
      </c>
      <c r="F7121" t="s">
        <v>14</v>
      </c>
      <c r="G7121" t="s">
        <v>27</v>
      </c>
      <c r="H7121" t="s">
        <v>20</v>
      </c>
      <c r="I7121">
        <v>-100</v>
      </c>
      <c r="K7121" s="2">
        <v>128</v>
      </c>
      <c r="L7121" t="s">
        <v>28</v>
      </c>
      <c r="M7121">
        <v>10</v>
      </c>
    </row>
    <row r="7122" spans="1:13" hidden="1" x14ac:dyDescent="0.15">
      <c r="A7122" t="s">
        <v>13</v>
      </c>
      <c r="B7122">
        <v>20060607</v>
      </c>
      <c r="C7122" s="5">
        <f t="shared" si="111"/>
        <v>38875</v>
      </c>
      <c r="D7122" s="1">
        <v>0.38680555555555557</v>
      </c>
      <c r="E7122">
        <v>209</v>
      </c>
      <c r="F7122" t="s">
        <v>14</v>
      </c>
      <c r="G7122" t="s">
        <v>27</v>
      </c>
      <c r="H7122" t="s">
        <v>16</v>
      </c>
      <c r="I7122">
        <v>100</v>
      </c>
      <c r="K7122" s="2">
        <v>56</v>
      </c>
      <c r="L7122" t="s">
        <v>28</v>
      </c>
      <c r="M7122">
        <v>10</v>
      </c>
    </row>
    <row r="7123" spans="1:13" hidden="1" x14ac:dyDescent="0.15">
      <c r="A7123" t="s">
        <v>13</v>
      </c>
      <c r="B7123">
        <v>20060607</v>
      </c>
      <c r="C7123" s="5">
        <f t="shared" si="111"/>
        <v>38875</v>
      </c>
      <c r="D7123" s="1">
        <v>0.3833333333333333</v>
      </c>
      <c r="E7123">
        <v>209</v>
      </c>
      <c r="F7123" t="s">
        <v>14</v>
      </c>
      <c r="G7123" t="s">
        <v>27</v>
      </c>
      <c r="H7123" t="s">
        <v>19</v>
      </c>
      <c r="I7123">
        <v>0</v>
      </c>
      <c r="K7123" s="2">
        <v>76</v>
      </c>
      <c r="L7123" t="s">
        <v>28</v>
      </c>
      <c r="M7123">
        <v>10</v>
      </c>
    </row>
    <row r="7124" spans="1:13" hidden="1" x14ac:dyDescent="0.15">
      <c r="A7124" t="s">
        <v>13</v>
      </c>
      <c r="B7124">
        <v>20060607</v>
      </c>
      <c r="C7124" s="5">
        <f t="shared" si="111"/>
        <v>38875</v>
      </c>
      <c r="D7124" s="1">
        <v>0.37847222222222227</v>
      </c>
      <c r="E7124">
        <v>559</v>
      </c>
      <c r="F7124" t="s">
        <v>14</v>
      </c>
      <c r="G7124" t="s">
        <v>29</v>
      </c>
      <c r="H7124" t="s">
        <v>20</v>
      </c>
      <c r="I7124">
        <v>-100</v>
      </c>
      <c r="K7124" s="2">
        <v>25.81</v>
      </c>
      <c r="L7124" t="s">
        <v>24</v>
      </c>
      <c r="M7124">
        <v>10</v>
      </c>
    </row>
    <row r="7125" spans="1:13" hidden="1" x14ac:dyDescent="0.15">
      <c r="A7125" t="s">
        <v>13</v>
      </c>
      <c r="B7125">
        <v>20060607</v>
      </c>
      <c r="C7125" s="5">
        <f t="shared" si="111"/>
        <v>38875</v>
      </c>
      <c r="D7125" s="1">
        <v>0.38680555555555557</v>
      </c>
      <c r="E7125">
        <v>559</v>
      </c>
      <c r="F7125" t="s">
        <v>14</v>
      </c>
      <c r="G7125" t="s">
        <v>29</v>
      </c>
      <c r="H7125" t="s">
        <v>16</v>
      </c>
      <c r="I7125">
        <v>100</v>
      </c>
      <c r="K7125" s="2">
        <v>29.53</v>
      </c>
      <c r="L7125" t="s">
        <v>24</v>
      </c>
      <c r="M7125">
        <v>10</v>
      </c>
    </row>
    <row r="7126" spans="1:13" hidden="1" x14ac:dyDescent="0.15">
      <c r="A7126" t="s">
        <v>13</v>
      </c>
      <c r="B7126">
        <v>20060607</v>
      </c>
      <c r="C7126" s="5">
        <f t="shared" si="111"/>
        <v>38875</v>
      </c>
      <c r="D7126" s="1">
        <v>0.3833333333333333</v>
      </c>
      <c r="E7126">
        <v>559</v>
      </c>
      <c r="F7126" t="s">
        <v>14</v>
      </c>
      <c r="G7126" t="s">
        <v>29</v>
      </c>
      <c r="H7126" t="s">
        <v>19</v>
      </c>
      <c r="I7126">
        <v>0</v>
      </c>
      <c r="K7126" s="2">
        <v>29.35</v>
      </c>
      <c r="L7126" t="s">
        <v>24</v>
      </c>
      <c r="M7126">
        <v>10</v>
      </c>
    </row>
    <row r="7127" spans="1:13" hidden="1" x14ac:dyDescent="0.15">
      <c r="A7127" t="s">
        <v>13</v>
      </c>
      <c r="B7127">
        <v>20060607</v>
      </c>
      <c r="C7127" s="5">
        <f t="shared" si="111"/>
        <v>38875</v>
      </c>
      <c r="D7127" s="1">
        <v>0.37847222222222227</v>
      </c>
      <c r="E7127">
        <v>1926</v>
      </c>
      <c r="F7127" t="s">
        <v>14</v>
      </c>
      <c r="G7127" t="s">
        <v>47</v>
      </c>
      <c r="H7127" t="s">
        <v>20</v>
      </c>
      <c r="I7127">
        <v>500</v>
      </c>
      <c r="K7127" s="2">
        <v>7492</v>
      </c>
      <c r="L7127" t="s">
        <v>48</v>
      </c>
      <c r="M7127">
        <v>10</v>
      </c>
    </row>
    <row r="7128" spans="1:13" hidden="1" x14ac:dyDescent="0.15">
      <c r="A7128" t="s">
        <v>13</v>
      </c>
      <c r="B7128">
        <v>20060619</v>
      </c>
      <c r="C7128" s="5">
        <f t="shared" si="111"/>
        <v>38887</v>
      </c>
      <c r="D7128" s="1">
        <v>0.33333333333333331</v>
      </c>
      <c r="E7128">
        <v>1238</v>
      </c>
      <c r="F7128" t="s">
        <v>14</v>
      </c>
      <c r="G7128" t="s">
        <v>30</v>
      </c>
      <c r="H7128" t="s">
        <v>16</v>
      </c>
      <c r="I7128">
        <v>100</v>
      </c>
      <c r="K7128" s="2">
        <v>5.2999999999999999E-2</v>
      </c>
      <c r="L7128" t="s">
        <v>26</v>
      </c>
      <c r="M7128">
        <v>10</v>
      </c>
    </row>
    <row r="7129" spans="1:13" hidden="1" x14ac:dyDescent="0.15">
      <c r="A7129" t="s">
        <v>13</v>
      </c>
      <c r="B7129">
        <v>20060619</v>
      </c>
      <c r="C7129" s="5">
        <f t="shared" si="111"/>
        <v>38887</v>
      </c>
      <c r="D7129" s="1">
        <v>0.3298611111111111</v>
      </c>
      <c r="E7129">
        <v>1238</v>
      </c>
      <c r="F7129" t="s">
        <v>14</v>
      </c>
      <c r="G7129" t="s">
        <v>30</v>
      </c>
      <c r="H7129" t="s">
        <v>19</v>
      </c>
      <c r="I7129">
        <v>0</v>
      </c>
      <c r="K7129" s="2">
        <v>6.0000000000000001E-3</v>
      </c>
      <c r="L7129" t="s">
        <v>26</v>
      </c>
      <c r="M7129">
        <v>10</v>
      </c>
    </row>
    <row r="7130" spans="1:13" hidden="1" x14ac:dyDescent="0.15">
      <c r="A7130" t="s">
        <v>13</v>
      </c>
      <c r="B7130">
        <v>20060619</v>
      </c>
      <c r="C7130" s="5">
        <f t="shared" si="111"/>
        <v>38887</v>
      </c>
      <c r="D7130" s="1">
        <v>0.3263888888888889</v>
      </c>
      <c r="E7130">
        <v>1238</v>
      </c>
      <c r="F7130" t="s">
        <v>14</v>
      </c>
      <c r="G7130" t="s">
        <v>30</v>
      </c>
      <c r="H7130" t="s">
        <v>20</v>
      </c>
      <c r="I7130">
        <v>-100</v>
      </c>
      <c r="J7130" t="s">
        <v>31</v>
      </c>
      <c r="K7130" s="2">
        <v>5.0000000000000001E-3</v>
      </c>
      <c r="L7130" t="s">
        <v>26</v>
      </c>
      <c r="M7130">
        <v>10</v>
      </c>
    </row>
    <row r="7131" spans="1:13" hidden="1" x14ac:dyDescent="0.15">
      <c r="A7131" t="s">
        <v>13</v>
      </c>
      <c r="B7131">
        <v>20060619</v>
      </c>
      <c r="C7131" s="5">
        <f t="shared" si="111"/>
        <v>38887</v>
      </c>
      <c r="D7131" s="1">
        <v>0.33333333333333331</v>
      </c>
      <c r="E7131">
        <v>492</v>
      </c>
      <c r="F7131" t="s">
        <v>14</v>
      </c>
      <c r="G7131" t="s">
        <v>32</v>
      </c>
      <c r="H7131" t="s">
        <v>16</v>
      </c>
      <c r="I7131">
        <v>100</v>
      </c>
      <c r="K7131" s="2">
        <v>8.0000000000000002E-3</v>
      </c>
      <c r="L7131" t="s">
        <v>26</v>
      </c>
      <c r="M7131">
        <v>10</v>
      </c>
    </row>
    <row r="7132" spans="1:13" hidden="1" x14ac:dyDescent="0.15">
      <c r="A7132" t="s">
        <v>13</v>
      </c>
      <c r="B7132">
        <v>20060619</v>
      </c>
      <c r="C7132" s="5">
        <f t="shared" si="111"/>
        <v>38887</v>
      </c>
      <c r="D7132" s="1">
        <v>0.3298611111111111</v>
      </c>
      <c r="E7132">
        <v>492</v>
      </c>
      <c r="F7132" t="s">
        <v>14</v>
      </c>
      <c r="G7132" t="s">
        <v>32</v>
      </c>
      <c r="H7132" t="s">
        <v>19</v>
      </c>
      <c r="I7132">
        <v>0</v>
      </c>
      <c r="K7132" s="2">
        <v>1E-3</v>
      </c>
      <c r="L7132" t="s">
        <v>26</v>
      </c>
      <c r="M7132">
        <v>10</v>
      </c>
    </row>
    <row r="7133" spans="1:13" hidden="1" x14ac:dyDescent="0.15">
      <c r="A7133" t="s">
        <v>13</v>
      </c>
      <c r="B7133">
        <v>20060619</v>
      </c>
      <c r="C7133" s="5">
        <f t="shared" si="111"/>
        <v>38887</v>
      </c>
      <c r="D7133" s="1">
        <v>0.3263888888888889</v>
      </c>
      <c r="E7133">
        <v>492</v>
      </c>
      <c r="F7133" t="s">
        <v>14</v>
      </c>
      <c r="G7133" t="s">
        <v>32</v>
      </c>
      <c r="H7133" t="s">
        <v>20</v>
      </c>
      <c r="I7133">
        <v>-100</v>
      </c>
      <c r="J7133" t="s">
        <v>31</v>
      </c>
      <c r="K7133" s="2">
        <v>1E-3</v>
      </c>
      <c r="L7133" t="s">
        <v>26</v>
      </c>
      <c r="M7133">
        <v>10</v>
      </c>
    </row>
    <row r="7134" spans="1:13" hidden="1" x14ac:dyDescent="0.15">
      <c r="A7134" t="s">
        <v>13</v>
      </c>
      <c r="B7134">
        <v>20060619</v>
      </c>
      <c r="C7134" s="5">
        <f t="shared" si="111"/>
        <v>38887</v>
      </c>
      <c r="D7134" s="1">
        <v>0.33333333333333331</v>
      </c>
      <c r="E7134">
        <v>491</v>
      </c>
      <c r="F7134" t="s">
        <v>14</v>
      </c>
      <c r="G7134" t="s">
        <v>33</v>
      </c>
      <c r="H7134" t="s">
        <v>16</v>
      </c>
      <c r="I7134">
        <v>100</v>
      </c>
      <c r="K7134" s="2">
        <v>0.214</v>
      </c>
      <c r="L7134" t="s">
        <v>26</v>
      </c>
      <c r="M7134">
        <v>10</v>
      </c>
    </row>
    <row r="7135" spans="1:13" hidden="1" x14ac:dyDescent="0.15">
      <c r="A7135" t="s">
        <v>13</v>
      </c>
      <c r="B7135">
        <v>20060619</v>
      </c>
      <c r="C7135" s="5">
        <f t="shared" si="111"/>
        <v>38887</v>
      </c>
      <c r="D7135" s="1">
        <v>0.3298611111111111</v>
      </c>
      <c r="E7135">
        <v>491</v>
      </c>
      <c r="F7135" t="s">
        <v>14</v>
      </c>
      <c r="G7135" t="s">
        <v>33</v>
      </c>
      <c r="H7135" t="s">
        <v>19</v>
      </c>
      <c r="I7135">
        <v>0</v>
      </c>
      <c r="K7135" s="2">
        <v>8.9999999999999993E-3</v>
      </c>
      <c r="L7135" t="s">
        <v>26</v>
      </c>
      <c r="M7135">
        <v>10</v>
      </c>
    </row>
    <row r="7136" spans="1:13" hidden="1" x14ac:dyDescent="0.15">
      <c r="A7136" t="s">
        <v>13</v>
      </c>
      <c r="B7136">
        <v>20060619</v>
      </c>
      <c r="C7136" s="5">
        <f t="shared" si="111"/>
        <v>38887</v>
      </c>
      <c r="D7136" s="1">
        <v>0.3263888888888889</v>
      </c>
      <c r="E7136">
        <v>491</v>
      </c>
      <c r="F7136" t="s">
        <v>14</v>
      </c>
      <c r="G7136" t="s">
        <v>33</v>
      </c>
      <c r="H7136" t="s">
        <v>20</v>
      </c>
      <c r="I7136">
        <v>-100</v>
      </c>
      <c r="K7136" s="2">
        <v>6.0000000000000001E-3</v>
      </c>
      <c r="L7136" t="s">
        <v>26</v>
      </c>
      <c r="M7136">
        <v>10</v>
      </c>
    </row>
    <row r="7137" spans="1:13" hidden="1" x14ac:dyDescent="0.15">
      <c r="A7137" t="s">
        <v>13</v>
      </c>
      <c r="B7137">
        <v>20060619</v>
      </c>
      <c r="C7137" s="5">
        <f t="shared" si="111"/>
        <v>38887</v>
      </c>
      <c r="D7137" s="1">
        <v>0.33333333333333331</v>
      </c>
      <c r="E7137">
        <v>380</v>
      </c>
      <c r="F7137" t="s">
        <v>14</v>
      </c>
      <c r="G7137" t="s">
        <v>34</v>
      </c>
      <c r="H7137" t="s">
        <v>16</v>
      </c>
      <c r="I7137">
        <v>100</v>
      </c>
      <c r="K7137" s="2">
        <v>5.8000000000000003E-2</v>
      </c>
      <c r="L7137" t="s">
        <v>26</v>
      </c>
      <c r="M7137">
        <v>10</v>
      </c>
    </row>
    <row r="7138" spans="1:13" hidden="1" x14ac:dyDescent="0.15">
      <c r="A7138" t="s">
        <v>13</v>
      </c>
      <c r="B7138">
        <v>20060619</v>
      </c>
      <c r="C7138" s="5">
        <f t="shared" si="111"/>
        <v>38887</v>
      </c>
      <c r="D7138" s="1">
        <v>0.3298611111111111</v>
      </c>
      <c r="E7138">
        <v>380</v>
      </c>
      <c r="F7138" t="s">
        <v>14</v>
      </c>
      <c r="G7138" t="s">
        <v>34</v>
      </c>
      <c r="H7138" t="s">
        <v>19</v>
      </c>
      <c r="I7138">
        <v>0</v>
      </c>
      <c r="J7138" t="s">
        <v>31</v>
      </c>
      <c r="K7138" s="2">
        <v>5.0000000000000001E-3</v>
      </c>
      <c r="L7138" t="s">
        <v>26</v>
      </c>
      <c r="M7138">
        <v>10</v>
      </c>
    </row>
    <row r="7139" spans="1:13" hidden="1" x14ac:dyDescent="0.15">
      <c r="A7139" t="s">
        <v>13</v>
      </c>
      <c r="B7139">
        <v>20060619</v>
      </c>
      <c r="C7139" s="5">
        <f t="shared" si="111"/>
        <v>38887</v>
      </c>
      <c r="D7139" s="1">
        <v>0.3263888888888889</v>
      </c>
      <c r="E7139">
        <v>380</v>
      </c>
      <c r="F7139" t="s">
        <v>14</v>
      </c>
      <c r="G7139" t="s">
        <v>34</v>
      </c>
      <c r="H7139" t="s">
        <v>20</v>
      </c>
      <c r="I7139">
        <v>-100</v>
      </c>
      <c r="K7139" s="2">
        <v>6.0000000000000001E-3</v>
      </c>
      <c r="L7139" t="s">
        <v>26</v>
      </c>
      <c r="M7139">
        <v>10</v>
      </c>
    </row>
    <row r="7140" spans="1:13" hidden="1" x14ac:dyDescent="0.15">
      <c r="A7140" t="s">
        <v>13</v>
      </c>
      <c r="B7140">
        <v>20060619</v>
      </c>
      <c r="C7140" s="5">
        <f t="shared" si="111"/>
        <v>38887</v>
      </c>
      <c r="D7140" s="1">
        <v>0.33333333333333331</v>
      </c>
      <c r="E7140">
        <v>560</v>
      </c>
      <c r="F7140" t="s">
        <v>14</v>
      </c>
      <c r="G7140" t="s">
        <v>35</v>
      </c>
      <c r="H7140" t="s">
        <v>16</v>
      </c>
      <c r="I7140">
        <v>100</v>
      </c>
      <c r="K7140" s="2">
        <v>0.877</v>
      </c>
      <c r="L7140" t="s">
        <v>26</v>
      </c>
      <c r="M7140">
        <v>10</v>
      </c>
    </row>
    <row r="7141" spans="1:13" hidden="1" x14ac:dyDescent="0.15">
      <c r="A7141" t="s">
        <v>13</v>
      </c>
      <c r="B7141">
        <v>20060619</v>
      </c>
      <c r="C7141" s="5">
        <f t="shared" si="111"/>
        <v>38887</v>
      </c>
      <c r="D7141" s="1">
        <v>0.3298611111111111</v>
      </c>
      <c r="E7141">
        <v>560</v>
      </c>
      <c r="F7141" t="s">
        <v>14</v>
      </c>
      <c r="G7141" t="s">
        <v>35</v>
      </c>
      <c r="H7141" t="s">
        <v>19</v>
      </c>
      <c r="I7141">
        <v>0</v>
      </c>
      <c r="K7141" s="2">
        <v>0.20100000000000001</v>
      </c>
      <c r="L7141" t="s">
        <v>26</v>
      </c>
      <c r="M7141">
        <v>10</v>
      </c>
    </row>
    <row r="7142" spans="1:13" hidden="1" x14ac:dyDescent="0.15">
      <c r="A7142" t="s">
        <v>13</v>
      </c>
      <c r="B7142">
        <v>20060619</v>
      </c>
      <c r="C7142" s="5">
        <f t="shared" si="111"/>
        <v>38887</v>
      </c>
      <c r="D7142" s="1">
        <v>0.3263888888888889</v>
      </c>
      <c r="E7142">
        <v>560</v>
      </c>
      <c r="F7142" t="s">
        <v>14</v>
      </c>
      <c r="G7142" t="s">
        <v>35</v>
      </c>
      <c r="H7142" t="s">
        <v>20</v>
      </c>
      <c r="I7142">
        <v>-100</v>
      </c>
      <c r="K7142" s="2">
        <v>0.14099999999999999</v>
      </c>
      <c r="L7142" t="s">
        <v>26</v>
      </c>
      <c r="M7142">
        <v>10</v>
      </c>
    </row>
    <row r="7143" spans="1:13" hidden="1" x14ac:dyDescent="0.15">
      <c r="A7143" t="s">
        <v>13</v>
      </c>
      <c r="B7143">
        <v>20060619</v>
      </c>
      <c r="C7143" s="5">
        <f t="shared" si="111"/>
        <v>38887</v>
      </c>
      <c r="D7143" s="1">
        <v>0.33333333333333331</v>
      </c>
      <c r="E7143">
        <v>493</v>
      </c>
      <c r="F7143" t="s">
        <v>14</v>
      </c>
      <c r="G7143" t="s">
        <v>36</v>
      </c>
      <c r="H7143" t="s">
        <v>16</v>
      </c>
      <c r="I7143">
        <v>100</v>
      </c>
      <c r="K7143" s="2">
        <v>4.4999999999999998E-2</v>
      </c>
      <c r="L7143" t="s">
        <v>26</v>
      </c>
      <c r="M7143">
        <v>10</v>
      </c>
    </row>
    <row r="7144" spans="1:13" hidden="1" x14ac:dyDescent="0.15">
      <c r="A7144" t="s">
        <v>13</v>
      </c>
      <c r="B7144">
        <v>20060619</v>
      </c>
      <c r="C7144" s="5">
        <f t="shared" si="111"/>
        <v>38887</v>
      </c>
      <c r="D7144" s="1">
        <v>0.3298611111111111</v>
      </c>
      <c r="E7144">
        <v>493</v>
      </c>
      <c r="F7144" t="s">
        <v>14</v>
      </c>
      <c r="G7144" t="s">
        <v>36</v>
      </c>
      <c r="H7144" t="s">
        <v>19</v>
      </c>
      <c r="I7144">
        <v>0</v>
      </c>
      <c r="K7144" s="2">
        <v>5.0000000000000001E-3</v>
      </c>
      <c r="L7144" t="s">
        <v>26</v>
      </c>
      <c r="M7144">
        <v>10</v>
      </c>
    </row>
    <row r="7145" spans="1:13" hidden="1" x14ac:dyDescent="0.15">
      <c r="A7145" t="s">
        <v>13</v>
      </c>
      <c r="B7145">
        <v>20060619</v>
      </c>
      <c r="C7145" s="5">
        <f t="shared" si="111"/>
        <v>38887</v>
      </c>
      <c r="D7145" s="1">
        <v>0.3263888888888889</v>
      </c>
      <c r="E7145">
        <v>493</v>
      </c>
      <c r="F7145" t="s">
        <v>14</v>
      </c>
      <c r="G7145" t="s">
        <v>36</v>
      </c>
      <c r="H7145" t="s">
        <v>20</v>
      </c>
      <c r="I7145">
        <v>-100</v>
      </c>
      <c r="J7145" t="s">
        <v>31</v>
      </c>
      <c r="K7145" s="2">
        <v>5.0000000000000001E-3</v>
      </c>
      <c r="L7145" t="s">
        <v>26</v>
      </c>
      <c r="M7145">
        <v>10</v>
      </c>
    </row>
    <row r="7146" spans="1:13" hidden="1" x14ac:dyDescent="0.15">
      <c r="A7146" t="s">
        <v>13</v>
      </c>
      <c r="B7146">
        <v>20060619</v>
      </c>
      <c r="C7146" s="5">
        <f t="shared" si="111"/>
        <v>38887</v>
      </c>
      <c r="D7146" s="1">
        <v>0.33333333333333331</v>
      </c>
      <c r="E7146">
        <v>1083</v>
      </c>
      <c r="F7146" t="s">
        <v>14</v>
      </c>
      <c r="G7146" t="s">
        <v>37</v>
      </c>
      <c r="H7146" t="s">
        <v>16</v>
      </c>
      <c r="I7146">
        <v>100</v>
      </c>
      <c r="K7146" s="2">
        <v>2.4700000000000002</v>
      </c>
      <c r="L7146" t="s">
        <v>26</v>
      </c>
      <c r="M7146">
        <v>10</v>
      </c>
    </row>
    <row r="7147" spans="1:13" hidden="1" x14ac:dyDescent="0.15">
      <c r="A7147" t="s">
        <v>13</v>
      </c>
      <c r="B7147">
        <v>20060619</v>
      </c>
      <c r="C7147" s="5">
        <f t="shared" si="111"/>
        <v>38887</v>
      </c>
      <c r="D7147" s="1">
        <v>0.3298611111111111</v>
      </c>
      <c r="E7147">
        <v>1083</v>
      </c>
      <c r="F7147" t="s">
        <v>14</v>
      </c>
      <c r="G7147" t="s">
        <v>37</v>
      </c>
      <c r="H7147" t="s">
        <v>19</v>
      </c>
      <c r="I7147">
        <v>0</v>
      </c>
      <c r="K7147" s="2">
        <v>2.82</v>
      </c>
      <c r="L7147" t="s">
        <v>26</v>
      </c>
      <c r="M7147">
        <v>10</v>
      </c>
    </row>
    <row r="7148" spans="1:13" hidden="1" x14ac:dyDescent="0.15">
      <c r="A7148" t="s">
        <v>13</v>
      </c>
      <c r="B7148">
        <v>20060619</v>
      </c>
      <c r="C7148" s="5">
        <f t="shared" si="111"/>
        <v>38887</v>
      </c>
      <c r="D7148" s="1">
        <v>0.3263888888888889</v>
      </c>
      <c r="E7148">
        <v>1083</v>
      </c>
      <c r="F7148" t="s">
        <v>14</v>
      </c>
      <c r="G7148" t="s">
        <v>37</v>
      </c>
      <c r="H7148" t="s">
        <v>20</v>
      </c>
      <c r="I7148">
        <v>-100</v>
      </c>
      <c r="K7148" s="2">
        <v>2.98</v>
      </c>
      <c r="L7148" t="s">
        <v>26</v>
      </c>
      <c r="M7148">
        <v>10</v>
      </c>
    </row>
    <row r="7149" spans="1:13" hidden="1" x14ac:dyDescent="0.15">
      <c r="A7149" t="s">
        <v>13</v>
      </c>
      <c r="B7149">
        <v>20060619</v>
      </c>
      <c r="C7149" s="5">
        <f t="shared" si="111"/>
        <v>38887</v>
      </c>
      <c r="D7149" s="1">
        <v>0.33333333333333331</v>
      </c>
      <c r="E7149">
        <v>282</v>
      </c>
      <c r="F7149" t="s">
        <v>14</v>
      </c>
      <c r="G7149" t="s">
        <v>38</v>
      </c>
      <c r="H7149" t="s">
        <v>16</v>
      </c>
      <c r="I7149">
        <v>100</v>
      </c>
      <c r="K7149" s="2">
        <v>0.36</v>
      </c>
      <c r="L7149" t="s">
        <v>39</v>
      </c>
      <c r="M7149">
        <v>10</v>
      </c>
    </row>
    <row r="7150" spans="1:13" hidden="1" x14ac:dyDescent="0.15">
      <c r="A7150" t="s">
        <v>13</v>
      </c>
      <c r="B7150">
        <v>20060619</v>
      </c>
      <c r="C7150" s="5">
        <f t="shared" si="111"/>
        <v>38887</v>
      </c>
      <c r="D7150" s="1">
        <v>0.3298611111111111</v>
      </c>
      <c r="E7150">
        <v>282</v>
      </c>
      <c r="F7150" t="s">
        <v>14</v>
      </c>
      <c r="G7150" t="s">
        <v>38</v>
      </c>
      <c r="H7150" t="s">
        <v>19</v>
      </c>
      <c r="I7150">
        <v>0</v>
      </c>
      <c r="K7150" s="2">
        <v>4.62</v>
      </c>
      <c r="L7150" t="s">
        <v>39</v>
      </c>
      <c r="M7150">
        <v>10</v>
      </c>
    </row>
    <row r="7151" spans="1:13" hidden="1" x14ac:dyDescent="0.15">
      <c r="A7151" t="s">
        <v>13</v>
      </c>
      <c r="B7151">
        <v>20060619</v>
      </c>
      <c r="C7151" s="5">
        <f t="shared" si="111"/>
        <v>38887</v>
      </c>
      <c r="D7151" s="1">
        <v>0.3263888888888889</v>
      </c>
      <c r="E7151">
        <v>282</v>
      </c>
      <c r="F7151" t="s">
        <v>14</v>
      </c>
      <c r="G7151" t="s">
        <v>38</v>
      </c>
      <c r="H7151" t="s">
        <v>20</v>
      </c>
      <c r="I7151">
        <v>-100</v>
      </c>
      <c r="K7151" s="2">
        <v>5.0199999999999996</v>
      </c>
      <c r="L7151" t="s">
        <v>39</v>
      </c>
      <c r="M7151">
        <v>10</v>
      </c>
    </row>
    <row r="7152" spans="1:13" hidden="1" x14ac:dyDescent="0.15">
      <c r="A7152" t="s">
        <v>13</v>
      </c>
      <c r="B7152">
        <v>20060619</v>
      </c>
      <c r="C7152" s="5">
        <f t="shared" si="111"/>
        <v>38887</v>
      </c>
      <c r="D7152" s="1">
        <v>0.33333333333333331</v>
      </c>
      <c r="E7152">
        <v>311</v>
      </c>
      <c r="F7152" t="s">
        <v>14</v>
      </c>
      <c r="G7152" t="s">
        <v>40</v>
      </c>
      <c r="H7152" t="s">
        <v>16</v>
      </c>
      <c r="I7152">
        <v>100</v>
      </c>
      <c r="K7152" s="2">
        <v>0.08</v>
      </c>
      <c r="L7152" t="s">
        <v>39</v>
      </c>
      <c r="M7152">
        <v>10</v>
      </c>
    </row>
    <row r="7153" spans="1:13" hidden="1" x14ac:dyDescent="0.15">
      <c r="A7153" t="s">
        <v>13</v>
      </c>
      <c r="B7153">
        <v>20060619</v>
      </c>
      <c r="C7153" s="5">
        <f t="shared" si="111"/>
        <v>38887</v>
      </c>
      <c r="D7153" s="1">
        <v>0.3298611111111111</v>
      </c>
      <c r="E7153">
        <v>311</v>
      </c>
      <c r="F7153" t="s">
        <v>14</v>
      </c>
      <c r="G7153" t="s">
        <v>40</v>
      </c>
      <c r="H7153" t="s">
        <v>19</v>
      </c>
      <c r="I7153">
        <v>0</v>
      </c>
      <c r="K7153" s="2">
        <v>0.24</v>
      </c>
      <c r="L7153" t="s">
        <v>39</v>
      </c>
      <c r="M7153">
        <v>10</v>
      </c>
    </row>
    <row r="7154" spans="1:13" hidden="1" x14ac:dyDescent="0.15">
      <c r="A7154" t="s">
        <v>13</v>
      </c>
      <c r="B7154">
        <v>20060619</v>
      </c>
      <c r="C7154" s="5">
        <f t="shared" si="111"/>
        <v>38887</v>
      </c>
      <c r="D7154" s="1">
        <v>0.3263888888888889</v>
      </c>
      <c r="E7154">
        <v>311</v>
      </c>
      <c r="F7154" t="s">
        <v>14</v>
      </c>
      <c r="G7154" t="s">
        <v>40</v>
      </c>
      <c r="H7154" t="s">
        <v>20</v>
      </c>
      <c r="I7154">
        <v>-100</v>
      </c>
      <c r="K7154" s="2">
        <v>0.1</v>
      </c>
      <c r="L7154" t="s">
        <v>39</v>
      </c>
      <c r="M7154">
        <v>10</v>
      </c>
    </row>
    <row r="7155" spans="1:13" hidden="1" x14ac:dyDescent="0.15">
      <c r="A7155" t="s">
        <v>13</v>
      </c>
      <c r="B7155">
        <v>20060619</v>
      </c>
      <c r="C7155" s="5">
        <f t="shared" si="111"/>
        <v>38887</v>
      </c>
      <c r="D7155" s="1">
        <v>0.33333333333333331</v>
      </c>
      <c r="E7155">
        <v>489</v>
      </c>
      <c r="F7155" t="s">
        <v>14</v>
      </c>
      <c r="G7155" t="s">
        <v>41</v>
      </c>
      <c r="H7155" t="s">
        <v>16</v>
      </c>
      <c r="I7155">
        <v>100</v>
      </c>
      <c r="K7155" s="2">
        <v>1.0999999999999999E-2</v>
      </c>
      <c r="L7155" t="s">
        <v>26</v>
      </c>
      <c r="M7155">
        <v>10</v>
      </c>
    </row>
    <row r="7156" spans="1:13" hidden="1" x14ac:dyDescent="0.15">
      <c r="A7156" t="s">
        <v>13</v>
      </c>
      <c r="B7156">
        <v>20060619</v>
      </c>
      <c r="C7156" s="5">
        <f t="shared" si="111"/>
        <v>38887</v>
      </c>
      <c r="D7156" s="1">
        <v>0.3298611111111111</v>
      </c>
      <c r="E7156">
        <v>489</v>
      </c>
      <c r="F7156" t="s">
        <v>14</v>
      </c>
      <c r="G7156" t="s">
        <v>41</v>
      </c>
      <c r="H7156" t="s">
        <v>19</v>
      </c>
      <c r="I7156">
        <v>0</v>
      </c>
      <c r="K7156" s="2">
        <v>2.1999999999999999E-2</v>
      </c>
      <c r="L7156" t="s">
        <v>26</v>
      </c>
      <c r="M7156">
        <v>10</v>
      </c>
    </row>
    <row r="7157" spans="1:13" hidden="1" x14ac:dyDescent="0.15">
      <c r="A7157" t="s">
        <v>13</v>
      </c>
      <c r="B7157">
        <v>20060619</v>
      </c>
      <c r="C7157" s="5">
        <f t="shared" si="111"/>
        <v>38887</v>
      </c>
      <c r="D7157" s="1">
        <v>0.3263888888888889</v>
      </c>
      <c r="E7157">
        <v>489</v>
      </c>
      <c r="F7157" t="s">
        <v>14</v>
      </c>
      <c r="G7157" t="s">
        <v>41</v>
      </c>
      <c r="H7157" t="s">
        <v>20</v>
      </c>
      <c r="I7157">
        <v>-100</v>
      </c>
      <c r="K7157" s="2">
        <v>0.02</v>
      </c>
      <c r="L7157" t="s">
        <v>26</v>
      </c>
      <c r="M7157">
        <v>10</v>
      </c>
    </row>
    <row r="7158" spans="1:13" hidden="1" x14ac:dyDescent="0.15">
      <c r="A7158" t="s">
        <v>13</v>
      </c>
      <c r="B7158">
        <v>20060619</v>
      </c>
      <c r="C7158" s="5">
        <f t="shared" si="111"/>
        <v>38887</v>
      </c>
      <c r="D7158" s="1">
        <v>0.33333333333333331</v>
      </c>
      <c r="E7158">
        <v>1082</v>
      </c>
      <c r="F7158" t="s">
        <v>14</v>
      </c>
      <c r="G7158" t="s">
        <v>42</v>
      </c>
      <c r="H7158" t="s">
        <v>16</v>
      </c>
      <c r="I7158">
        <v>100</v>
      </c>
      <c r="K7158" s="2">
        <v>0.18</v>
      </c>
      <c r="L7158" t="s">
        <v>26</v>
      </c>
      <c r="M7158">
        <v>10</v>
      </c>
    </row>
    <row r="7159" spans="1:13" hidden="1" x14ac:dyDescent="0.15">
      <c r="A7159" t="s">
        <v>13</v>
      </c>
      <c r="B7159">
        <v>20060619</v>
      </c>
      <c r="C7159" s="5">
        <f t="shared" si="111"/>
        <v>38887</v>
      </c>
      <c r="D7159" s="1">
        <v>0.3298611111111111</v>
      </c>
      <c r="E7159">
        <v>1082</v>
      </c>
      <c r="F7159" t="s">
        <v>14</v>
      </c>
      <c r="G7159" t="s">
        <v>42</v>
      </c>
      <c r="H7159" t="s">
        <v>19</v>
      </c>
      <c r="I7159">
        <v>0</v>
      </c>
      <c r="K7159" s="2">
        <v>0.49</v>
      </c>
      <c r="L7159" t="s">
        <v>26</v>
      </c>
      <c r="M7159">
        <v>10</v>
      </c>
    </row>
    <row r="7160" spans="1:13" hidden="1" x14ac:dyDescent="0.15">
      <c r="A7160" t="s">
        <v>13</v>
      </c>
      <c r="B7160">
        <v>20060619</v>
      </c>
      <c r="C7160" s="5">
        <f t="shared" si="111"/>
        <v>38887</v>
      </c>
      <c r="D7160" s="1">
        <v>0.3263888888888889</v>
      </c>
      <c r="E7160">
        <v>1082</v>
      </c>
      <c r="F7160" t="s">
        <v>14</v>
      </c>
      <c r="G7160" t="s">
        <v>42</v>
      </c>
      <c r="H7160" t="s">
        <v>20</v>
      </c>
      <c r="I7160">
        <v>-100</v>
      </c>
      <c r="K7160" s="2">
        <v>0.47</v>
      </c>
      <c r="L7160" t="s">
        <v>26</v>
      </c>
      <c r="M7160">
        <v>10</v>
      </c>
    </row>
    <row r="7161" spans="1:13" hidden="1" x14ac:dyDescent="0.15">
      <c r="A7161" t="s">
        <v>13</v>
      </c>
      <c r="B7161">
        <v>20060619</v>
      </c>
      <c r="C7161" s="5">
        <f t="shared" si="111"/>
        <v>38887</v>
      </c>
      <c r="D7161" s="1">
        <v>0.33333333333333331</v>
      </c>
      <c r="E7161">
        <v>490</v>
      </c>
      <c r="F7161" t="s">
        <v>14</v>
      </c>
      <c r="G7161" t="s">
        <v>43</v>
      </c>
      <c r="H7161" t="s">
        <v>16</v>
      </c>
      <c r="I7161">
        <v>100</v>
      </c>
      <c r="K7161" s="2">
        <v>4.2000000000000003E-2</v>
      </c>
      <c r="L7161" t="s">
        <v>26</v>
      </c>
      <c r="M7161">
        <v>10</v>
      </c>
    </row>
    <row r="7162" spans="1:13" hidden="1" x14ac:dyDescent="0.15">
      <c r="A7162" t="s">
        <v>13</v>
      </c>
      <c r="B7162">
        <v>20060619</v>
      </c>
      <c r="C7162" s="5">
        <f t="shared" si="111"/>
        <v>38887</v>
      </c>
      <c r="D7162" s="1">
        <v>0.3298611111111111</v>
      </c>
      <c r="E7162">
        <v>490</v>
      </c>
      <c r="F7162" t="s">
        <v>14</v>
      </c>
      <c r="G7162" t="s">
        <v>43</v>
      </c>
      <c r="H7162" t="s">
        <v>19</v>
      </c>
      <c r="I7162">
        <v>0</v>
      </c>
      <c r="K7162" s="2">
        <v>0.11</v>
      </c>
      <c r="L7162" t="s">
        <v>26</v>
      </c>
      <c r="M7162">
        <v>10</v>
      </c>
    </row>
    <row r="7163" spans="1:13" hidden="1" x14ac:dyDescent="0.15">
      <c r="A7163" t="s">
        <v>13</v>
      </c>
      <c r="B7163">
        <v>20060619</v>
      </c>
      <c r="C7163" s="5">
        <f t="shared" si="111"/>
        <v>38887</v>
      </c>
      <c r="D7163" s="1">
        <v>0.3263888888888889</v>
      </c>
      <c r="E7163">
        <v>490</v>
      </c>
      <c r="F7163" t="s">
        <v>14</v>
      </c>
      <c r="G7163" t="s">
        <v>43</v>
      </c>
      <c r="H7163" t="s">
        <v>20</v>
      </c>
      <c r="I7163">
        <v>-100</v>
      </c>
      <c r="K7163" s="2">
        <v>9.8000000000000004E-2</v>
      </c>
      <c r="L7163" t="s">
        <v>26</v>
      </c>
      <c r="M7163">
        <v>10</v>
      </c>
    </row>
    <row r="7164" spans="1:13" hidden="1" x14ac:dyDescent="0.15">
      <c r="A7164" t="s">
        <v>13</v>
      </c>
      <c r="B7164">
        <v>20060619</v>
      </c>
      <c r="C7164" s="5">
        <f t="shared" si="111"/>
        <v>38887</v>
      </c>
      <c r="D7164" s="1">
        <v>0.33333333333333331</v>
      </c>
      <c r="E7164">
        <v>410</v>
      </c>
      <c r="F7164" t="s">
        <v>14</v>
      </c>
      <c r="G7164" t="s">
        <v>44</v>
      </c>
      <c r="H7164" t="s">
        <v>16</v>
      </c>
      <c r="I7164">
        <v>100</v>
      </c>
      <c r="K7164" s="2">
        <v>2</v>
      </c>
      <c r="L7164" t="s">
        <v>26</v>
      </c>
      <c r="M7164">
        <v>10</v>
      </c>
    </row>
    <row r="7165" spans="1:13" hidden="1" x14ac:dyDescent="0.15">
      <c r="A7165" t="s">
        <v>13</v>
      </c>
      <c r="B7165">
        <v>20060619</v>
      </c>
      <c r="C7165" s="5">
        <f t="shared" si="111"/>
        <v>38887</v>
      </c>
      <c r="D7165" s="1">
        <v>0.3298611111111111</v>
      </c>
      <c r="E7165">
        <v>410</v>
      </c>
      <c r="F7165" t="s">
        <v>14</v>
      </c>
      <c r="G7165" t="s">
        <v>44</v>
      </c>
      <c r="H7165" t="s">
        <v>19</v>
      </c>
      <c r="I7165">
        <v>0</v>
      </c>
      <c r="K7165" s="2">
        <v>5</v>
      </c>
      <c r="L7165" t="s">
        <v>26</v>
      </c>
      <c r="M7165">
        <v>10</v>
      </c>
    </row>
    <row r="7166" spans="1:13" hidden="1" x14ac:dyDescent="0.15">
      <c r="A7166" t="s">
        <v>13</v>
      </c>
      <c r="B7166">
        <v>20060619</v>
      </c>
      <c r="C7166" s="5">
        <f t="shared" si="111"/>
        <v>38887</v>
      </c>
      <c r="D7166" s="1">
        <v>0.3263888888888889</v>
      </c>
      <c r="E7166">
        <v>410</v>
      </c>
      <c r="F7166" t="s">
        <v>14</v>
      </c>
      <c r="G7166" t="s">
        <v>44</v>
      </c>
      <c r="H7166" t="s">
        <v>20</v>
      </c>
      <c r="I7166">
        <v>-100</v>
      </c>
      <c r="K7166" s="2">
        <v>4</v>
      </c>
      <c r="L7166" t="s">
        <v>26</v>
      </c>
      <c r="M7166">
        <v>10</v>
      </c>
    </row>
    <row r="7167" spans="1:13" hidden="1" x14ac:dyDescent="0.15">
      <c r="A7167" t="s">
        <v>13</v>
      </c>
      <c r="B7167">
        <v>20060619</v>
      </c>
      <c r="C7167" s="5">
        <f t="shared" si="111"/>
        <v>38887</v>
      </c>
      <c r="D7167" s="1">
        <v>0.33333333333333331</v>
      </c>
      <c r="E7167">
        <v>347</v>
      </c>
      <c r="F7167" t="s">
        <v>14</v>
      </c>
      <c r="G7167" t="s">
        <v>43</v>
      </c>
      <c r="H7167" t="s">
        <v>16</v>
      </c>
      <c r="I7167">
        <v>100</v>
      </c>
      <c r="K7167" s="2">
        <v>0.57999999999999996</v>
      </c>
      <c r="L7167" t="s">
        <v>26</v>
      </c>
      <c r="M7167">
        <v>10</v>
      </c>
    </row>
    <row r="7168" spans="1:13" hidden="1" x14ac:dyDescent="0.15">
      <c r="A7168" t="s">
        <v>13</v>
      </c>
      <c r="B7168">
        <v>20060619</v>
      </c>
      <c r="C7168" s="5">
        <f t="shared" si="111"/>
        <v>38887</v>
      </c>
      <c r="D7168" s="1">
        <v>0.3298611111111111</v>
      </c>
      <c r="E7168">
        <v>347</v>
      </c>
      <c r="F7168" t="s">
        <v>14</v>
      </c>
      <c r="G7168" t="s">
        <v>43</v>
      </c>
      <c r="H7168" t="s">
        <v>19</v>
      </c>
      <c r="I7168">
        <v>0</v>
      </c>
      <c r="K7168" s="2">
        <v>0.45500000000000002</v>
      </c>
      <c r="L7168" t="s">
        <v>26</v>
      </c>
      <c r="M7168">
        <v>10</v>
      </c>
    </row>
    <row r="7169" spans="1:13" hidden="1" x14ac:dyDescent="0.15">
      <c r="A7169" t="s">
        <v>13</v>
      </c>
      <c r="B7169">
        <v>20060619</v>
      </c>
      <c r="C7169" s="5">
        <f t="shared" si="111"/>
        <v>38887</v>
      </c>
      <c r="D7169" s="1">
        <v>0.3263888888888889</v>
      </c>
      <c r="E7169">
        <v>347</v>
      </c>
      <c r="F7169" t="s">
        <v>14</v>
      </c>
      <c r="G7169" t="s">
        <v>43</v>
      </c>
      <c r="H7169" t="s">
        <v>20</v>
      </c>
      <c r="I7169">
        <v>-100</v>
      </c>
      <c r="K7169" s="2">
        <v>0.375</v>
      </c>
      <c r="L7169" t="s">
        <v>26</v>
      </c>
      <c r="M7169">
        <v>10</v>
      </c>
    </row>
    <row r="7170" spans="1:13" hidden="1" x14ac:dyDescent="0.15">
      <c r="A7170" t="s">
        <v>13</v>
      </c>
      <c r="B7170">
        <v>20060619</v>
      </c>
      <c r="C7170" s="5">
        <f t="shared" ref="C7170:C7233" si="112">DATE(LEFT(B7170,4),MID(B7170,5,2),RIGHT(B7170,2))</f>
        <v>38887</v>
      </c>
      <c r="D7170" s="1">
        <v>0.33333333333333331</v>
      </c>
      <c r="E7170">
        <v>364</v>
      </c>
      <c r="F7170" t="s">
        <v>14</v>
      </c>
      <c r="G7170" t="s">
        <v>41</v>
      </c>
      <c r="H7170" t="s">
        <v>16</v>
      </c>
      <c r="I7170">
        <v>100</v>
      </c>
      <c r="K7170" s="2">
        <v>7.4999999999999997E-2</v>
      </c>
      <c r="L7170" t="s">
        <v>26</v>
      </c>
      <c r="M7170">
        <v>10</v>
      </c>
    </row>
    <row r="7171" spans="1:13" hidden="1" x14ac:dyDescent="0.15">
      <c r="A7171" t="s">
        <v>13</v>
      </c>
      <c r="B7171">
        <v>20060619</v>
      </c>
      <c r="C7171" s="5">
        <f t="shared" si="112"/>
        <v>38887</v>
      </c>
      <c r="D7171" s="1">
        <v>0.3298611111111111</v>
      </c>
      <c r="E7171">
        <v>364</v>
      </c>
      <c r="F7171" t="s">
        <v>14</v>
      </c>
      <c r="G7171" t="s">
        <v>41</v>
      </c>
      <c r="H7171" t="s">
        <v>19</v>
      </c>
      <c r="I7171">
        <v>0</v>
      </c>
      <c r="K7171" s="2">
        <v>0.03</v>
      </c>
      <c r="L7171" t="s">
        <v>26</v>
      </c>
      <c r="M7171">
        <v>10</v>
      </c>
    </row>
    <row r="7172" spans="1:13" hidden="1" x14ac:dyDescent="0.15">
      <c r="A7172" t="s">
        <v>13</v>
      </c>
      <c r="B7172">
        <v>20060619</v>
      </c>
      <c r="C7172" s="5">
        <f t="shared" si="112"/>
        <v>38887</v>
      </c>
      <c r="D7172" s="1">
        <v>0.3263888888888889</v>
      </c>
      <c r="E7172">
        <v>364</v>
      </c>
      <c r="F7172" t="s">
        <v>14</v>
      </c>
      <c r="G7172" t="s">
        <v>41</v>
      </c>
      <c r="H7172" t="s">
        <v>20</v>
      </c>
      <c r="I7172">
        <v>-100</v>
      </c>
      <c r="K7172" s="2">
        <v>0.03</v>
      </c>
      <c r="L7172" t="s">
        <v>26</v>
      </c>
      <c r="M7172">
        <v>10</v>
      </c>
    </row>
    <row r="7173" spans="1:13" hidden="1" x14ac:dyDescent="0.15">
      <c r="A7173" t="s">
        <v>13</v>
      </c>
      <c r="B7173">
        <v>20060619</v>
      </c>
      <c r="C7173" s="5">
        <f t="shared" si="112"/>
        <v>38887</v>
      </c>
      <c r="D7173" s="1">
        <v>0.33333333333333331</v>
      </c>
      <c r="E7173">
        <v>346</v>
      </c>
      <c r="F7173" t="s">
        <v>14</v>
      </c>
      <c r="G7173" t="s">
        <v>43</v>
      </c>
      <c r="H7173" t="s">
        <v>16</v>
      </c>
      <c r="I7173">
        <v>100</v>
      </c>
      <c r="K7173" s="2">
        <v>0.623</v>
      </c>
      <c r="L7173" t="s">
        <v>26</v>
      </c>
      <c r="M7173">
        <v>10</v>
      </c>
    </row>
    <row r="7174" spans="1:13" hidden="1" x14ac:dyDescent="0.15">
      <c r="A7174" t="s">
        <v>13</v>
      </c>
      <c r="B7174">
        <v>20060619</v>
      </c>
      <c r="C7174" s="5">
        <f t="shared" si="112"/>
        <v>38887</v>
      </c>
      <c r="D7174" s="1">
        <v>0.3298611111111111</v>
      </c>
      <c r="E7174">
        <v>346</v>
      </c>
      <c r="F7174" t="s">
        <v>14</v>
      </c>
      <c r="G7174" t="s">
        <v>43</v>
      </c>
      <c r="H7174" t="s">
        <v>19</v>
      </c>
      <c r="I7174">
        <v>0</v>
      </c>
      <c r="K7174" s="2">
        <v>0.56499999999999995</v>
      </c>
      <c r="L7174" t="s">
        <v>26</v>
      </c>
      <c r="M7174">
        <v>10</v>
      </c>
    </row>
    <row r="7175" spans="1:13" hidden="1" x14ac:dyDescent="0.15">
      <c r="A7175" t="s">
        <v>13</v>
      </c>
      <c r="B7175">
        <v>20060619</v>
      </c>
      <c r="C7175" s="5">
        <f t="shared" si="112"/>
        <v>38887</v>
      </c>
      <c r="D7175" s="1">
        <v>0.3263888888888889</v>
      </c>
      <c r="E7175">
        <v>346</v>
      </c>
      <c r="F7175" t="s">
        <v>14</v>
      </c>
      <c r="G7175" t="s">
        <v>43</v>
      </c>
      <c r="H7175" t="s">
        <v>20</v>
      </c>
      <c r="I7175">
        <v>-100</v>
      </c>
      <c r="K7175" s="2">
        <v>0.47199999999999998</v>
      </c>
      <c r="L7175" t="s">
        <v>26</v>
      </c>
      <c r="M7175">
        <v>10</v>
      </c>
    </row>
    <row r="7176" spans="1:13" hidden="1" x14ac:dyDescent="0.15">
      <c r="A7176" t="s">
        <v>13</v>
      </c>
      <c r="B7176">
        <v>20060619</v>
      </c>
      <c r="C7176" s="5">
        <f t="shared" si="112"/>
        <v>38887</v>
      </c>
      <c r="D7176" s="1">
        <v>0.33333333333333331</v>
      </c>
      <c r="E7176">
        <v>363</v>
      </c>
      <c r="F7176" t="s">
        <v>14</v>
      </c>
      <c r="G7176" t="s">
        <v>41</v>
      </c>
      <c r="H7176" t="s">
        <v>16</v>
      </c>
      <c r="I7176">
        <v>100</v>
      </c>
      <c r="K7176" s="2">
        <v>8.5999999999999993E-2</v>
      </c>
      <c r="L7176" t="s">
        <v>26</v>
      </c>
      <c r="M7176">
        <v>10</v>
      </c>
    </row>
    <row r="7177" spans="1:13" hidden="1" x14ac:dyDescent="0.15">
      <c r="A7177" t="s">
        <v>13</v>
      </c>
      <c r="B7177">
        <v>20060619</v>
      </c>
      <c r="C7177" s="5">
        <f t="shared" si="112"/>
        <v>38887</v>
      </c>
      <c r="D7177" s="1">
        <v>0.3298611111111111</v>
      </c>
      <c r="E7177">
        <v>363</v>
      </c>
      <c r="F7177" t="s">
        <v>14</v>
      </c>
      <c r="G7177" t="s">
        <v>41</v>
      </c>
      <c r="H7177" t="s">
        <v>19</v>
      </c>
      <c r="I7177">
        <v>0</v>
      </c>
      <c r="K7177" s="2">
        <v>5.1999999999999998E-2</v>
      </c>
      <c r="L7177" t="s">
        <v>26</v>
      </c>
      <c r="M7177">
        <v>10</v>
      </c>
    </row>
    <row r="7178" spans="1:13" hidden="1" x14ac:dyDescent="0.15">
      <c r="A7178" t="s">
        <v>13</v>
      </c>
      <c r="B7178">
        <v>20060619</v>
      </c>
      <c r="C7178" s="5">
        <f t="shared" si="112"/>
        <v>38887</v>
      </c>
      <c r="D7178" s="1">
        <v>0.3263888888888889</v>
      </c>
      <c r="E7178">
        <v>363</v>
      </c>
      <c r="F7178" t="s">
        <v>14</v>
      </c>
      <c r="G7178" t="s">
        <v>41</v>
      </c>
      <c r="H7178" t="s">
        <v>20</v>
      </c>
      <c r="I7178">
        <v>-100</v>
      </c>
      <c r="K7178" s="2">
        <v>0.05</v>
      </c>
      <c r="L7178" t="s">
        <v>26</v>
      </c>
      <c r="M7178">
        <v>10</v>
      </c>
    </row>
    <row r="7179" spans="1:13" hidden="1" x14ac:dyDescent="0.15">
      <c r="A7179" t="s">
        <v>13</v>
      </c>
      <c r="B7179">
        <v>20060619</v>
      </c>
      <c r="C7179" s="5">
        <f t="shared" si="112"/>
        <v>38887</v>
      </c>
      <c r="D7179" s="1">
        <v>0.3263888888888889</v>
      </c>
      <c r="E7179">
        <v>541</v>
      </c>
      <c r="F7179" t="s">
        <v>14</v>
      </c>
      <c r="G7179" t="s">
        <v>45</v>
      </c>
      <c r="H7179" t="s">
        <v>20</v>
      </c>
      <c r="I7179">
        <v>0</v>
      </c>
      <c r="K7179" s="2">
        <v>16</v>
      </c>
      <c r="L7179" t="s">
        <v>46</v>
      </c>
      <c r="M7179">
        <v>10</v>
      </c>
    </row>
    <row r="7180" spans="1:13" hidden="1" x14ac:dyDescent="0.15">
      <c r="A7180" t="s">
        <v>13</v>
      </c>
      <c r="B7180">
        <v>20060619</v>
      </c>
      <c r="C7180" s="5">
        <f t="shared" si="112"/>
        <v>38887</v>
      </c>
      <c r="D7180" s="1">
        <v>0.3263888888888889</v>
      </c>
      <c r="E7180">
        <v>713</v>
      </c>
      <c r="F7180" t="s">
        <v>14</v>
      </c>
      <c r="G7180" t="s">
        <v>49</v>
      </c>
      <c r="H7180" t="s">
        <v>20</v>
      </c>
      <c r="I7180">
        <v>-100</v>
      </c>
      <c r="K7180" s="2">
        <v>0.73</v>
      </c>
      <c r="L7180" t="s">
        <v>50</v>
      </c>
      <c r="M7180">
        <v>10</v>
      </c>
    </row>
    <row r="7181" spans="1:13" hidden="1" x14ac:dyDescent="0.15">
      <c r="A7181" t="s">
        <v>13</v>
      </c>
      <c r="B7181">
        <v>20060619</v>
      </c>
      <c r="C7181" s="5">
        <f t="shared" si="112"/>
        <v>38887</v>
      </c>
      <c r="D7181" s="1">
        <v>0.3263888888888889</v>
      </c>
      <c r="E7181">
        <v>313</v>
      </c>
      <c r="F7181" t="s">
        <v>14</v>
      </c>
      <c r="G7181" t="s">
        <v>51</v>
      </c>
      <c r="H7181" t="s">
        <v>20</v>
      </c>
      <c r="I7181">
        <v>0</v>
      </c>
      <c r="K7181" s="2">
        <v>0</v>
      </c>
      <c r="L7181" t="s">
        <v>24</v>
      </c>
      <c r="M7181">
        <v>10</v>
      </c>
    </row>
    <row r="7182" spans="1:13" hidden="1" x14ac:dyDescent="0.15">
      <c r="A7182" t="s">
        <v>13</v>
      </c>
      <c r="B7182">
        <v>20060619</v>
      </c>
      <c r="C7182" s="5">
        <f t="shared" si="112"/>
        <v>38887</v>
      </c>
      <c r="D7182" s="1">
        <v>0.3263888888888889</v>
      </c>
      <c r="E7182">
        <v>334</v>
      </c>
      <c r="F7182" t="s">
        <v>14</v>
      </c>
      <c r="G7182" t="s">
        <v>52</v>
      </c>
      <c r="H7182" t="s">
        <v>20</v>
      </c>
      <c r="I7182">
        <v>0</v>
      </c>
      <c r="K7182" s="2">
        <v>0</v>
      </c>
      <c r="L7182" t="s">
        <v>24</v>
      </c>
      <c r="M7182">
        <v>10</v>
      </c>
    </row>
    <row r="7183" spans="1:13" hidden="1" x14ac:dyDescent="0.15">
      <c r="A7183" t="s">
        <v>13</v>
      </c>
      <c r="B7183">
        <v>20060619</v>
      </c>
      <c r="C7183" s="5">
        <f t="shared" si="112"/>
        <v>38887</v>
      </c>
      <c r="D7183" s="1">
        <v>0.3263888888888889</v>
      </c>
      <c r="E7183">
        <v>386</v>
      </c>
      <c r="F7183" t="s">
        <v>14</v>
      </c>
      <c r="G7183" t="s">
        <v>53</v>
      </c>
      <c r="H7183" t="s">
        <v>20</v>
      </c>
      <c r="I7183">
        <v>0</v>
      </c>
      <c r="K7183" s="2">
        <v>0</v>
      </c>
      <c r="L7183" t="s">
        <v>24</v>
      </c>
      <c r="M7183">
        <v>10</v>
      </c>
    </row>
    <row r="7184" spans="1:13" hidden="1" x14ac:dyDescent="0.15">
      <c r="A7184" t="s">
        <v>13</v>
      </c>
      <c r="B7184">
        <v>20060619</v>
      </c>
      <c r="C7184" s="5">
        <f t="shared" si="112"/>
        <v>38887</v>
      </c>
      <c r="D7184" s="1">
        <v>0.3263888888888889</v>
      </c>
      <c r="E7184">
        <v>362</v>
      </c>
      <c r="F7184" t="s">
        <v>14</v>
      </c>
      <c r="G7184" t="s">
        <v>54</v>
      </c>
      <c r="H7184" t="s">
        <v>20</v>
      </c>
      <c r="I7184">
        <v>0</v>
      </c>
      <c r="K7184" s="2">
        <v>0</v>
      </c>
      <c r="L7184" t="s">
        <v>24</v>
      </c>
      <c r="M7184">
        <v>10</v>
      </c>
    </row>
    <row r="7185" spans="1:13" hidden="1" x14ac:dyDescent="0.15">
      <c r="A7185" t="s">
        <v>13</v>
      </c>
      <c r="B7185">
        <v>20060619</v>
      </c>
      <c r="C7185" s="5">
        <f t="shared" si="112"/>
        <v>38887</v>
      </c>
      <c r="D7185" s="1">
        <v>0.3263888888888889</v>
      </c>
      <c r="E7185">
        <v>405</v>
      </c>
      <c r="F7185" t="s">
        <v>14</v>
      </c>
      <c r="G7185" t="s">
        <v>55</v>
      </c>
      <c r="H7185" t="s">
        <v>20</v>
      </c>
      <c r="I7185">
        <v>0</v>
      </c>
      <c r="K7185" s="2">
        <v>0</v>
      </c>
      <c r="L7185" t="s">
        <v>24</v>
      </c>
      <c r="M7185">
        <v>10</v>
      </c>
    </row>
    <row r="7186" spans="1:13" hidden="1" x14ac:dyDescent="0.15">
      <c r="A7186" t="s">
        <v>13</v>
      </c>
      <c r="B7186">
        <v>20060619</v>
      </c>
      <c r="C7186" s="5">
        <f t="shared" si="112"/>
        <v>38887</v>
      </c>
      <c r="D7186" s="1">
        <v>0.3263888888888889</v>
      </c>
      <c r="E7186">
        <v>1012</v>
      </c>
      <c r="F7186" t="s">
        <v>14</v>
      </c>
      <c r="G7186" t="s">
        <v>15</v>
      </c>
      <c r="H7186" t="s">
        <v>20</v>
      </c>
      <c r="I7186">
        <v>-100</v>
      </c>
      <c r="K7186" s="2">
        <v>-102</v>
      </c>
      <c r="L7186" t="s">
        <v>17</v>
      </c>
      <c r="M7186">
        <v>10</v>
      </c>
    </row>
    <row r="7187" spans="1:13" hidden="1" x14ac:dyDescent="0.15">
      <c r="A7187" t="s">
        <v>13</v>
      </c>
      <c r="B7187">
        <v>20060619</v>
      </c>
      <c r="C7187" s="5">
        <f t="shared" si="112"/>
        <v>38887</v>
      </c>
      <c r="D7187" s="1">
        <v>0.33333333333333331</v>
      </c>
      <c r="E7187">
        <v>1012</v>
      </c>
      <c r="F7187" t="s">
        <v>14</v>
      </c>
      <c r="G7187" t="s">
        <v>15</v>
      </c>
      <c r="H7187" t="s">
        <v>16</v>
      </c>
      <c r="I7187">
        <v>100</v>
      </c>
      <c r="K7187" s="2">
        <v>-1359</v>
      </c>
      <c r="L7187" t="s">
        <v>17</v>
      </c>
      <c r="M7187">
        <v>10</v>
      </c>
    </row>
    <row r="7188" spans="1:13" hidden="1" x14ac:dyDescent="0.15">
      <c r="A7188" t="s">
        <v>13</v>
      </c>
      <c r="B7188">
        <v>20060619</v>
      </c>
      <c r="C7188" s="5">
        <f t="shared" si="112"/>
        <v>38887</v>
      </c>
      <c r="D7188" s="1">
        <v>0.3298611111111111</v>
      </c>
      <c r="E7188">
        <v>1012</v>
      </c>
      <c r="F7188" t="s">
        <v>14</v>
      </c>
      <c r="G7188" t="s">
        <v>15</v>
      </c>
      <c r="H7188" t="s">
        <v>19</v>
      </c>
      <c r="I7188">
        <v>0</v>
      </c>
      <c r="K7188" s="2">
        <v>-499</v>
      </c>
      <c r="L7188" t="s">
        <v>17</v>
      </c>
      <c r="M7188">
        <v>10</v>
      </c>
    </row>
    <row r="7189" spans="1:13" x14ac:dyDescent="0.15">
      <c r="A7189" t="s">
        <v>13</v>
      </c>
      <c r="B7189">
        <v>20060619</v>
      </c>
      <c r="C7189" s="5">
        <f t="shared" si="112"/>
        <v>38887</v>
      </c>
      <c r="D7189" s="1">
        <v>0.3263888888888889</v>
      </c>
      <c r="E7189">
        <v>44</v>
      </c>
      <c r="F7189" t="s">
        <v>14</v>
      </c>
      <c r="G7189" t="s">
        <v>21</v>
      </c>
      <c r="H7189" t="s">
        <v>20</v>
      </c>
      <c r="I7189">
        <v>-100</v>
      </c>
      <c r="K7189" s="2">
        <v>21.11</v>
      </c>
      <c r="L7189" t="s">
        <v>22</v>
      </c>
      <c r="M7189">
        <v>10</v>
      </c>
    </row>
    <row r="7190" spans="1:13" hidden="1" x14ac:dyDescent="0.15">
      <c r="A7190" t="s">
        <v>13</v>
      </c>
      <c r="B7190">
        <v>20060619</v>
      </c>
      <c r="C7190" s="5">
        <f t="shared" si="112"/>
        <v>38887</v>
      </c>
      <c r="D7190" s="1">
        <v>0.33333333333333331</v>
      </c>
      <c r="E7190">
        <v>44</v>
      </c>
      <c r="F7190" t="s">
        <v>14</v>
      </c>
      <c r="G7190" t="s">
        <v>21</v>
      </c>
      <c r="H7190" t="s">
        <v>16</v>
      </c>
      <c r="I7190">
        <v>100</v>
      </c>
      <c r="K7190" s="2">
        <v>13.32</v>
      </c>
      <c r="L7190" t="s">
        <v>22</v>
      </c>
      <c r="M7190">
        <v>10</v>
      </c>
    </row>
    <row r="7191" spans="1:13" hidden="1" x14ac:dyDescent="0.15">
      <c r="A7191" t="s">
        <v>13</v>
      </c>
      <c r="B7191">
        <v>20060619</v>
      </c>
      <c r="C7191" s="5">
        <f t="shared" si="112"/>
        <v>38887</v>
      </c>
      <c r="D7191" s="1">
        <v>0.3298611111111111</v>
      </c>
      <c r="E7191">
        <v>44</v>
      </c>
      <c r="F7191" t="s">
        <v>14</v>
      </c>
      <c r="G7191" t="s">
        <v>21</v>
      </c>
      <c r="H7191" t="s">
        <v>19</v>
      </c>
      <c r="I7191">
        <v>0</v>
      </c>
      <c r="K7191" s="2">
        <v>17.7</v>
      </c>
      <c r="L7191" t="s">
        <v>22</v>
      </c>
      <c r="M7191">
        <v>10</v>
      </c>
    </row>
    <row r="7192" spans="1:13" hidden="1" x14ac:dyDescent="0.15">
      <c r="A7192" t="s">
        <v>13</v>
      </c>
      <c r="B7192">
        <v>20060619</v>
      </c>
      <c r="C7192" s="5">
        <f t="shared" si="112"/>
        <v>38887</v>
      </c>
      <c r="D7192" s="1">
        <v>0.3263888888888889</v>
      </c>
      <c r="E7192">
        <v>377</v>
      </c>
      <c r="F7192" t="s">
        <v>14</v>
      </c>
      <c r="G7192" t="s">
        <v>23</v>
      </c>
      <c r="H7192" t="s">
        <v>20</v>
      </c>
      <c r="I7192">
        <v>-100</v>
      </c>
      <c r="K7192" s="2">
        <v>8.36</v>
      </c>
      <c r="L7192" t="s">
        <v>24</v>
      </c>
      <c r="M7192">
        <v>10</v>
      </c>
    </row>
    <row r="7193" spans="1:13" hidden="1" x14ac:dyDescent="0.15">
      <c r="A7193" t="s">
        <v>13</v>
      </c>
      <c r="B7193">
        <v>20060619</v>
      </c>
      <c r="C7193" s="5">
        <f t="shared" si="112"/>
        <v>38887</v>
      </c>
      <c r="D7193" s="1">
        <v>0.33333333333333331</v>
      </c>
      <c r="E7193">
        <v>377</v>
      </c>
      <c r="F7193" t="s">
        <v>14</v>
      </c>
      <c r="G7193" t="s">
        <v>23</v>
      </c>
      <c r="H7193" t="s">
        <v>16</v>
      </c>
      <c r="I7193">
        <v>100</v>
      </c>
      <c r="K7193" s="2">
        <v>7.79</v>
      </c>
      <c r="L7193" t="s">
        <v>24</v>
      </c>
      <c r="M7193">
        <v>10</v>
      </c>
    </row>
    <row r="7194" spans="1:13" hidden="1" x14ac:dyDescent="0.15">
      <c r="A7194" t="s">
        <v>13</v>
      </c>
      <c r="B7194">
        <v>20060619</v>
      </c>
      <c r="C7194" s="5">
        <f t="shared" si="112"/>
        <v>38887</v>
      </c>
      <c r="D7194" s="1">
        <v>0.3298611111111111</v>
      </c>
      <c r="E7194">
        <v>377</v>
      </c>
      <c r="F7194" t="s">
        <v>14</v>
      </c>
      <c r="G7194" t="s">
        <v>23</v>
      </c>
      <c r="H7194" t="s">
        <v>19</v>
      </c>
      <c r="I7194">
        <v>0</v>
      </c>
      <c r="K7194" s="2">
        <v>8.35</v>
      </c>
      <c r="L7194" t="s">
        <v>24</v>
      </c>
      <c r="M7194">
        <v>10</v>
      </c>
    </row>
    <row r="7195" spans="1:13" hidden="1" x14ac:dyDescent="0.15">
      <c r="A7195" t="s">
        <v>13</v>
      </c>
      <c r="B7195">
        <v>20060619</v>
      </c>
      <c r="C7195" s="5">
        <f t="shared" si="112"/>
        <v>38887</v>
      </c>
      <c r="D7195" s="1">
        <v>0.3263888888888889</v>
      </c>
      <c r="E7195">
        <v>360</v>
      </c>
      <c r="F7195" t="s">
        <v>14</v>
      </c>
      <c r="G7195" t="s">
        <v>25</v>
      </c>
      <c r="H7195" t="s">
        <v>20</v>
      </c>
      <c r="I7195">
        <v>-100</v>
      </c>
      <c r="K7195" s="2">
        <v>9.4</v>
      </c>
      <c r="L7195" t="s">
        <v>26</v>
      </c>
      <c r="M7195">
        <v>10</v>
      </c>
    </row>
    <row r="7196" spans="1:13" hidden="1" x14ac:dyDescent="0.15">
      <c r="A7196" t="s">
        <v>13</v>
      </c>
      <c r="B7196">
        <v>20060619</v>
      </c>
      <c r="C7196" s="5">
        <f t="shared" si="112"/>
        <v>38887</v>
      </c>
      <c r="D7196" s="1">
        <v>0.33333333333333331</v>
      </c>
      <c r="E7196">
        <v>360</v>
      </c>
      <c r="F7196" t="s">
        <v>14</v>
      </c>
      <c r="G7196" t="s">
        <v>25</v>
      </c>
      <c r="H7196" t="s">
        <v>16</v>
      </c>
      <c r="I7196">
        <v>100</v>
      </c>
      <c r="K7196" s="2">
        <v>3.11</v>
      </c>
      <c r="L7196" t="s">
        <v>26</v>
      </c>
      <c r="M7196">
        <v>10</v>
      </c>
    </row>
    <row r="7197" spans="1:13" hidden="1" x14ac:dyDescent="0.15">
      <c r="A7197" t="s">
        <v>13</v>
      </c>
      <c r="B7197">
        <v>20060619</v>
      </c>
      <c r="C7197" s="5">
        <f t="shared" si="112"/>
        <v>38887</v>
      </c>
      <c r="D7197" s="1">
        <v>0.3298611111111111</v>
      </c>
      <c r="E7197">
        <v>360</v>
      </c>
      <c r="F7197" t="s">
        <v>14</v>
      </c>
      <c r="G7197" t="s">
        <v>25</v>
      </c>
      <c r="H7197" t="s">
        <v>19</v>
      </c>
      <c r="I7197">
        <v>0</v>
      </c>
      <c r="K7197" s="2">
        <v>8.26</v>
      </c>
      <c r="L7197" t="s">
        <v>26</v>
      </c>
      <c r="M7197">
        <v>10</v>
      </c>
    </row>
    <row r="7198" spans="1:13" hidden="1" x14ac:dyDescent="0.15">
      <c r="A7198" t="s">
        <v>13</v>
      </c>
      <c r="B7198">
        <v>20060619</v>
      </c>
      <c r="C7198" s="5">
        <f t="shared" si="112"/>
        <v>38887</v>
      </c>
      <c r="D7198" s="1">
        <v>0.3263888888888889</v>
      </c>
      <c r="E7198">
        <v>209</v>
      </c>
      <c r="F7198" t="s">
        <v>14</v>
      </c>
      <c r="G7198" t="s">
        <v>27</v>
      </c>
      <c r="H7198" t="s">
        <v>20</v>
      </c>
      <c r="I7198">
        <v>-100</v>
      </c>
      <c r="K7198" s="2">
        <v>126</v>
      </c>
      <c r="L7198" t="s">
        <v>28</v>
      </c>
      <c r="M7198">
        <v>10</v>
      </c>
    </row>
    <row r="7199" spans="1:13" hidden="1" x14ac:dyDescent="0.15">
      <c r="A7199" t="s">
        <v>13</v>
      </c>
      <c r="B7199">
        <v>20060619</v>
      </c>
      <c r="C7199" s="5">
        <f t="shared" si="112"/>
        <v>38887</v>
      </c>
      <c r="D7199" s="1">
        <v>0.33333333333333331</v>
      </c>
      <c r="E7199">
        <v>209</v>
      </c>
      <c r="F7199" t="s">
        <v>14</v>
      </c>
      <c r="G7199" t="s">
        <v>27</v>
      </c>
      <c r="H7199" t="s">
        <v>16</v>
      </c>
      <c r="I7199">
        <v>100</v>
      </c>
      <c r="K7199" s="2">
        <v>36</v>
      </c>
      <c r="L7199" t="s">
        <v>28</v>
      </c>
      <c r="M7199">
        <v>10</v>
      </c>
    </row>
    <row r="7200" spans="1:13" hidden="1" x14ac:dyDescent="0.15">
      <c r="A7200" t="s">
        <v>13</v>
      </c>
      <c r="B7200">
        <v>20060619</v>
      </c>
      <c r="C7200" s="5">
        <f t="shared" si="112"/>
        <v>38887</v>
      </c>
      <c r="D7200" s="1">
        <v>0.3298611111111111</v>
      </c>
      <c r="E7200">
        <v>209</v>
      </c>
      <c r="F7200" t="s">
        <v>14</v>
      </c>
      <c r="G7200" t="s">
        <v>27</v>
      </c>
      <c r="H7200" t="s">
        <v>19</v>
      </c>
      <c r="I7200">
        <v>0</v>
      </c>
      <c r="K7200" s="2">
        <v>104</v>
      </c>
      <c r="L7200" t="s">
        <v>28</v>
      </c>
      <c r="M7200">
        <v>10</v>
      </c>
    </row>
    <row r="7201" spans="1:13" hidden="1" x14ac:dyDescent="0.15">
      <c r="A7201" t="s">
        <v>13</v>
      </c>
      <c r="B7201">
        <v>20060619</v>
      </c>
      <c r="C7201" s="5">
        <f t="shared" si="112"/>
        <v>38887</v>
      </c>
      <c r="D7201" s="1">
        <v>0.3263888888888889</v>
      </c>
      <c r="E7201">
        <v>559</v>
      </c>
      <c r="F7201" t="s">
        <v>14</v>
      </c>
      <c r="G7201" t="s">
        <v>29</v>
      </c>
      <c r="H7201" t="s">
        <v>20</v>
      </c>
      <c r="I7201">
        <v>-100</v>
      </c>
      <c r="K7201" s="2">
        <v>29.79</v>
      </c>
      <c r="L7201" t="s">
        <v>24</v>
      </c>
      <c r="M7201">
        <v>10</v>
      </c>
    </row>
    <row r="7202" spans="1:13" hidden="1" x14ac:dyDescent="0.15">
      <c r="A7202" t="s">
        <v>13</v>
      </c>
      <c r="B7202">
        <v>20060619</v>
      </c>
      <c r="C7202" s="5">
        <f t="shared" si="112"/>
        <v>38887</v>
      </c>
      <c r="D7202" s="1">
        <v>0.33333333333333331</v>
      </c>
      <c r="E7202">
        <v>559</v>
      </c>
      <c r="F7202" t="s">
        <v>14</v>
      </c>
      <c r="G7202" t="s">
        <v>29</v>
      </c>
      <c r="H7202" t="s">
        <v>16</v>
      </c>
      <c r="I7202">
        <v>100</v>
      </c>
      <c r="K7202" s="2">
        <v>30.19</v>
      </c>
      <c r="L7202" t="s">
        <v>24</v>
      </c>
      <c r="M7202">
        <v>10</v>
      </c>
    </row>
    <row r="7203" spans="1:13" hidden="1" x14ac:dyDescent="0.15">
      <c r="A7203" t="s">
        <v>13</v>
      </c>
      <c r="B7203">
        <v>20060619</v>
      </c>
      <c r="C7203" s="5">
        <f t="shared" si="112"/>
        <v>38887</v>
      </c>
      <c r="D7203" s="1">
        <v>0.3298611111111111</v>
      </c>
      <c r="E7203">
        <v>559</v>
      </c>
      <c r="F7203" t="s">
        <v>14</v>
      </c>
      <c r="G7203" t="s">
        <v>29</v>
      </c>
      <c r="H7203" t="s">
        <v>19</v>
      </c>
      <c r="I7203">
        <v>0</v>
      </c>
      <c r="K7203" s="2">
        <v>30.12</v>
      </c>
      <c r="L7203" t="s">
        <v>24</v>
      </c>
      <c r="M7203">
        <v>10</v>
      </c>
    </row>
    <row r="7204" spans="1:13" hidden="1" x14ac:dyDescent="0.15">
      <c r="A7204" t="s">
        <v>13</v>
      </c>
      <c r="B7204">
        <v>20060619</v>
      </c>
      <c r="C7204" s="5">
        <f t="shared" si="112"/>
        <v>38887</v>
      </c>
      <c r="D7204" s="1">
        <v>0.3263888888888889</v>
      </c>
      <c r="E7204">
        <v>1926</v>
      </c>
      <c r="F7204" t="s">
        <v>14</v>
      </c>
      <c r="G7204" t="s">
        <v>47</v>
      </c>
      <c r="H7204" t="s">
        <v>20</v>
      </c>
      <c r="I7204">
        <v>500</v>
      </c>
      <c r="K7204" s="2">
        <v>4016</v>
      </c>
      <c r="L7204" t="s">
        <v>48</v>
      </c>
      <c r="M7204">
        <v>10</v>
      </c>
    </row>
    <row r="7205" spans="1:13" hidden="1" x14ac:dyDescent="0.15">
      <c r="A7205" t="s">
        <v>13</v>
      </c>
      <c r="B7205">
        <v>20060705</v>
      </c>
      <c r="C7205" s="5">
        <f t="shared" si="112"/>
        <v>38903</v>
      </c>
      <c r="D7205" s="1">
        <v>0.4368055555555555</v>
      </c>
      <c r="E7205">
        <v>1238</v>
      </c>
      <c r="F7205" t="s">
        <v>14</v>
      </c>
      <c r="G7205" t="s">
        <v>30</v>
      </c>
      <c r="H7205" t="s">
        <v>16</v>
      </c>
      <c r="I7205">
        <v>100</v>
      </c>
      <c r="K7205" s="2">
        <v>1.4E-2</v>
      </c>
      <c r="L7205" t="s">
        <v>26</v>
      </c>
      <c r="M7205">
        <v>10</v>
      </c>
    </row>
    <row r="7206" spans="1:13" hidden="1" x14ac:dyDescent="0.15">
      <c r="A7206" t="s">
        <v>13</v>
      </c>
      <c r="B7206">
        <v>20060705</v>
      </c>
      <c r="C7206" s="5">
        <f t="shared" si="112"/>
        <v>38903</v>
      </c>
      <c r="D7206" s="1">
        <v>0.43472222222222223</v>
      </c>
      <c r="E7206">
        <v>1238</v>
      </c>
      <c r="F7206" t="s">
        <v>14</v>
      </c>
      <c r="G7206" t="s">
        <v>30</v>
      </c>
      <c r="H7206" t="s">
        <v>19</v>
      </c>
      <c r="I7206">
        <v>0</v>
      </c>
      <c r="J7206" t="s">
        <v>31</v>
      </c>
      <c r="K7206" s="2">
        <v>5.0000000000000001E-3</v>
      </c>
      <c r="L7206" t="s">
        <v>26</v>
      </c>
      <c r="M7206">
        <v>10</v>
      </c>
    </row>
    <row r="7207" spans="1:13" hidden="1" x14ac:dyDescent="0.15">
      <c r="A7207" t="s">
        <v>13</v>
      </c>
      <c r="B7207">
        <v>20060705</v>
      </c>
      <c r="C7207" s="5">
        <f t="shared" si="112"/>
        <v>38903</v>
      </c>
      <c r="D7207" s="1">
        <v>0.43194444444444446</v>
      </c>
      <c r="E7207">
        <v>1238</v>
      </c>
      <c r="F7207" t="s">
        <v>14</v>
      </c>
      <c r="G7207" t="s">
        <v>30</v>
      </c>
      <c r="H7207" t="s">
        <v>20</v>
      </c>
      <c r="I7207">
        <v>-100</v>
      </c>
      <c r="J7207" t="s">
        <v>31</v>
      </c>
      <c r="K7207" s="2">
        <v>5.0000000000000001E-3</v>
      </c>
      <c r="L7207" t="s">
        <v>26</v>
      </c>
      <c r="M7207">
        <v>10</v>
      </c>
    </row>
    <row r="7208" spans="1:13" hidden="1" x14ac:dyDescent="0.15">
      <c r="A7208" t="s">
        <v>13</v>
      </c>
      <c r="B7208">
        <v>20060705</v>
      </c>
      <c r="C7208" s="5">
        <f t="shared" si="112"/>
        <v>38903</v>
      </c>
      <c r="D7208" s="1">
        <v>0.4368055555555555</v>
      </c>
      <c r="E7208">
        <v>492</v>
      </c>
      <c r="F7208" t="s">
        <v>14</v>
      </c>
      <c r="G7208" t="s">
        <v>32</v>
      </c>
      <c r="H7208" t="s">
        <v>16</v>
      </c>
      <c r="I7208">
        <v>100</v>
      </c>
      <c r="K7208" s="2">
        <v>3.0000000000000001E-3</v>
      </c>
      <c r="L7208" t="s">
        <v>26</v>
      </c>
      <c r="M7208">
        <v>10</v>
      </c>
    </row>
    <row r="7209" spans="1:13" hidden="1" x14ac:dyDescent="0.15">
      <c r="A7209" t="s">
        <v>13</v>
      </c>
      <c r="B7209">
        <v>20060705</v>
      </c>
      <c r="C7209" s="5">
        <f t="shared" si="112"/>
        <v>38903</v>
      </c>
      <c r="D7209" s="1">
        <v>0.43472222222222223</v>
      </c>
      <c r="E7209">
        <v>492</v>
      </c>
      <c r="F7209" t="s">
        <v>14</v>
      </c>
      <c r="G7209" t="s">
        <v>32</v>
      </c>
      <c r="H7209" t="s">
        <v>19</v>
      </c>
      <c r="I7209">
        <v>0</v>
      </c>
      <c r="J7209" t="s">
        <v>31</v>
      </c>
      <c r="K7209" s="2">
        <v>1E-3</v>
      </c>
      <c r="L7209" t="s">
        <v>26</v>
      </c>
      <c r="M7209">
        <v>10</v>
      </c>
    </row>
    <row r="7210" spans="1:13" hidden="1" x14ac:dyDescent="0.15">
      <c r="A7210" t="s">
        <v>13</v>
      </c>
      <c r="B7210">
        <v>20060705</v>
      </c>
      <c r="C7210" s="5">
        <f t="shared" si="112"/>
        <v>38903</v>
      </c>
      <c r="D7210" s="1">
        <v>0.43194444444444446</v>
      </c>
      <c r="E7210">
        <v>492</v>
      </c>
      <c r="F7210" t="s">
        <v>14</v>
      </c>
      <c r="G7210" t="s">
        <v>32</v>
      </c>
      <c r="H7210" t="s">
        <v>20</v>
      </c>
      <c r="I7210">
        <v>-100</v>
      </c>
      <c r="J7210" t="s">
        <v>31</v>
      </c>
      <c r="K7210" s="2">
        <v>1E-3</v>
      </c>
      <c r="L7210" t="s">
        <v>26</v>
      </c>
      <c r="M7210">
        <v>10</v>
      </c>
    </row>
    <row r="7211" spans="1:13" hidden="1" x14ac:dyDescent="0.15">
      <c r="A7211" t="s">
        <v>13</v>
      </c>
      <c r="B7211">
        <v>20060705</v>
      </c>
      <c r="C7211" s="5">
        <f t="shared" si="112"/>
        <v>38903</v>
      </c>
      <c r="D7211" s="1">
        <v>0.4368055555555555</v>
      </c>
      <c r="E7211">
        <v>491</v>
      </c>
      <c r="F7211" t="s">
        <v>14</v>
      </c>
      <c r="G7211" t="s">
        <v>33</v>
      </c>
      <c r="H7211" t="s">
        <v>16</v>
      </c>
      <c r="I7211">
        <v>100</v>
      </c>
      <c r="K7211" s="2">
        <v>0.16</v>
      </c>
      <c r="L7211" t="s">
        <v>26</v>
      </c>
      <c r="M7211">
        <v>10</v>
      </c>
    </row>
    <row r="7212" spans="1:13" hidden="1" x14ac:dyDescent="0.15">
      <c r="A7212" t="s">
        <v>13</v>
      </c>
      <c r="B7212">
        <v>20060705</v>
      </c>
      <c r="C7212" s="5">
        <f t="shared" si="112"/>
        <v>38903</v>
      </c>
      <c r="D7212" s="1">
        <v>0.43472222222222223</v>
      </c>
      <c r="E7212">
        <v>491</v>
      </c>
      <c r="F7212" t="s">
        <v>14</v>
      </c>
      <c r="G7212" t="s">
        <v>33</v>
      </c>
      <c r="H7212" t="s">
        <v>19</v>
      </c>
      <c r="I7212">
        <v>0</v>
      </c>
      <c r="J7212" t="s">
        <v>31</v>
      </c>
      <c r="K7212" s="2">
        <v>2E-3</v>
      </c>
      <c r="L7212" t="s">
        <v>26</v>
      </c>
      <c r="M7212">
        <v>10</v>
      </c>
    </row>
    <row r="7213" spans="1:13" hidden="1" x14ac:dyDescent="0.15">
      <c r="A7213" t="s">
        <v>13</v>
      </c>
      <c r="B7213">
        <v>20060705</v>
      </c>
      <c r="C7213" s="5">
        <f t="shared" si="112"/>
        <v>38903</v>
      </c>
      <c r="D7213" s="1">
        <v>0.43194444444444446</v>
      </c>
      <c r="E7213">
        <v>491</v>
      </c>
      <c r="F7213" t="s">
        <v>14</v>
      </c>
      <c r="G7213" t="s">
        <v>33</v>
      </c>
      <c r="H7213" t="s">
        <v>20</v>
      </c>
      <c r="I7213">
        <v>-100</v>
      </c>
      <c r="K7213" s="2">
        <v>3.0000000000000001E-3</v>
      </c>
      <c r="L7213" t="s">
        <v>26</v>
      </c>
      <c r="M7213">
        <v>10</v>
      </c>
    </row>
    <row r="7214" spans="1:13" hidden="1" x14ac:dyDescent="0.15">
      <c r="A7214" t="s">
        <v>13</v>
      </c>
      <c r="B7214">
        <v>20060705</v>
      </c>
      <c r="C7214" s="5">
        <f t="shared" si="112"/>
        <v>38903</v>
      </c>
      <c r="D7214" s="1">
        <v>0.4368055555555555</v>
      </c>
      <c r="E7214">
        <v>380</v>
      </c>
      <c r="F7214" t="s">
        <v>14</v>
      </c>
      <c r="G7214" t="s">
        <v>34</v>
      </c>
      <c r="H7214" t="s">
        <v>16</v>
      </c>
      <c r="I7214">
        <v>100</v>
      </c>
      <c r="K7214" s="2">
        <v>0.11</v>
      </c>
      <c r="L7214" t="s">
        <v>26</v>
      </c>
      <c r="M7214">
        <v>10</v>
      </c>
    </row>
    <row r="7215" spans="1:13" hidden="1" x14ac:dyDescent="0.15">
      <c r="A7215" t="s">
        <v>13</v>
      </c>
      <c r="B7215">
        <v>20060705</v>
      </c>
      <c r="C7215" s="5">
        <f t="shared" si="112"/>
        <v>38903</v>
      </c>
      <c r="D7215" s="1">
        <v>0.43472222222222223</v>
      </c>
      <c r="E7215">
        <v>380</v>
      </c>
      <c r="F7215" t="s">
        <v>14</v>
      </c>
      <c r="G7215" t="s">
        <v>34</v>
      </c>
      <c r="H7215" t="s">
        <v>19</v>
      </c>
      <c r="I7215">
        <v>0</v>
      </c>
      <c r="K7215" s="2">
        <v>3.1E-2</v>
      </c>
      <c r="L7215" t="s">
        <v>26</v>
      </c>
      <c r="M7215">
        <v>10</v>
      </c>
    </row>
    <row r="7216" spans="1:13" hidden="1" x14ac:dyDescent="0.15">
      <c r="A7216" t="s">
        <v>13</v>
      </c>
      <c r="B7216">
        <v>20060705</v>
      </c>
      <c r="C7216" s="5">
        <f t="shared" si="112"/>
        <v>38903</v>
      </c>
      <c r="D7216" s="1">
        <v>0.43194444444444446</v>
      </c>
      <c r="E7216">
        <v>380</v>
      </c>
      <c r="F7216" t="s">
        <v>14</v>
      </c>
      <c r="G7216" t="s">
        <v>34</v>
      </c>
      <c r="H7216" t="s">
        <v>20</v>
      </c>
      <c r="I7216">
        <v>-100</v>
      </c>
      <c r="K7216" s="2">
        <v>2.4E-2</v>
      </c>
      <c r="L7216" t="s">
        <v>26</v>
      </c>
      <c r="M7216">
        <v>10</v>
      </c>
    </row>
    <row r="7217" spans="1:13" hidden="1" x14ac:dyDescent="0.15">
      <c r="A7217" t="s">
        <v>13</v>
      </c>
      <c r="B7217">
        <v>20060705</v>
      </c>
      <c r="C7217" s="5">
        <f t="shared" si="112"/>
        <v>38903</v>
      </c>
      <c r="D7217" s="1">
        <v>0.4368055555555555</v>
      </c>
      <c r="E7217">
        <v>560</v>
      </c>
      <c r="F7217" t="s">
        <v>14</v>
      </c>
      <c r="G7217" t="s">
        <v>35</v>
      </c>
      <c r="H7217" t="s">
        <v>16</v>
      </c>
      <c r="I7217">
        <v>100</v>
      </c>
      <c r="K7217" s="2">
        <v>0.875</v>
      </c>
      <c r="L7217" t="s">
        <v>26</v>
      </c>
      <c r="M7217">
        <v>10</v>
      </c>
    </row>
    <row r="7218" spans="1:13" hidden="1" x14ac:dyDescent="0.15">
      <c r="A7218" t="s">
        <v>13</v>
      </c>
      <c r="B7218">
        <v>20060705</v>
      </c>
      <c r="C7218" s="5">
        <f t="shared" si="112"/>
        <v>38903</v>
      </c>
      <c r="D7218" s="1">
        <v>0.43472222222222223</v>
      </c>
      <c r="E7218">
        <v>560</v>
      </c>
      <c r="F7218" t="s">
        <v>14</v>
      </c>
      <c r="G7218" t="s">
        <v>35</v>
      </c>
      <c r="H7218" t="s">
        <v>19</v>
      </c>
      <c r="I7218">
        <v>0</v>
      </c>
      <c r="K7218" s="2">
        <v>0.03</v>
      </c>
      <c r="L7218" t="s">
        <v>26</v>
      </c>
      <c r="M7218">
        <v>10</v>
      </c>
    </row>
    <row r="7219" spans="1:13" hidden="1" x14ac:dyDescent="0.15">
      <c r="A7219" t="s">
        <v>13</v>
      </c>
      <c r="B7219">
        <v>20060705</v>
      </c>
      <c r="C7219" s="5">
        <f t="shared" si="112"/>
        <v>38903</v>
      </c>
      <c r="D7219" s="1">
        <v>0.43194444444444446</v>
      </c>
      <c r="E7219">
        <v>560</v>
      </c>
      <c r="F7219" t="s">
        <v>14</v>
      </c>
      <c r="G7219" t="s">
        <v>35</v>
      </c>
      <c r="H7219" t="s">
        <v>20</v>
      </c>
      <c r="I7219">
        <v>-100</v>
      </c>
      <c r="K7219" s="2">
        <v>8.3000000000000004E-2</v>
      </c>
      <c r="L7219" t="s">
        <v>26</v>
      </c>
      <c r="M7219">
        <v>10</v>
      </c>
    </row>
    <row r="7220" spans="1:13" hidden="1" x14ac:dyDescent="0.15">
      <c r="A7220" t="s">
        <v>13</v>
      </c>
      <c r="B7220">
        <v>20060705</v>
      </c>
      <c r="C7220" s="5">
        <f t="shared" si="112"/>
        <v>38903</v>
      </c>
      <c r="D7220" s="1">
        <v>0.4368055555555555</v>
      </c>
      <c r="E7220">
        <v>493</v>
      </c>
      <c r="F7220" t="s">
        <v>14</v>
      </c>
      <c r="G7220" t="s">
        <v>36</v>
      </c>
      <c r="H7220" t="s">
        <v>16</v>
      </c>
      <c r="I7220">
        <v>100</v>
      </c>
      <c r="K7220" s="2">
        <v>1.0999999999999999E-2</v>
      </c>
      <c r="L7220" t="s">
        <v>26</v>
      </c>
      <c r="M7220">
        <v>10</v>
      </c>
    </row>
    <row r="7221" spans="1:13" hidden="1" x14ac:dyDescent="0.15">
      <c r="A7221" t="s">
        <v>13</v>
      </c>
      <c r="B7221">
        <v>20060705</v>
      </c>
      <c r="C7221" s="5">
        <f t="shared" si="112"/>
        <v>38903</v>
      </c>
      <c r="D7221" s="1">
        <v>0.43472222222222223</v>
      </c>
      <c r="E7221">
        <v>493</v>
      </c>
      <c r="F7221" t="s">
        <v>14</v>
      </c>
      <c r="G7221" t="s">
        <v>36</v>
      </c>
      <c r="H7221" t="s">
        <v>19</v>
      </c>
      <c r="I7221">
        <v>0</v>
      </c>
      <c r="J7221" t="s">
        <v>31</v>
      </c>
      <c r="K7221" s="2">
        <v>5.0000000000000001E-3</v>
      </c>
      <c r="L7221" t="s">
        <v>26</v>
      </c>
      <c r="M7221">
        <v>10</v>
      </c>
    </row>
    <row r="7222" spans="1:13" hidden="1" x14ac:dyDescent="0.15">
      <c r="A7222" t="s">
        <v>13</v>
      </c>
      <c r="B7222">
        <v>20060705</v>
      </c>
      <c r="C7222" s="5">
        <f t="shared" si="112"/>
        <v>38903</v>
      </c>
      <c r="D7222" s="1">
        <v>0.43194444444444446</v>
      </c>
      <c r="E7222">
        <v>493</v>
      </c>
      <c r="F7222" t="s">
        <v>14</v>
      </c>
      <c r="G7222" t="s">
        <v>36</v>
      </c>
      <c r="H7222" t="s">
        <v>20</v>
      </c>
      <c r="I7222">
        <v>-100</v>
      </c>
      <c r="J7222" t="s">
        <v>31</v>
      </c>
      <c r="K7222" s="2">
        <v>5.0000000000000001E-3</v>
      </c>
      <c r="L7222" t="s">
        <v>26</v>
      </c>
      <c r="M7222">
        <v>10</v>
      </c>
    </row>
    <row r="7223" spans="1:13" hidden="1" x14ac:dyDescent="0.15">
      <c r="A7223" t="s">
        <v>13</v>
      </c>
      <c r="B7223">
        <v>20060705</v>
      </c>
      <c r="C7223" s="5">
        <f t="shared" si="112"/>
        <v>38903</v>
      </c>
      <c r="D7223" s="1">
        <v>0.4368055555555555</v>
      </c>
      <c r="E7223">
        <v>1083</v>
      </c>
      <c r="F7223" t="s">
        <v>14</v>
      </c>
      <c r="G7223" t="s">
        <v>37</v>
      </c>
      <c r="H7223" t="s">
        <v>16</v>
      </c>
      <c r="I7223">
        <v>100</v>
      </c>
      <c r="K7223" s="2">
        <v>2.5299999999999998</v>
      </c>
      <c r="L7223" t="s">
        <v>26</v>
      </c>
      <c r="M7223">
        <v>10</v>
      </c>
    </row>
    <row r="7224" spans="1:13" hidden="1" x14ac:dyDescent="0.15">
      <c r="A7224" t="s">
        <v>13</v>
      </c>
      <c r="B7224">
        <v>20060705</v>
      </c>
      <c r="C7224" s="5">
        <f t="shared" si="112"/>
        <v>38903</v>
      </c>
      <c r="D7224" s="1">
        <v>0.43472222222222223</v>
      </c>
      <c r="E7224">
        <v>1083</v>
      </c>
      <c r="F7224" t="s">
        <v>14</v>
      </c>
      <c r="G7224" t="s">
        <v>37</v>
      </c>
      <c r="H7224" t="s">
        <v>19</v>
      </c>
      <c r="I7224">
        <v>0</v>
      </c>
      <c r="K7224" s="2">
        <v>2.66</v>
      </c>
      <c r="L7224" t="s">
        <v>26</v>
      </c>
      <c r="M7224">
        <v>10</v>
      </c>
    </row>
    <row r="7225" spans="1:13" hidden="1" x14ac:dyDescent="0.15">
      <c r="A7225" t="s">
        <v>13</v>
      </c>
      <c r="B7225">
        <v>20060705</v>
      </c>
      <c r="C7225" s="5">
        <f t="shared" si="112"/>
        <v>38903</v>
      </c>
      <c r="D7225" s="1">
        <v>0.43194444444444446</v>
      </c>
      <c r="E7225">
        <v>1083</v>
      </c>
      <c r="F7225" t="s">
        <v>14</v>
      </c>
      <c r="G7225" t="s">
        <v>37</v>
      </c>
      <c r="H7225" t="s">
        <v>20</v>
      </c>
      <c r="I7225">
        <v>-100</v>
      </c>
      <c r="K7225" s="2">
        <v>2.98</v>
      </c>
      <c r="L7225" t="s">
        <v>26</v>
      </c>
      <c r="M7225">
        <v>10</v>
      </c>
    </row>
    <row r="7226" spans="1:13" hidden="1" x14ac:dyDescent="0.15">
      <c r="A7226" t="s">
        <v>13</v>
      </c>
      <c r="B7226">
        <v>20060705</v>
      </c>
      <c r="C7226" s="5">
        <f t="shared" si="112"/>
        <v>38903</v>
      </c>
      <c r="D7226" s="1">
        <v>0.4368055555555555</v>
      </c>
      <c r="E7226">
        <v>282</v>
      </c>
      <c r="F7226" t="s">
        <v>14</v>
      </c>
      <c r="G7226" t="s">
        <v>38</v>
      </c>
      <c r="H7226" t="s">
        <v>16</v>
      </c>
      <c r="I7226">
        <v>100</v>
      </c>
      <c r="K7226" s="2">
        <v>3.32</v>
      </c>
      <c r="L7226" t="s">
        <v>39</v>
      </c>
      <c r="M7226">
        <v>10</v>
      </c>
    </row>
    <row r="7227" spans="1:13" hidden="1" x14ac:dyDescent="0.15">
      <c r="A7227" t="s">
        <v>13</v>
      </c>
      <c r="B7227">
        <v>20060705</v>
      </c>
      <c r="C7227" s="5">
        <f t="shared" si="112"/>
        <v>38903</v>
      </c>
      <c r="D7227" s="1">
        <v>0.43472222222222223</v>
      </c>
      <c r="E7227">
        <v>282</v>
      </c>
      <c r="F7227" t="s">
        <v>14</v>
      </c>
      <c r="G7227" t="s">
        <v>38</v>
      </c>
      <c r="H7227" t="s">
        <v>19</v>
      </c>
      <c r="I7227">
        <v>0</v>
      </c>
      <c r="K7227" s="2">
        <v>15.8</v>
      </c>
      <c r="L7227" t="s">
        <v>39</v>
      </c>
      <c r="M7227">
        <v>10</v>
      </c>
    </row>
    <row r="7228" spans="1:13" hidden="1" x14ac:dyDescent="0.15">
      <c r="A7228" t="s">
        <v>13</v>
      </c>
      <c r="B7228">
        <v>20060705</v>
      </c>
      <c r="C7228" s="5">
        <f t="shared" si="112"/>
        <v>38903</v>
      </c>
      <c r="D7228" s="1">
        <v>0.43194444444444446</v>
      </c>
      <c r="E7228">
        <v>282</v>
      </c>
      <c r="F7228" t="s">
        <v>14</v>
      </c>
      <c r="G7228" t="s">
        <v>38</v>
      </c>
      <c r="H7228" t="s">
        <v>20</v>
      </c>
      <c r="I7228">
        <v>-100</v>
      </c>
      <c r="K7228" s="2">
        <v>5.64</v>
      </c>
      <c r="L7228" t="s">
        <v>39</v>
      </c>
      <c r="M7228">
        <v>10</v>
      </c>
    </row>
    <row r="7229" spans="1:13" hidden="1" x14ac:dyDescent="0.15">
      <c r="A7229" t="s">
        <v>13</v>
      </c>
      <c r="B7229">
        <v>20060705</v>
      </c>
      <c r="C7229" s="5">
        <f t="shared" si="112"/>
        <v>38903</v>
      </c>
      <c r="D7229" s="1">
        <v>0.4368055555555555</v>
      </c>
      <c r="E7229">
        <v>311</v>
      </c>
      <c r="F7229" t="s">
        <v>14</v>
      </c>
      <c r="G7229" t="s">
        <v>40</v>
      </c>
      <c r="H7229" t="s">
        <v>16</v>
      </c>
      <c r="I7229">
        <v>100</v>
      </c>
      <c r="K7229" s="2">
        <v>0.1</v>
      </c>
      <c r="L7229" t="s">
        <v>39</v>
      </c>
      <c r="M7229">
        <v>10</v>
      </c>
    </row>
    <row r="7230" spans="1:13" hidden="1" x14ac:dyDescent="0.15">
      <c r="A7230" t="s">
        <v>13</v>
      </c>
      <c r="B7230">
        <v>20060705</v>
      </c>
      <c r="C7230" s="5">
        <f t="shared" si="112"/>
        <v>38903</v>
      </c>
      <c r="D7230" s="1">
        <v>0.43472222222222223</v>
      </c>
      <c r="E7230">
        <v>311</v>
      </c>
      <c r="F7230" t="s">
        <v>14</v>
      </c>
      <c r="G7230" t="s">
        <v>40</v>
      </c>
      <c r="H7230" t="s">
        <v>19</v>
      </c>
      <c r="I7230">
        <v>0</v>
      </c>
      <c r="K7230" s="2">
        <v>0.16</v>
      </c>
      <c r="L7230" t="s">
        <v>39</v>
      </c>
      <c r="M7230">
        <v>10</v>
      </c>
    </row>
    <row r="7231" spans="1:13" hidden="1" x14ac:dyDescent="0.15">
      <c r="A7231" t="s">
        <v>13</v>
      </c>
      <c r="B7231">
        <v>20060705</v>
      </c>
      <c r="C7231" s="5">
        <f t="shared" si="112"/>
        <v>38903</v>
      </c>
      <c r="D7231" s="1">
        <v>0.43194444444444446</v>
      </c>
      <c r="E7231">
        <v>311</v>
      </c>
      <c r="F7231" t="s">
        <v>14</v>
      </c>
      <c r="G7231" t="s">
        <v>40</v>
      </c>
      <c r="H7231" t="s">
        <v>20</v>
      </c>
      <c r="I7231">
        <v>-100</v>
      </c>
      <c r="K7231" s="2">
        <v>0.06</v>
      </c>
      <c r="L7231" t="s">
        <v>39</v>
      </c>
      <c r="M7231">
        <v>10</v>
      </c>
    </row>
    <row r="7232" spans="1:13" hidden="1" x14ac:dyDescent="0.15">
      <c r="A7232" t="s">
        <v>13</v>
      </c>
      <c r="B7232">
        <v>20060705</v>
      </c>
      <c r="C7232" s="5">
        <f t="shared" si="112"/>
        <v>38903</v>
      </c>
      <c r="D7232" s="1">
        <v>0.4368055555555555</v>
      </c>
      <c r="E7232">
        <v>489</v>
      </c>
      <c r="F7232" t="s">
        <v>14</v>
      </c>
      <c r="G7232" t="s">
        <v>41</v>
      </c>
      <c r="H7232" t="s">
        <v>16</v>
      </c>
      <c r="I7232">
        <v>100</v>
      </c>
      <c r="K7232" s="2">
        <v>2.4E-2</v>
      </c>
      <c r="L7232" t="s">
        <v>26</v>
      </c>
      <c r="M7232">
        <v>10</v>
      </c>
    </row>
    <row r="7233" spans="1:13" hidden="1" x14ac:dyDescent="0.15">
      <c r="A7233" t="s">
        <v>13</v>
      </c>
      <c r="B7233">
        <v>20060705</v>
      </c>
      <c r="C7233" s="5">
        <f t="shared" si="112"/>
        <v>38903</v>
      </c>
      <c r="D7233" s="1">
        <v>0.43472222222222223</v>
      </c>
      <c r="E7233">
        <v>489</v>
      </c>
      <c r="F7233" t="s">
        <v>14</v>
      </c>
      <c r="G7233" t="s">
        <v>41</v>
      </c>
      <c r="H7233" t="s">
        <v>19</v>
      </c>
      <c r="I7233">
        <v>0</v>
      </c>
      <c r="K7233" s="2">
        <v>4.1000000000000002E-2</v>
      </c>
      <c r="L7233" t="s">
        <v>26</v>
      </c>
      <c r="M7233">
        <v>10</v>
      </c>
    </row>
    <row r="7234" spans="1:13" hidden="1" x14ac:dyDescent="0.15">
      <c r="A7234" t="s">
        <v>13</v>
      </c>
      <c r="B7234">
        <v>20060705</v>
      </c>
      <c r="C7234" s="5">
        <f t="shared" ref="C7234:C7297" si="113">DATE(LEFT(B7234,4),MID(B7234,5,2),RIGHT(B7234,2))</f>
        <v>38903</v>
      </c>
      <c r="D7234" s="1">
        <v>0.43194444444444446</v>
      </c>
      <c r="E7234">
        <v>489</v>
      </c>
      <c r="F7234" t="s">
        <v>14</v>
      </c>
      <c r="G7234" t="s">
        <v>41</v>
      </c>
      <c r="H7234" t="s">
        <v>20</v>
      </c>
      <c r="I7234">
        <v>-100</v>
      </c>
      <c r="K7234" s="2">
        <v>0.02</v>
      </c>
      <c r="L7234" t="s">
        <v>26</v>
      </c>
      <c r="M7234">
        <v>10</v>
      </c>
    </row>
    <row r="7235" spans="1:13" hidden="1" x14ac:dyDescent="0.15">
      <c r="A7235" t="s">
        <v>13</v>
      </c>
      <c r="B7235">
        <v>20060705</v>
      </c>
      <c r="C7235" s="5">
        <f t="shared" si="113"/>
        <v>38903</v>
      </c>
      <c r="D7235" s="1">
        <v>0.4368055555555555</v>
      </c>
      <c r="E7235">
        <v>1082</v>
      </c>
      <c r="F7235" t="s">
        <v>14</v>
      </c>
      <c r="G7235" t="s">
        <v>42</v>
      </c>
      <c r="H7235" t="s">
        <v>16</v>
      </c>
      <c r="I7235">
        <v>100</v>
      </c>
      <c r="K7235" s="2">
        <v>0.44</v>
      </c>
      <c r="L7235" t="s">
        <v>26</v>
      </c>
      <c r="M7235">
        <v>10</v>
      </c>
    </row>
    <row r="7236" spans="1:13" hidden="1" x14ac:dyDescent="0.15">
      <c r="A7236" t="s">
        <v>13</v>
      </c>
      <c r="B7236">
        <v>20060705</v>
      </c>
      <c r="C7236" s="5">
        <f t="shared" si="113"/>
        <v>38903</v>
      </c>
      <c r="D7236" s="1">
        <v>0.43472222222222223</v>
      </c>
      <c r="E7236">
        <v>1082</v>
      </c>
      <c r="F7236" t="s">
        <v>14</v>
      </c>
      <c r="G7236" t="s">
        <v>42</v>
      </c>
      <c r="H7236" t="s">
        <v>19</v>
      </c>
      <c r="I7236">
        <v>0</v>
      </c>
      <c r="K7236" s="2">
        <v>1.1000000000000001</v>
      </c>
      <c r="L7236" t="s">
        <v>26</v>
      </c>
      <c r="M7236">
        <v>10</v>
      </c>
    </row>
    <row r="7237" spans="1:13" hidden="1" x14ac:dyDescent="0.15">
      <c r="A7237" t="s">
        <v>13</v>
      </c>
      <c r="B7237">
        <v>20060705</v>
      </c>
      <c r="C7237" s="5">
        <f t="shared" si="113"/>
        <v>38903</v>
      </c>
      <c r="D7237" s="1">
        <v>0.43194444444444446</v>
      </c>
      <c r="E7237">
        <v>1082</v>
      </c>
      <c r="F7237" t="s">
        <v>14</v>
      </c>
      <c r="G7237" t="s">
        <v>42</v>
      </c>
      <c r="H7237" t="s">
        <v>20</v>
      </c>
      <c r="I7237">
        <v>-100</v>
      </c>
      <c r="K7237" s="2">
        <v>0.62</v>
      </c>
      <c r="L7237" t="s">
        <v>26</v>
      </c>
      <c r="M7237">
        <v>10</v>
      </c>
    </row>
    <row r="7238" spans="1:13" hidden="1" x14ac:dyDescent="0.15">
      <c r="A7238" t="s">
        <v>13</v>
      </c>
      <c r="B7238">
        <v>20060705</v>
      </c>
      <c r="C7238" s="5">
        <f t="shared" si="113"/>
        <v>38903</v>
      </c>
      <c r="D7238" s="1">
        <v>0.4368055555555555</v>
      </c>
      <c r="E7238">
        <v>490</v>
      </c>
      <c r="F7238" t="s">
        <v>14</v>
      </c>
      <c r="G7238" t="s">
        <v>43</v>
      </c>
      <c r="H7238" t="s">
        <v>16</v>
      </c>
      <c r="I7238">
        <v>100</v>
      </c>
      <c r="K7238" s="2">
        <v>9.7000000000000003E-2</v>
      </c>
      <c r="L7238" t="s">
        <v>26</v>
      </c>
      <c r="M7238">
        <v>10</v>
      </c>
    </row>
    <row r="7239" spans="1:13" hidden="1" x14ac:dyDescent="0.15">
      <c r="A7239" t="s">
        <v>13</v>
      </c>
      <c r="B7239">
        <v>20060705</v>
      </c>
      <c r="C7239" s="5">
        <f t="shared" si="113"/>
        <v>38903</v>
      </c>
      <c r="D7239" s="1">
        <v>0.43472222222222223</v>
      </c>
      <c r="E7239">
        <v>490</v>
      </c>
      <c r="F7239" t="s">
        <v>14</v>
      </c>
      <c r="G7239" t="s">
        <v>43</v>
      </c>
      <c r="H7239" t="s">
        <v>19</v>
      </c>
      <c r="I7239">
        <v>0</v>
      </c>
      <c r="K7239" s="2">
        <v>0.21299999999999999</v>
      </c>
      <c r="L7239" t="s">
        <v>26</v>
      </c>
      <c r="M7239">
        <v>10</v>
      </c>
    </row>
    <row r="7240" spans="1:13" hidden="1" x14ac:dyDescent="0.15">
      <c r="A7240" t="s">
        <v>13</v>
      </c>
      <c r="B7240">
        <v>20060705</v>
      </c>
      <c r="C7240" s="5">
        <f t="shared" si="113"/>
        <v>38903</v>
      </c>
      <c r="D7240" s="1">
        <v>0.43194444444444446</v>
      </c>
      <c r="E7240">
        <v>490</v>
      </c>
      <c r="F7240" t="s">
        <v>14</v>
      </c>
      <c r="G7240" t="s">
        <v>43</v>
      </c>
      <c r="H7240" t="s">
        <v>20</v>
      </c>
      <c r="I7240">
        <v>-100</v>
      </c>
      <c r="K7240" s="2">
        <v>0.127</v>
      </c>
      <c r="L7240" t="s">
        <v>26</v>
      </c>
      <c r="M7240">
        <v>10</v>
      </c>
    </row>
    <row r="7241" spans="1:13" hidden="1" x14ac:dyDescent="0.15">
      <c r="A7241" t="s">
        <v>13</v>
      </c>
      <c r="B7241">
        <v>20060705</v>
      </c>
      <c r="C7241" s="5">
        <f t="shared" si="113"/>
        <v>38903</v>
      </c>
      <c r="D7241" s="1">
        <v>0.4368055555555555</v>
      </c>
      <c r="E7241">
        <v>410</v>
      </c>
      <c r="F7241" t="s">
        <v>14</v>
      </c>
      <c r="G7241" t="s">
        <v>44</v>
      </c>
      <c r="H7241" t="s">
        <v>16</v>
      </c>
      <c r="I7241">
        <v>100</v>
      </c>
      <c r="K7241" s="2">
        <v>4</v>
      </c>
      <c r="L7241" t="s">
        <v>26</v>
      </c>
      <c r="M7241">
        <v>10</v>
      </c>
    </row>
    <row r="7242" spans="1:13" hidden="1" x14ac:dyDescent="0.15">
      <c r="A7242" t="s">
        <v>13</v>
      </c>
      <c r="B7242">
        <v>20060705</v>
      </c>
      <c r="C7242" s="5">
        <f t="shared" si="113"/>
        <v>38903</v>
      </c>
      <c r="D7242" s="1">
        <v>0.43472222222222223</v>
      </c>
      <c r="E7242">
        <v>410</v>
      </c>
      <c r="F7242" t="s">
        <v>14</v>
      </c>
      <c r="G7242" t="s">
        <v>44</v>
      </c>
      <c r="H7242" t="s">
        <v>19</v>
      </c>
      <c r="I7242">
        <v>0</v>
      </c>
      <c r="K7242" s="2">
        <v>4</v>
      </c>
      <c r="L7242" t="s">
        <v>26</v>
      </c>
      <c r="M7242">
        <v>10</v>
      </c>
    </row>
    <row r="7243" spans="1:13" hidden="1" x14ac:dyDescent="0.15">
      <c r="A7243" t="s">
        <v>13</v>
      </c>
      <c r="B7243">
        <v>20060705</v>
      </c>
      <c r="C7243" s="5">
        <f t="shared" si="113"/>
        <v>38903</v>
      </c>
      <c r="D7243" s="1">
        <v>0.43194444444444446</v>
      </c>
      <c r="E7243">
        <v>410</v>
      </c>
      <c r="F7243" t="s">
        <v>14</v>
      </c>
      <c r="G7243" t="s">
        <v>44</v>
      </c>
      <c r="H7243" t="s">
        <v>20</v>
      </c>
      <c r="I7243">
        <v>-100</v>
      </c>
      <c r="K7243" s="2">
        <v>3</v>
      </c>
      <c r="L7243" t="s">
        <v>26</v>
      </c>
      <c r="M7243">
        <v>10</v>
      </c>
    </row>
    <row r="7244" spans="1:13" hidden="1" x14ac:dyDescent="0.15">
      <c r="A7244" t="s">
        <v>13</v>
      </c>
      <c r="B7244">
        <v>20060705</v>
      </c>
      <c r="C7244" s="5">
        <f t="shared" si="113"/>
        <v>38903</v>
      </c>
      <c r="D7244" s="1">
        <v>0.4368055555555555</v>
      </c>
      <c r="E7244">
        <v>347</v>
      </c>
      <c r="F7244" t="s">
        <v>14</v>
      </c>
      <c r="G7244" t="s">
        <v>43</v>
      </c>
      <c r="H7244" t="s">
        <v>16</v>
      </c>
      <c r="I7244">
        <v>100</v>
      </c>
      <c r="K7244" s="2">
        <v>0.499</v>
      </c>
      <c r="L7244" t="s">
        <v>26</v>
      </c>
      <c r="M7244">
        <v>10</v>
      </c>
    </row>
    <row r="7245" spans="1:13" hidden="1" x14ac:dyDescent="0.15">
      <c r="A7245" t="s">
        <v>13</v>
      </c>
      <c r="B7245">
        <v>20060705</v>
      </c>
      <c r="C7245" s="5">
        <f t="shared" si="113"/>
        <v>38903</v>
      </c>
      <c r="D7245" s="1">
        <v>0.43472222222222223</v>
      </c>
      <c r="E7245">
        <v>347</v>
      </c>
      <c r="F7245" t="s">
        <v>14</v>
      </c>
      <c r="G7245" t="s">
        <v>43</v>
      </c>
      <c r="H7245" t="s">
        <v>19</v>
      </c>
      <c r="I7245">
        <v>0</v>
      </c>
      <c r="K7245" s="2">
        <v>0.307</v>
      </c>
      <c r="L7245" t="s">
        <v>26</v>
      </c>
      <c r="M7245">
        <v>10</v>
      </c>
    </row>
    <row r="7246" spans="1:13" hidden="1" x14ac:dyDescent="0.15">
      <c r="A7246" t="s">
        <v>13</v>
      </c>
      <c r="B7246">
        <v>20060705</v>
      </c>
      <c r="C7246" s="5">
        <f t="shared" si="113"/>
        <v>38903</v>
      </c>
      <c r="D7246" s="1">
        <v>0.43194444444444446</v>
      </c>
      <c r="E7246">
        <v>347</v>
      </c>
      <c r="F7246" t="s">
        <v>14</v>
      </c>
      <c r="G7246" t="s">
        <v>43</v>
      </c>
      <c r="H7246" t="s">
        <v>20</v>
      </c>
      <c r="I7246">
        <v>-100</v>
      </c>
      <c r="K7246" s="2">
        <v>0.33200000000000002</v>
      </c>
      <c r="L7246" t="s">
        <v>26</v>
      </c>
      <c r="M7246">
        <v>10</v>
      </c>
    </row>
    <row r="7247" spans="1:13" hidden="1" x14ac:dyDescent="0.15">
      <c r="A7247" t="s">
        <v>13</v>
      </c>
      <c r="B7247">
        <v>20060705</v>
      </c>
      <c r="C7247" s="5">
        <f t="shared" si="113"/>
        <v>38903</v>
      </c>
      <c r="D7247" s="1">
        <v>0.4368055555555555</v>
      </c>
      <c r="E7247">
        <v>364</v>
      </c>
      <c r="F7247" t="s">
        <v>14</v>
      </c>
      <c r="G7247" t="s">
        <v>41</v>
      </c>
      <c r="H7247" t="s">
        <v>16</v>
      </c>
      <c r="I7247">
        <v>100</v>
      </c>
      <c r="K7247" s="2">
        <v>0.13600000000000001</v>
      </c>
      <c r="L7247" t="s">
        <v>26</v>
      </c>
      <c r="M7247">
        <v>10</v>
      </c>
    </row>
    <row r="7248" spans="1:13" hidden="1" x14ac:dyDescent="0.15">
      <c r="A7248" t="s">
        <v>13</v>
      </c>
      <c r="B7248">
        <v>20060705</v>
      </c>
      <c r="C7248" s="5">
        <f t="shared" si="113"/>
        <v>38903</v>
      </c>
      <c r="D7248" s="1">
        <v>0.43472222222222223</v>
      </c>
      <c r="E7248">
        <v>364</v>
      </c>
      <c r="F7248" t="s">
        <v>14</v>
      </c>
      <c r="G7248" t="s">
        <v>41</v>
      </c>
      <c r="H7248" t="s">
        <v>19</v>
      </c>
      <c r="I7248">
        <v>0</v>
      </c>
      <c r="K7248" s="2">
        <v>5.7000000000000002E-2</v>
      </c>
      <c r="L7248" t="s">
        <v>26</v>
      </c>
      <c r="M7248">
        <v>10</v>
      </c>
    </row>
    <row r="7249" spans="1:13" hidden="1" x14ac:dyDescent="0.15">
      <c r="A7249" t="s">
        <v>13</v>
      </c>
      <c r="B7249">
        <v>20060705</v>
      </c>
      <c r="C7249" s="5">
        <f t="shared" si="113"/>
        <v>38903</v>
      </c>
      <c r="D7249" s="1">
        <v>0.43194444444444446</v>
      </c>
      <c r="E7249">
        <v>364</v>
      </c>
      <c r="F7249" t="s">
        <v>14</v>
      </c>
      <c r="G7249" t="s">
        <v>41</v>
      </c>
      <c r="H7249" t="s">
        <v>20</v>
      </c>
      <c r="I7249">
        <v>-100</v>
      </c>
      <c r="K7249" s="2">
        <v>4.9000000000000002E-2</v>
      </c>
      <c r="L7249" t="s">
        <v>26</v>
      </c>
      <c r="M7249">
        <v>10</v>
      </c>
    </row>
    <row r="7250" spans="1:13" hidden="1" x14ac:dyDescent="0.15">
      <c r="A7250" t="s">
        <v>13</v>
      </c>
      <c r="B7250">
        <v>20060705</v>
      </c>
      <c r="C7250" s="5">
        <f t="shared" si="113"/>
        <v>38903</v>
      </c>
      <c r="D7250" s="1">
        <v>0.4368055555555555</v>
      </c>
      <c r="E7250">
        <v>346</v>
      </c>
      <c r="F7250" t="s">
        <v>14</v>
      </c>
      <c r="G7250" t="s">
        <v>43</v>
      </c>
      <c r="H7250" t="s">
        <v>16</v>
      </c>
      <c r="I7250">
        <v>100</v>
      </c>
      <c r="K7250" s="2">
        <v>0.59599999999999997</v>
      </c>
      <c r="L7250" t="s">
        <v>26</v>
      </c>
      <c r="M7250">
        <v>10</v>
      </c>
    </row>
    <row r="7251" spans="1:13" hidden="1" x14ac:dyDescent="0.15">
      <c r="A7251" t="s">
        <v>13</v>
      </c>
      <c r="B7251">
        <v>20060705</v>
      </c>
      <c r="C7251" s="5">
        <f t="shared" si="113"/>
        <v>38903</v>
      </c>
      <c r="D7251" s="1">
        <v>0.43472222222222223</v>
      </c>
      <c r="E7251">
        <v>346</v>
      </c>
      <c r="F7251" t="s">
        <v>14</v>
      </c>
      <c r="G7251" t="s">
        <v>43</v>
      </c>
      <c r="H7251" t="s">
        <v>19</v>
      </c>
      <c r="I7251">
        <v>0</v>
      </c>
      <c r="K7251" s="2">
        <v>0.52</v>
      </c>
      <c r="L7251" t="s">
        <v>26</v>
      </c>
      <c r="M7251">
        <v>10</v>
      </c>
    </row>
    <row r="7252" spans="1:13" hidden="1" x14ac:dyDescent="0.15">
      <c r="A7252" t="s">
        <v>13</v>
      </c>
      <c r="B7252">
        <v>20060705</v>
      </c>
      <c r="C7252" s="5">
        <f t="shared" si="113"/>
        <v>38903</v>
      </c>
      <c r="D7252" s="1">
        <v>0.43194444444444446</v>
      </c>
      <c r="E7252">
        <v>346</v>
      </c>
      <c r="F7252" t="s">
        <v>14</v>
      </c>
      <c r="G7252" t="s">
        <v>43</v>
      </c>
      <c r="H7252" t="s">
        <v>20</v>
      </c>
      <c r="I7252">
        <v>-100</v>
      </c>
      <c r="K7252" s="2">
        <v>0.45900000000000002</v>
      </c>
      <c r="L7252" t="s">
        <v>26</v>
      </c>
      <c r="M7252">
        <v>10</v>
      </c>
    </row>
    <row r="7253" spans="1:13" hidden="1" x14ac:dyDescent="0.15">
      <c r="A7253" t="s">
        <v>13</v>
      </c>
      <c r="B7253">
        <v>20060705</v>
      </c>
      <c r="C7253" s="5">
        <f t="shared" si="113"/>
        <v>38903</v>
      </c>
      <c r="D7253" s="1">
        <v>0.4368055555555555</v>
      </c>
      <c r="E7253">
        <v>363</v>
      </c>
      <c r="F7253" t="s">
        <v>14</v>
      </c>
      <c r="G7253" t="s">
        <v>41</v>
      </c>
      <c r="H7253" t="s">
        <v>16</v>
      </c>
      <c r="I7253">
        <v>100</v>
      </c>
      <c r="K7253" s="2">
        <v>0.16</v>
      </c>
      <c r="L7253" t="s">
        <v>26</v>
      </c>
      <c r="M7253">
        <v>10</v>
      </c>
    </row>
    <row r="7254" spans="1:13" hidden="1" x14ac:dyDescent="0.15">
      <c r="A7254" t="s">
        <v>13</v>
      </c>
      <c r="B7254">
        <v>20060705</v>
      </c>
      <c r="C7254" s="5">
        <f t="shared" si="113"/>
        <v>38903</v>
      </c>
      <c r="D7254" s="1">
        <v>0.43472222222222223</v>
      </c>
      <c r="E7254">
        <v>363</v>
      </c>
      <c r="F7254" t="s">
        <v>14</v>
      </c>
      <c r="G7254" t="s">
        <v>41</v>
      </c>
      <c r="H7254" t="s">
        <v>19</v>
      </c>
      <c r="I7254">
        <v>0</v>
      </c>
      <c r="K7254" s="2">
        <v>9.8000000000000004E-2</v>
      </c>
      <c r="L7254" t="s">
        <v>26</v>
      </c>
      <c r="M7254">
        <v>10</v>
      </c>
    </row>
    <row r="7255" spans="1:13" hidden="1" x14ac:dyDescent="0.15">
      <c r="A7255" t="s">
        <v>13</v>
      </c>
      <c r="B7255">
        <v>20060705</v>
      </c>
      <c r="C7255" s="5">
        <f t="shared" si="113"/>
        <v>38903</v>
      </c>
      <c r="D7255" s="1">
        <v>0.43194444444444446</v>
      </c>
      <c r="E7255">
        <v>363</v>
      </c>
      <c r="F7255" t="s">
        <v>14</v>
      </c>
      <c r="G7255" t="s">
        <v>41</v>
      </c>
      <c r="H7255" t="s">
        <v>20</v>
      </c>
      <c r="I7255">
        <v>-100</v>
      </c>
      <c r="K7255" s="2">
        <v>6.8000000000000005E-2</v>
      </c>
      <c r="L7255" t="s">
        <v>26</v>
      </c>
      <c r="M7255">
        <v>10</v>
      </c>
    </row>
    <row r="7256" spans="1:13" hidden="1" x14ac:dyDescent="0.15">
      <c r="A7256" t="s">
        <v>13</v>
      </c>
      <c r="B7256">
        <v>20060705</v>
      </c>
      <c r="C7256" s="5">
        <f t="shared" si="113"/>
        <v>38903</v>
      </c>
      <c r="D7256" s="1">
        <v>0.43194444444444446</v>
      </c>
      <c r="E7256">
        <v>541</v>
      </c>
      <c r="F7256" t="s">
        <v>14</v>
      </c>
      <c r="G7256" t="s">
        <v>45</v>
      </c>
      <c r="H7256" t="s">
        <v>20</v>
      </c>
      <c r="I7256">
        <v>0</v>
      </c>
      <c r="K7256" s="2">
        <v>32</v>
      </c>
      <c r="L7256" t="s">
        <v>46</v>
      </c>
      <c r="M7256">
        <v>10</v>
      </c>
    </row>
    <row r="7257" spans="1:13" hidden="1" x14ac:dyDescent="0.15">
      <c r="A7257" t="s">
        <v>13</v>
      </c>
      <c r="B7257">
        <v>20060705</v>
      </c>
      <c r="C7257" s="5">
        <f t="shared" si="113"/>
        <v>38903</v>
      </c>
      <c r="D7257" s="1">
        <v>0.43194444444444446</v>
      </c>
      <c r="E7257">
        <v>713</v>
      </c>
      <c r="F7257" t="s">
        <v>14</v>
      </c>
      <c r="G7257" t="s">
        <v>49</v>
      </c>
      <c r="H7257" t="s">
        <v>20</v>
      </c>
      <c r="I7257">
        <v>-100</v>
      </c>
      <c r="K7257" s="2">
        <v>0.68</v>
      </c>
      <c r="L7257" t="s">
        <v>50</v>
      </c>
      <c r="M7257">
        <v>10</v>
      </c>
    </row>
    <row r="7258" spans="1:13" hidden="1" x14ac:dyDescent="0.15">
      <c r="A7258" t="s">
        <v>13</v>
      </c>
      <c r="B7258">
        <v>20060705</v>
      </c>
      <c r="C7258" s="5">
        <f t="shared" si="113"/>
        <v>38903</v>
      </c>
      <c r="D7258" s="1">
        <v>0.43194444444444446</v>
      </c>
      <c r="E7258">
        <v>313</v>
      </c>
      <c r="F7258" t="s">
        <v>14</v>
      </c>
      <c r="G7258" t="s">
        <v>51</v>
      </c>
      <c r="H7258" t="s">
        <v>20</v>
      </c>
      <c r="I7258">
        <v>0</v>
      </c>
      <c r="K7258" s="2">
        <v>0</v>
      </c>
      <c r="L7258" t="s">
        <v>24</v>
      </c>
      <c r="M7258">
        <v>10</v>
      </c>
    </row>
    <row r="7259" spans="1:13" hidden="1" x14ac:dyDescent="0.15">
      <c r="A7259" t="s">
        <v>13</v>
      </c>
      <c r="B7259">
        <v>20060705</v>
      </c>
      <c r="C7259" s="5">
        <f t="shared" si="113"/>
        <v>38903</v>
      </c>
      <c r="D7259" s="1">
        <v>0.43194444444444446</v>
      </c>
      <c r="E7259">
        <v>334</v>
      </c>
      <c r="F7259" t="s">
        <v>14</v>
      </c>
      <c r="G7259" t="s">
        <v>52</v>
      </c>
      <c r="H7259" t="s">
        <v>20</v>
      </c>
      <c r="I7259">
        <v>0</v>
      </c>
      <c r="K7259" s="2">
        <v>0</v>
      </c>
      <c r="L7259" t="s">
        <v>24</v>
      </c>
      <c r="M7259">
        <v>10</v>
      </c>
    </row>
    <row r="7260" spans="1:13" hidden="1" x14ac:dyDescent="0.15">
      <c r="A7260" t="s">
        <v>13</v>
      </c>
      <c r="B7260">
        <v>20060705</v>
      </c>
      <c r="C7260" s="5">
        <f t="shared" si="113"/>
        <v>38903</v>
      </c>
      <c r="D7260" s="1">
        <v>0.43194444444444446</v>
      </c>
      <c r="E7260">
        <v>386</v>
      </c>
      <c r="F7260" t="s">
        <v>14</v>
      </c>
      <c r="G7260" t="s">
        <v>53</v>
      </c>
      <c r="H7260" t="s">
        <v>20</v>
      </c>
      <c r="I7260">
        <v>0</v>
      </c>
      <c r="K7260" s="2">
        <v>0</v>
      </c>
      <c r="L7260" t="s">
        <v>24</v>
      </c>
      <c r="M7260">
        <v>10</v>
      </c>
    </row>
    <row r="7261" spans="1:13" hidden="1" x14ac:dyDescent="0.15">
      <c r="A7261" t="s">
        <v>13</v>
      </c>
      <c r="B7261">
        <v>20060705</v>
      </c>
      <c r="C7261" s="5">
        <f t="shared" si="113"/>
        <v>38903</v>
      </c>
      <c r="D7261" s="1">
        <v>0.43194444444444446</v>
      </c>
      <c r="E7261">
        <v>362</v>
      </c>
      <c r="F7261" t="s">
        <v>14</v>
      </c>
      <c r="G7261" t="s">
        <v>54</v>
      </c>
      <c r="H7261" t="s">
        <v>20</v>
      </c>
      <c r="I7261">
        <v>0</v>
      </c>
      <c r="K7261" s="2">
        <v>0</v>
      </c>
      <c r="L7261" t="s">
        <v>24</v>
      </c>
      <c r="M7261">
        <v>10</v>
      </c>
    </row>
    <row r="7262" spans="1:13" hidden="1" x14ac:dyDescent="0.15">
      <c r="A7262" t="s">
        <v>13</v>
      </c>
      <c r="B7262">
        <v>20060705</v>
      </c>
      <c r="C7262" s="5">
        <f t="shared" si="113"/>
        <v>38903</v>
      </c>
      <c r="D7262" s="1">
        <v>0.43194444444444446</v>
      </c>
      <c r="E7262">
        <v>405</v>
      </c>
      <c r="F7262" t="s">
        <v>14</v>
      </c>
      <c r="G7262" t="s">
        <v>55</v>
      </c>
      <c r="H7262" t="s">
        <v>20</v>
      </c>
      <c r="I7262">
        <v>0</v>
      </c>
      <c r="K7262" s="2">
        <v>0</v>
      </c>
      <c r="L7262" t="s">
        <v>24</v>
      </c>
      <c r="M7262">
        <v>10</v>
      </c>
    </row>
    <row r="7263" spans="1:13" hidden="1" x14ac:dyDescent="0.15">
      <c r="A7263" t="s">
        <v>13</v>
      </c>
      <c r="B7263">
        <v>20060705</v>
      </c>
      <c r="C7263" s="5">
        <f t="shared" si="113"/>
        <v>38903</v>
      </c>
      <c r="D7263" s="1">
        <v>0.43194444444444446</v>
      </c>
      <c r="E7263">
        <v>1012</v>
      </c>
      <c r="F7263" t="s">
        <v>14</v>
      </c>
      <c r="G7263" t="s">
        <v>15</v>
      </c>
      <c r="H7263" t="s">
        <v>20</v>
      </c>
      <c r="I7263">
        <v>-100</v>
      </c>
      <c r="K7263" s="2">
        <v>-101</v>
      </c>
      <c r="L7263" t="s">
        <v>17</v>
      </c>
      <c r="M7263">
        <v>10</v>
      </c>
    </row>
    <row r="7264" spans="1:13" hidden="1" x14ac:dyDescent="0.15">
      <c r="A7264" t="s">
        <v>13</v>
      </c>
      <c r="B7264">
        <v>20060705</v>
      </c>
      <c r="C7264" s="5">
        <f t="shared" si="113"/>
        <v>38903</v>
      </c>
      <c r="D7264" s="1">
        <v>0.4368055555555555</v>
      </c>
      <c r="E7264">
        <v>1012</v>
      </c>
      <c r="F7264" t="s">
        <v>14</v>
      </c>
      <c r="G7264" t="s">
        <v>15</v>
      </c>
      <c r="H7264" t="s">
        <v>16</v>
      </c>
      <c r="I7264">
        <v>100</v>
      </c>
      <c r="K7264" s="2">
        <v>-1454</v>
      </c>
      <c r="L7264" t="s">
        <v>17</v>
      </c>
      <c r="M7264">
        <v>10</v>
      </c>
    </row>
    <row r="7265" spans="1:13" hidden="1" x14ac:dyDescent="0.15">
      <c r="A7265" t="s">
        <v>13</v>
      </c>
      <c r="B7265">
        <v>20060705</v>
      </c>
      <c r="C7265" s="5">
        <f t="shared" si="113"/>
        <v>38903</v>
      </c>
      <c r="D7265" s="1">
        <v>0.43472222222222223</v>
      </c>
      <c r="E7265">
        <v>1012</v>
      </c>
      <c r="F7265" t="s">
        <v>14</v>
      </c>
      <c r="G7265" t="s">
        <v>15</v>
      </c>
      <c r="H7265" t="s">
        <v>19</v>
      </c>
      <c r="I7265">
        <v>0</v>
      </c>
      <c r="K7265" s="2">
        <v>-801</v>
      </c>
      <c r="L7265" t="s">
        <v>17</v>
      </c>
      <c r="M7265">
        <v>10</v>
      </c>
    </row>
    <row r="7266" spans="1:13" x14ac:dyDescent="0.15">
      <c r="A7266" t="s">
        <v>13</v>
      </c>
      <c r="B7266">
        <v>20060705</v>
      </c>
      <c r="C7266" s="5">
        <f t="shared" si="113"/>
        <v>38903</v>
      </c>
      <c r="D7266" s="1">
        <v>0.43194444444444446</v>
      </c>
      <c r="E7266">
        <v>44</v>
      </c>
      <c r="F7266" t="s">
        <v>14</v>
      </c>
      <c r="G7266" t="s">
        <v>21</v>
      </c>
      <c r="H7266" t="s">
        <v>20</v>
      </c>
      <c r="I7266">
        <v>-100</v>
      </c>
      <c r="K7266" s="2">
        <v>21.74</v>
      </c>
      <c r="L7266" t="s">
        <v>22</v>
      </c>
      <c r="M7266">
        <v>10</v>
      </c>
    </row>
    <row r="7267" spans="1:13" hidden="1" x14ac:dyDescent="0.15">
      <c r="A7267" t="s">
        <v>13</v>
      </c>
      <c r="B7267">
        <v>20060705</v>
      </c>
      <c r="C7267" s="5">
        <f t="shared" si="113"/>
        <v>38903</v>
      </c>
      <c r="D7267" s="1">
        <v>0.4368055555555555</v>
      </c>
      <c r="E7267">
        <v>44</v>
      </c>
      <c r="F7267" t="s">
        <v>14</v>
      </c>
      <c r="G7267" t="s">
        <v>21</v>
      </c>
      <c r="H7267" t="s">
        <v>16</v>
      </c>
      <c r="I7267">
        <v>100</v>
      </c>
      <c r="K7267" s="2">
        <v>14.7</v>
      </c>
      <c r="L7267" t="s">
        <v>22</v>
      </c>
      <c r="M7267">
        <v>10</v>
      </c>
    </row>
    <row r="7268" spans="1:13" hidden="1" x14ac:dyDescent="0.15">
      <c r="A7268" t="s">
        <v>13</v>
      </c>
      <c r="B7268">
        <v>20060705</v>
      </c>
      <c r="C7268" s="5">
        <f t="shared" si="113"/>
        <v>38903</v>
      </c>
      <c r="D7268" s="1">
        <v>0.43472222222222223</v>
      </c>
      <c r="E7268">
        <v>44</v>
      </c>
      <c r="F7268" t="s">
        <v>14</v>
      </c>
      <c r="G7268" t="s">
        <v>21</v>
      </c>
      <c r="H7268" t="s">
        <v>19</v>
      </c>
      <c r="I7268">
        <v>0</v>
      </c>
      <c r="K7268" s="2">
        <v>18.07</v>
      </c>
      <c r="L7268" t="s">
        <v>22</v>
      </c>
      <c r="M7268">
        <v>10</v>
      </c>
    </row>
    <row r="7269" spans="1:13" hidden="1" x14ac:dyDescent="0.15">
      <c r="A7269" t="s">
        <v>13</v>
      </c>
      <c r="B7269">
        <v>20060705</v>
      </c>
      <c r="C7269" s="5">
        <f t="shared" si="113"/>
        <v>38903</v>
      </c>
      <c r="D7269" s="1">
        <v>0.43194444444444446</v>
      </c>
      <c r="E7269">
        <v>377</v>
      </c>
      <c r="F7269" t="s">
        <v>14</v>
      </c>
      <c r="G7269" t="s">
        <v>23</v>
      </c>
      <c r="H7269" t="s">
        <v>20</v>
      </c>
      <c r="I7269">
        <v>-100</v>
      </c>
      <c r="K7269" s="2">
        <v>8.35</v>
      </c>
      <c r="L7269" t="s">
        <v>24</v>
      </c>
      <c r="M7269">
        <v>10</v>
      </c>
    </row>
    <row r="7270" spans="1:13" hidden="1" x14ac:dyDescent="0.15">
      <c r="A7270" t="s">
        <v>13</v>
      </c>
      <c r="B7270">
        <v>20060705</v>
      </c>
      <c r="C7270" s="5">
        <f t="shared" si="113"/>
        <v>38903</v>
      </c>
      <c r="D7270" s="1">
        <v>0.4368055555555555</v>
      </c>
      <c r="E7270">
        <v>377</v>
      </c>
      <c r="F7270" t="s">
        <v>14</v>
      </c>
      <c r="G7270" t="s">
        <v>23</v>
      </c>
      <c r="H7270" t="s">
        <v>16</v>
      </c>
      <c r="I7270">
        <v>100</v>
      </c>
      <c r="K7270" s="2">
        <v>7.85</v>
      </c>
      <c r="L7270" t="s">
        <v>24</v>
      </c>
      <c r="M7270">
        <v>10</v>
      </c>
    </row>
    <row r="7271" spans="1:13" hidden="1" x14ac:dyDescent="0.15">
      <c r="A7271" t="s">
        <v>13</v>
      </c>
      <c r="B7271">
        <v>20060705</v>
      </c>
      <c r="C7271" s="5">
        <f t="shared" si="113"/>
        <v>38903</v>
      </c>
      <c r="D7271" s="1">
        <v>0.43472222222222223</v>
      </c>
      <c r="E7271">
        <v>377</v>
      </c>
      <c r="F7271" t="s">
        <v>14</v>
      </c>
      <c r="G7271" t="s">
        <v>23</v>
      </c>
      <c r="H7271" t="s">
        <v>19</v>
      </c>
      <c r="I7271">
        <v>0</v>
      </c>
      <c r="K7271" s="2">
        <v>8.24</v>
      </c>
      <c r="L7271" t="s">
        <v>24</v>
      </c>
      <c r="M7271">
        <v>10</v>
      </c>
    </row>
    <row r="7272" spans="1:13" hidden="1" x14ac:dyDescent="0.15">
      <c r="A7272" t="s">
        <v>13</v>
      </c>
      <c r="B7272">
        <v>20060705</v>
      </c>
      <c r="C7272" s="5">
        <f t="shared" si="113"/>
        <v>38903</v>
      </c>
      <c r="D7272" s="1">
        <v>0.43194444444444446</v>
      </c>
      <c r="E7272">
        <v>360</v>
      </c>
      <c r="F7272" t="s">
        <v>14</v>
      </c>
      <c r="G7272" t="s">
        <v>25</v>
      </c>
      <c r="H7272" t="s">
        <v>20</v>
      </c>
      <c r="I7272">
        <v>-100</v>
      </c>
      <c r="K7272" s="2">
        <v>9.51</v>
      </c>
      <c r="L7272" t="s">
        <v>26</v>
      </c>
      <c r="M7272">
        <v>10</v>
      </c>
    </row>
    <row r="7273" spans="1:13" hidden="1" x14ac:dyDescent="0.15">
      <c r="A7273" t="s">
        <v>13</v>
      </c>
      <c r="B7273">
        <v>20060705</v>
      </c>
      <c r="C7273" s="5">
        <f t="shared" si="113"/>
        <v>38903</v>
      </c>
      <c r="D7273" s="1">
        <v>0.4368055555555555</v>
      </c>
      <c r="E7273">
        <v>360</v>
      </c>
      <c r="F7273" t="s">
        <v>14</v>
      </c>
      <c r="G7273" t="s">
        <v>25</v>
      </c>
      <c r="H7273" t="s">
        <v>16</v>
      </c>
      <c r="I7273">
        <v>100</v>
      </c>
      <c r="K7273" s="2">
        <v>0.98</v>
      </c>
      <c r="L7273" t="s">
        <v>26</v>
      </c>
      <c r="M7273">
        <v>10</v>
      </c>
    </row>
    <row r="7274" spans="1:13" hidden="1" x14ac:dyDescent="0.15">
      <c r="A7274" t="s">
        <v>13</v>
      </c>
      <c r="B7274">
        <v>20060705</v>
      </c>
      <c r="C7274" s="5">
        <f t="shared" si="113"/>
        <v>38903</v>
      </c>
      <c r="D7274" s="1">
        <v>0.43472222222222223</v>
      </c>
      <c r="E7274">
        <v>360</v>
      </c>
      <c r="F7274" t="s">
        <v>14</v>
      </c>
      <c r="G7274" t="s">
        <v>25</v>
      </c>
      <c r="H7274" t="s">
        <v>19</v>
      </c>
      <c r="I7274">
        <v>0</v>
      </c>
      <c r="K7274" s="2">
        <v>8.08</v>
      </c>
      <c r="L7274" t="s">
        <v>26</v>
      </c>
      <c r="M7274">
        <v>10</v>
      </c>
    </row>
    <row r="7275" spans="1:13" hidden="1" x14ac:dyDescent="0.15">
      <c r="A7275" t="s">
        <v>13</v>
      </c>
      <c r="B7275">
        <v>20060705</v>
      </c>
      <c r="C7275" s="5">
        <f t="shared" si="113"/>
        <v>38903</v>
      </c>
      <c r="D7275" s="1">
        <v>0.43194444444444446</v>
      </c>
      <c r="E7275">
        <v>209</v>
      </c>
      <c r="F7275" t="s">
        <v>14</v>
      </c>
      <c r="G7275" t="s">
        <v>27</v>
      </c>
      <c r="H7275" t="s">
        <v>20</v>
      </c>
      <c r="I7275">
        <v>-100</v>
      </c>
      <c r="K7275" s="2">
        <v>129</v>
      </c>
      <c r="L7275" t="s">
        <v>28</v>
      </c>
      <c r="M7275">
        <v>10</v>
      </c>
    </row>
    <row r="7276" spans="1:13" hidden="1" x14ac:dyDescent="0.15">
      <c r="A7276" t="s">
        <v>13</v>
      </c>
      <c r="B7276">
        <v>20060705</v>
      </c>
      <c r="C7276" s="5">
        <f t="shared" si="113"/>
        <v>38903</v>
      </c>
      <c r="D7276" s="1">
        <v>0.4368055555555555</v>
      </c>
      <c r="E7276">
        <v>209</v>
      </c>
      <c r="F7276" t="s">
        <v>14</v>
      </c>
      <c r="G7276" t="s">
        <v>27</v>
      </c>
      <c r="H7276" t="s">
        <v>16</v>
      </c>
      <c r="I7276">
        <v>100</v>
      </c>
      <c r="K7276" s="2">
        <v>12</v>
      </c>
      <c r="L7276" t="s">
        <v>28</v>
      </c>
      <c r="M7276">
        <v>10</v>
      </c>
    </row>
    <row r="7277" spans="1:13" hidden="1" x14ac:dyDescent="0.15">
      <c r="A7277" t="s">
        <v>13</v>
      </c>
      <c r="B7277">
        <v>20060705</v>
      </c>
      <c r="C7277" s="5">
        <f t="shared" si="113"/>
        <v>38903</v>
      </c>
      <c r="D7277" s="1">
        <v>0.43472222222222223</v>
      </c>
      <c r="E7277">
        <v>209</v>
      </c>
      <c r="F7277" t="s">
        <v>14</v>
      </c>
      <c r="G7277" t="s">
        <v>27</v>
      </c>
      <c r="H7277" t="s">
        <v>19</v>
      </c>
      <c r="I7277">
        <v>0</v>
      </c>
      <c r="K7277" s="2">
        <v>102</v>
      </c>
      <c r="L7277" t="s">
        <v>28</v>
      </c>
      <c r="M7277">
        <v>10</v>
      </c>
    </row>
    <row r="7278" spans="1:13" hidden="1" x14ac:dyDescent="0.15">
      <c r="A7278" t="s">
        <v>13</v>
      </c>
      <c r="B7278">
        <v>20060705</v>
      </c>
      <c r="C7278" s="5">
        <f t="shared" si="113"/>
        <v>38903</v>
      </c>
      <c r="D7278" s="1">
        <v>0.43194444444444446</v>
      </c>
      <c r="E7278">
        <v>559</v>
      </c>
      <c r="F7278" t="s">
        <v>14</v>
      </c>
      <c r="G7278" t="s">
        <v>29</v>
      </c>
      <c r="H7278" t="s">
        <v>20</v>
      </c>
      <c r="I7278">
        <v>-100</v>
      </c>
      <c r="K7278" s="2">
        <v>30.34</v>
      </c>
      <c r="L7278" t="s">
        <v>24</v>
      </c>
      <c r="M7278">
        <v>10</v>
      </c>
    </row>
    <row r="7279" spans="1:13" hidden="1" x14ac:dyDescent="0.15">
      <c r="A7279" t="s">
        <v>13</v>
      </c>
      <c r="B7279">
        <v>20060705</v>
      </c>
      <c r="C7279" s="5">
        <f t="shared" si="113"/>
        <v>38903</v>
      </c>
      <c r="D7279" s="1">
        <v>0.4368055555555555</v>
      </c>
      <c r="E7279">
        <v>559</v>
      </c>
      <c r="F7279" t="s">
        <v>14</v>
      </c>
      <c r="G7279" t="s">
        <v>29</v>
      </c>
      <c r="H7279" t="s">
        <v>16</v>
      </c>
      <c r="I7279">
        <v>100</v>
      </c>
      <c r="K7279" s="2">
        <v>30.68</v>
      </c>
      <c r="L7279" t="s">
        <v>24</v>
      </c>
      <c r="M7279">
        <v>10</v>
      </c>
    </row>
    <row r="7280" spans="1:13" hidden="1" x14ac:dyDescent="0.15">
      <c r="A7280" t="s">
        <v>13</v>
      </c>
      <c r="B7280">
        <v>20060705</v>
      </c>
      <c r="C7280" s="5">
        <f t="shared" si="113"/>
        <v>38903</v>
      </c>
      <c r="D7280" s="1">
        <v>0.43472222222222223</v>
      </c>
      <c r="E7280">
        <v>559</v>
      </c>
      <c r="F7280" t="s">
        <v>14</v>
      </c>
      <c r="G7280" t="s">
        <v>29</v>
      </c>
      <c r="H7280" t="s">
        <v>19</v>
      </c>
      <c r="I7280">
        <v>0</v>
      </c>
      <c r="K7280" s="2">
        <v>30.46</v>
      </c>
      <c r="L7280" t="s">
        <v>24</v>
      </c>
      <c r="M7280">
        <v>10</v>
      </c>
    </row>
    <row r="7281" spans="1:13" hidden="1" x14ac:dyDescent="0.15">
      <c r="A7281" t="s">
        <v>13</v>
      </c>
      <c r="B7281">
        <v>20060705</v>
      </c>
      <c r="C7281" s="5">
        <f t="shared" si="113"/>
        <v>38903</v>
      </c>
      <c r="D7281" s="1">
        <v>0.43194444444444446</v>
      </c>
      <c r="E7281">
        <v>1926</v>
      </c>
      <c r="F7281" t="s">
        <v>14</v>
      </c>
      <c r="G7281" t="s">
        <v>47</v>
      </c>
      <c r="H7281" t="s">
        <v>20</v>
      </c>
      <c r="I7281">
        <v>500</v>
      </c>
      <c r="K7281" s="2">
        <v>8085</v>
      </c>
      <c r="L7281" t="s">
        <v>48</v>
      </c>
      <c r="M7281">
        <v>10</v>
      </c>
    </row>
    <row r="7282" spans="1:13" hidden="1" x14ac:dyDescent="0.15">
      <c r="A7282" t="s">
        <v>13</v>
      </c>
      <c r="B7282">
        <v>20060717</v>
      </c>
      <c r="C7282" s="5">
        <f t="shared" si="113"/>
        <v>38915</v>
      </c>
      <c r="D7282" s="1">
        <v>0.39374999999999999</v>
      </c>
      <c r="E7282">
        <v>1238</v>
      </c>
      <c r="F7282" t="s">
        <v>14</v>
      </c>
      <c r="G7282" t="s">
        <v>30</v>
      </c>
      <c r="H7282" t="s">
        <v>16</v>
      </c>
      <c r="I7282">
        <v>100</v>
      </c>
      <c r="K7282" s="2">
        <v>6.0000000000000001E-3</v>
      </c>
      <c r="L7282" t="s">
        <v>26</v>
      </c>
      <c r="M7282">
        <v>10</v>
      </c>
    </row>
    <row r="7283" spans="1:13" hidden="1" x14ac:dyDescent="0.15">
      <c r="A7283" t="s">
        <v>13</v>
      </c>
      <c r="B7283">
        <v>20060717</v>
      </c>
      <c r="C7283" s="5">
        <f t="shared" si="113"/>
        <v>38915</v>
      </c>
      <c r="D7283" s="1">
        <v>0.39305555555555555</v>
      </c>
      <c r="E7283">
        <v>1238</v>
      </c>
      <c r="F7283" t="s">
        <v>14</v>
      </c>
      <c r="G7283" t="s">
        <v>30</v>
      </c>
      <c r="H7283" t="s">
        <v>19</v>
      </c>
      <c r="I7283">
        <v>0</v>
      </c>
      <c r="K7283" s="2">
        <v>0.01</v>
      </c>
      <c r="L7283" t="s">
        <v>26</v>
      </c>
      <c r="M7283">
        <v>10</v>
      </c>
    </row>
    <row r="7284" spans="1:13" hidden="1" x14ac:dyDescent="0.15">
      <c r="A7284" t="s">
        <v>13</v>
      </c>
      <c r="B7284">
        <v>20060717</v>
      </c>
      <c r="C7284" s="5">
        <f t="shared" si="113"/>
        <v>38915</v>
      </c>
      <c r="D7284" s="1">
        <v>0.38958333333333334</v>
      </c>
      <c r="E7284">
        <v>1238</v>
      </c>
      <c r="F7284" t="s">
        <v>14</v>
      </c>
      <c r="G7284" t="s">
        <v>30</v>
      </c>
      <c r="H7284" t="s">
        <v>20</v>
      </c>
      <c r="I7284">
        <v>-100</v>
      </c>
      <c r="K7284" s="2">
        <v>8.0000000000000002E-3</v>
      </c>
      <c r="L7284" t="s">
        <v>26</v>
      </c>
      <c r="M7284">
        <v>10</v>
      </c>
    </row>
    <row r="7285" spans="1:13" hidden="1" x14ac:dyDescent="0.15">
      <c r="A7285" t="s">
        <v>13</v>
      </c>
      <c r="B7285">
        <v>20060717</v>
      </c>
      <c r="C7285" s="5">
        <f t="shared" si="113"/>
        <v>38915</v>
      </c>
      <c r="D7285" s="1">
        <v>0.39374999999999999</v>
      </c>
      <c r="E7285">
        <v>492</v>
      </c>
      <c r="F7285" t="s">
        <v>14</v>
      </c>
      <c r="G7285" t="s">
        <v>32</v>
      </c>
      <c r="H7285" t="s">
        <v>16</v>
      </c>
      <c r="I7285">
        <v>100</v>
      </c>
      <c r="K7285" s="2">
        <v>1E-3</v>
      </c>
      <c r="L7285" t="s">
        <v>26</v>
      </c>
      <c r="M7285">
        <v>10</v>
      </c>
    </row>
    <row r="7286" spans="1:13" hidden="1" x14ac:dyDescent="0.15">
      <c r="A7286" t="s">
        <v>13</v>
      </c>
      <c r="B7286">
        <v>20060717</v>
      </c>
      <c r="C7286" s="5">
        <f t="shared" si="113"/>
        <v>38915</v>
      </c>
      <c r="D7286" s="1">
        <v>0.39305555555555555</v>
      </c>
      <c r="E7286">
        <v>492</v>
      </c>
      <c r="F7286" t="s">
        <v>14</v>
      </c>
      <c r="G7286" t="s">
        <v>32</v>
      </c>
      <c r="H7286" t="s">
        <v>19</v>
      </c>
      <c r="I7286">
        <v>0</v>
      </c>
      <c r="K7286" s="2">
        <v>2E-3</v>
      </c>
      <c r="L7286" t="s">
        <v>26</v>
      </c>
      <c r="M7286">
        <v>10</v>
      </c>
    </row>
    <row r="7287" spans="1:13" hidden="1" x14ac:dyDescent="0.15">
      <c r="A7287" t="s">
        <v>13</v>
      </c>
      <c r="B7287">
        <v>20060717</v>
      </c>
      <c r="C7287" s="5">
        <f t="shared" si="113"/>
        <v>38915</v>
      </c>
      <c r="D7287" s="1">
        <v>0.38958333333333334</v>
      </c>
      <c r="E7287">
        <v>492</v>
      </c>
      <c r="F7287" t="s">
        <v>14</v>
      </c>
      <c r="G7287" t="s">
        <v>32</v>
      </c>
      <c r="H7287" t="s">
        <v>20</v>
      </c>
      <c r="I7287">
        <v>-100</v>
      </c>
      <c r="K7287" s="2">
        <v>1E-3</v>
      </c>
      <c r="L7287" t="s">
        <v>26</v>
      </c>
      <c r="M7287">
        <v>10</v>
      </c>
    </row>
    <row r="7288" spans="1:13" hidden="1" x14ac:dyDescent="0.15">
      <c r="A7288" t="s">
        <v>13</v>
      </c>
      <c r="B7288">
        <v>20060717</v>
      </c>
      <c r="C7288" s="5">
        <f t="shared" si="113"/>
        <v>38915</v>
      </c>
      <c r="D7288" s="1">
        <v>0.39374999999999999</v>
      </c>
      <c r="E7288">
        <v>491</v>
      </c>
      <c r="F7288" t="s">
        <v>14</v>
      </c>
      <c r="G7288" t="s">
        <v>33</v>
      </c>
      <c r="H7288" t="s">
        <v>16</v>
      </c>
      <c r="I7288">
        <v>100</v>
      </c>
      <c r="K7288" s="2">
        <v>0.34</v>
      </c>
      <c r="L7288" t="s">
        <v>26</v>
      </c>
      <c r="M7288">
        <v>10</v>
      </c>
    </row>
    <row r="7289" spans="1:13" hidden="1" x14ac:dyDescent="0.15">
      <c r="A7289" t="s">
        <v>13</v>
      </c>
      <c r="B7289">
        <v>20060717</v>
      </c>
      <c r="C7289" s="5">
        <f t="shared" si="113"/>
        <v>38915</v>
      </c>
      <c r="D7289" s="1">
        <v>0.39305555555555555</v>
      </c>
      <c r="E7289">
        <v>491</v>
      </c>
      <c r="F7289" t="s">
        <v>14</v>
      </c>
      <c r="G7289" t="s">
        <v>33</v>
      </c>
      <c r="H7289" t="s">
        <v>19</v>
      </c>
      <c r="I7289">
        <v>0</v>
      </c>
      <c r="K7289" s="2">
        <v>0.17599999999999999</v>
      </c>
      <c r="L7289" t="s">
        <v>26</v>
      </c>
      <c r="M7289">
        <v>10</v>
      </c>
    </row>
    <row r="7290" spans="1:13" hidden="1" x14ac:dyDescent="0.15">
      <c r="A7290" t="s">
        <v>13</v>
      </c>
      <c r="B7290">
        <v>20060717</v>
      </c>
      <c r="C7290" s="5">
        <f t="shared" si="113"/>
        <v>38915</v>
      </c>
      <c r="D7290" s="1">
        <v>0.38958333333333334</v>
      </c>
      <c r="E7290">
        <v>491</v>
      </c>
      <c r="F7290" t="s">
        <v>14</v>
      </c>
      <c r="G7290" t="s">
        <v>33</v>
      </c>
      <c r="H7290" t="s">
        <v>20</v>
      </c>
      <c r="I7290">
        <v>-100</v>
      </c>
      <c r="K7290" s="2">
        <v>3.0000000000000001E-3</v>
      </c>
      <c r="L7290" t="s">
        <v>26</v>
      </c>
      <c r="M7290">
        <v>10</v>
      </c>
    </row>
    <row r="7291" spans="1:13" hidden="1" x14ac:dyDescent="0.15">
      <c r="A7291" t="s">
        <v>13</v>
      </c>
      <c r="B7291">
        <v>20060717</v>
      </c>
      <c r="C7291" s="5">
        <f t="shared" si="113"/>
        <v>38915</v>
      </c>
      <c r="D7291" s="1">
        <v>0.39374999999999999</v>
      </c>
      <c r="E7291">
        <v>380</v>
      </c>
      <c r="F7291" t="s">
        <v>14</v>
      </c>
      <c r="G7291" t="s">
        <v>34</v>
      </c>
      <c r="H7291" t="s">
        <v>16</v>
      </c>
      <c r="I7291">
        <v>100</v>
      </c>
      <c r="K7291" s="2">
        <v>0.19800000000000001</v>
      </c>
      <c r="L7291" t="s">
        <v>26</v>
      </c>
      <c r="M7291">
        <v>10</v>
      </c>
    </row>
    <row r="7292" spans="1:13" hidden="1" x14ac:dyDescent="0.15">
      <c r="A7292" t="s">
        <v>13</v>
      </c>
      <c r="B7292">
        <v>20060717</v>
      </c>
      <c r="C7292" s="5">
        <f t="shared" si="113"/>
        <v>38915</v>
      </c>
      <c r="D7292" s="1">
        <v>0.39305555555555555</v>
      </c>
      <c r="E7292">
        <v>380</v>
      </c>
      <c r="F7292" t="s">
        <v>14</v>
      </c>
      <c r="G7292" t="s">
        <v>34</v>
      </c>
      <c r="H7292" t="s">
        <v>19</v>
      </c>
      <c r="I7292">
        <v>0</v>
      </c>
      <c r="K7292" s="2">
        <v>0.13200000000000001</v>
      </c>
      <c r="L7292" t="s">
        <v>26</v>
      </c>
      <c r="M7292">
        <v>10</v>
      </c>
    </row>
    <row r="7293" spans="1:13" hidden="1" x14ac:dyDescent="0.15">
      <c r="A7293" t="s">
        <v>13</v>
      </c>
      <c r="B7293">
        <v>20060717</v>
      </c>
      <c r="C7293" s="5">
        <f t="shared" si="113"/>
        <v>38915</v>
      </c>
      <c r="D7293" s="1">
        <v>0.38958333333333334</v>
      </c>
      <c r="E7293">
        <v>380</v>
      </c>
      <c r="F7293" t="s">
        <v>14</v>
      </c>
      <c r="G7293" t="s">
        <v>34</v>
      </c>
      <c r="H7293" t="s">
        <v>20</v>
      </c>
      <c r="I7293">
        <v>-100</v>
      </c>
      <c r="K7293" s="2">
        <v>3.9E-2</v>
      </c>
      <c r="L7293" t="s">
        <v>26</v>
      </c>
      <c r="M7293">
        <v>10</v>
      </c>
    </row>
    <row r="7294" spans="1:13" hidden="1" x14ac:dyDescent="0.15">
      <c r="A7294" t="s">
        <v>13</v>
      </c>
      <c r="B7294">
        <v>20060717</v>
      </c>
      <c r="C7294" s="5">
        <f t="shared" si="113"/>
        <v>38915</v>
      </c>
      <c r="D7294" s="1">
        <v>0.39374999999999999</v>
      </c>
      <c r="E7294">
        <v>560</v>
      </c>
      <c r="F7294" t="s">
        <v>14</v>
      </c>
      <c r="G7294" t="s">
        <v>35</v>
      </c>
      <c r="H7294" t="s">
        <v>16</v>
      </c>
      <c r="I7294">
        <v>100</v>
      </c>
      <c r="K7294" s="2">
        <v>1.1299999999999999</v>
      </c>
      <c r="L7294" t="s">
        <v>26</v>
      </c>
      <c r="M7294">
        <v>10</v>
      </c>
    </row>
    <row r="7295" spans="1:13" hidden="1" x14ac:dyDescent="0.15">
      <c r="A7295" t="s">
        <v>13</v>
      </c>
      <c r="B7295">
        <v>20060717</v>
      </c>
      <c r="C7295" s="5">
        <f t="shared" si="113"/>
        <v>38915</v>
      </c>
      <c r="D7295" s="1">
        <v>0.39305555555555555</v>
      </c>
      <c r="E7295">
        <v>560</v>
      </c>
      <c r="F7295" t="s">
        <v>14</v>
      </c>
      <c r="G7295" t="s">
        <v>35</v>
      </c>
      <c r="H7295" t="s">
        <v>19</v>
      </c>
      <c r="I7295">
        <v>0</v>
      </c>
      <c r="K7295" s="2">
        <v>0.749</v>
      </c>
      <c r="L7295" t="s">
        <v>26</v>
      </c>
      <c r="M7295">
        <v>10</v>
      </c>
    </row>
    <row r="7296" spans="1:13" hidden="1" x14ac:dyDescent="0.15">
      <c r="A7296" t="s">
        <v>13</v>
      </c>
      <c r="B7296">
        <v>20060717</v>
      </c>
      <c r="C7296" s="5">
        <f t="shared" si="113"/>
        <v>38915</v>
      </c>
      <c r="D7296" s="1">
        <v>0.38958333333333334</v>
      </c>
      <c r="E7296">
        <v>560</v>
      </c>
      <c r="F7296" t="s">
        <v>14</v>
      </c>
      <c r="G7296" t="s">
        <v>35</v>
      </c>
      <c r="H7296" t="s">
        <v>20</v>
      </c>
      <c r="I7296">
        <v>-100</v>
      </c>
      <c r="K7296" s="2">
        <v>0.30599999999999999</v>
      </c>
      <c r="L7296" t="s">
        <v>26</v>
      </c>
      <c r="M7296">
        <v>10</v>
      </c>
    </row>
    <row r="7297" spans="1:13" hidden="1" x14ac:dyDescent="0.15">
      <c r="A7297" t="s">
        <v>13</v>
      </c>
      <c r="B7297">
        <v>20060717</v>
      </c>
      <c r="C7297" s="5">
        <f t="shared" si="113"/>
        <v>38915</v>
      </c>
      <c r="D7297" s="1">
        <v>0.39374999999999999</v>
      </c>
      <c r="E7297">
        <v>493</v>
      </c>
      <c r="F7297" t="s">
        <v>14</v>
      </c>
      <c r="G7297" t="s">
        <v>36</v>
      </c>
      <c r="H7297" t="s">
        <v>16</v>
      </c>
      <c r="I7297">
        <v>100</v>
      </c>
      <c r="J7297" t="s">
        <v>31</v>
      </c>
      <c r="K7297" s="2">
        <v>5.0000000000000001E-3</v>
      </c>
      <c r="L7297" t="s">
        <v>26</v>
      </c>
      <c r="M7297">
        <v>10</v>
      </c>
    </row>
    <row r="7298" spans="1:13" hidden="1" x14ac:dyDescent="0.15">
      <c r="A7298" t="s">
        <v>13</v>
      </c>
      <c r="B7298">
        <v>20060717</v>
      </c>
      <c r="C7298" s="5">
        <f t="shared" ref="C7298:C7361" si="114">DATE(LEFT(B7298,4),MID(B7298,5,2),RIGHT(B7298,2))</f>
        <v>38915</v>
      </c>
      <c r="D7298" s="1">
        <v>0.39305555555555555</v>
      </c>
      <c r="E7298">
        <v>493</v>
      </c>
      <c r="F7298" t="s">
        <v>14</v>
      </c>
      <c r="G7298" t="s">
        <v>36</v>
      </c>
      <c r="H7298" t="s">
        <v>19</v>
      </c>
      <c r="I7298">
        <v>0</v>
      </c>
      <c r="K7298" s="2">
        <v>7.0000000000000001E-3</v>
      </c>
      <c r="L7298" t="s">
        <v>26</v>
      </c>
      <c r="M7298">
        <v>10</v>
      </c>
    </row>
    <row r="7299" spans="1:13" hidden="1" x14ac:dyDescent="0.15">
      <c r="A7299" t="s">
        <v>13</v>
      </c>
      <c r="B7299">
        <v>20060717</v>
      </c>
      <c r="C7299" s="5">
        <f t="shared" si="114"/>
        <v>38915</v>
      </c>
      <c r="D7299" s="1">
        <v>0.38958333333333334</v>
      </c>
      <c r="E7299">
        <v>493</v>
      </c>
      <c r="F7299" t="s">
        <v>14</v>
      </c>
      <c r="G7299" t="s">
        <v>36</v>
      </c>
      <c r="H7299" t="s">
        <v>20</v>
      </c>
      <c r="I7299">
        <v>-100</v>
      </c>
      <c r="K7299" s="2">
        <v>7.0000000000000001E-3</v>
      </c>
      <c r="L7299" t="s">
        <v>26</v>
      </c>
      <c r="M7299">
        <v>10</v>
      </c>
    </row>
    <row r="7300" spans="1:13" hidden="1" x14ac:dyDescent="0.15">
      <c r="A7300" t="s">
        <v>13</v>
      </c>
      <c r="B7300">
        <v>20060717</v>
      </c>
      <c r="C7300" s="5">
        <f t="shared" si="114"/>
        <v>38915</v>
      </c>
      <c r="D7300" s="1">
        <v>0.39374999999999999</v>
      </c>
      <c r="E7300">
        <v>1083</v>
      </c>
      <c r="F7300" t="s">
        <v>14</v>
      </c>
      <c r="G7300" t="s">
        <v>37</v>
      </c>
      <c r="H7300" t="s">
        <v>16</v>
      </c>
      <c r="I7300">
        <v>100</v>
      </c>
      <c r="K7300" s="2">
        <v>2.35</v>
      </c>
      <c r="L7300" t="s">
        <v>26</v>
      </c>
      <c r="M7300">
        <v>10</v>
      </c>
    </row>
    <row r="7301" spans="1:13" hidden="1" x14ac:dyDescent="0.15">
      <c r="A7301" t="s">
        <v>13</v>
      </c>
      <c r="B7301">
        <v>20060717</v>
      </c>
      <c r="C7301" s="5">
        <f t="shared" si="114"/>
        <v>38915</v>
      </c>
      <c r="D7301" s="1">
        <v>0.39305555555555555</v>
      </c>
      <c r="E7301">
        <v>1083</v>
      </c>
      <c r="F7301" t="s">
        <v>14</v>
      </c>
      <c r="G7301" t="s">
        <v>37</v>
      </c>
      <c r="H7301" t="s">
        <v>19</v>
      </c>
      <c r="I7301">
        <v>0</v>
      </c>
      <c r="K7301" s="2">
        <v>2.36</v>
      </c>
      <c r="L7301" t="s">
        <v>26</v>
      </c>
      <c r="M7301">
        <v>10</v>
      </c>
    </row>
    <row r="7302" spans="1:13" hidden="1" x14ac:dyDescent="0.15">
      <c r="A7302" t="s">
        <v>13</v>
      </c>
      <c r="B7302">
        <v>20060717</v>
      </c>
      <c r="C7302" s="5">
        <f t="shared" si="114"/>
        <v>38915</v>
      </c>
      <c r="D7302" s="1">
        <v>0.38958333333333334</v>
      </c>
      <c r="E7302">
        <v>1083</v>
      </c>
      <c r="F7302" t="s">
        <v>14</v>
      </c>
      <c r="G7302" t="s">
        <v>37</v>
      </c>
      <c r="H7302" t="s">
        <v>20</v>
      </c>
      <c r="I7302">
        <v>-100</v>
      </c>
      <c r="K7302" s="2">
        <v>3.24</v>
      </c>
      <c r="L7302" t="s">
        <v>26</v>
      </c>
      <c r="M7302">
        <v>10</v>
      </c>
    </row>
    <row r="7303" spans="1:13" hidden="1" x14ac:dyDescent="0.15">
      <c r="A7303" t="s">
        <v>13</v>
      </c>
      <c r="B7303">
        <v>20060717</v>
      </c>
      <c r="C7303" s="5">
        <f t="shared" si="114"/>
        <v>38915</v>
      </c>
      <c r="D7303" s="1">
        <v>0.39374999999999999</v>
      </c>
      <c r="E7303">
        <v>282</v>
      </c>
      <c r="F7303" t="s">
        <v>14</v>
      </c>
      <c r="G7303" t="s">
        <v>38</v>
      </c>
      <c r="H7303" t="s">
        <v>16</v>
      </c>
      <c r="I7303">
        <v>100</v>
      </c>
      <c r="K7303" s="2">
        <v>0.98</v>
      </c>
      <c r="L7303" t="s">
        <v>39</v>
      </c>
      <c r="M7303">
        <v>10</v>
      </c>
    </row>
    <row r="7304" spans="1:13" hidden="1" x14ac:dyDescent="0.15">
      <c r="A7304" t="s">
        <v>13</v>
      </c>
      <c r="B7304">
        <v>20060717</v>
      </c>
      <c r="C7304" s="5">
        <f t="shared" si="114"/>
        <v>38915</v>
      </c>
      <c r="D7304" s="1">
        <v>0.39305555555555555</v>
      </c>
      <c r="E7304">
        <v>282</v>
      </c>
      <c r="F7304" t="s">
        <v>14</v>
      </c>
      <c r="G7304" t="s">
        <v>38</v>
      </c>
      <c r="H7304" t="s">
        <v>19</v>
      </c>
      <c r="I7304">
        <v>0</v>
      </c>
      <c r="K7304" s="2">
        <v>1.44</v>
      </c>
      <c r="L7304" t="s">
        <v>39</v>
      </c>
      <c r="M7304">
        <v>10</v>
      </c>
    </row>
    <row r="7305" spans="1:13" hidden="1" x14ac:dyDescent="0.15">
      <c r="A7305" t="s">
        <v>13</v>
      </c>
      <c r="B7305">
        <v>20060717</v>
      </c>
      <c r="C7305" s="5">
        <f t="shared" si="114"/>
        <v>38915</v>
      </c>
      <c r="D7305" s="1">
        <v>0.38958333333333334</v>
      </c>
      <c r="E7305">
        <v>282</v>
      </c>
      <c r="F7305" t="s">
        <v>14</v>
      </c>
      <c r="G7305" t="s">
        <v>38</v>
      </c>
      <c r="H7305" t="s">
        <v>20</v>
      </c>
      <c r="I7305">
        <v>-100</v>
      </c>
      <c r="K7305" s="2">
        <v>5.84</v>
      </c>
      <c r="L7305" t="s">
        <v>39</v>
      </c>
      <c r="M7305">
        <v>10</v>
      </c>
    </row>
    <row r="7306" spans="1:13" hidden="1" x14ac:dyDescent="0.15">
      <c r="A7306" t="s">
        <v>13</v>
      </c>
      <c r="B7306">
        <v>20060717</v>
      </c>
      <c r="C7306" s="5">
        <f t="shared" si="114"/>
        <v>38915</v>
      </c>
      <c r="D7306" s="1">
        <v>0.39374999999999999</v>
      </c>
      <c r="E7306">
        <v>311</v>
      </c>
      <c r="F7306" t="s">
        <v>14</v>
      </c>
      <c r="G7306" t="s">
        <v>40</v>
      </c>
      <c r="H7306" t="s">
        <v>16</v>
      </c>
      <c r="I7306">
        <v>100</v>
      </c>
      <c r="K7306" s="2">
        <v>0.1</v>
      </c>
      <c r="L7306" t="s">
        <v>39</v>
      </c>
      <c r="M7306">
        <v>10</v>
      </c>
    </row>
    <row r="7307" spans="1:13" hidden="1" x14ac:dyDescent="0.15">
      <c r="A7307" t="s">
        <v>13</v>
      </c>
      <c r="B7307">
        <v>20060717</v>
      </c>
      <c r="C7307" s="5">
        <f t="shared" si="114"/>
        <v>38915</v>
      </c>
      <c r="D7307" s="1">
        <v>0.39305555555555555</v>
      </c>
      <c r="E7307">
        <v>311</v>
      </c>
      <c r="F7307" t="s">
        <v>14</v>
      </c>
      <c r="G7307" t="s">
        <v>40</v>
      </c>
      <c r="H7307" t="s">
        <v>19</v>
      </c>
      <c r="I7307">
        <v>0</v>
      </c>
      <c r="K7307" s="2">
        <v>0.12</v>
      </c>
      <c r="L7307" t="s">
        <v>39</v>
      </c>
      <c r="M7307">
        <v>10</v>
      </c>
    </row>
    <row r="7308" spans="1:13" hidden="1" x14ac:dyDescent="0.15">
      <c r="A7308" t="s">
        <v>13</v>
      </c>
      <c r="B7308">
        <v>20060717</v>
      </c>
      <c r="C7308" s="5">
        <f t="shared" si="114"/>
        <v>38915</v>
      </c>
      <c r="D7308" s="1">
        <v>0.38958333333333334</v>
      </c>
      <c r="E7308">
        <v>311</v>
      </c>
      <c r="F7308" t="s">
        <v>14</v>
      </c>
      <c r="G7308" t="s">
        <v>40</v>
      </c>
      <c r="H7308" t="s">
        <v>20</v>
      </c>
      <c r="I7308">
        <v>-100</v>
      </c>
      <c r="K7308" s="2">
        <v>0.12</v>
      </c>
      <c r="L7308" t="s">
        <v>39</v>
      </c>
      <c r="M7308">
        <v>10</v>
      </c>
    </row>
    <row r="7309" spans="1:13" hidden="1" x14ac:dyDescent="0.15">
      <c r="A7309" t="s">
        <v>13</v>
      </c>
      <c r="B7309">
        <v>20060717</v>
      </c>
      <c r="C7309" s="5">
        <f t="shared" si="114"/>
        <v>38915</v>
      </c>
      <c r="D7309" s="1">
        <v>0.39374999999999999</v>
      </c>
      <c r="E7309">
        <v>489</v>
      </c>
      <c r="F7309" t="s">
        <v>14</v>
      </c>
      <c r="G7309" t="s">
        <v>41</v>
      </c>
      <c r="H7309" t="s">
        <v>16</v>
      </c>
      <c r="I7309">
        <v>100</v>
      </c>
      <c r="K7309" s="2">
        <v>2.1999999999999999E-2</v>
      </c>
      <c r="L7309" t="s">
        <v>26</v>
      </c>
      <c r="M7309">
        <v>10</v>
      </c>
    </row>
    <row r="7310" spans="1:13" hidden="1" x14ac:dyDescent="0.15">
      <c r="A7310" t="s">
        <v>13</v>
      </c>
      <c r="B7310">
        <v>20060717</v>
      </c>
      <c r="C7310" s="5">
        <f t="shared" si="114"/>
        <v>38915</v>
      </c>
      <c r="D7310" s="1">
        <v>0.39305555555555555</v>
      </c>
      <c r="E7310">
        <v>489</v>
      </c>
      <c r="F7310" t="s">
        <v>14</v>
      </c>
      <c r="G7310" t="s">
        <v>41</v>
      </c>
      <c r="H7310" t="s">
        <v>19</v>
      </c>
      <c r="I7310">
        <v>0</v>
      </c>
      <c r="K7310" s="2">
        <v>1.7999999999999999E-2</v>
      </c>
      <c r="L7310" t="s">
        <v>26</v>
      </c>
      <c r="M7310">
        <v>10</v>
      </c>
    </row>
    <row r="7311" spans="1:13" hidden="1" x14ac:dyDescent="0.15">
      <c r="A7311" t="s">
        <v>13</v>
      </c>
      <c r="B7311">
        <v>20060717</v>
      </c>
      <c r="C7311" s="5">
        <f t="shared" si="114"/>
        <v>38915</v>
      </c>
      <c r="D7311" s="1">
        <v>0.38958333333333334</v>
      </c>
      <c r="E7311">
        <v>489</v>
      </c>
      <c r="F7311" t="s">
        <v>14</v>
      </c>
      <c r="G7311" t="s">
        <v>41</v>
      </c>
      <c r="H7311" t="s">
        <v>20</v>
      </c>
      <c r="I7311">
        <v>-100</v>
      </c>
      <c r="K7311" s="2">
        <v>2.1000000000000001E-2</v>
      </c>
      <c r="L7311" t="s">
        <v>26</v>
      </c>
      <c r="M7311">
        <v>10</v>
      </c>
    </row>
    <row r="7312" spans="1:13" hidden="1" x14ac:dyDescent="0.15">
      <c r="A7312" t="s">
        <v>13</v>
      </c>
      <c r="B7312">
        <v>20060717</v>
      </c>
      <c r="C7312" s="5">
        <f t="shared" si="114"/>
        <v>38915</v>
      </c>
      <c r="D7312" s="1">
        <v>0.39374999999999999</v>
      </c>
      <c r="E7312">
        <v>1082</v>
      </c>
      <c r="F7312" t="s">
        <v>14</v>
      </c>
      <c r="G7312" t="s">
        <v>42</v>
      </c>
      <c r="H7312" t="s">
        <v>16</v>
      </c>
      <c r="I7312">
        <v>100</v>
      </c>
      <c r="K7312" s="2">
        <v>0.3</v>
      </c>
      <c r="L7312" t="s">
        <v>26</v>
      </c>
      <c r="M7312">
        <v>10</v>
      </c>
    </row>
    <row r="7313" spans="1:13" hidden="1" x14ac:dyDescent="0.15">
      <c r="A7313" t="s">
        <v>13</v>
      </c>
      <c r="B7313">
        <v>20060717</v>
      </c>
      <c r="C7313" s="5">
        <f t="shared" si="114"/>
        <v>38915</v>
      </c>
      <c r="D7313" s="1">
        <v>0.39305555555555555</v>
      </c>
      <c r="E7313">
        <v>1082</v>
      </c>
      <c r="F7313" t="s">
        <v>14</v>
      </c>
      <c r="G7313" t="s">
        <v>42</v>
      </c>
      <c r="H7313" t="s">
        <v>19</v>
      </c>
      <c r="I7313">
        <v>0</v>
      </c>
      <c r="K7313" s="2">
        <v>0.37</v>
      </c>
      <c r="L7313" t="s">
        <v>26</v>
      </c>
      <c r="M7313">
        <v>10</v>
      </c>
    </row>
    <row r="7314" spans="1:13" hidden="1" x14ac:dyDescent="0.15">
      <c r="A7314" t="s">
        <v>13</v>
      </c>
      <c r="B7314">
        <v>20060717</v>
      </c>
      <c r="C7314" s="5">
        <f t="shared" si="114"/>
        <v>38915</v>
      </c>
      <c r="D7314" s="1">
        <v>0.38958333333333334</v>
      </c>
      <c r="E7314">
        <v>1082</v>
      </c>
      <c r="F7314" t="s">
        <v>14</v>
      </c>
      <c r="G7314" t="s">
        <v>42</v>
      </c>
      <c r="H7314" t="s">
        <v>20</v>
      </c>
      <c r="I7314">
        <v>-100</v>
      </c>
      <c r="K7314" s="2">
        <v>0.47</v>
      </c>
      <c r="L7314" t="s">
        <v>26</v>
      </c>
      <c r="M7314">
        <v>10</v>
      </c>
    </row>
    <row r="7315" spans="1:13" hidden="1" x14ac:dyDescent="0.15">
      <c r="A7315" t="s">
        <v>13</v>
      </c>
      <c r="B7315">
        <v>20060717</v>
      </c>
      <c r="C7315" s="5">
        <f t="shared" si="114"/>
        <v>38915</v>
      </c>
      <c r="D7315" s="1">
        <v>0.39374999999999999</v>
      </c>
      <c r="E7315">
        <v>490</v>
      </c>
      <c r="F7315" t="s">
        <v>14</v>
      </c>
      <c r="G7315" t="s">
        <v>43</v>
      </c>
      <c r="H7315" t="s">
        <v>16</v>
      </c>
      <c r="I7315">
        <v>100</v>
      </c>
      <c r="K7315" s="2">
        <v>7.9000000000000001E-2</v>
      </c>
      <c r="L7315" t="s">
        <v>26</v>
      </c>
      <c r="M7315">
        <v>10</v>
      </c>
    </row>
    <row r="7316" spans="1:13" hidden="1" x14ac:dyDescent="0.15">
      <c r="A7316" t="s">
        <v>13</v>
      </c>
      <c r="B7316">
        <v>20060717</v>
      </c>
      <c r="C7316" s="5">
        <f t="shared" si="114"/>
        <v>38915</v>
      </c>
      <c r="D7316" s="1">
        <v>0.39305555555555555</v>
      </c>
      <c r="E7316">
        <v>490</v>
      </c>
      <c r="F7316" t="s">
        <v>14</v>
      </c>
      <c r="G7316" t="s">
        <v>43</v>
      </c>
      <c r="H7316" t="s">
        <v>19</v>
      </c>
      <c r="I7316">
        <v>0</v>
      </c>
      <c r="K7316" s="2">
        <v>6.9000000000000006E-2</v>
      </c>
      <c r="L7316" t="s">
        <v>26</v>
      </c>
      <c r="M7316">
        <v>10</v>
      </c>
    </row>
    <row r="7317" spans="1:13" hidden="1" x14ac:dyDescent="0.15">
      <c r="A7317" t="s">
        <v>13</v>
      </c>
      <c r="B7317">
        <v>20060717</v>
      </c>
      <c r="C7317" s="5">
        <f t="shared" si="114"/>
        <v>38915</v>
      </c>
      <c r="D7317" s="1">
        <v>0.38958333333333334</v>
      </c>
      <c r="E7317">
        <v>490</v>
      </c>
      <c r="F7317" t="s">
        <v>14</v>
      </c>
      <c r="G7317" t="s">
        <v>43</v>
      </c>
      <c r="H7317" t="s">
        <v>20</v>
      </c>
      <c r="I7317">
        <v>-100</v>
      </c>
      <c r="K7317" s="2">
        <v>0.08</v>
      </c>
      <c r="L7317" t="s">
        <v>26</v>
      </c>
      <c r="M7317">
        <v>10</v>
      </c>
    </row>
    <row r="7318" spans="1:13" hidden="1" x14ac:dyDescent="0.15">
      <c r="A7318" t="s">
        <v>13</v>
      </c>
      <c r="B7318">
        <v>20060717</v>
      </c>
      <c r="C7318" s="5">
        <f t="shared" si="114"/>
        <v>38915</v>
      </c>
      <c r="D7318" s="1">
        <v>0.39374999999999999</v>
      </c>
      <c r="E7318">
        <v>410</v>
      </c>
      <c r="F7318" t="s">
        <v>14</v>
      </c>
      <c r="G7318" t="s">
        <v>44</v>
      </c>
      <c r="H7318" t="s">
        <v>16</v>
      </c>
      <c r="I7318">
        <v>100</v>
      </c>
      <c r="K7318" s="2">
        <v>2</v>
      </c>
      <c r="L7318" t="s">
        <v>26</v>
      </c>
      <c r="M7318">
        <v>10</v>
      </c>
    </row>
    <row r="7319" spans="1:13" hidden="1" x14ac:dyDescent="0.15">
      <c r="A7319" t="s">
        <v>13</v>
      </c>
      <c r="B7319">
        <v>20060717</v>
      </c>
      <c r="C7319" s="5">
        <f t="shared" si="114"/>
        <v>38915</v>
      </c>
      <c r="D7319" s="1">
        <v>0.39305555555555555</v>
      </c>
      <c r="E7319">
        <v>410</v>
      </c>
      <c r="F7319" t="s">
        <v>14</v>
      </c>
      <c r="G7319" t="s">
        <v>44</v>
      </c>
      <c r="H7319" t="s">
        <v>19</v>
      </c>
      <c r="I7319">
        <v>0</v>
      </c>
      <c r="K7319" s="2">
        <v>2</v>
      </c>
      <c r="L7319" t="s">
        <v>26</v>
      </c>
      <c r="M7319">
        <v>10</v>
      </c>
    </row>
    <row r="7320" spans="1:13" hidden="1" x14ac:dyDescent="0.15">
      <c r="A7320" t="s">
        <v>13</v>
      </c>
      <c r="B7320">
        <v>20060717</v>
      </c>
      <c r="C7320" s="5">
        <f t="shared" si="114"/>
        <v>38915</v>
      </c>
      <c r="D7320" s="1">
        <v>0.38958333333333334</v>
      </c>
      <c r="E7320">
        <v>410</v>
      </c>
      <c r="F7320" t="s">
        <v>14</v>
      </c>
      <c r="G7320" t="s">
        <v>44</v>
      </c>
      <c r="H7320" t="s">
        <v>20</v>
      </c>
      <c r="I7320">
        <v>-100</v>
      </c>
      <c r="K7320" s="2">
        <v>3</v>
      </c>
      <c r="L7320" t="s">
        <v>26</v>
      </c>
      <c r="M7320">
        <v>10</v>
      </c>
    </row>
    <row r="7321" spans="1:13" hidden="1" x14ac:dyDescent="0.15">
      <c r="A7321" t="s">
        <v>13</v>
      </c>
      <c r="B7321">
        <v>20060717</v>
      </c>
      <c r="C7321" s="5">
        <f t="shared" si="114"/>
        <v>38915</v>
      </c>
      <c r="D7321" s="1">
        <v>0.39374999999999999</v>
      </c>
      <c r="E7321">
        <v>347</v>
      </c>
      <c r="F7321" t="s">
        <v>14</v>
      </c>
      <c r="G7321" t="s">
        <v>43</v>
      </c>
      <c r="H7321" t="s">
        <v>16</v>
      </c>
      <c r="I7321">
        <v>100</v>
      </c>
      <c r="K7321" s="2">
        <v>0.65600000000000003</v>
      </c>
      <c r="L7321" t="s">
        <v>26</v>
      </c>
      <c r="M7321">
        <v>10</v>
      </c>
    </row>
    <row r="7322" spans="1:13" hidden="1" x14ac:dyDescent="0.15">
      <c r="A7322" t="s">
        <v>13</v>
      </c>
      <c r="B7322">
        <v>20060717</v>
      </c>
      <c r="C7322" s="5">
        <f t="shared" si="114"/>
        <v>38915</v>
      </c>
      <c r="D7322" s="1">
        <v>0.39305555555555555</v>
      </c>
      <c r="E7322">
        <v>347</v>
      </c>
      <c r="F7322" t="s">
        <v>14</v>
      </c>
      <c r="G7322" t="s">
        <v>43</v>
      </c>
      <c r="H7322" t="s">
        <v>19</v>
      </c>
      <c r="I7322">
        <v>0</v>
      </c>
      <c r="K7322" s="2">
        <v>0.47799999999999998</v>
      </c>
      <c r="L7322" t="s">
        <v>26</v>
      </c>
      <c r="M7322">
        <v>10</v>
      </c>
    </row>
    <row r="7323" spans="1:13" hidden="1" x14ac:dyDescent="0.15">
      <c r="A7323" t="s">
        <v>13</v>
      </c>
      <c r="B7323">
        <v>20060717</v>
      </c>
      <c r="C7323" s="5">
        <f t="shared" si="114"/>
        <v>38915</v>
      </c>
      <c r="D7323" s="1">
        <v>0.38958333333333334</v>
      </c>
      <c r="E7323">
        <v>347</v>
      </c>
      <c r="F7323" t="s">
        <v>14</v>
      </c>
      <c r="G7323" t="s">
        <v>43</v>
      </c>
      <c r="H7323" t="s">
        <v>20</v>
      </c>
      <c r="I7323">
        <v>-100</v>
      </c>
      <c r="K7323" s="2">
        <v>0.34</v>
      </c>
      <c r="L7323" t="s">
        <v>26</v>
      </c>
      <c r="M7323">
        <v>10</v>
      </c>
    </row>
    <row r="7324" spans="1:13" hidden="1" x14ac:dyDescent="0.15">
      <c r="A7324" t="s">
        <v>13</v>
      </c>
      <c r="B7324">
        <v>20060717</v>
      </c>
      <c r="C7324" s="5">
        <f t="shared" si="114"/>
        <v>38915</v>
      </c>
      <c r="D7324" s="1">
        <v>0.39374999999999999</v>
      </c>
      <c r="E7324">
        <v>364</v>
      </c>
      <c r="F7324" t="s">
        <v>14</v>
      </c>
      <c r="G7324" t="s">
        <v>41</v>
      </c>
      <c r="H7324" t="s">
        <v>16</v>
      </c>
      <c r="I7324">
        <v>100</v>
      </c>
      <c r="K7324" s="2">
        <v>0.216</v>
      </c>
      <c r="L7324" t="s">
        <v>26</v>
      </c>
      <c r="M7324">
        <v>10</v>
      </c>
    </row>
    <row r="7325" spans="1:13" hidden="1" x14ac:dyDescent="0.15">
      <c r="A7325" t="s">
        <v>13</v>
      </c>
      <c r="B7325">
        <v>20060717</v>
      </c>
      <c r="C7325" s="5">
        <f t="shared" si="114"/>
        <v>38915</v>
      </c>
      <c r="D7325" s="1">
        <v>0.39305555555555555</v>
      </c>
      <c r="E7325">
        <v>364</v>
      </c>
      <c r="F7325" t="s">
        <v>14</v>
      </c>
      <c r="G7325" t="s">
        <v>41</v>
      </c>
      <c r="H7325" t="s">
        <v>19</v>
      </c>
      <c r="I7325">
        <v>0</v>
      </c>
      <c r="K7325" s="2">
        <v>0.14899999999999999</v>
      </c>
      <c r="L7325" t="s">
        <v>26</v>
      </c>
      <c r="M7325">
        <v>10</v>
      </c>
    </row>
    <row r="7326" spans="1:13" hidden="1" x14ac:dyDescent="0.15">
      <c r="A7326" t="s">
        <v>13</v>
      </c>
      <c r="B7326">
        <v>20060717</v>
      </c>
      <c r="C7326" s="5">
        <f t="shared" si="114"/>
        <v>38915</v>
      </c>
      <c r="D7326" s="1">
        <v>0.38958333333333334</v>
      </c>
      <c r="E7326">
        <v>364</v>
      </c>
      <c r="F7326" t="s">
        <v>14</v>
      </c>
      <c r="G7326" t="s">
        <v>41</v>
      </c>
      <c r="H7326" t="s">
        <v>20</v>
      </c>
      <c r="I7326">
        <v>-100</v>
      </c>
      <c r="K7326" s="2">
        <v>6.2E-2</v>
      </c>
      <c r="L7326" t="s">
        <v>26</v>
      </c>
      <c r="M7326">
        <v>10</v>
      </c>
    </row>
    <row r="7327" spans="1:13" hidden="1" x14ac:dyDescent="0.15">
      <c r="A7327" t="s">
        <v>13</v>
      </c>
      <c r="B7327">
        <v>20060717</v>
      </c>
      <c r="C7327" s="5">
        <f t="shared" si="114"/>
        <v>38915</v>
      </c>
      <c r="D7327" s="1">
        <v>0.39374999999999999</v>
      </c>
      <c r="E7327">
        <v>346</v>
      </c>
      <c r="F7327" t="s">
        <v>14</v>
      </c>
      <c r="G7327" t="s">
        <v>43</v>
      </c>
      <c r="H7327" t="s">
        <v>16</v>
      </c>
      <c r="I7327">
        <v>100</v>
      </c>
      <c r="K7327" s="2">
        <v>0.73499999999999999</v>
      </c>
      <c r="L7327" t="s">
        <v>26</v>
      </c>
      <c r="M7327">
        <v>10</v>
      </c>
    </row>
    <row r="7328" spans="1:13" hidden="1" x14ac:dyDescent="0.15">
      <c r="A7328" t="s">
        <v>13</v>
      </c>
      <c r="B7328">
        <v>20060717</v>
      </c>
      <c r="C7328" s="5">
        <f t="shared" si="114"/>
        <v>38915</v>
      </c>
      <c r="D7328" s="1">
        <v>0.39305555555555555</v>
      </c>
      <c r="E7328">
        <v>346</v>
      </c>
      <c r="F7328" t="s">
        <v>14</v>
      </c>
      <c r="G7328" t="s">
        <v>43</v>
      </c>
      <c r="H7328" t="s">
        <v>19</v>
      </c>
      <c r="I7328">
        <v>0</v>
      </c>
      <c r="K7328" s="2">
        <v>0.54800000000000004</v>
      </c>
      <c r="L7328" t="s">
        <v>26</v>
      </c>
      <c r="M7328">
        <v>10</v>
      </c>
    </row>
    <row r="7329" spans="1:13" hidden="1" x14ac:dyDescent="0.15">
      <c r="A7329" t="s">
        <v>13</v>
      </c>
      <c r="B7329">
        <v>20060717</v>
      </c>
      <c r="C7329" s="5">
        <f t="shared" si="114"/>
        <v>38915</v>
      </c>
      <c r="D7329" s="1">
        <v>0.38958333333333334</v>
      </c>
      <c r="E7329">
        <v>346</v>
      </c>
      <c r="F7329" t="s">
        <v>14</v>
      </c>
      <c r="G7329" t="s">
        <v>43</v>
      </c>
      <c r="H7329" t="s">
        <v>20</v>
      </c>
      <c r="I7329">
        <v>-100</v>
      </c>
      <c r="K7329" s="2">
        <v>0.42</v>
      </c>
      <c r="L7329" t="s">
        <v>26</v>
      </c>
      <c r="M7329">
        <v>10</v>
      </c>
    </row>
    <row r="7330" spans="1:13" hidden="1" x14ac:dyDescent="0.15">
      <c r="A7330" t="s">
        <v>13</v>
      </c>
      <c r="B7330">
        <v>20060717</v>
      </c>
      <c r="C7330" s="5">
        <f t="shared" si="114"/>
        <v>38915</v>
      </c>
      <c r="D7330" s="1">
        <v>0.39374999999999999</v>
      </c>
      <c r="E7330">
        <v>363</v>
      </c>
      <c r="F7330" t="s">
        <v>14</v>
      </c>
      <c r="G7330" t="s">
        <v>41</v>
      </c>
      <c r="H7330" t="s">
        <v>16</v>
      </c>
      <c r="I7330">
        <v>100</v>
      </c>
      <c r="K7330" s="2">
        <v>0.23799999999999999</v>
      </c>
      <c r="L7330" t="s">
        <v>26</v>
      </c>
      <c r="M7330">
        <v>10</v>
      </c>
    </row>
    <row r="7331" spans="1:13" hidden="1" x14ac:dyDescent="0.15">
      <c r="A7331" t="s">
        <v>13</v>
      </c>
      <c r="B7331">
        <v>20060717</v>
      </c>
      <c r="C7331" s="5">
        <f t="shared" si="114"/>
        <v>38915</v>
      </c>
      <c r="D7331" s="1">
        <v>0.39305555555555555</v>
      </c>
      <c r="E7331">
        <v>363</v>
      </c>
      <c r="F7331" t="s">
        <v>14</v>
      </c>
      <c r="G7331" t="s">
        <v>41</v>
      </c>
      <c r="H7331" t="s">
        <v>19</v>
      </c>
      <c r="I7331">
        <v>0</v>
      </c>
      <c r="K7331" s="2">
        <v>0.16700000000000001</v>
      </c>
      <c r="L7331" t="s">
        <v>26</v>
      </c>
      <c r="M7331">
        <v>10</v>
      </c>
    </row>
    <row r="7332" spans="1:13" hidden="1" x14ac:dyDescent="0.15">
      <c r="A7332" t="s">
        <v>13</v>
      </c>
      <c r="B7332">
        <v>20060717</v>
      </c>
      <c r="C7332" s="5">
        <f t="shared" si="114"/>
        <v>38915</v>
      </c>
      <c r="D7332" s="1">
        <v>0.38958333333333334</v>
      </c>
      <c r="E7332">
        <v>363</v>
      </c>
      <c r="F7332" t="s">
        <v>14</v>
      </c>
      <c r="G7332" t="s">
        <v>41</v>
      </c>
      <c r="H7332" t="s">
        <v>20</v>
      </c>
      <c r="I7332">
        <v>-100</v>
      </c>
      <c r="K7332" s="2">
        <v>8.3000000000000004E-2</v>
      </c>
      <c r="L7332" t="s">
        <v>26</v>
      </c>
      <c r="M7332">
        <v>10</v>
      </c>
    </row>
    <row r="7333" spans="1:13" hidden="1" x14ac:dyDescent="0.15">
      <c r="A7333" t="s">
        <v>13</v>
      </c>
      <c r="B7333">
        <v>20060717</v>
      </c>
      <c r="C7333" s="5">
        <f t="shared" si="114"/>
        <v>38915</v>
      </c>
      <c r="D7333" s="1">
        <v>0.38958333333333334</v>
      </c>
      <c r="E7333">
        <v>541</v>
      </c>
      <c r="F7333" t="s">
        <v>14</v>
      </c>
      <c r="G7333" t="s">
        <v>45</v>
      </c>
      <c r="H7333" t="s">
        <v>20</v>
      </c>
      <c r="I7333">
        <v>0</v>
      </c>
      <c r="K7333" s="2">
        <v>16</v>
      </c>
      <c r="L7333" t="s">
        <v>46</v>
      </c>
      <c r="M7333">
        <v>10</v>
      </c>
    </row>
    <row r="7334" spans="1:13" hidden="1" x14ac:dyDescent="0.15">
      <c r="A7334" t="s">
        <v>13</v>
      </c>
      <c r="B7334">
        <v>20060717</v>
      </c>
      <c r="C7334" s="5">
        <f t="shared" si="114"/>
        <v>38915</v>
      </c>
      <c r="D7334" s="1">
        <v>0.38958333333333334</v>
      </c>
      <c r="E7334">
        <v>713</v>
      </c>
      <c r="F7334" t="s">
        <v>14</v>
      </c>
      <c r="G7334" t="s">
        <v>49</v>
      </c>
      <c r="H7334" t="s">
        <v>20</v>
      </c>
      <c r="I7334">
        <v>-100</v>
      </c>
      <c r="K7334" s="2">
        <v>0.95</v>
      </c>
      <c r="L7334" t="s">
        <v>50</v>
      </c>
      <c r="M7334">
        <v>10</v>
      </c>
    </row>
    <row r="7335" spans="1:13" hidden="1" x14ac:dyDescent="0.15">
      <c r="A7335" t="s">
        <v>13</v>
      </c>
      <c r="B7335">
        <v>20060717</v>
      </c>
      <c r="C7335" s="5">
        <f t="shared" si="114"/>
        <v>38915</v>
      </c>
      <c r="D7335" s="1">
        <v>0.38958333333333334</v>
      </c>
      <c r="E7335">
        <v>313</v>
      </c>
      <c r="F7335" t="s">
        <v>14</v>
      </c>
      <c r="G7335" t="s">
        <v>51</v>
      </c>
      <c r="H7335" t="s">
        <v>20</v>
      </c>
      <c r="I7335">
        <v>0</v>
      </c>
      <c r="K7335" s="2">
        <v>0</v>
      </c>
      <c r="L7335" t="s">
        <v>24</v>
      </c>
      <c r="M7335">
        <v>10</v>
      </c>
    </row>
    <row r="7336" spans="1:13" hidden="1" x14ac:dyDescent="0.15">
      <c r="A7336" t="s">
        <v>13</v>
      </c>
      <c r="B7336">
        <v>20060717</v>
      </c>
      <c r="C7336" s="5">
        <f t="shared" si="114"/>
        <v>38915</v>
      </c>
      <c r="D7336" s="1">
        <v>0.38958333333333334</v>
      </c>
      <c r="E7336">
        <v>334</v>
      </c>
      <c r="F7336" t="s">
        <v>14</v>
      </c>
      <c r="G7336" t="s">
        <v>52</v>
      </c>
      <c r="H7336" t="s">
        <v>20</v>
      </c>
      <c r="I7336">
        <v>0</v>
      </c>
      <c r="K7336" s="2">
        <v>0</v>
      </c>
      <c r="L7336" t="s">
        <v>24</v>
      </c>
      <c r="M7336">
        <v>10</v>
      </c>
    </row>
    <row r="7337" spans="1:13" hidden="1" x14ac:dyDescent="0.15">
      <c r="A7337" t="s">
        <v>13</v>
      </c>
      <c r="B7337">
        <v>20060717</v>
      </c>
      <c r="C7337" s="5">
        <f t="shared" si="114"/>
        <v>38915</v>
      </c>
      <c r="D7337" s="1">
        <v>0.38958333333333334</v>
      </c>
      <c r="E7337">
        <v>386</v>
      </c>
      <c r="F7337" t="s">
        <v>14</v>
      </c>
      <c r="G7337" t="s">
        <v>53</v>
      </c>
      <c r="H7337" t="s">
        <v>20</v>
      </c>
      <c r="I7337">
        <v>0</v>
      </c>
      <c r="K7337" s="2">
        <v>0</v>
      </c>
      <c r="L7337" t="s">
        <v>24</v>
      </c>
      <c r="M7337">
        <v>10</v>
      </c>
    </row>
    <row r="7338" spans="1:13" hidden="1" x14ac:dyDescent="0.15">
      <c r="A7338" t="s">
        <v>13</v>
      </c>
      <c r="B7338">
        <v>20060717</v>
      </c>
      <c r="C7338" s="5">
        <f t="shared" si="114"/>
        <v>38915</v>
      </c>
      <c r="D7338" s="1">
        <v>0.38958333333333334</v>
      </c>
      <c r="E7338">
        <v>362</v>
      </c>
      <c r="F7338" t="s">
        <v>14</v>
      </c>
      <c r="G7338" t="s">
        <v>54</v>
      </c>
      <c r="H7338" t="s">
        <v>20</v>
      </c>
      <c r="I7338">
        <v>0</v>
      </c>
      <c r="K7338" s="2">
        <v>0</v>
      </c>
      <c r="L7338" t="s">
        <v>24</v>
      </c>
      <c r="M7338">
        <v>10</v>
      </c>
    </row>
    <row r="7339" spans="1:13" hidden="1" x14ac:dyDescent="0.15">
      <c r="A7339" t="s">
        <v>13</v>
      </c>
      <c r="B7339">
        <v>20060717</v>
      </c>
      <c r="C7339" s="5">
        <f t="shared" si="114"/>
        <v>38915</v>
      </c>
      <c r="D7339" s="1">
        <v>0.38958333333333334</v>
      </c>
      <c r="E7339">
        <v>405</v>
      </c>
      <c r="F7339" t="s">
        <v>14</v>
      </c>
      <c r="G7339" t="s">
        <v>55</v>
      </c>
      <c r="H7339" t="s">
        <v>20</v>
      </c>
      <c r="I7339">
        <v>0</v>
      </c>
      <c r="K7339" s="2">
        <v>0</v>
      </c>
      <c r="L7339" t="s">
        <v>24</v>
      </c>
      <c r="M7339">
        <v>10</v>
      </c>
    </row>
    <row r="7340" spans="1:13" hidden="1" x14ac:dyDescent="0.15">
      <c r="A7340" t="s">
        <v>13</v>
      </c>
      <c r="B7340">
        <v>20060717</v>
      </c>
      <c r="C7340" s="5">
        <f t="shared" si="114"/>
        <v>38915</v>
      </c>
      <c r="D7340" s="1">
        <v>0.38958333333333334</v>
      </c>
      <c r="E7340">
        <v>1012</v>
      </c>
      <c r="F7340" t="s">
        <v>14</v>
      </c>
      <c r="G7340" t="s">
        <v>15</v>
      </c>
      <c r="H7340" t="s">
        <v>20</v>
      </c>
      <c r="I7340">
        <v>-100</v>
      </c>
      <c r="K7340" s="2">
        <v>-101</v>
      </c>
      <c r="L7340" t="s">
        <v>17</v>
      </c>
      <c r="M7340">
        <v>10</v>
      </c>
    </row>
    <row r="7341" spans="1:13" hidden="1" x14ac:dyDescent="0.15">
      <c r="A7341" t="s">
        <v>13</v>
      </c>
      <c r="B7341">
        <v>20060717</v>
      </c>
      <c r="C7341" s="5">
        <f t="shared" si="114"/>
        <v>38915</v>
      </c>
      <c r="D7341" s="1">
        <v>0.39374999999999999</v>
      </c>
      <c r="E7341">
        <v>1012</v>
      </c>
      <c r="F7341" t="s">
        <v>14</v>
      </c>
      <c r="G7341" t="s">
        <v>15</v>
      </c>
      <c r="H7341" t="s">
        <v>16</v>
      </c>
      <c r="I7341">
        <v>100</v>
      </c>
      <c r="K7341" s="2">
        <v>-1371</v>
      </c>
      <c r="L7341" t="s">
        <v>17</v>
      </c>
      <c r="M7341">
        <v>10</v>
      </c>
    </row>
    <row r="7342" spans="1:13" hidden="1" x14ac:dyDescent="0.15">
      <c r="A7342" t="s">
        <v>13</v>
      </c>
      <c r="B7342">
        <v>20060717</v>
      </c>
      <c r="C7342" s="5">
        <f t="shared" si="114"/>
        <v>38915</v>
      </c>
      <c r="D7342" s="1">
        <v>0.39305555555555555</v>
      </c>
      <c r="E7342">
        <v>1012</v>
      </c>
      <c r="F7342" t="s">
        <v>14</v>
      </c>
      <c r="G7342" t="s">
        <v>15</v>
      </c>
      <c r="H7342" t="s">
        <v>19</v>
      </c>
      <c r="I7342">
        <v>0</v>
      </c>
      <c r="K7342" s="2">
        <v>-752</v>
      </c>
      <c r="L7342" t="s">
        <v>17</v>
      </c>
      <c r="M7342">
        <v>10</v>
      </c>
    </row>
    <row r="7343" spans="1:13" x14ac:dyDescent="0.15">
      <c r="A7343" t="s">
        <v>13</v>
      </c>
      <c r="B7343">
        <v>20060717</v>
      </c>
      <c r="C7343" s="5">
        <f t="shared" si="114"/>
        <v>38915</v>
      </c>
      <c r="D7343" s="1">
        <v>0.38958333333333334</v>
      </c>
      <c r="E7343">
        <v>44</v>
      </c>
      <c r="F7343" t="s">
        <v>14</v>
      </c>
      <c r="G7343" t="s">
        <v>21</v>
      </c>
      <c r="H7343" t="s">
        <v>20</v>
      </c>
      <c r="I7343">
        <v>-100</v>
      </c>
      <c r="K7343" s="2">
        <v>21.67</v>
      </c>
      <c r="L7343" t="s">
        <v>22</v>
      </c>
      <c r="M7343">
        <v>10</v>
      </c>
    </row>
    <row r="7344" spans="1:13" hidden="1" x14ac:dyDescent="0.15">
      <c r="A7344" t="s">
        <v>13</v>
      </c>
      <c r="B7344">
        <v>20060717</v>
      </c>
      <c r="C7344" s="5">
        <f t="shared" si="114"/>
        <v>38915</v>
      </c>
      <c r="D7344" s="1">
        <v>0.39374999999999999</v>
      </c>
      <c r="E7344">
        <v>44</v>
      </c>
      <c r="F7344" t="s">
        <v>14</v>
      </c>
      <c r="G7344" t="s">
        <v>21</v>
      </c>
      <c r="H7344" t="s">
        <v>16</v>
      </c>
      <c r="I7344">
        <v>100</v>
      </c>
      <c r="K7344" s="2">
        <v>17.079999999999998</v>
      </c>
      <c r="L7344" t="s">
        <v>22</v>
      </c>
      <c r="M7344">
        <v>10</v>
      </c>
    </row>
    <row r="7345" spans="1:13" hidden="1" x14ac:dyDescent="0.15">
      <c r="A7345" t="s">
        <v>13</v>
      </c>
      <c r="B7345">
        <v>20060717</v>
      </c>
      <c r="C7345" s="5">
        <f t="shared" si="114"/>
        <v>38915</v>
      </c>
      <c r="D7345" s="1">
        <v>0.39305555555555555</v>
      </c>
      <c r="E7345">
        <v>44</v>
      </c>
      <c r="F7345" t="s">
        <v>14</v>
      </c>
      <c r="G7345" t="s">
        <v>21</v>
      </c>
      <c r="H7345" t="s">
        <v>19</v>
      </c>
      <c r="I7345">
        <v>0</v>
      </c>
      <c r="K7345" s="2">
        <v>18.399999999999999</v>
      </c>
      <c r="L7345" t="s">
        <v>22</v>
      </c>
      <c r="M7345">
        <v>10</v>
      </c>
    </row>
    <row r="7346" spans="1:13" hidden="1" x14ac:dyDescent="0.15">
      <c r="A7346" t="s">
        <v>13</v>
      </c>
      <c r="B7346">
        <v>20060717</v>
      </c>
      <c r="C7346" s="5">
        <f t="shared" si="114"/>
        <v>38915</v>
      </c>
      <c r="D7346" s="1">
        <v>0.38958333333333334</v>
      </c>
      <c r="E7346">
        <v>377</v>
      </c>
      <c r="F7346" t="s">
        <v>14</v>
      </c>
      <c r="G7346" t="s">
        <v>23</v>
      </c>
      <c r="H7346" t="s">
        <v>20</v>
      </c>
      <c r="I7346">
        <v>-100</v>
      </c>
      <c r="K7346" s="2">
        <v>8.24</v>
      </c>
      <c r="L7346" t="s">
        <v>24</v>
      </c>
      <c r="M7346">
        <v>10</v>
      </c>
    </row>
    <row r="7347" spans="1:13" hidden="1" x14ac:dyDescent="0.15">
      <c r="A7347" t="s">
        <v>13</v>
      </c>
      <c r="B7347">
        <v>20060717</v>
      </c>
      <c r="C7347" s="5">
        <f t="shared" si="114"/>
        <v>38915</v>
      </c>
      <c r="D7347" s="1">
        <v>0.39374999999999999</v>
      </c>
      <c r="E7347">
        <v>377</v>
      </c>
      <c r="F7347" t="s">
        <v>14</v>
      </c>
      <c r="G7347" t="s">
        <v>23</v>
      </c>
      <c r="H7347" t="s">
        <v>16</v>
      </c>
      <c r="I7347">
        <v>100</v>
      </c>
      <c r="K7347" s="2">
        <v>7.86</v>
      </c>
      <c r="L7347" t="s">
        <v>24</v>
      </c>
      <c r="M7347">
        <v>10</v>
      </c>
    </row>
    <row r="7348" spans="1:13" hidden="1" x14ac:dyDescent="0.15">
      <c r="A7348" t="s">
        <v>13</v>
      </c>
      <c r="B7348">
        <v>20060717</v>
      </c>
      <c r="C7348" s="5">
        <f t="shared" si="114"/>
        <v>38915</v>
      </c>
      <c r="D7348" s="1">
        <v>0.39305555555555555</v>
      </c>
      <c r="E7348">
        <v>377</v>
      </c>
      <c r="F7348" t="s">
        <v>14</v>
      </c>
      <c r="G7348" t="s">
        <v>23</v>
      </c>
      <c r="H7348" t="s">
        <v>19</v>
      </c>
      <c r="I7348">
        <v>0</v>
      </c>
      <c r="K7348" s="2">
        <v>7.96</v>
      </c>
      <c r="L7348" t="s">
        <v>24</v>
      </c>
      <c r="M7348">
        <v>10</v>
      </c>
    </row>
    <row r="7349" spans="1:13" hidden="1" x14ac:dyDescent="0.15">
      <c r="A7349" t="s">
        <v>13</v>
      </c>
      <c r="B7349">
        <v>20060717</v>
      </c>
      <c r="C7349" s="5">
        <f t="shared" si="114"/>
        <v>38915</v>
      </c>
      <c r="D7349" s="1">
        <v>0.38958333333333334</v>
      </c>
      <c r="E7349">
        <v>360</v>
      </c>
      <c r="F7349" t="s">
        <v>14</v>
      </c>
      <c r="G7349" t="s">
        <v>25</v>
      </c>
      <c r="H7349" t="s">
        <v>20</v>
      </c>
      <c r="I7349">
        <v>-100</v>
      </c>
      <c r="K7349" s="2">
        <v>8.2799999999999994</v>
      </c>
      <c r="L7349" t="s">
        <v>26</v>
      </c>
      <c r="M7349">
        <v>10</v>
      </c>
    </row>
    <row r="7350" spans="1:13" hidden="1" x14ac:dyDescent="0.15">
      <c r="A7350" t="s">
        <v>13</v>
      </c>
      <c r="B7350">
        <v>20060717</v>
      </c>
      <c r="C7350" s="5">
        <f t="shared" si="114"/>
        <v>38915</v>
      </c>
      <c r="D7350" s="1">
        <v>0.39374999999999999</v>
      </c>
      <c r="E7350">
        <v>360</v>
      </c>
      <c r="F7350" t="s">
        <v>14</v>
      </c>
      <c r="G7350" t="s">
        <v>25</v>
      </c>
      <c r="H7350" t="s">
        <v>16</v>
      </c>
      <c r="I7350">
        <v>100</v>
      </c>
      <c r="K7350" s="2">
        <v>0.33</v>
      </c>
      <c r="L7350" t="s">
        <v>26</v>
      </c>
      <c r="M7350">
        <v>10</v>
      </c>
    </row>
    <row r="7351" spans="1:13" hidden="1" x14ac:dyDescent="0.15">
      <c r="A7351" t="s">
        <v>13</v>
      </c>
      <c r="B7351">
        <v>20060717</v>
      </c>
      <c r="C7351" s="5">
        <f t="shared" si="114"/>
        <v>38915</v>
      </c>
      <c r="D7351" s="1">
        <v>0.39305555555555555</v>
      </c>
      <c r="E7351">
        <v>360</v>
      </c>
      <c r="F7351" t="s">
        <v>14</v>
      </c>
      <c r="G7351" t="s">
        <v>25</v>
      </c>
      <c r="H7351" t="s">
        <v>19</v>
      </c>
      <c r="I7351">
        <v>0</v>
      </c>
      <c r="K7351" s="2">
        <v>1.93</v>
      </c>
      <c r="L7351" t="s">
        <v>26</v>
      </c>
      <c r="M7351">
        <v>10</v>
      </c>
    </row>
    <row r="7352" spans="1:13" hidden="1" x14ac:dyDescent="0.15">
      <c r="A7352" t="s">
        <v>13</v>
      </c>
      <c r="B7352">
        <v>20060717</v>
      </c>
      <c r="C7352" s="5">
        <f t="shared" si="114"/>
        <v>38915</v>
      </c>
      <c r="D7352" s="1">
        <v>0.38958333333333334</v>
      </c>
      <c r="E7352">
        <v>209</v>
      </c>
      <c r="F7352" t="s">
        <v>14</v>
      </c>
      <c r="G7352" t="s">
        <v>27</v>
      </c>
      <c r="H7352" t="s">
        <v>20</v>
      </c>
      <c r="I7352">
        <v>-100</v>
      </c>
      <c r="K7352" s="2">
        <v>111</v>
      </c>
      <c r="L7352" t="s">
        <v>28</v>
      </c>
      <c r="M7352">
        <v>10</v>
      </c>
    </row>
    <row r="7353" spans="1:13" hidden="1" x14ac:dyDescent="0.15">
      <c r="A7353" t="s">
        <v>13</v>
      </c>
      <c r="B7353">
        <v>20060717</v>
      </c>
      <c r="C7353" s="5">
        <f t="shared" si="114"/>
        <v>38915</v>
      </c>
      <c r="D7353" s="1">
        <v>0.39374999999999999</v>
      </c>
      <c r="E7353">
        <v>209</v>
      </c>
      <c r="F7353" t="s">
        <v>14</v>
      </c>
      <c r="G7353" t="s">
        <v>27</v>
      </c>
      <c r="H7353" t="s">
        <v>16</v>
      </c>
      <c r="I7353">
        <v>100</v>
      </c>
      <c r="K7353" s="2">
        <v>4</v>
      </c>
      <c r="L7353" t="s">
        <v>28</v>
      </c>
      <c r="M7353">
        <v>10</v>
      </c>
    </row>
    <row r="7354" spans="1:13" hidden="1" x14ac:dyDescent="0.15">
      <c r="A7354" t="s">
        <v>13</v>
      </c>
      <c r="B7354">
        <v>20060717</v>
      </c>
      <c r="C7354" s="5">
        <f t="shared" si="114"/>
        <v>38915</v>
      </c>
      <c r="D7354" s="1">
        <v>0.39305555555555555</v>
      </c>
      <c r="E7354">
        <v>209</v>
      </c>
      <c r="F7354" t="s">
        <v>14</v>
      </c>
      <c r="G7354" t="s">
        <v>27</v>
      </c>
      <c r="H7354" t="s">
        <v>19</v>
      </c>
      <c r="I7354">
        <v>0</v>
      </c>
      <c r="K7354" s="2">
        <v>24</v>
      </c>
      <c r="L7354" t="s">
        <v>28</v>
      </c>
      <c r="M7354">
        <v>10</v>
      </c>
    </row>
    <row r="7355" spans="1:13" hidden="1" x14ac:dyDescent="0.15">
      <c r="A7355" t="s">
        <v>13</v>
      </c>
      <c r="B7355">
        <v>20060717</v>
      </c>
      <c r="C7355" s="5">
        <f t="shared" si="114"/>
        <v>38915</v>
      </c>
      <c r="D7355" s="1">
        <v>0.38958333333333334</v>
      </c>
      <c r="E7355">
        <v>559</v>
      </c>
      <c r="F7355" t="s">
        <v>14</v>
      </c>
      <c r="G7355" t="s">
        <v>29</v>
      </c>
      <c r="H7355" t="s">
        <v>20</v>
      </c>
      <c r="I7355">
        <v>-100</v>
      </c>
      <c r="K7355" s="2">
        <v>30.48</v>
      </c>
      <c r="L7355" t="s">
        <v>24</v>
      </c>
      <c r="M7355">
        <v>10</v>
      </c>
    </row>
    <row r="7356" spans="1:13" hidden="1" x14ac:dyDescent="0.15">
      <c r="A7356" t="s">
        <v>13</v>
      </c>
      <c r="B7356">
        <v>20060717</v>
      </c>
      <c r="C7356" s="5">
        <f t="shared" si="114"/>
        <v>38915</v>
      </c>
      <c r="D7356" s="1">
        <v>0.39374999999999999</v>
      </c>
      <c r="E7356">
        <v>559</v>
      </c>
      <c r="F7356" t="s">
        <v>14</v>
      </c>
      <c r="G7356" t="s">
        <v>29</v>
      </c>
      <c r="H7356" t="s">
        <v>16</v>
      </c>
      <c r="I7356">
        <v>100</v>
      </c>
      <c r="K7356" s="2">
        <v>30.72</v>
      </c>
      <c r="L7356" t="s">
        <v>24</v>
      </c>
      <c r="M7356">
        <v>10</v>
      </c>
    </row>
    <row r="7357" spans="1:13" hidden="1" x14ac:dyDescent="0.15">
      <c r="A7357" t="s">
        <v>13</v>
      </c>
      <c r="B7357">
        <v>20060717</v>
      </c>
      <c r="C7357" s="5">
        <f t="shared" si="114"/>
        <v>38915</v>
      </c>
      <c r="D7357" s="1">
        <v>0.39305555555555555</v>
      </c>
      <c r="E7357">
        <v>559</v>
      </c>
      <c r="F7357" t="s">
        <v>14</v>
      </c>
      <c r="G7357" t="s">
        <v>29</v>
      </c>
      <c r="H7357" t="s">
        <v>19</v>
      </c>
      <c r="I7357">
        <v>0</v>
      </c>
      <c r="K7357" s="2">
        <v>30.8</v>
      </c>
      <c r="L7357" t="s">
        <v>24</v>
      </c>
      <c r="M7357">
        <v>10</v>
      </c>
    </row>
    <row r="7358" spans="1:13" hidden="1" x14ac:dyDescent="0.15">
      <c r="A7358" t="s">
        <v>13</v>
      </c>
      <c r="B7358">
        <v>20060717</v>
      </c>
      <c r="C7358" s="5">
        <f t="shared" si="114"/>
        <v>38915</v>
      </c>
      <c r="D7358" s="1">
        <v>0.38958333333333334</v>
      </c>
      <c r="E7358">
        <v>1926</v>
      </c>
      <c r="F7358" t="s">
        <v>14</v>
      </c>
      <c r="G7358" t="s">
        <v>47</v>
      </c>
      <c r="H7358" t="s">
        <v>20</v>
      </c>
      <c r="I7358">
        <v>500</v>
      </c>
      <c r="K7358" s="2">
        <v>10000</v>
      </c>
      <c r="L7358" t="s">
        <v>48</v>
      </c>
      <c r="M7358">
        <v>10</v>
      </c>
    </row>
    <row r="7359" spans="1:13" hidden="1" x14ac:dyDescent="0.15">
      <c r="A7359" t="s">
        <v>13</v>
      </c>
      <c r="B7359">
        <v>20060802</v>
      </c>
      <c r="C7359" s="5">
        <f t="shared" si="114"/>
        <v>38931</v>
      </c>
      <c r="D7359" s="1">
        <v>0.43055555555555558</v>
      </c>
      <c r="E7359">
        <v>1238</v>
      </c>
      <c r="F7359" t="s">
        <v>14</v>
      </c>
      <c r="G7359" t="s">
        <v>30</v>
      </c>
      <c r="H7359" t="s">
        <v>16</v>
      </c>
      <c r="I7359">
        <v>100</v>
      </c>
      <c r="K7359" s="2">
        <v>6.0000000000000001E-3</v>
      </c>
      <c r="L7359" t="s">
        <v>26</v>
      </c>
      <c r="M7359">
        <v>10</v>
      </c>
    </row>
    <row r="7360" spans="1:13" hidden="1" x14ac:dyDescent="0.15">
      <c r="A7360" t="s">
        <v>13</v>
      </c>
      <c r="B7360">
        <v>20060802</v>
      </c>
      <c r="C7360" s="5">
        <f t="shared" si="114"/>
        <v>38931</v>
      </c>
      <c r="D7360" s="1">
        <v>0.42777777777777781</v>
      </c>
      <c r="E7360">
        <v>1238</v>
      </c>
      <c r="F7360" t="s">
        <v>14</v>
      </c>
      <c r="G7360" t="s">
        <v>30</v>
      </c>
      <c r="H7360" t="s">
        <v>18</v>
      </c>
      <c r="I7360">
        <v>0</v>
      </c>
      <c r="K7360" s="2">
        <v>5.0000000000000001E-3</v>
      </c>
      <c r="L7360" t="s">
        <v>26</v>
      </c>
      <c r="M7360">
        <v>10</v>
      </c>
    </row>
    <row r="7361" spans="1:13" hidden="1" x14ac:dyDescent="0.15">
      <c r="A7361" t="s">
        <v>13</v>
      </c>
      <c r="B7361">
        <v>20060802</v>
      </c>
      <c r="C7361" s="5">
        <f t="shared" si="114"/>
        <v>38931</v>
      </c>
      <c r="D7361" s="1">
        <v>0.42499999999999999</v>
      </c>
      <c r="E7361">
        <v>1238</v>
      </c>
      <c r="F7361" t="s">
        <v>14</v>
      </c>
      <c r="G7361" t="s">
        <v>30</v>
      </c>
      <c r="H7361" t="s">
        <v>20</v>
      </c>
      <c r="I7361">
        <v>-100</v>
      </c>
      <c r="K7361" s="2">
        <v>6.0000000000000001E-3</v>
      </c>
      <c r="L7361" t="s">
        <v>26</v>
      </c>
      <c r="M7361">
        <v>10</v>
      </c>
    </row>
    <row r="7362" spans="1:13" hidden="1" x14ac:dyDescent="0.15">
      <c r="A7362" t="s">
        <v>13</v>
      </c>
      <c r="B7362">
        <v>20060802</v>
      </c>
      <c r="C7362" s="5">
        <f t="shared" ref="C7362:C7425" si="115">DATE(LEFT(B7362,4),MID(B7362,5,2),RIGHT(B7362,2))</f>
        <v>38931</v>
      </c>
      <c r="D7362" s="1">
        <v>0.43055555555555558</v>
      </c>
      <c r="E7362">
        <v>492</v>
      </c>
      <c r="F7362" t="s">
        <v>14</v>
      </c>
      <c r="G7362" t="s">
        <v>32</v>
      </c>
      <c r="H7362" t="s">
        <v>16</v>
      </c>
      <c r="I7362">
        <v>100</v>
      </c>
      <c r="K7362" s="2">
        <v>2E-3</v>
      </c>
      <c r="L7362" t="s">
        <v>26</v>
      </c>
      <c r="M7362">
        <v>10</v>
      </c>
    </row>
    <row r="7363" spans="1:13" hidden="1" x14ac:dyDescent="0.15">
      <c r="A7363" t="s">
        <v>13</v>
      </c>
      <c r="B7363">
        <v>20060802</v>
      </c>
      <c r="C7363" s="5">
        <f t="shared" si="115"/>
        <v>38931</v>
      </c>
      <c r="D7363" s="1">
        <v>0.42777777777777781</v>
      </c>
      <c r="E7363">
        <v>492</v>
      </c>
      <c r="F7363" t="s">
        <v>14</v>
      </c>
      <c r="G7363" t="s">
        <v>32</v>
      </c>
      <c r="H7363" t="s">
        <v>18</v>
      </c>
      <c r="I7363">
        <v>0</v>
      </c>
      <c r="K7363" s="2">
        <v>2E-3</v>
      </c>
      <c r="L7363" t="s">
        <v>26</v>
      </c>
      <c r="M7363">
        <v>10</v>
      </c>
    </row>
    <row r="7364" spans="1:13" hidden="1" x14ac:dyDescent="0.15">
      <c r="A7364" t="s">
        <v>13</v>
      </c>
      <c r="B7364">
        <v>20060802</v>
      </c>
      <c r="C7364" s="5">
        <f t="shared" si="115"/>
        <v>38931</v>
      </c>
      <c r="D7364" s="1">
        <v>0.42499999999999999</v>
      </c>
      <c r="E7364">
        <v>492</v>
      </c>
      <c r="F7364" t="s">
        <v>14</v>
      </c>
      <c r="G7364" t="s">
        <v>32</v>
      </c>
      <c r="H7364" t="s">
        <v>20</v>
      </c>
      <c r="I7364">
        <v>-100</v>
      </c>
      <c r="K7364" s="2">
        <v>2E-3</v>
      </c>
      <c r="L7364" t="s">
        <v>26</v>
      </c>
      <c r="M7364">
        <v>10</v>
      </c>
    </row>
    <row r="7365" spans="1:13" hidden="1" x14ac:dyDescent="0.15">
      <c r="A7365" t="s">
        <v>13</v>
      </c>
      <c r="B7365">
        <v>20060802</v>
      </c>
      <c r="C7365" s="5">
        <f t="shared" si="115"/>
        <v>38931</v>
      </c>
      <c r="D7365" s="1">
        <v>0.43055555555555558</v>
      </c>
      <c r="E7365">
        <v>491</v>
      </c>
      <c r="F7365" t="s">
        <v>14</v>
      </c>
      <c r="G7365" t="s">
        <v>33</v>
      </c>
      <c r="H7365" t="s">
        <v>16</v>
      </c>
      <c r="I7365">
        <v>100</v>
      </c>
      <c r="K7365" s="2">
        <v>1.9E-2</v>
      </c>
      <c r="L7365" t="s">
        <v>26</v>
      </c>
      <c r="M7365">
        <v>10</v>
      </c>
    </row>
    <row r="7366" spans="1:13" hidden="1" x14ac:dyDescent="0.15">
      <c r="A7366" t="s">
        <v>13</v>
      </c>
      <c r="B7366">
        <v>20060802</v>
      </c>
      <c r="C7366" s="5">
        <f t="shared" si="115"/>
        <v>38931</v>
      </c>
      <c r="D7366" s="1">
        <v>0.42777777777777781</v>
      </c>
      <c r="E7366">
        <v>491</v>
      </c>
      <c r="F7366" t="s">
        <v>14</v>
      </c>
      <c r="G7366" t="s">
        <v>33</v>
      </c>
      <c r="H7366" t="s">
        <v>18</v>
      </c>
      <c r="I7366">
        <v>0</v>
      </c>
      <c r="K7366" s="2">
        <v>1.0999999999999999E-2</v>
      </c>
      <c r="L7366" t="s">
        <v>26</v>
      </c>
      <c r="M7366">
        <v>10</v>
      </c>
    </row>
    <row r="7367" spans="1:13" hidden="1" x14ac:dyDescent="0.15">
      <c r="A7367" t="s">
        <v>13</v>
      </c>
      <c r="B7367">
        <v>20060802</v>
      </c>
      <c r="C7367" s="5">
        <f t="shared" si="115"/>
        <v>38931</v>
      </c>
      <c r="D7367" s="1">
        <v>0.42499999999999999</v>
      </c>
      <c r="E7367">
        <v>491</v>
      </c>
      <c r="F7367" t="s">
        <v>14</v>
      </c>
      <c r="G7367" t="s">
        <v>33</v>
      </c>
      <c r="H7367" t="s">
        <v>20</v>
      </c>
      <c r="I7367">
        <v>-100</v>
      </c>
      <c r="K7367" s="2">
        <v>2.8000000000000001E-2</v>
      </c>
      <c r="L7367" t="s">
        <v>26</v>
      </c>
      <c r="M7367">
        <v>10</v>
      </c>
    </row>
    <row r="7368" spans="1:13" hidden="1" x14ac:dyDescent="0.15">
      <c r="A7368" t="s">
        <v>13</v>
      </c>
      <c r="B7368">
        <v>20060802</v>
      </c>
      <c r="C7368" s="5">
        <f t="shared" si="115"/>
        <v>38931</v>
      </c>
      <c r="D7368" s="1">
        <v>0.43055555555555558</v>
      </c>
      <c r="E7368">
        <v>380</v>
      </c>
      <c r="F7368" t="s">
        <v>14</v>
      </c>
      <c r="G7368" t="s">
        <v>34</v>
      </c>
      <c r="H7368" t="s">
        <v>16</v>
      </c>
      <c r="I7368">
        <v>100</v>
      </c>
      <c r="K7368" s="2">
        <v>2.5999999999999999E-2</v>
      </c>
      <c r="L7368" t="s">
        <v>26</v>
      </c>
      <c r="M7368">
        <v>10</v>
      </c>
    </row>
    <row r="7369" spans="1:13" hidden="1" x14ac:dyDescent="0.15">
      <c r="A7369" t="s">
        <v>13</v>
      </c>
      <c r="B7369">
        <v>20060802</v>
      </c>
      <c r="C7369" s="5">
        <f t="shared" si="115"/>
        <v>38931</v>
      </c>
      <c r="D7369" s="1">
        <v>0.42777777777777781</v>
      </c>
      <c r="E7369">
        <v>380</v>
      </c>
      <c r="F7369" t="s">
        <v>14</v>
      </c>
      <c r="G7369" t="s">
        <v>34</v>
      </c>
      <c r="H7369" t="s">
        <v>18</v>
      </c>
      <c r="I7369">
        <v>0</v>
      </c>
      <c r="K7369" s="2">
        <v>2.7E-2</v>
      </c>
      <c r="L7369" t="s">
        <v>26</v>
      </c>
      <c r="M7369">
        <v>10</v>
      </c>
    </row>
    <row r="7370" spans="1:13" hidden="1" x14ac:dyDescent="0.15">
      <c r="A7370" t="s">
        <v>13</v>
      </c>
      <c r="B7370">
        <v>20060802</v>
      </c>
      <c r="C7370" s="5">
        <f t="shared" si="115"/>
        <v>38931</v>
      </c>
      <c r="D7370" s="1">
        <v>0.42499999999999999</v>
      </c>
      <c r="E7370">
        <v>380</v>
      </c>
      <c r="F7370" t="s">
        <v>14</v>
      </c>
      <c r="G7370" t="s">
        <v>34</v>
      </c>
      <c r="H7370" t="s">
        <v>20</v>
      </c>
      <c r="I7370">
        <v>-100</v>
      </c>
      <c r="K7370" s="2">
        <v>2.9000000000000001E-2</v>
      </c>
      <c r="L7370" t="s">
        <v>26</v>
      </c>
      <c r="M7370">
        <v>10</v>
      </c>
    </row>
    <row r="7371" spans="1:13" hidden="1" x14ac:dyDescent="0.15">
      <c r="A7371" t="s">
        <v>13</v>
      </c>
      <c r="B7371">
        <v>20060802</v>
      </c>
      <c r="C7371" s="5">
        <f t="shared" si="115"/>
        <v>38931</v>
      </c>
      <c r="D7371" s="1">
        <v>0.43055555555555558</v>
      </c>
      <c r="E7371">
        <v>560</v>
      </c>
      <c r="F7371" t="s">
        <v>14</v>
      </c>
      <c r="G7371" t="s">
        <v>35</v>
      </c>
      <c r="H7371" t="s">
        <v>16</v>
      </c>
      <c r="I7371">
        <v>100</v>
      </c>
      <c r="K7371" s="2">
        <v>0.23100000000000001</v>
      </c>
      <c r="L7371" t="s">
        <v>26</v>
      </c>
      <c r="M7371">
        <v>10</v>
      </c>
    </row>
    <row r="7372" spans="1:13" hidden="1" x14ac:dyDescent="0.15">
      <c r="A7372" t="s">
        <v>13</v>
      </c>
      <c r="B7372">
        <v>20060802</v>
      </c>
      <c r="C7372" s="5">
        <f t="shared" si="115"/>
        <v>38931</v>
      </c>
      <c r="D7372" s="1">
        <v>0.42777777777777781</v>
      </c>
      <c r="E7372">
        <v>560</v>
      </c>
      <c r="F7372" t="s">
        <v>14</v>
      </c>
      <c r="G7372" t="s">
        <v>35</v>
      </c>
      <c r="H7372" t="s">
        <v>18</v>
      </c>
      <c r="I7372">
        <v>0</v>
      </c>
      <c r="K7372" s="2">
        <v>0.24399999999999999</v>
      </c>
      <c r="L7372" t="s">
        <v>26</v>
      </c>
      <c r="M7372">
        <v>10</v>
      </c>
    </row>
    <row r="7373" spans="1:13" hidden="1" x14ac:dyDescent="0.15">
      <c r="A7373" t="s">
        <v>13</v>
      </c>
      <c r="B7373">
        <v>20060802</v>
      </c>
      <c r="C7373" s="5">
        <f t="shared" si="115"/>
        <v>38931</v>
      </c>
      <c r="D7373" s="1">
        <v>0.42499999999999999</v>
      </c>
      <c r="E7373">
        <v>560</v>
      </c>
      <c r="F7373" t="s">
        <v>14</v>
      </c>
      <c r="G7373" t="s">
        <v>35</v>
      </c>
      <c r="H7373" t="s">
        <v>20</v>
      </c>
      <c r="I7373">
        <v>-100</v>
      </c>
      <c r="K7373" s="2">
        <v>0.27900000000000003</v>
      </c>
      <c r="L7373" t="s">
        <v>26</v>
      </c>
      <c r="M7373">
        <v>10</v>
      </c>
    </row>
    <row r="7374" spans="1:13" hidden="1" x14ac:dyDescent="0.15">
      <c r="A7374" t="s">
        <v>13</v>
      </c>
      <c r="B7374">
        <v>20060802</v>
      </c>
      <c r="C7374" s="5">
        <f t="shared" si="115"/>
        <v>38931</v>
      </c>
      <c r="D7374" s="1">
        <v>0.43055555555555558</v>
      </c>
      <c r="E7374">
        <v>493</v>
      </c>
      <c r="F7374" t="s">
        <v>14</v>
      </c>
      <c r="G7374" t="s">
        <v>36</v>
      </c>
      <c r="H7374" t="s">
        <v>16</v>
      </c>
      <c r="I7374">
        <v>100</v>
      </c>
      <c r="J7374" t="s">
        <v>31</v>
      </c>
      <c r="K7374" s="2">
        <v>5.0000000000000001E-3</v>
      </c>
      <c r="L7374" t="s">
        <v>26</v>
      </c>
      <c r="M7374">
        <v>10</v>
      </c>
    </row>
    <row r="7375" spans="1:13" hidden="1" x14ac:dyDescent="0.15">
      <c r="A7375" t="s">
        <v>13</v>
      </c>
      <c r="B7375">
        <v>20060802</v>
      </c>
      <c r="C7375" s="5">
        <f t="shared" si="115"/>
        <v>38931</v>
      </c>
      <c r="D7375" s="1">
        <v>0.42777777777777781</v>
      </c>
      <c r="E7375">
        <v>493</v>
      </c>
      <c r="F7375" t="s">
        <v>14</v>
      </c>
      <c r="G7375" t="s">
        <v>36</v>
      </c>
      <c r="H7375" t="s">
        <v>18</v>
      </c>
      <c r="I7375">
        <v>0</v>
      </c>
      <c r="J7375" t="s">
        <v>31</v>
      </c>
      <c r="K7375" s="2">
        <v>5.0000000000000001E-3</v>
      </c>
      <c r="L7375" t="s">
        <v>26</v>
      </c>
      <c r="M7375">
        <v>10</v>
      </c>
    </row>
    <row r="7376" spans="1:13" hidden="1" x14ac:dyDescent="0.15">
      <c r="A7376" t="s">
        <v>13</v>
      </c>
      <c r="B7376">
        <v>20060802</v>
      </c>
      <c r="C7376" s="5">
        <f t="shared" si="115"/>
        <v>38931</v>
      </c>
      <c r="D7376" s="1">
        <v>0.42499999999999999</v>
      </c>
      <c r="E7376">
        <v>493</v>
      </c>
      <c r="F7376" t="s">
        <v>14</v>
      </c>
      <c r="G7376" t="s">
        <v>36</v>
      </c>
      <c r="H7376" t="s">
        <v>20</v>
      </c>
      <c r="I7376">
        <v>-100</v>
      </c>
      <c r="J7376" t="s">
        <v>31</v>
      </c>
      <c r="K7376" s="2">
        <v>5.0000000000000001E-3</v>
      </c>
      <c r="L7376" t="s">
        <v>26</v>
      </c>
      <c r="M7376">
        <v>10</v>
      </c>
    </row>
    <row r="7377" spans="1:13" hidden="1" x14ac:dyDescent="0.15">
      <c r="A7377" t="s">
        <v>13</v>
      </c>
      <c r="B7377">
        <v>20060802</v>
      </c>
      <c r="C7377" s="5">
        <f t="shared" si="115"/>
        <v>38931</v>
      </c>
      <c r="D7377" s="1">
        <v>0.43055555555555558</v>
      </c>
      <c r="E7377">
        <v>1083</v>
      </c>
      <c r="F7377" t="s">
        <v>14</v>
      </c>
      <c r="G7377" t="s">
        <v>37</v>
      </c>
      <c r="H7377" t="s">
        <v>16</v>
      </c>
      <c r="I7377">
        <v>100</v>
      </c>
      <c r="K7377" s="2">
        <v>3.56</v>
      </c>
      <c r="L7377" t="s">
        <v>26</v>
      </c>
      <c r="M7377">
        <v>10</v>
      </c>
    </row>
    <row r="7378" spans="1:13" hidden="1" x14ac:dyDescent="0.15">
      <c r="A7378" t="s">
        <v>13</v>
      </c>
      <c r="B7378">
        <v>20060802</v>
      </c>
      <c r="C7378" s="5">
        <f t="shared" si="115"/>
        <v>38931</v>
      </c>
      <c r="D7378" s="1">
        <v>0.42777777777777781</v>
      </c>
      <c r="E7378">
        <v>1083</v>
      </c>
      <c r="F7378" t="s">
        <v>14</v>
      </c>
      <c r="G7378" t="s">
        <v>37</v>
      </c>
      <c r="H7378" t="s">
        <v>18</v>
      </c>
      <c r="I7378">
        <v>0</v>
      </c>
      <c r="K7378" s="2">
        <v>3.61</v>
      </c>
      <c r="L7378" t="s">
        <v>26</v>
      </c>
      <c r="M7378">
        <v>10</v>
      </c>
    </row>
    <row r="7379" spans="1:13" hidden="1" x14ac:dyDescent="0.15">
      <c r="A7379" t="s">
        <v>13</v>
      </c>
      <c r="B7379">
        <v>20060802</v>
      </c>
      <c r="C7379" s="5">
        <f t="shared" si="115"/>
        <v>38931</v>
      </c>
      <c r="D7379" s="1">
        <v>0.42499999999999999</v>
      </c>
      <c r="E7379">
        <v>1083</v>
      </c>
      <c r="F7379" t="s">
        <v>14</v>
      </c>
      <c r="G7379" t="s">
        <v>37</v>
      </c>
      <c r="H7379" t="s">
        <v>20</v>
      </c>
      <c r="I7379">
        <v>-100</v>
      </c>
      <c r="K7379" s="2">
        <v>3.55</v>
      </c>
      <c r="L7379" t="s">
        <v>26</v>
      </c>
      <c r="M7379">
        <v>10</v>
      </c>
    </row>
    <row r="7380" spans="1:13" hidden="1" x14ac:dyDescent="0.15">
      <c r="A7380" t="s">
        <v>13</v>
      </c>
      <c r="B7380">
        <v>20060802</v>
      </c>
      <c r="C7380" s="5">
        <f t="shared" si="115"/>
        <v>38931</v>
      </c>
      <c r="D7380" s="1">
        <v>0.43055555555555558</v>
      </c>
      <c r="E7380">
        <v>282</v>
      </c>
      <c r="F7380" t="s">
        <v>14</v>
      </c>
      <c r="G7380" t="s">
        <v>38</v>
      </c>
      <c r="H7380" t="s">
        <v>16</v>
      </c>
      <c r="I7380">
        <v>100</v>
      </c>
      <c r="K7380" s="2">
        <v>22</v>
      </c>
      <c r="L7380" t="s">
        <v>39</v>
      </c>
      <c r="M7380">
        <v>10</v>
      </c>
    </row>
    <row r="7381" spans="1:13" hidden="1" x14ac:dyDescent="0.15">
      <c r="A7381" t="s">
        <v>13</v>
      </c>
      <c r="B7381">
        <v>20060802</v>
      </c>
      <c r="C7381" s="5">
        <f t="shared" si="115"/>
        <v>38931</v>
      </c>
      <c r="D7381" s="1">
        <v>0.42777777777777781</v>
      </c>
      <c r="E7381">
        <v>282</v>
      </c>
      <c r="F7381" t="s">
        <v>14</v>
      </c>
      <c r="G7381" t="s">
        <v>38</v>
      </c>
      <c r="H7381" t="s">
        <v>18</v>
      </c>
      <c r="I7381">
        <v>0</v>
      </c>
      <c r="K7381" s="2">
        <v>20.8</v>
      </c>
      <c r="L7381" t="s">
        <v>39</v>
      </c>
      <c r="M7381">
        <v>10</v>
      </c>
    </row>
    <row r="7382" spans="1:13" hidden="1" x14ac:dyDescent="0.15">
      <c r="A7382" t="s">
        <v>13</v>
      </c>
      <c r="B7382">
        <v>20060802</v>
      </c>
      <c r="C7382" s="5">
        <f t="shared" si="115"/>
        <v>38931</v>
      </c>
      <c r="D7382" s="1">
        <v>0.42499999999999999</v>
      </c>
      <c r="E7382">
        <v>282</v>
      </c>
      <c r="F7382" t="s">
        <v>14</v>
      </c>
      <c r="G7382" t="s">
        <v>38</v>
      </c>
      <c r="H7382" t="s">
        <v>20</v>
      </c>
      <c r="I7382">
        <v>-100</v>
      </c>
      <c r="K7382" s="2">
        <v>21.4</v>
      </c>
      <c r="L7382" t="s">
        <v>39</v>
      </c>
      <c r="M7382">
        <v>10</v>
      </c>
    </row>
    <row r="7383" spans="1:13" hidden="1" x14ac:dyDescent="0.15">
      <c r="A7383" t="s">
        <v>13</v>
      </c>
      <c r="B7383">
        <v>20060802</v>
      </c>
      <c r="C7383" s="5">
        <f t="shared" si="115"/>
        <v>38931</v>
      </c>
      <c r="D7383" s="1">
        <v>0.43055555555555558</v>
      </c>
      <c r="E7383">
        <v>311</v>
      </c>
      <c r="F7383" t="s">
        <v>14</v>
      </c>
      <c r="G7383" t="s">
        <v>40</v>
      </c>
      <c r="H7383" t="s">
        <v>16</v>
      </c>
      <c r="I7383">
        <v>100</v>
      </c>
      <c r="K7383" s="2">
        <v>1.4</v>
      </c>
      <c r="L7383" t="s">
        <v>39</v>
      </c>
      <c r="M7383">
        <v>10</v>
      </c>
    </row>
    <row r="7384" spans="1:13" hidden="1" x14ac:dyDescent="0.15">
      <c r="A7384" t="s">
        <v>13</v>
      </c>
      <c r="B7384">
        <v>20060802</v>
      </c>
      <c r="C7384" s="5">
        <f t="shared" si="115"/>
        <v>38931</v>
      </c>
      <c r="D7384" s="1">
        <v>0.42777777777777781</v>
      </c>
      <c r="E7384">
        <v>311</v>
      </c>
      <c r="F7384" t="s">
        <v>14</v>
      </c>
      <c r="G7384" t="s">
        <v>40</v>
      </c>
      <c r="H7384" t="s">
        <v>18</v>
      </c>
      <c r="I7384">
        <v>0</v>
      </c>
      <c r="K7384" s="2">
        <v>1.4</v>
      </c>
      <c r="L7384" t="s">
        <v>39</v>
      </c>
      <c r="M7384">
        <v>10</v>
      </c>
    </row>
    <row r="7385" spans="1:13" hidden="1" x14ac:dyDescent="0.15">
      <c r="A7385" t="s">
        <v>13</v>
      </c>
      <c r="B7385">
        <v>20060802</v>
      </c>
      <c r="C7385" s="5">
        <f t="shared" si="115"/>
        <v>38931</v>
      </c>
      <c r="D7385" s="1">
        <v>0.42499999999999999</v>
      </c>
      <c r="E7385">
        <v>311</v>
      </c>
      <c r="F7385" t="s">
        <v>14</v>
      </c>
      <c r="G7385" t="s">
        <v>40</v>
      </c>
      <c r="H7385" t="s">
        <v>20</v>
      </c>
      <c r="I7385">
        <v>-100</v>
      </c>
      <c r="K7385" s="2">
        <v>1.4</v>
      </c>
      <c r="L7385" t="s">
        <v>39</v>
      </c>
      <c r="M7385">
        <v>10</v>
      </c>
    </row>
    <row r="7386" spans="1:13" hidden="1" x14ac:dyDescent="0.15">
      <c r="A7386" t="s">
        <v>13</v>
      </c>
      <c r="B7386">
        <v>20060802</v>
      </c>
      <c r="C7386" s="5">
        <f t="shared" si="115"/>
        <v>38931</v>
      </c>
      <c r="D7386" s="1">
        <v>0.43055555555555558</v>
      </c>
      <c r="E7386">
        <v>489</v>
      </c>
      <c r="F7386" t="s">
        <v>14</v>
      </c>
      <c r="G7386" t="s">
        <v>41</v>
      </c>
      <c r="H7386" t="s">
        <v>16</v>
      </c>
      <c r="I7386">
        <v>100</v>
      </c>
      <c r="K7386" s="2">
        <v>0.05</v>
      </c>
      <c r="L7386" t="s">
        <v>26</v>
      </c>
      <c r="M7386">
        <v>10</v>
      </c>
    </row>
    <row r="7387" spans="1:13" hidden="1" x14ac:dyDescent="0.15">
      <c r="A7387" t="s">
        <v>13</v>
      </c>
      <c r="B7387">
        <v>20060802</v>
      </c>
      <c r="C7387" s="5">
        <f t="shared" si="115"/>
        <v>38931</v>
      </c>
      <c r="D7387" s="1">
        <v>0.42777777777777781</v>
      </c>
      <c r="E7387">
        <v>489</v>
      </c>
      <c r="F7387" t="s">
        <v>14</v>
      </c>
      <c r="G7387" t="s">
        <v>41</v>
      </c>
      <c r="H7387" t="s">
        <v>18</v>
      </c>
      <c r="I7387">
        <v>0</v>
      </c>
      <c r="K7387" s="2">
        <v>5.0999999999999997E-2</v>
      </c>
      <c r="L7387" t="s">
        <v>26</v>
      </c>
      <c r="M7387">
        <v>10</v>
      </c>
    </row>
    <row r="7388" spans="1:13" hidden="1" x14ac:dyDescent="0.15">
      <c r="A7388" t="s">
        <v>13</v>
      </c>
      <c r="B7388">
        <v>20060802</v>
      </c>
      <c r="C7388" s="5">
        <f t="shared" si="115"/>
        <v>38931</v>
      </c>
      <c r="D7388" s="1">
        <v>0.42499999999999999</v>
      </c>
      <c r="E7388">
        <v>489</v>
      </c>
      <c r="F7388" t="s">
        <v>14</v>
      </c>
      <c r="G7388" t="s">
        <v>41</v>
      </c>
      <c r="H7388" t="s">
        <v>20</v>
      </c>
      <c r="I7388">
        <v>-100</v>
      </c>
      <c r="K7388" s="2">
        <v>0.05</v>
      </c>
      <c r="L7388" t="s">
        <v>26</v>
      </c>
      <c r="M7388">
        <v>10</v>
      </c>
    </row>
    <row r="7389" spans="1:13" hidden="1" x14ac:dyDescent="0.15">
      <c r="A7389" t="s">
        <v>13</v>
      </c>
      <c r="B7389">
        <v>20060802</v>
      </c>
      <c r="C7389" s="5">
        <f t="shared" si="115"/>
        <v>38931</v>
      </c>
      <c r="D7389" s="1">
        <v>0.43055555555555558</v>
      </c>
      <c r="E7389">
        <v>1082</v>
      </c>
      <c r="F7389" t="s">
        <v>14</v>
      </c>
      <c r="G7389" t="s">
        <v>42</v>
      </c>
      <c r="H7389" t="s">
        <v>16</v>
      </c>
      <c r="I7389">
        <v>100</v>
      </c>
      <c r="K7389" s="2">
        <v>1.4</v>
      </c>
      <c r="L7389" t="s">
        <v>26</v>
      </c>
      <c r="M7389">
        <v>10</v>
      </c>
    </row>
    <row r="7390" spans="1:13" hidden="1" x14ac:dyDescent="0.15">
      <c r="A7390" t="s">
        <v>13</v>
      </c>
      <c r="B7390">
        <v>20060802</v>
      </c>
      <c r="C7390" s="5">
        <f t="shared" si="115"/>
        <v>38931</v>
      </c>
      <c r="D7390" s="1">
        <v>0.42777777777777781</v>
      </c>
      <c r="E7390">
        <v>1082</v>
      </c>
      <c r="F7390" t="s">
        <v>14</v>
      </c>
      <c r="G7390" t="s">
        <v>42</v>
      </c>
      <c r="H7390" t="s">
        <v>18</v>
      </c>
      <c r="I7390">
        <v>0</v>
      </c>
      <c r="K7390" s="2">
        <v>1.3</v>
      </c>
      <c r="L7390" t="s">
        <v>26</v>
      </c>
      <c r="M7390">
        <v>10</v>
      </c>
    </row>
    <row r="7391" spans="1:13" hidden="1" x14ac:dyDescent="0.15">
      <c r="A7391" t="s">
        <v>13</v>
      </c>
      <c r="B7391">
        <v>20060802</v>
      </c>
      <c r="C7391" s="5">
        <f t="shared" si="115"/>
        <v>38931</v>
      </c>
      <c r="D7391" s="1">
        <v>0.42499999999999999</v>
      </c>
      <c r="E7391">
        <v>1082</v>
      </c>
      <c r="F7391" t="s">
        <v>14</v>
      </c>
      <c r="G7391" t="s">
        <v>42</v>
      </c>
      <c r="H7391" t="s">
        <v>20</v>
      </c>
      <c r="I7391">
        <v>-100</v>
      </c>
      <c r="K7391" s="2">
        <v>1.3</v>
      </c>
      <c r="L7391" t="s">
        <v>26</v>
      </c>
      <c r="M7391">
        <v>10</v>
      </c>
    </row>
    <row r="7392" spans="1:13" hidden="1" x14ac:dyDescent="0.15">
      <c r="A7392" t="s">
        <v>13</v>
      </c>
      <c r="B7392">
        <v>20060802</v>
      </c>
      <c r="C7392" s="5">
        <f t="shared" si="115"/>
        <v>38931</v>
      </c>
      <c r="D7392" s="1">
        <v>0.43055555555555558</v>
      </c>
      <c r="E7392">
        <v>490</v>
      </c>
      <c r="F7392" t="s">
        <v>14</v>
      </c>
      <c r="G7392" t="s">
        <v>43</v>
      </c>
      <c r="H7392" t="s">
        <v>16</v>
      </c>
      <c r="I7392">
        <v>100</v>
      </c>
      <c r="K7392" s="2">
        <v>0.313</v>
      </c>
      <c r="L7392" t="s">
        <v>26</v>
      </c>
      <c r="M7392">
        <v>10</v>
      </c>
    </row>
    <row r="7393" spans="1:13" hidden="1" x14ac:dyDescent="0.15">
      <c r="A7393" t="s">
        <v>13</v>
      </c>
      <c r="B7393">
        <v>20060802</v>
      </c>
      <c r="C7393" s="5">
        <f t="shared" si="115"/>
        <v>38931</v>
      </c>
      <c r="D7393" s="1">
        <v>0.42777777777777781</v>
      </c>
      <c r="E7393">
        <v>490</v>
      </c>
      <c r="F7393" t="s">
        <v>14</v>
      </c>
      <c r="G7393" t="s">
        <v>43</v>
      </c>
      <c r="H7393" t="s">
        <v>18</v>
      </c>
      <c r="I7393">
        <v>0</v>
      </c>
      <c r="K7393" s="2">
        <v>0.28799999999999998</v>
      </c>
      <c r="L7393" t="s">
        <v>26</v>
      </c>
      <c r="M7393">
        <v>10</v>
      </c>
    </row>
    <row r="7394" spans="1:13" hidden="1" x14ac:dyDescent="0.15">
      <c r="A7394" t="s">
        <v>13</v>
      </c>
      <c r="B7394">
        <v>20060802</v>
      </c>
      <c r="C7394" s="5">
        <f t="shared" si="115"/>
        <v>38931</v>
      </c>
      <c r="D7394" s="1">
        <v>0.42499999999999999</v>
      </c>
      <c r="E7394">
        <v>490</v>
      </c>
      <c r="F7394" t="s">
        <v>14</v>
      </c>
      <c r="G7394" t="s">
        <v>43</v>
      </c>
      <c r="H7394" t="s">
        <v>20</v>
      </c>
      <c r="I7394">
        <v>-100</v>
      </c>
      <c r="K7394" s="2">
        <v>0.28399999999999997</v>
      </c>
      <c r="L7394" t="s">
        <v>26</v>
      </c>
      <c r="M7394">
        <v>10</v>
      </c>
    </row>
    <row r="7395" spans="1:13" hidden="1" x14ac:dyDescent="0.15">
      <c r="A7395" t="s">
        <v>13</v>
      </c>
      <c r="B7395">
        <v>20060802</v>
      </c>
      <c r="C7395" s="5">
        <f t="shared" si="115"/>
        <v>38931</v>
      </c>
      <c r="D7395" s="1">
        <v>0.43055555555555558</v>
      </c>
      <c r="E7395">
        <v>410</v>
      </c>
      <c r="F7395" t="s">
        <v>14</v>
      </c>
      <c r="G7395" t="s">
        <v>44</v>
      </c>
      <c r="H7395" t="s">
        <v>16</v>
      </c>
      <c r="I7395">
        <v>100</v>
      </c>
      <c r="K7395" s="2">
        <v>21</v>
      </c>
      <c r="L7395" t="s">
        <v>26</v>
      </c>
      <c r="M7395">
        <v>10</v>
      </c>
    </row>
    <row r="7396" spans="1:13" hidden="1" x14ac:dyDescent="0.15">
      <c r="A7396" t="s">
        <v>13</v>
      </c>
      <c r="B7396">
        <v>20060802</v>
      </c>
      <c r="C7396" s="5">
        <f t="shared" si="115"/>
        <v>38931</v>
      </c>
      <c r="D7396" s="1">
        <v>0.42777777777777781</v>
      </c>
      <c r="E7396">
        <v>410</v>
      </c>
      <c r="F7396" t="s">
        <v>14</v>
      </c>
      <c r="G7396" t="s">
        <v>44</v>
      </c>
      <c r="H7396" t="s">
        <v>18</v>
      </c>
      <c r="I7396">
        <v>0</v>
      </c>
      <c r="K7396" s="2">
        <v>15</v>
      </c>
      <c r="L7396" t="s">
        <v>26</v>
      </c>
      <c r="M7396">
        <v>10</v>
      </c>
    </row>
    <row r="7397" spans="1:13" hidden="1" x14ac:dyDescent="0.15">
      <c r="A7397" t="s">
        <v>13</v>
      </c>
      <c r="B7397">
        <v>20060802</v>
      </c>
      <c r="C7397" s="5">
        <f t="shared" si="115"/>
        <v>38931</v>
      </c>
      <c r="D7397" s="1">
        <v>0.42499999999999999</v>
      </c>
      <c r="E7397">
        <v>410</v>
      </c>
      <c r="F7397" t="s">
        <v>14</v>
      </c>
      <c r="G7397" t="s">
        <v>44</v>
      </c>
      <c r="H7397" t="s">
        <v>20</v>
      </c>
      <c r="I7397">
        <v>-100</v>
      </c>
      <c r="K7397" s="2">
        <v>16</v>
      </c>
      <c r="L7397" t="s">
        <v>26</v>
      </c>
      <c r="M7397">
        <v>10</v>
      </c>
    </row>
    <row r="7398" spans="1:13" hidden="1" x14ac:dyDescent="0.15">
      <c r="A7398" t="s">
        <v>13</v>
      </c>
      <c r="B7398">
        <v>20060802</v>
      </c>
      <c r="C7398" s="5">
        <f t="shared" si="115"/>
        <v>38931</v>
      </c>
      <c r="D7398" s="1">
        <v>0.43055555555555558</v>
      </c>
      <c r="E7398">
        <v>347</v>
      </c>
      <c r="F7398" t="s">
        <v>14</v>
      </c>
      <c r="G7398" t="s">
        <v>43</v>
      </c>
      <c r="H7398" t="s">
        <v>16</v>
      </c>
      <c r="I7398">
        <v>100</v>
      </c>
      <c r="K7398" s="2">
        <v>0.45600000000000002</v>
      </c>
      <c r="L7398" t="s">
        <v>26</v>
      </c>
      <c r="M7398">
        <v>10</v>
      </c>
    </row>
    <row r="7399" spans="1:13" hidden="1" x14ac:dyDescent="0.15">
      <c r="A7399" t="s">
        <v>13</v>
      </c>
      <c r="B7399">
        <v>20060802</v>
      </c>
      <c r="C7399" s="5">
        <f t="shared" si="115"/>
        <v>38931</v>
      </c>
      <c r="D7399" s="1">
        <v>0.42777777777777781</v>
      </c>
      <c r="E7399">
        <v>347</v>
      </c>
      <c r="F7399" t="s">
        <v>14</v>
      </c>
      <c r="G7399" t="s">
        <v>43</v>
      </c>
      <c r="H7399" t="s">
        <v>18</v>
      </c>
      <c r="I7399">
        <v>0</v>
      </c>
      <c r="K7399" s="2">
        <v>0.42499999999999999</v>
      </c>
      <c r="L7399" t="s">
        <v>26</v>
      </c>
      <c r="M7399">
        <v>10</v>
      </c>
    </row>
    <row r="7400" spans="1:13" hidden="1" x14ac:dyDescent="0.15">
      <c r="A7400" t="s">
        <v>13</v>
      </c>
      <c r="B7400">
        <v>20060802</v>
      </c>
      <c r="C7400" s="5">
        <f t="shared" si="115"/>
        <v>38931</v>
      </c>
      <c r="D7400" s="1">
        <v>0.42499999999999999</v>
      </c>
      <c r="E7400">
        <v>347</v>
      </c>
      <c r="F7400" t="s">
        <v>14</v>
      </c>
      <c r="G7400" t="s">
        <v>43</v>
      </c>
      <c r="H7400" t="s">
        <v>20</v>
      </c>
      <c r="I7400">
        <v>-100</v>
      </c>
      <c r="K7400" s="2">
        <v>0.48</v>
      </c>
      <c r="L7400" t="s">
        <v>26</v>
      </c>
      <c r="M7400">
        <v>10</v>
      </c>
    </row>
    <row r="7401" spans="1:13" hidden="1" x14ac:dyDescent="0.15">
      <c r="A7401" t="s">
        <v>13</v>
      </c>
      <c r="B7401">
        <v>20060802</v>
      </c>
      <c r="C7401" s="5">
        <f t="shared" si="115"/>
        <v>38931</v>
      </c>
      <c r="D7401" s="1">
        <v>0.43055555555555558</v>
      </c>
      <c r="E7401">
        <v>364</v>
      </c>
      <c r="F7401" t="s">
        <v>14</v>
      </c>
      <c r="G7401" t="s">
        <v>41</v>
      </c>
      <c r="H7401" t="s">
        <v>16</v>
      </c>
      <c r="I7401">
        <v>100</v>
      </c>
      <c r="K7401" s="2">
        <v>6.0999999999999999E-2</v>
      </c>
      <c r="L7401" t="s">
        <v>26</v>
      </c>
      <c r="M7401">
        <v>10</v>
      </c>
    </row>
    <row r="7402" spans="1:13" hidden="1" x14ac:dyDescent="0.15">
      <c r="A7402" t="s">
        <v>13</v>
      </c>
      <c r="B7402">
        <v>20060802</v>
      </c>
      <c r="C7402" s="5">
        <f t="shared" si="115"/>
        <v>38931</v>
      </c>
      <c r="D7402" s="1">
        <v>0.42777777777777781</v>
      </c>
      <c r="E7402">
        <v>364</v>
      </c>
      <c r="F7402" t="s">
        <v>14</v>
      </c>
      <c r="G7402" t="s">
        <v>41</v>
      </c>
      <c r="H7402" t="s">
        <v>18</v>
      </c>
      <c r="I7402">
        <v>0</v>
      </c>
      <c r="K7402" s="2">
        <v>5.8999999999999997E-2</v>
      </c>
      <c r="L7402" t="s">
        <v>26</v>
      </c>
      <c r="M7402">
        <v>10</v>
      </c>
    </row>
    <row r="7403" spans="1:13" hidden="1" x14ac:dyDescent="0.15">
      <c r="A7403" t="s">
        <v>13</v>
      </c>
      <c r="B7403">
        <v>20060802</v>
      </c>
      <c r="C7403" s="5">
        <f t="shared" si="115"/>
        <v>38931</v>
      </c>
      <c r="D7403" s="1">
        <v>0.42499999999999999</v>
      </c>
      <c r="E7403">
        <v>364</v>
      </c>
      <c r="F7403" t="s">
        <v>14</v>
      </c>
      <c r="G7403" t="s">
        <v>41</v>
      </c>
      <c r="H7403" t="s">
        <v>20</v>
      </c>
      <c r="I7403">
        <v>-100</v>
      </c>
      <c r="K7403" s="2">
        <v>0.06</v>
      </c>
      <c r="L7403" t="s">
        <v>26</v>
      </c>
      <c r="M7403">
        <v>10</v>
      </c>
    </row>
    <row r="7404" spans="1:13" hidden="1" x14ac:dyDescent="0.15">
      <c r="A7404" t="s">
        <v>13</v>
      </c>
      <c r="B7404">
        <v>20060802</v>
      </c>
      <c r="C7404" s="5">
        <f t="shared" si="115"/>
        <v>38931</v>
      </c>
      <c r="D7404" s="1">
        <v>0.43055555555555558</v>
      </c>
      <c r="E7404">
        <v>346</v>
      </c>
      <c r="F7404" t="s">
        <v>14</v>
      </c>
      <c r="G7404" t="s">
        <v>43</v>
      </c>
      <c r="H7404" t="s">
        <v>16</v>
      </c>
      <c r="I7404">
        <v>100</v>
      </c>
      <c r="K7404" s="2">
        <v>0.76900000000000002</v>
      </c>
      <c r="L7404" t="s">
        <v>26</v>
      </c>
      <c r="M7404">
        <v>10</v>
      </c>
    </row>
    <row r="7405" spans="1:13" hidden="1" x14ac:dyDescent="0.15">
      <c r="A7405" t="s">
        <v>13</v>
      </c>
      <c r="B7405">
        <v>20060802</v>
      </c>
      <c r="C7405" s="5">
        <f t="shared" si="115"/>
        <v>38931</v>
      </c>
      <c r="D7405" s="1">
        <v>0.42777777777777781</v>
      </c>
      <c r="E7405">
        <v>346</v>
      </c>
      <c r="F7405" t="s">
        <v>14</v>
      </c>
      <c r="G7405" t="s">
        <v>43</v>
      </c>
      <c r="H7405" t="s">
        <v>18</v>
      </c>
      <c r="I7405">
        <v>0</v>
      </c>
      <c r="K7405" s="2">
        <v>0.71299999999999997</v>
      </c>
      <c r="L7405" t="s">
        <v>26</v>
      </c>
      <c r="M7405">
        <v>10</v>
      </c>
    </row>
    <row r="7406" spans="1:13" hidden="1" x14ac:dyDescent="0.15">
      <c r="A7406" t="s">
        <v>13</v>
      </c>
      <c r="B7406">
        <v>20060802</v>
      </c>
      <c r="C7406" s="5">
        <f t="shared" si="115"/>
        <v>38931</v>
      </c>
      <c r="D7406" s="1">
        <v>0.42499999999999999</v>
      </c>
      <c r="E7406">
        <v>346</v>
      </c>
      <c r="F7406" t="s">
        <v>14</v>
      </c>
      <c r="G7406" t="s">
        <v>43</v>
      </c>
      <c r="H7406" t="s">
        <v>20</v>
      </c>
      <c r="I7406">
        <v>-100</v>
      </c>
      <c r="K7406" s="2">
        <v>0.76400000000000001</v>
      </c>
      <c r="L7406" t="s">
        <v>26</v>
      </c>
      <c r="M7406">
        <v>10</v>
      </c>
    </row>
    <row r="7407" spans="1:13" hidden="1" x14ac:dyDescent="0.15">
      <c r="A7407" t="s">
        <v>13</v>
      </c>
      <c r="B7407">
        <v>20060802</v>
      </c>
      <c r="C7407" s="5">
        <f t="shared" si="115"/>
        <v>38931</v>
      </c>
      <c r="D7407" s="1">
        <v>0.43055555555555558</v>
      </c>
      <c r="E7407">
        <v>363</v>
      </c>
      <c r="F7407" t="s">
        <v>14</v>
      </c>
      <c r="G7407" t="s">
        <v>41</v>
      </c>
      <c r="H7407" t="s">
        <v>16</v>
      </c>
      <c r="I7407">
        <v>100</v>
      </c>
      <c r="K7407" s="2">
        <v>0.111</v>
      </c>
      <c r="L7407" t="s">
        <v>26</v>
      </c>
      <c r="M7407">
        <v>10</v>
      </c>
    </row>
    <row r="7408" spans="1:13" hidden="1" x14ac:dyDescent="0.15">
      <c r="A7408" t="s">
        <v>13</v>
      </c>
      <c r="B7408">
        <v>20060802</v>
      </c>
      <c r="C7408" s="5">
        <f t="shared" si="115"/>
        <v>38931</v>
      </c>
      <c r="D7408" s="1">
        <v>0.42777777777777781</v>
      </c>
      <c r="E7408">
        <v>363</v>
      </c>
      <c r="F7408" t="s">
        <v>14</v>
      </c>
      <c r="G7408" t="s">
        <v>41</v>
      </c>
      <c r="H7408" t="s">
        <v>18</v>
      </c>
      <c r="I7408">
        <v>0</v>
      </c>
      <c r="K7408" s="2">
        <v>0.109</v>
      </c>
      <c r="L7408" t="s">
        <v>26</v>
      </c>
      <c r="M7408">
        <v>10</v>
      </c>
    </row>
    <row r="7409" spans="1:13" hidden="1" x14ac:dyDescent="0.15">
      <c r="A7409" t="s">
        <v>13</v>
      </c>
      <c r="B7409">
        <v>20060802</v>
      </c>
      <c r="C7409" s="5">
        <f t="shared" si="115"/>
        <v>38931</v>
      </c>
      <c r="D7409" s="1">
        <v>0.42499999999999999</v>
      </c>
      <c r="E7409">
        <v>363</v>
      </c>
      <c r="F7409" t="s">
        <v>14</v>
      </c>
      <c r="G7409" t="s">
        <v>41</v>
      </c>
      <c r="H7409" t="s">
        <v>20</v>
      </c>
      <c r="I7409">
        <v>-100</v>
      </c>
      <c r="K7409" s="2">
        <v>0.11</v>
      </c>
      <c r="L7409" t="s">
        <v>26</v>
      </c>
      <c r="M7409">
        <v>10</v>
      </c>
    </row>
    <row r="7410" spans="1:13" hidden="1" x14ac:dyDescent="0.15">
      <c r="A7410" t="s">
        <v>13</v>
      </c>
      <c r="B7410">
        <v>20060802</v>
      </c>
      <c r="C7410" s="5">
        <f t="shared" si="115"/>
        <v>38931</v>
      </c>
      <c r="D7410" s="1">
        <v>0.42499999999999999</v>
      </c>
      <c r="E7410">
        <v>541</v>
      </c>
      <c r="F7410" t="s">
        <v>14</v>
      </c>
      <c r="G7410" t="s">
        <v>45</v>
      </c>
      <c r="H7410" t="s">
        <v>20</v>
      </c>
      <c r="I7410">
        <v>0</v>
      </c>
      <c r="K7410" s="2">
        <v>9</v>
      </c>
      <c r="L7410" t="s">
        <v>46</v>
      </c>
      <c r="M7410">
        <v>10</v>
      </c>
    </row>
    <row r="7411" spans="1:13" hidden="1" x14ac:dyDescent="0.15">
      <c r="A7411" t="s">
        <v>13</v>
      </c>
      <c r="B7411">
        <v>20060802</v>
      </c>
      <c r="C7411" s="5">
        <f t="shared" si="115"/>
        <v>38931</v>
      </c>
      <c r="D7411" s="1">
        <v>0.42499999999999999</v>
      </c>
      <c r="E7411">
        <v>713</v>
      </c>
      <c r="F7411" t="s">
        <v>14</v>
      </c>
      <c r="G7411" t="s">
        <v>49</v>
      </c>
      <c r="H7411" t="s">
        <v>20</v>
      </c>
      <c r="I7411">
        <v>-100</v>
      </c>
      <c r="K7411" s="2">
        <v>1.55</v>
      </c>
      <c r="L7411" t="s">
        <v>50</v>
      </c>
      <c r="M7411">
        <v>10</v>
      </c>
    </row>
    <row r="7412" spans="1:13" hidden="1" x14ac:dyDescent="0.15">
      <c r="A7412" t="s">
        <v>13</v>
      </c>
      <c r="B7412">
        <v>20060802</v>
      </c>
      <c r="C7412" s="5">
        <f t="shared" si="115"/>
        <v>38931</v>
      </c>
      <c r="D7412" s="1">
        <v>0.42499999999999999</v>
      </c>
      <c r="E7412">
        <v>313</v>
      </c>
      <c r="F7412" t="s">
        <v>14</v>
      </c>
      <c r="G7412" t="s">
        <v>51</v>
      </c>
      <c r="H7412" t="s">
        <v>20</v>
      </c>
      <c r="I7412">
        <v>0</v>
      </c>
      <c r="K7412" s="2">
        <v>0</v>
      </c>
      <c r="L7412" t="s">
        <v>24</v>
      </c>
      <c r="M7412">
        <v>10</v>
      </c>
    </row>
    <row r="7413" spans="1:13" hidden="1" x14ac:dyDescent="0.15">
      <c r="A7413" t="s">
        <v>13</v>
      </c>
      <c r="B7413">
        <v>20060802</v>
      </c>
      <c r="C7413" s="5">
        <f t="shared" si="115"/>
        <v>38931</v>
      </c>
      <c r="D7413" s="1">
        <v>0.42499999999999999</v>
      </c>
      <c r="E7413">
        <v>334</v>
      </c>
      <c r="F7413" t="s">
        <v>14</v>
      </c>
      <c r="G7413" t="s">
        <v>52</v>
      </c>
      <c r="H7413" t="s">
        <v>20</v>
      </c>
      <c r="I7413">
        <v>0</v>
      </c>
      <c r="K7413" s="2">
        <v>0</v>
      </c>
      <c r="L7413" t="s">
        <v>24</v>
      </c>
      <c r="M7413">
        <v>10</v>
      </c>
    </row>
    <row r="7414" spans="1:13" hidden="1" x14ac:dyDescent="0.15">
      <c r="A7414" t="s">
        <v>13</v>
      </c>
      <c r="B7414">
        <v>20060802</v>
      </c>
      <c r="C7414" s="5">
        <f t="shared" si="115"/>
        <v>38931</v>
      </c>
      <c r="D7414" s="1">
        <v>0.42499999999999999</v>
      </c>
      <c r="E7414">
        <v>386</v>
      </c>
      <c r="F7414" t="s">
        <v>14</v>
      </c>
      <c r="G7414" t="s">
        <v>53</v>
      </c>
      <c r="H7414" t="s">
        <v>20</v>
      </c>
      <c r="I7414">
        <v>0</v>
      </c>
      <c r="K7414" s="2">
        <v>0</v>
      </c>
      <c r="L7414" t="s">
        <v>24</v>
      </c>
      <c r="M7414">
        <v>10</v>
      </c>
    </row>
    <row r="7415" spans="1:13" hidden="1" x14ac:dyDescent="0.15">
      <c r="A7415" t="s">
        <v>13</v>
      </c>
      <c r="B7415">
        <v>20060802</v>
      </c>
      <c r="C7415" s="5">
        <f t="shared" si="115"/>
        <v>38931</v>
      </c>
      <c r="D7415" s="1">
        <v>0.42499999999999999</v>
      </c>
      <c r="E7415">
        <v>362</v>
      </c>
      <c r="F7415" t="s">
        <v>14</v>
      </c>
      <c r="G7415" t="s">
        <v>54</v>
      </c>
      <c r="H7415" t="s">
        <v>20</v>
      </c>
      <c r="I7415">
        <v>0</v>
      </c>
      <c r="K7415" s="2">
        <v>0</v>
      </c>
      <c r="L7415" t="s">
        <v>24</v>
      </c>
      <c r="M7415">
        <v>10</v>
      </c>
    </row>
    <row r="7416" spans="1:13" hidden="1" x14ac:dyDescent="0.15">
      <c r="A7416" t="s">
        <v>13</v>
      </c>
      <c r="B7416">
        <v>20060802</v>
      </c>
      <c r="C7416" s="5">
        <f t="shared" si="115"/>
        <v>38931</v>
      </c>
      <c r="D7416" s="1">
        <v>0.42499999999999999</v>
      </c>
      <c r="E7416">
        <v>405</v>
      </c>
      <c r="F7416" t="s">
        <v>14</v>
      </c>
      <c r="G7416" t="s">
        <v>55</v>
      </c>
      <c r="H7416" t="s">
        <v>20</v>
      </c>
      <c r="I7416">
        <v>0</v>
      </c>
      <c r="K7416" s="2">
        <v>0</v>
      </c>
      <c r="L7416" t="s">
        <v>24</v>
      </c>
      <c r="M7416">
        <v>10</v>
      </c>
    </row>
    <row r="7417" spans="1:13" hidden="1" x14ac:dyDescent="0.15">
      <c r="A7417" t="s">
        <v>13</v>
      </c>
      <c r="B7417">
        <v>20060802</v>
      </c>
      <c r="C7417" s="5">
        <f t="shared" si="115"/>
        <v>38931</v>
      </c>
      <c r="D7417" s="1">
        <v>0.42499999999999999</v>
      </c>
      <c r="E7417">
        <v>1012</v>
      </c>
      <c r="F7417" t="s">
        <v>14</v>
      </c>
      <c r="G7417" t="s">
        <v>15</v>
      </c>
      <c r="H7417" t="s">
        <v>20</v>
      </c>
      <c r="I7417">
        <v>-100</v>
      </c>
      <c r="K7417" s="2">
        <v>-101</v>
      </c>
      <c r="L7417" t="s">
        <v>17</v>
      </c>
      <c r="M7417">
        <v>10</v>
      </c>
    </row>
    <row r="7418" spans="1:13" hidden="1" x14ac:dyDescent="0.15">
      <c r="A7418" t="s">
        <v>13</v>
      </c>
      <c r="B7418">
        <v>20060802</v>
      </c>
      <c r="C7418" s="5">
        <f t="shared" si="115"/>
        <v>38931</v>
      </c>
      <c r="D7418" s="1">
        <v>0.42777777777777781</v>
      </c>
      <c r="E7418">
        <v>1012</v>
      </c>
      <c r="F7418" t="s">
        <v>14</v>
      </c>
      <c r="G7418" t="s">
        <v>15</v>
      </c>
      <c r="H7418" t="s">
        <v>18</v>
      </c>
      <c r="I7418">
        <v>0</v>
      </c>
      <c r="K7418" s="2">
        <v>-758</v>
      </c>
      <c r="L7418" t="s">
        <v>17</v>
      </c>
      <c r="M7418">
        <v>10</v>
      </c>
    </row>
    <row r="7419" spans="1:13" hidden="1" x14ac:dyDescent="0.15">
      <c r="A7419" t="s">
        <v>13</v>
      </c>
      <c r="B7419">
        <v>20060802</v>
      </c>
      <c r="C7419" s="5">
        <f t="shared" si="115"/>
        <v>38931</v>
      </c>
      <c r="D7419" s="1">
        <v>0.43055555555555558</v>
      </c>
      <c r="E7419">
        <v>1012</v>
      </c>
      <c r="F7419" t="s">
        <v>14</v>
      </c>
      <c r="G7419" t="s">
        <v>15</v>
      </c>
      <c r="H7419" t="s">
        <v>16</v>
      </c>
      <c r="I7419">
        <v>100</v>
      </c>
      <c r="K7419" s="2">
        <v>-1307</v>
      </c>
      <c r="L7419" t="s">
        <v>17</v>
      </c>
      <c r="M7419">
        <v>10</v>
      </c>
    </row>
    <row r="7420" spans="1:13" x14ac:dyDescent="0.15">
      <c r="A7420" t="s">
        <v>13</v>
      </c>
      <c r="B7420">
        <v>20060802</v>
      </c>
      <c r="C7420" s="5">
        <f t="shared" si="115"/>
        <v>38931</v>
      </c>
      <c r="D7420" s="1">
        <v>0.42499999999999999</v>
      </c>
      <c r="E7420">
        <v>44</v>
      </c>
      <c r="F7420" t="s">
        <v>14</v>
      </c>
      <c r="G7420" t="s">
        <v>21</v>
      </c>
      <c r="H7420" t="s">
        <v>20</v>
      </c>
      <c r="I7420">
        <v>-100</v>
      </c>
      <c r="K7420" s="2">
        <v>21.7</v>
      </c>
      <c r="L7420" t="s">
        <v>22</v>
      </c>
      <c r="M7420">
        <v>10</v>
      </c>
    </row>
    <row r="7421" spans="1:13" hidden="1" x14ac:dyDescent="0.15">
      <c r="A7421" t="s">
        <v>13</v>
      </c>
      <c r="B7421">
        <v>20060802</v>
      </c>
      <c r="C7421" s="5">
        <f t="shared" si="115"/>
        <v>38931</v>
      </c>
      <c r="D7421" s="1">
        <v>0.42777777777777781</v>
      </c>
      <c r="E7421">
        <v>44</v>
      </c>
      <c r="F7421" t="s">
        <v>14</v>
      </c>
      <c r="G7421" t="s">
        <v>21</v>
      </c>
      <c r="H7421" t="s">
        <v>18</v>
      </c>
      <c r="I7421">
        <v>0</v>
      </c>
      <c r="K7421" s="2">
        <v>21.65</v>
      </c>
      <c r="L7421" t="s">
        <v>22</v>
      </c>
      <c r="M7421">
        <v>10</v>
      </c>
    </row>
    <row r="7422" spans="1:13" hidden="1" x14ac:dyDescent="0.15">
      <c r="A7422" t="s">
        <v>13</v>
      </c>
      <c r="B7422">
        <v>20060802</v>
      </c>
      <c r="C7422" s="5">
        <f t="shared" si="115"/>
        <v>38931</v>
      </c>
      <c r="D7422" s="1">
        <v>0.43055555555555558</v>
      </c>
      <c r="E7422">
        <v>44</v>
      </c>
      <c r="F7422" t="s">
        <v>14</v>
      </c>
      <c r="G7422" t="s">
        <v>21</v>
      </c>
      <c r="H7422" t="s">
        <v>16</v>
      </c>
      <c r="I7422">
        <v>100</v>
      </c>
      <c r="K7422" s="2">
        <v>21.63</v>
      </c>
      <c r="L7422" t="s">
        <v>22</v>
      </c>
      <c r="M7422">
        <v>10</v>
      </c>
    </row>
    <row r="7423" spans="1:13" hidden="1" x14ac:dyDescent="0.15">
      <c r="A7423" t="s">
        <v>13</v>
      </c>
      <c r="B7423">
        <v>20060802</v>
      </c>
      <c r="C7423" s="5">
        <f t="shared" si="115"/>
        <v>38931</v>
      </c>
      <c r="D7423" s="1">
        <v>0.42499999999999999</v>
      </c>
      <c r="E7423">
        <v>377</v>
      </c>
      <c r="F7423" t="s">
        <v>14</v>
      </c>
      <c r="G7423" t="s">
        <v>23</v>
      </c>
      <c r="H7423" t="s">
        <v>20</v>
      </c>
      <c r="I7423">
        <v>-100</v>
      </c>
      <c r="K7423" s="2">
        <v>8.0399999999999991</v>
      </c>
      <c r="L7423" t="s">
        <v>24</v>
      </c>
      <c r="M7423">
        <v>10</v>
      </c>
    </row>
    <row r="7424" spans="1:13" hidden="1" x14ac:dyDescent="0.15">
      <c r="A7424" t="s">
        <v>13</v>
      </c>
      <c r="B7424">
        <v>20060802</v>
      </c>
      <c r="C7424" s="5">
        <f t="shared" si="115"/>
        <v>38931</v>
      </c>
      <c r="D7424" s="1">
        <v>0.42777777777777781</v>
      </c>
      <c r="E7424">
        <v>377</v>
      </c>
      <c r="F7424" t="s">
        <v>14</v>
      </c>
      <c r="G7424" t="s">
        <v>23</v>
      </c>
      <c r="H7424" t="s">
        <v>18</v>
      </c>
      <c r="I7424">
        <v>0</v>
      </c>
      <c r="K7424" s="2">
        <v>8.0299999999999994</v>
      </c>
      <c r="L7424" t="s">
        <v>24</v>
      </c>
      <c r="M7424">
        <v>10</v>
      </c>
    </row>
    <row r="7425" spans="1:13" hidden="1" x14ac:dyDescent="0.15">
      <c r="A7425" t="s">
        <v>13</v>
      </c>
      <c r="B7425">
        <v>20060802</v>
      </c>
      <c r="C7425" s="5">
        <f t="shared" si="115"/>
        <v>38931</v>
      </c>
      <c r="D7425" s="1">
        <v>0.43055555555555558</v>
      </c>
      <c r="E7425">
        <v>377</v>
      </c>
      <c r="F7425" t="s">
        <v>14</v>
      </c>
      <c r="G7425" t="s">
        <v>23</v>
      </c>
      <c r="H7425" t="s">
        <v>16</v>
      </c>
      <c r="I7425">
        <v>100</v>
      </c>
      <c r="K7425" s="2">
        <v>8.0399999999999991</v>
      </c>
      <c r="L7425" t="s">
        <v>24</v>
      </c>
      <c r="M7425">
        <v>10</v>
      </c>
    </row>
    <row r="7426" spans="1:13" hidden="1" x14ac:dyDescent="0.15">
      <c r="A7426" t="s">
        <v>13</v>
      </c>
      <c r="B7426">
        <v>20060802</v>
      </c>
      <c r="C7426" s="5">
        <f t="shared" ref="C7426:C7489" si="116">DATE(LEFT(B7426,4),MID(B7426,5,2),RIGHT(B7426,2))</f>
        <v>38931</v>
      </c>
      <c r="D7426" s="1">
        <v>0.42499999999999999</v>
      </c>
      <c r="E7426">
        <v>360</v>
      </c>
      <c r="F7426" t="s">
        <v>14</v>
      </c>
      <c r="G7426" t="s">
        <v>25</v>
      </c>
      <c r="H7426" t="s">
        <v>20</v>
      </c>
      <c r="I7426">
        <v>-100</v>
      </c>
      <c r="K7426" s="2">
        <v>6.17</v>
      </c>
      <c r="L7426" t="s">
        <v>26</v>
      </c>
      <c r="M7426">
        <v>10</v>
      </c>
    </row>
    <row r="7427" spans="1:13" hidden="1" x14ac:dyDescent="0.15">
      <c r="A7427" t="s">
        <v>13</v>
      </c>
      <c r="B7427">
        <v>20060802</v>
      </c>
      <c r="C7427" s="5">
        <f t="shared" si="116"/>
        <v>38931</v>
      </c>
      <c r="D7427" s="1">
        <v>0.42777777777777781</v>
      </c>
      <c r="E7427">
        <v>360</v>
      </c>
      <c r="F7427" t="s">
        <v>14</v>
      </c>
      <c r="G7427" t="s">
        <v>25</v>
      </c>
      <c r="H7427" t="s">
        <v>18</v>
      </c>
      <c r="I7427">
        <v>0</v>
      </c>
      <c r="K7427" s="2">
        <v>6.11</v>
      </c>
      <c r="L7427" t="s">
        <v>26</v>
      </c>
      <c r="M7427">
        <v>10</v>
      </c>
    </row>
    <row r="7428" spans="1:13" hidden="1" x14ac:dyDescent="0.15">
      <c r="A7428" t="s">
        <v>13</v>
      </c>
      <c r="B7428">
        <v>20060802</v>
      </c>
      <c r="C7428" s="5">
        <f t="shared" si="116"/>
        <v>38931</v>
      </c>
      <c r="D7428" s="1">
        <v>0.43055555555555558</v>
      </c>
      <c r="E7428">
        <v>360</v>
      </c>
      <c r="F7428" t="s">
        <v>14</v>
      </c>
      <c r="G7428" t="s">
        <v>25</v>
      </c>
      <c r="H7428" t="s">
        <v>16</v>
      </c>
      <c r="I7428">
        <v>100</v>
      </c>
      <c r="K7428" s="2">
        <v>6.06</v>
      </c>
      <c r="L7428" t="s">
        <v>26</v>
      </c>
      <c r="M7428">
        <v>10</v>
      </c>
    </row>
    <row r="7429" spans="1:13" hidden="1" x14ac:dyDescent="0.15">
      <c r="A7429" t="s">
        <v>13</v>
      </c>
      <c r="B7429">
        <v>20060802</v>
      </c>
      <c r="C7429" s="5">
        <f t="shared" si="116"/>
        <v>38931</v>
      </c>
      <c r="D7429" s="1">
        <v>0.42499999999999999</v>
      </c>
      <c r="E7429">
        <v>209</v>
      </c>
      <c r="F7429" t="s">
        <v>14</v>
      </c>
      <c r="G7429" t="s">
        <v>27</v>
      </c>
      <c r="H7429" t="s">
        <v>20</v>
      </c>
      <c r="I7429">
        <v>-100</v>
      </c>
      <c r="K7429" s="2">
        <v>85</v>
      </c>
      <c r="L7429" t="s">
        <v>28</v>
      </c>
      <c r="M7429">
        <v>10</v>
      </c>
    </row>
    <row r="7430" spans="1:13" hidden="1" x14ac:dyDescent="0.15">
      <c r="A7430" t="s">
        <v>13</v>
      </c>
      <c r="B7430">
        <v>20060802</v>
      </c>
      <c r="C7430" s="5">
        <f t="shared" si="116"/>
        <v>38931</v>
      </c>
      <c r="D7430" s="1">
        <v>0.42777777777777781</v>
      </c>
      <c r="E7430">
        <v>209</v>
      </c>
      <c r="F7430" t="s">
        <v>14</v>
      </c>
      <c r="G7430" t="s">
        <v>27</v>
      </c>
      <c r="H7430" t="s">
        <v>18</v>
      </c>
      <c r="I7430">
        <v>0</v>
      </c>
      <c r="K7430" s="2">
        <v>84</v>
      </c>
      <c r="L7430" t="s">
        <v>28</v>
      </c>
      <c r="M7430">
        <v>10</v>
      </c>
    </row>
    <row r="7431" spans="1:13" hidden="1" x14ac:dyDescent="0.15">
      <c r="A7431" t="s">
        <v>13</v>
      </c>
      <c r="B7431">
        <v>20060802</v>
      </c>
      <c r="C7431" s="5">
        <f t="shared" si="116"/>
        <v>38931</v>
      </c>
      <c r="D7431" s="1">
        <v>0.43055555555555558</v>
      </c>
      <c r="E7431">
        <v>209</v>
      </c>
      <c r="F7431" t="s">
        <v>14</v>
      </c>
      <c r="G7431" t="s">
        <v>27</v>
      </c>
      <c r="H7431" t="s">
        <v>16</v>
      </c>
      <c r="I7431">
        <v>100</v>
      </c>
      <c r="K7431" s="2">
        <v>83</v>
      </c>
      <c r="L7431" t="s">
        <v>28</v>
      </c>
      <c r="M7431">
        <v>10</v>
      </c>
    </row>
    <row r="7432" spans="1:13" hidden="1" x14ac:dyDescent="0.15">
      <c r="A7432" t="s">
        <v>13</v>
      </c>
      <c r="B7432">
        <v>20060802</v>
      </c>
      <c r="C7432" s="5">
        <f t="shared" si="116"/>
        <v>38931</v>
      </c>
      <c r="D7432" s="1">
        <v>0.42499999999999999</v>
      </c>
      <c r="E7432">
        <v>559</v>
      </c>
      <c r="F7432" t="s">
        <v>14</v>
      </c>
      <c r="G7432" t="s">
        <v>29</v>
      </c>
      <c r="H7432" t="s">
        <v>20</v>
      </c>
      <c r="I7432">
        <v>-100</v>
      </c>
      <c r="K7432" s="2">
        <v>30.8</v>
      </c>
      <c r="L7432" t="s">
        <v>24</v>
      </c>
      <c r="M7432">
        <v>10</v>
      </c>
    </row>
    <row r="7433" spans="1:13" hidden="1" x14ac:dyDescent="0.15">
      <c r="A7433" t="s">
        <v>13</v>
      </c>
      <c r="B7433">
        <v>20060802</v>
      </c>
      <c r="C7433" s="5">
        <f t="shared" si="116"/>
        <v>38931</v>
      </c>
      <c r="D7433" s="1">
        <v>0.42777777777777781</v>
      </c>
      <c r="E7433">
        <v>559</v>
      </c>
      <c r="F7433" t="s">
        <v>14</v>
      </c>
      <c r="G7433" t="s">
        <v>29</v>
      </c>
      <c r="H7433" t="s">
        <v>18</v>
      </c>
      <c r="I7433">
        <v>0</v>
      </c>
      <c r="K7433" s="2">
        <v>30.8</v>
      </c>
      <c r="L7433" t="s">
        <v>24</v>
      </c>
      <c r="M7433">
        <v>10</v>
      </c>
    </row>
    <row r="7434" spans="1:13" hidden="1" x14ac:dyDescent="0.15">
      <c r="A7434" t="s">
        <v>13</v>
      </c>
      <c r="B7434">
        <v>20060802</v>
      </c>
      <c r="C7434" s="5">
        <f t="shared" si="116"/>
        <v>38931</v>
      </c>
      <c r="D7434" s="1">
        <v>0.43055555555555558</v>
      </c>
      <c r="E7434">
        <v>559</v>
      </c>
      <c r="F7434" t="s">
        <v>14</v>
      </c>
      <c r="G7434" t="s">
        <v>29</v>
      </c>
      <c r="H7434" t="s">
        <v>16</v>
      </c>
      <c r="I7434">
        <v>100</v>
      </c>
      <c r="K7434" s="2">
        <v>30.8</v>
      </c>
      <c r="L7434" t="s">
        <v>24</v>
      </c>
      <c r="M7434">
        <v>10</v>
      </c>
    </row>
    <row r="7435" spans="1:13" hidden="1" x14ac:dyDescent="0.15">
      <c r="A7435" t="s">
        <v>13</v>
      </c>
      <c r="B7435">
        <v>20060802</v>
      </c>
      <c r="C7435" s="5">
        <f t="shared" si="116"/>
        <v>38931</v>
      </c>
      <c r="D7435" s="1">
        <v>0.42499999999999999</v>
      </c>
      <c r="E7435">
        <v>1926</v>
      </c>
      <c r="F7435" t="s">
        <v>14</v>
      </c>
      <c r="G7435" t="s">
        <v>47</v>
      </c>
      <c r="H7435" t="s">
        <v>20</v>
      </c>
      <c r="I7435">
        <v>500</v>
      </c>
      <c r="K7435" s="2">
        <v>3402</v>
      </c>
      <c r="L7435" t="s">
        <v>48</v>
      </c>
      <c r="M7435">
        <v>10</v>
      </c>
    </row>
    <row r="7436" spans="1:13" hidden="1" x14ac:dyDescent="0.15">
      <c r="A7436" t="s">
        <v>13</v>
      </c>
      <c r="B7436">
        <v>20060815</v>
      </c>
      <c r="C7436" s="5">
        <f t="shared" si="116"/>
        <v>38944</v>
      </c>
      <c r="D7436" s="1">
        <v>0.42638888888888887</v>
      </c>
      <c r="E7436">
        <v>1238</v>
      </c>
      <c r="F7436" t="s">
        <v>14</v>
      </c>
      <c r="G7436" t="s">
        <v>30</v>
      </c>
      <c r="H7436" t="s">
        <v>16</v>
      </c>
      <c r="I7436">
        <v>100</v>
      </c>
      <c r="K7436" s="2">
        <v>1.2999999999999999E-2</v>
      </c>
      <c r="L7436" t="s">
        <v>26</v>
      </c>
      <c r="M7436">
        <v>10</v>
      </c>
    </row>
    <row r="7437" spans="1:13" hidden="1" x14ac:dyDescent="0.15">
      <c r="A7437" t="s">
        <v>13</v>
      </c>
      <c r="B7437">
        <v>20060815</v>
      </c>
      <c r="C7437" s="5">
        <f t="shared" si="116"/>
        <v>38944</v>
      </c>
      <c r="D7437" s="1">
        <v>0.42430555555555555</v>
      </c>
      <c r="E7437">
        <v>1238</v>
      </c>
      <c r="F7437" t="s">
        <v>14</v>
      </c>
      <c r="G7437" t="s">
        <v>30</v>
      </c>
      <c r="H7437" t="s">
        <v>18</v>
      </c>
      <c r="I7437">
        <v>0</v>
      </c>
      <c r="K7437" s="2">
        <v>0.01</v>
      </c>
      <c r="L7437" t="s">
        <v>26</v>
      </c>
      <c r="M7437">
        <v>10</v>
      </c>
    </row>
    <row r="7438" spans="1:13" hidden="1" x14ac:dyDescent="0.15">
      <c r="A7438" t="s">
        <v>13</v>
      </c>
      <c r="B7438">
        <v>20060815</v>
      </c>
      <c r="C7438" s="5">
        <f t="shared" si="116"/>
        <v>38944</v>
      </c>
      <c r="D7438" s="1">
        <v>0.42152777777777778</v>
      </c>
      <c r="E7438">
        <v>1238</v>
      </c>
      <c r="F7438" t="s">
        <v>14</v>
      </c>
      <c r="G7438" t="s">
        <v>30</v>
      </c>
      <c r="H7438" t="s">
        <v>20</v>
      </c>
      <c r="I7438">
        <v>-100</v>
      </c>
      <c r="K7438" s="2">
        <v>1.0999999999999999E-2</v>
      </c>
      <c r="L7438" t="s">
        <v>26</v>
      </c>
      <c r="M7438">
        <v>10</v>
      </c>
    </row>
    <row r="7439" spans="1:13" hidden="1" x14ac:dyDescent="0.15">
      <c r="A7439" t="s">
        <v>13</v>
      </c>
      <c r="B7439">
        <v>20060815</v>
      </c>
      <c r="C7439" s="5">
        <f t="shared" si="116"/>
        <v>38944</v>
      </c>
      <c r="D7439" s="1">
        <v>0.42638888888888887</v>
      </c>
      <c r="E7439">
        <v>492</v>
      </c>
      <c r="F7439" t="s">
        <v>14</v>
      </c>
      <c r="G7439" t="s">
        <v>32</v>
      </c>
      <c r="H7439" t="s">
        <v>16</v>
      </c>
      <c r="I7439">
        <v>100</v>
      </c>
      <c r="K7439" s="2">
        <v>4.0000000000000001E-3</v>
      </c>
      <c r="L7439" t="s">
        <v>26</v>
      </c>
      <c r="M7439">
        <v>10</v>
      </c>
    </row>
    <row r="7440" spans="1:13" hidden="1" x14ac:dyDescent="0.15">
      <c r="A7440" t="s">
        <v>13</v>
      </c>
      <c r="B7440">
        <v>20060815</v>
      </c>
      <c r="C7440" s="5">
        <f t="shared" si="116"/>
        <v>38944</v>
      </c>
      <c r="D7440" s="1">
        <v>0.42430555555555555</v>
      </c>
      <c r="E7440">
        <v>492</v>
      </c>
      <c r="F7440" t="s">
        <v>14</v>
      </c>
      <c r="G7440" t="s">
        <v>32</v>
      </c>
      <c r="H7440" t="s">
        <v>18</v>
      </c>
      <c r="I7440">
        <v>0</v>
      </c>
      <c r="K7440" s="2">
        <v>2E-3</v>
      </c>
      <c r="L7440" t="s">
        <v>26</v>
      </c>
      <c r="M7440">
        <v>10</v>
      </c>
    </row>
    <row r="7441" spans="1:13" hidden="1" x14ac:dyDescent="0.15">
      <c r="A7441" t="s">
        <v>13</v>
      </c>
      <c r="B7441">
        <v>20060815</v>
      </c>
      <c r="C7441" s="5">
        <f t="shared" si="116"/>
        <v>38944</v>
      </c>
      <c r="D7441" s="1">
        <v>0.42152777777777778</v>
      </c>
      <c r="E7441">
        <v>492</v>
      </c>
      <c r="F7441" t="s">
        <v>14</v>
      </c>
      <c r="G7441" t="s">
        <v>32</v>
      </c>
      <c r="H7441" t="s">
        <v>20</v>
      </c>
      <c r="I7441">
        <v>-100</v>
      </c>
      <c r="K7441" s="2">
        <v>4.0000000000000001E-3</v>
      </c>
      <c r="L7441" t="s">
        <v>26</v>
      </c>
      <c r="M7441">
        <v>10</v>
      </c>
    </row>
    <row r="7442" spans="1:13" hidden="1" x14ac:dyDescent="0.15">
      <c r="A7442" t="s">
        <v>13</v>
      </c>
      <c r="B7442">
        <v>20060815</v>
      </c>
      <c r="C7442" s="5">
        <f t="shared" si="116"/>
        <v>38944</v>
      </c>
      <c r="D7442" s="1">
        <v>0.42638888888888887</v>
      </c>
      <c r="E7442">
        <v>491</v>
      </c>
      <c r="F7442" t="s">
        <v>14</v>
      </c>
      <c r="G7442" t="s">
        <v>33</v>
      </c>
      <c r="H7442" t="s">
        <v>16</v>
      </c>
      <c r="I7442">
        <v>100</v>
      </c>
      <c r="K7442" s="2">
        <v>4.2999999999999997E-2</v>
      </c>
      <c r="L7442" t="s">
        <v>26</v>
      </c>
      <c r="M7442">
        <v>10</v>
      </c>
    </row>
    <row r="7443" spans="1:13" hidden="1" x14ac:dyDescent="0.15">
      <c r="A7443" t="s">
        <v>13</v>
      </c>
      <c r="B7443">
        <v>20060815</v>
      </c>
      <c r="C7443" s="5">
        <f t="shared" si="116"/>
        <v>38944</v>
      </c>
      <c r="D7443" s="1">
        <v>0.42430555555555555</v>
      </c>
      <c r="E7443">
        <v>491</v>
      </c>
      <c r="F7443" t="s">
        <v>14</v>
      </c>
      <c r="G7443" t="s">
        <v>33</v>
      </c>
      <c r="H7443" t="s">
        <v>18</v>
      </c>
      <c r="I7443">
        <v>0</v>
      </c>
      <c r="K7443" s="2">
        <v>4.3999999999999997E-2</v>
      </c>
      <c r="L7443" t="s">
        <v>26</v>
      </c>
      <c r="M7443">
        <v>10</v>
      </c>
    </row>
    <row r="7444" spans="1:13" hidden="1" x14ac:dyDescent="0.15">
      <c r="A7444" t="s">
        <v>13</v>
      </c>
      <c r="B7444">
        <v>20060815</v>
      </c>
      <c r="C7444" s="5">
        <f t="shared" si="116"/>
        <v>38944</v>
      </c>
      <c r="D7444" s="1">
        <v>0.42152777777777778</v>
      </c>
      <c r="E7444">
        <v>491</v>
      </c>
      <c r="F7444" t="s">
        <v>14</v>
      </c>
      <c r="G7444" t="s">
        <v>33</v>
      </c>
      <c r="H7444" t="s">
        <v>20</v>
      </c>
      <c r="I7444">
        <v>-100</v>
      </c>
      <c r="K7444" s="2">
        <v>3.3000000000000002E-2</v>
      </c>
      <c r="L7444" t="s">
        <v>26</v>
      </c>
      <c r="M7444">
        <v>10</v>
      </c>
    </row>
    <row r="7445" spans="1:13" hidden="1" x14ac:dyDescent="0.15">
      <c r="A7445" t="s">
        <v>13</v>
      </c>
      <c r="B7445">
        <v>20060815</v>
      </c>
      <c r="C7445" s="5">
        <f t="shared" si="116"/>
        <v>38944</v>
      </c>
      <c r="D7445" s="1">
        <v>0.42638888888888887</v>
      </c>
      <c r="E7445">
        <v>380</v>
      </c>
      <c r="F7445" t="s">
        <v>14</v>
      </c>
      <c r="G7445" t="s">
        <v>34</v>
      </c>
      <c r="H7445" t="s">
        <v>16</v>
      </c>
      <c r="I7445">
        <v>100</v>
      </c>
      <c r="K7445" s="2">
        <v>4.5999999999999999E-2</v>
      </c>
      <c r="L7445" t="s">
        <v>26</v>
      </c>
      <c r="M7445">
        <v>10</v>
      </c>
    </row>
    <row r="7446" spans="1:13" hidden="1" x14ac:dyDescent="0.15">
      <c r="A7446" t="s">
        <v>13</v>
      </c>
      <c r="B7446">
        <v>20060815</v>
      </c>
      <c r="C7446" s="5">
        <f t="shared" si="116"/>
        <v>38944</v>
      </c>
      <c r="D7446" s="1">
        <v>0.42430555555555555</v>
      </c>
      <c r="E7446">
        <v>380</v>
      </c>
      <c r="F7446" t="s">
        <v>14</v>
      </c>
      <c r="G7446" t="s">
        <v>34</v>
      </c>
      <c r="H7446" t="s">
        <v>18</v>
      </c>
      <c r="I7446">
        <v>0</v>
      </c>
      <c r="K7446" s="2">
        <v>4.3999999999999997E-2</v>
      </c>
      <c r="L7446" t="s">
        <v>26</v>
      </c>
      <c r="M7446">
        <v>10</v>
      </c>
    </row>
    <row r="7447" spans="1:13" hidden="1" x14ac:dyDescent="0.15">
      <c r="A7447" t="s">
        <v>13</v>
      </c>
      <c r="B7447">
        <v>20060815</v>
      </c>
      <c r="C7447" s="5">
        <f t="shared" si="116"/>
        <v>38944</v>
      </c>
      <c r="D7447" s="1">
        <v>0.42152777777777778</v>
      </c>
      <c r="E7447">
        <v>380</v>
      </c>
      <c r="F7447" t="s">
        <v>14</v>
      </c>
      <c r="G7447" t="s">
        <v>34</v>
      </c>
      <c r="H7447" t="s">
        <v>20</v>
      </c>
      <c r="I7447">
        <v>-100</v>
      </c>
      <c r="K7447" s="2">
        <v>4.2999999999999997E-2</v>
      </c>
      <c r="L7447" t="s">
        <v>26</v>
      </c>
      <c r="M7447">
        <v>10</v>
      </c>
    </row>
    <row r="7448" spans="1:13" hidden="1" x14ac:dyDescent="0.15">
      <c r="A7448" t="s">
        <v>13</v>
      </c>
      <c r="B7448">
        <v>20060815</v>
      </c>
      <c r="C7448" s="5">
        <f t="shared" si="116"/>
        <v>38944</v>
      </c>
      <c r="D7448" s="1">
        <v>0.42638888888888887</v>
      </c>
      <c r="E7448">
        <v>560</v>
      </c>
      <c r="F7448" t="s">
        <v>14</v>
      </c>
      <c r="G7448" t="s">
        <v>35</v>
      </c>
      <c r="H7448" t="s">
        <v>16</v>
      </c>
      <c r="I7448">
        <v>100</v>
      </c>
      <c r="K7448" s="2">
        <v>0.17899999999999999</v>
      </c>
      <c r="L7448" t="s">
        <v>26</v>
      </c>
      <c r="M7448">
        <v>10</v>
      </c>
    </row>
    <row r="7449" spans="1:13" hidden="1" x14ac:dyDescent="0.15">
      <c r="A7449" t="s">
        <v>13</v>
      </c>
      <c r="B7449">
        <v>20060815</v>
      </c>
      <c r="C7449" s="5">
        <f t="shared" si="116"/>
        <v>38944</v>
      </c>
      <c r="D7449" s="1">
        <v>0.42430555555555555</v>
      </c>
      <c r="E7449">
        <v>560</v>
      </c>
      <c r="F7449" t="s">
        <v>14</v>
      </c>
      <c r="G7449" t="s">
        <v>35</v>
      </c>
      <c r="H7449" t="s">
        <v>18</v>
      </c>
      <c r="I7449">
        <v>0</v>
      </c>
      <c r="K7449" s="2">
        <v>0.16700000000000001</v>
      </c>
      <c r="L7449" t="s">
        <v>26</v>
      </c>
      <c r="M7449">
        <v>10</v>
      </c>
    </row>
    <row r="7450" spans="1:13" hidden="1" x14ac:dyDescent="0.15">
      <c r="A7450" t="s">
        <v>13</v>
      </c>
      <c r="B7450">
        <v>20060815</v>
      </c>
      <c r="C7450" s="5">
        <f t="shared" si="116"/>
        <v>38944</v>
      </c>
      <c r="D7450" s="1">
        <v>0.42152777777777778</v>
      </c>
      <c r="E7450">
        <v>560</v>
      </c>
      <c r="F7450" t="s">
        <v>14</v>
      </c>
      <c r="G7450" t="s">
        <v>35</v>
      </c>
      <c r="H7450" t="s">
        <v>20</v>
      </c>
      <c r="I7450">
        <v>-100</v>
      </c>
      <c r="K7450" s="2">
        <v>0.16900000000000001</v>
      </c>
      <c r="L7450" t="s">
        <v>26</v>
      </c>
      <c r="M7450">
        <v>10</v>
      </c>
    </row>
    <row r="7451" spans="1:13" hidden="1" x14ac:dyDescent="0.15">
      <c r="A7451" t="s">
        <v>13</v>
      </c>
      <c r="B7451">
        <v>20060815</v>
      </c>
      <c r="C7451" s="5">
        <f t="shared" si="116"/>
        <v>38944</v>
      </c>
      <c r="D7451" s="1">
        <v>0.42638888888888887</v>
      </c>
      <c r="E7451">
        <v>493</v>
      </c>
      <c r="F7451" t="s">
        <v>14</v>
      </c>
      <c r="G7451" t="s">
        <v>36</v>
      </c>
      <c r="H7451" t="s">
        <v>16</v>
      </c>
      <c r="I7451">
        <v>100</v>
      </c>
      <c r="K7451" s="2">
        <v>8.9999999999999993E-3</v>
      </c>
      <c r="L7451" t="s">
        <v>26</v>
      </c>
      <c r="M7451">
        <v>10</v>
      </c>
    </row>
    <row r="7452" spans="1:13" hidden="1" x14ac:dyDescent="0.15">
      <c r="A7452" t="s">
        <v>13</v>
      </c>
      <c r="B7452">
        <v>20060815</v>
      </c>
      <c r="C7452" s="5">
        <f t="shared" si="116"/>
        <v>38944</v>
      </c>
      <c r="D7452" s="1">
        <v>0.42430555555555555</v>
      </c>
      <c r="E7452">
        <v>493</v>
      </c>
      <c r="F7452" t="s">
        <v>14</v>
      </c>
      <c r="G7452" t="s">
        <v>36</v>
      </c>
      <c r="H7452" t="s">
        <v>18</v>
      </c>
      <c r="I7452">
        <v>0</v>
      </c>
      <c r="K7452" s="2">
        <v>7.0000000000000001E-3</v>
      </c>
      <c r="L7452" t="s">
        <v>26</v>
      </c>
      <c r="M7452">
        <v>10</v>
      </c>
    </row>
    <row r="7453" spans="1:13" hidden="1" x14ac:dyDescent="0.15">
      <c r="A7453" t="s">
        <v>13</v>
      </c>
      <c r="B7453">
        <v>20060815</v>
      </c>
      <c r="C7453" s="5">
        <f t="shared" si="116"/>
        <v>38944</v>
      </c>
      <c r="D7453" s="1">
        <v>0.42152777777777778</v>
      </c>
      <c r="E7453">
        <v>493</v>
      </c>
      <c r="F7453" t="s">
        <v>14</v>
      </c>
      <c r="G7453" t="s">
        <v>36</v>
      </c>
      <c r="H7453" t="s">
        <v>20</v>
      </c>
      <c r="I7453">
        <v>-100</v>
      </c>
      <c r="K7453" s="2">
        <v>7.0000000000000001E-3</v>
      </c>
      <c r="L7453" t="s">
        <v>26</v>
      </c>
      <c r="M7453">
        <v>10</v>
      </c>
    </row>
    <row r="7454" spans="1:13" hidden="1" x14ac:dyDescent="0.15">
      <c r="A7454" t="s">
        <v>13</v>
      </c>
      <c r="B7454">
        <v>20060815</v>
      </c>
      <c r="C7454" s="5">
        <f t="shared" si="116"/>
        <v>38944</v>
      </c>
      <c r="D7454" s="1">
        <v>0.42638888888888887</v>
      </c>
      <c r="E7454">
        <v>1083</v>
      </c>
      <c r="F7454" t="s">
        <v>14</v>
      </c>
      <c r="G7454" t="s">
        <v>37</v>
      </c>
      <c r="H7454" t="s">
        <v>16</v>
      </c>
      <c r="I7454">
        <v>100</v>
      </c>
      <c r="K7454" s="2">
        <v>3.1</v>
      </c>
      <c r="L7454" t="s">
        <v>26</v>
      </c>
      <c r="M7454">
        <v>10</v>
      </c>
    </row>
    <row r="7455" spans="1:13" hidden="1" x14ac:dyDescent="0.15">
      <c r="A7455" t="s">
        <v>13</v>
      </c>
      <c r="B7455">
        <v>20060815</v>
      </c>
      <c r="C7455" s="5">
        <f t="shared" si="116"/>
        <v>38944</v>
      </c>
      <c r="D7455" s="1">
        <v>0.42430555555555555</v>
      </c>
      <c r="E7455">
        <v>1083</v>
      </c>
      <c r="F7455" t="s">
        <v>14</v>
      </c>
      <c r="G7455" t="s">
        <v>37</v>
      </c>
      <c r="H7455" t="s">
        <v>18</v>
      </c>
      <c r="I7455">
        <v>0</v>
      </c>
      <c r="K7455" s="2">
        <v>3.5</v>
      </c>
      <c r="L7455" t="s">
        <v>26</v>
      </c>
      <c r="M7455">
        <v>10</v>
      </c>
    </row>
    <row r="7456" spans="1:13" hidden="1" x14ac:dyDescent="0.15">
      <c r="A7456" t="s">
        <v>13</v>
      </c>
      <c r="B7456">
        <v>20060815</v>
      </c>
      <c r="C7456" s="5">
        <f t="shared" si="116"/>
        <v>38944</v>
      </c>
      <c r="D7456" s="1">
        <v>0.42152777777777778</v>
      </c>
      <c r="E7456">
        <v>1083</v>
      </c>
      <c r="F7456" t="s">
        <v>14</v>
      </c>
      <c r="G7456" t="s">
        <v>37</v>
      </c>
      <c r="H7456" t="s">
        <v>20</v>
      </c>
      <c r="I7456">
        <v>-100</v>
      </c>
      <c r="K7456" s="2">
        <v>3.24</v>
      </c>
      <c r="L7456" t="s">
        <v>26</v>
      </c>
      <c r="M7456">
        <v>10</v>
      </c>
    </row>
    <row r="7457" spans="1:13" hidden="1" x14ac:dyDescent="0.15">
      <c r="A7457" t="s">
        <v>13</v>
      </c>
      <c r="B7457">
        <v>20060815</v>
      </c>
      <c r="C7457" s="5">
        <f t="shared" si="116"/>
        <v>38944</v>
      </c>
      <c r="D7457" s="1">
        <v>0.42638888888888887</v>
      </c>
      <c r="E7457">
        <v>282</v>
      </c>
      <c r="F7457" t="s">
        <v>14</v>
      </c>
      <c r="G7457" t="s">
        <v>38</v>
      </c>
      <c r="H7457" t="s">
        <v>16</v>
      </c>
      <c r="I7457">
        <v>100</v>
      </c>
      <c r="K7457" s="2">
        <v>15.8</v>
      </c>
      <c r="L7457" t="s">
        <v>39</v>
      </c>
      <c r="M7457">
        <v>10</v>
      </c>
    </row>
    <row r="7458" spans="1:13" hidden="1" x14ac:dyDescent="0.15">
      <c r="A7458" t="s">
        <v>13</v>
      </c>
      <c r="B7458">
        <v>20060815</v>
      </c>
      <c r="C7458" s="5">
        <f t="shared" si="116"/>
        <v>38944</v>
      </c>
      <c r="D7458" s="1">
        <v>0.42430555555555555</v>
      </c>
      <c r="E7458">
        <v>282</v>
      </c>
      <c r="F7458" t="s">
        <v>14</v>
      </c>
      <c r="G7458" t="s">
        <v>38</v>
      </c>
      <c r="H7458" t="s">
        <v>18</v>
      </c>
      <c r="I7458">
        <v>0</v>
      </c>
      <c r="K7458" s="2">
        <v>3.6</v>
      </c>
      <c r="L7458" t="s">
        <v>39</v>
      </c>
      <c r="M7458">
        <v>10</v>
      </c>
    </row>
    <row r="7459" spans="1:13" hidden="1" x14ac:dyDescent="0.15">
      <c r="A7459" t="s">
        <v>13</v>
      </c>
      <c r="B7459">
        <v>20060815</v>
      </c>
      <c r="C7459" s="5">
        <f t="shared" si="116"/>
        <v>38944</v>
      </c>
      <c r="D7459" s="1">
        <v>0.42152777777777778</v>
      </c>
      <c r="E7459">
        <v>282</v>
      </c>
      <c r="F7459" t="s">
        <v>14</v>
      </c>
      <c r="G7459" t="s">
        <v>38</v>
      </c>
      <c r="H7459" t="s">
        <v>20</v>
      </c>
      <c r="I7459">
        <v>-100</v>
      </c>
      <c r="K7459" s="2">
        <v>3.02</v>
      </c>
      <c r="L7459" t="s">
        <v>39</v>
      </c>
      <c r="M7459">
        <v>10</v>
      </c>
    </row>
    <row r="7460" spans="1:13" hidden="1" x14ac:dyDescent="0.15">
      <c r="A7460" t="s">
        <v>13</v>
      </c>
      <c r="B7460">
        <v>20060815</v>
      </c>
      <c r="C7460" s="5">
        <f t="shared" si="116"/>
        <v>38944</v>
      </c>
      <c r="D7460" s="1">
        <v>0.42638888888888887</v>
      </c>
      <c r="E7460">
        <v>311</v>
      </c>
      <c r="F7460" t="s">
        <v>14</v>
      </c>
      <c r="G7460" t="s">
        <v>40</v>
      </c>
      <c r="H7460" t="s">
        <v>16</v>
      </c>
      <c r="I7460">
        <v>100</v>
      </c>
      <c r="K7460" s="2">
        <v>2.2000000000000002</v>
      </c>
      <c r="L7460" t="s">
        <v>39</v>
      </c>
      <c r="M7460">
        <v>10</v>
      </c>
    </row>
    <row r="7461" spans="1:13" hidden="1" x14ac:dyDescent="0.15">
      <c r="A7461" t="s">
        <v>13</v>
      </c>
      <c r="B7461">
        <v>20060815</v>
      </c>
      <c r="C7461" s="5">
        <f t="shared" si="116"/>
        <v>38944</v>
      </c>
      <c r="D7461" s="1">
        <v>0.42430555555555555</v>
      </c>
      <c r="E7461">
        <v>311</v>
      </c>
      <c r="F7461" t="s">
        <v>14</v>
      </c>
      <c r="G7461" t="s">
        <v>40</v>
      </c>
      <c r="H7461" t="s">
        <v>18</v>
      </c>
      <c r="I7461">
        <v>0</v>
      </c>
      <c r="K7461" s="2">
        <v>0.57999999999999996</v>
      </c>
      <c r="L7461" t="s">
        <v>39</v>
      </c>
      <c r="M7461">
        <v>10</v>
      </c>
    </row>
    <row r="7462" spans="1:13" hidden="1" x14ac:dyDescent="0.15">
      <c r="A7462" t="s">
        <v>13</v>
      </c>
      <c r="B7462">
        <v>20060815</v>
      </c>
      <c r="C7462" s="5">
        <f t="shared" si="116"/>
        <v>38944</v>
      </c>
      <c r="D7462" s="1">
        <v>0.42152777777777778</v>
      </c>
      <c r="E7462">
        <v>311</v>
      </c>
      <c r="F7462" t="s">
        <v>14</v>
      </c>
      <c r="G7462" t="s">
        <v>40</v>
      </c>
      <c r="H7462" t="s">
        <v>20</v>
      </c>
      <c r="I7462">
        <v>-100</v>
      </c>
      <c r="K7462" s="2">
        <v>0.4</v>
      </c>
      <c r="L7462" t="s">
        <v>39</v>
      </c>
      <c r="M7462">
        <v>10</v>
      </c>
    </row>
    <row r="7463" spans="1:13" hidden="1" x14ac:dyDescent="0.15">
      <c r="A7463" t="s">
        <v>13</v>
      </c>
      <c r="B7463">
        <v>20060815</v>
      </c>
      <c r="C7463" s="5">
        <f t="shared" si="116"/>
        <v>38944</v>
      </c>
      <c r="D7463" s="1">
        <v>0.42638888888888887</v>
      </c>
      <c r="E7463">
        <v>489</v>
      </c>
      <c r="F7463" t="s">
        <v>14</v>
      </c>
      <c r="G7463" t="s">
        <v>41</v>
      </c>
      <c r="H7463" t="s">
        <v>16</v>
      </c>
      <c r="I7463">
        <v>100</v>
      </c>
      <c r="K7463" s="2">
        <v>1.7999999999999999E-2</v>
      </c>
      <c r="L7463" t="s">
        <v>26</v>
      </c>
      <c r="M7463">
        <v>10</v>
      </c>
    </row>
    <row r="7464" spans="1:13" hidden="1" x14ac:dyDescent="0.15">
      <c r="A7464" t="s">
        <v>13</v>
      </c>
      <c r="B7464">
        <v>20060815</v>
      </c>
      <c r="C7464" s="5">
        <f t="shared" si="116"/>
        <v>38944</v>
      </c>
      <c r="D7464" s="1">
        <v>0.42430555555555555</v>
      </c>
      <c r="E7464">
        <v>489</v>
      </c>
      <c r="F7464" t="s">
        <v>14</v>
      </c>
      <c r="G7464" t="s">
        <v>41</v>
      </c>
      <c r="H7464" t="s">
        <v>18</v>
      </c>
      <c r="I7464">
        <v>0</v>
      </c>
      <c r="K7464" s="2">
        <v>1.7999999999999999E-2</v>
      </c>
      <c r="L7464" t="s">
        <v>26</v>
      </c>
      <c r="M7464">
        <v>10</v>
      </c>
    </row>
    <row r="7465" spans="1:13" hidden="1" x14ac:dyDescent="0.15">
      <c r="A7465" t="s">
        <v>13</v>
      </c>
      <c r="B7465">
        <v>20060815</v>
      </c>
      <c r="C7465" s="5">
        <f t="shared" si="116"/>
        <v>38944</v>
      </c>
      <c r="D7465" s="1">
        <v>0.42152777777777778</v>
      </c>
      <c r="E7465">
        <v>489</v>
      </c>
      <c r="F7465" t="s">
        <v>14</v>
      </c>
      <c r="G7465" t="s">
        <v>41</v>
      </c>
      <c r="H7465" t="s">
        <v>20</v>
      </c>
      <c r="I7465">
        <v>-100</v>
      </c>
      <c r="K7465" s="2">
        <v>1.7000000000000001E-2</v>
      </c>
      <c r="L7465" t="s">
        <v>26</v>
      </c>
      <c r="M7465">
        <v>10</v>
      </c>
    </row>
    <row r="7466" spans="1:13" hidden="1" x14ac:dyDescent="0.15">
      <c r="A7466" t="s">
        <v>13</v>
      </c>
      <c r="B7466">
        <v>20060815</v>
      </c>
      <c r="C7466" s="5">
        <f t="shared" si="116"/>
        <v>38944</v>
      </c>
      <c r="D7466" s="1">
        <v>0.42638888888888887</v>
      </c>
      <c r="E7466">
        <v>1082</v>
      </c>
      <c r="F7466" t="s">
        <v>14</v>
      </c>
      <c r="G7466" t="s">
        <v>42</v>
      </c>
      <c r="H7466" t="s">
        <v>16</v>
      </c>
      <c r="I7466">
        <v>100</v>
      </c>
      <c r="K7466" s="2">
        <v>0.68</v>
      </c>
      <c r="L7466" t="s">
        <v>26</v>
      </c>
      <c r="M7466">
        <v>10</v>
      </c>
    </row>
    <row r="7467" spans="1:13" hidden="1" x14ac:dyDescent="0.15">
      <c r="A7467" t="s">
        <v>13</v>
      </c>
      <c r="B7467">
        <v>20060815</v>
      </c>
      <c r="C7467" s="5">
        <f t="shared" si="116"/>
        <v>38944</v>
      </c>
      <c r="D7467" s="1">
        <v>0.42430555555555555</v>
      </c>
      <c r="E7467">
        <v>1082</v>
      </c>
      <c r="F7467" t="s">
        <v>14</v>
      </c>
      <c r="G7467" t="s">
        <v>42</v>
      </c>
      <c r="H7467" t="s">
        <v>18</v>
      </c>
      <c r="I7467">
        <v>0</v>
      </c>
      <c r="K7467" s="2">
        <v>0.75</v>
      </c>
      <c r="L7467" t="s">
        <v>26</v>
      </c>
      <c r="M7467">
        <v>10</v>
      </c>
    </row>
    <row r="7468" spans="1:13" hidden="1" x14ac:dyDescent="0.15">
      <c r="A7468" t="s">
        <v>13</v>
      </c>
      <c r="B7468">
        <v>20060815</v>
      </c>
      <c r="C7468" s="5">
        <f t="shared" si="116"/>
        <v>38944</v>
      </c>
      <c r="D7468" s="1">
        <v>0.42152777777777778</v>
      </c>
      <c r="E7468">
        <v>1082</v>
      </c>
      <c r="F7468" t="s">
        <v>14</v>
      </c>
      <c r="G7468" t="s">
        <v>42</v>
      </c>
      <c r="H7468" t="s">
        <v>20</v>
      </c>
      <c r="I7468">
        <v>-100</v>
      </c>
      <c r="K7468" s="2">
        <v>0.69</v>
      </c>
      <c r="L7468" t="s">
        <v>26</v>
      </c>
      <c r="M7468">
        <v>10</v>
      </c>
    </row>
    <row r="7469" spans="1:13" hidden="1" x14ac:dyDescent="0.15">
      <c r="A7469" t="s">
        <v>13</v>
      </c>
      <c r="B7469">
        <v>20060815</v>
      </c>
      <c r="C7469" s="5">
        <f t="shared" si="116"/>
        <v>38944</v>
      </c>
      <c r="D7469" s="1">
        <v>0.42638888888888887</v>
      </c>
      <c r="E7469">
        <v>490</v>
      </c>
      <c r="F7469" t="s">
        <v>14</v>
      </c>
      <c r="G7469" t="s">
        <v>43</v>
      </c>
      <c r="H7469" t="s">
        <v>16</v>
      </c>
      <c r="I7469">
        <v>100</v>
      </c>
      <c r="K7469" s="2">
        <v>0.128</v>
      </c>
      <c r="L7469" t="s">
        <v>26</v>
      </c>
      <c r="M7469">
        <v>10</v>
      </c>
    </row>
    <row r="7470" spans="1:13" hidden="1" x14ac:dyDescent="0.15">
      <c r="A7470" t="s">
        <v>13</v>
      </c>
      <c r="B7470">
        <v>20060815</v>
      </c>
      <c r="C7470" s="5">
        <f t="shared" si="116"/>
        <v>38944</v>
      </c>
      <c r="D7470" s="1">
        <v>0.42430555555555555</v>
      </c>
      <c r="E7470">
        <v>490</v>
      </c>
      <c r="F7470" t="s">
        <v>14</v>
      </c>
      <c r="G7470" t="s">
        <v>43</v>
      </c>
      <c r="H7470" t="s">
        <v>18</v>
      </c>
      <c r="I7470">
        <v>0</v>
      </c>
      <c r="K7470" s="2">
        <v>0.14799999999999999</v>
      </c>
      <c r="L7470" t="s">
        <v>26</v>
      </c>
      <c r="M7470">
        <v>10</v>
      </c>
    </row>
    <row r="7471" spans="1:13" hidden="1" x14ac:dyDescent="0.15">
      <c r="A7471" t="s">
        <v>13</v>
      </c>
      <c r="B7471">
        <v>20060815</v>
      </c>
      <c r="C7471" s="5">
        <f t="shared" si="116"/>
        <v>38944</v>
      </c>
      <c r="D7471" s="1">
        <v>0.42152777777777778</v>
      </c>
      <c r="E7471">
        <v>490</v>
      </c>
      <c r="F7471" t="s">
        <v>14</v>
      </c>
      <c r="G7471" t="s">
        <v>43</v>
      </c>
      <c r="H7471" t="s">
        <v>20</v>
      </c>
      <c r="I7471">
        <v>-100</v>
      </c>
      <c r="K7471" s="2">
        <v>0.126</v>
      </c>
      <c r="L7471" t="s">
        <v>26</v>
      </c>
      <c r="M7471">
        <v>10</v>
      </c>
    </row>
    <row r="7472" spans="1:13" hidden="1" x14ac:dyDescent="0.15">
      <c r="A7472" t="s">
        <v>13</v>
      </c>
      <c r="B7472">
        <v>20060815</v>
      </c>
      <c r="C7472" s="5">
        <f t="shared" si="116"/>
        <v>38944</v>
      </c>
      <c r="D7472" s="1">
        <v>0.42638888888888887</v>
      </c>
      <c r="E7472">
        <v>410</v>
      </c>
      <c r="F7472" t="s">
        <v>14</v>
      </c>
      <c r="G7472" t="s">
        <v>44</v>
      </c>
      <c r="H7472" t="s">
        <v>16</v>
      </c>
      <c r="I7472">
        <v>100</v>
      </c>
      <c r="K7472" s="2">
        <v>15</v>
      </c>
      <c r="L7472" t="s">
        <v>26</v>
      </c>
      <c r="M7472">
        <v>10</v>
      </c>
    </row>
    <row r="7473" spans="1:13" hidden="1" x14ac:dyDescent="0.15">
      <c r="A7473" t="s">
        <v>13</v>
      </c>
      <c r="B7473">
        <v>20060815</v>
      </c>
      <c r="C7473" s="5">
        <f t="shared" si="116"/>
        <v>38944</v>
      </c>
      <c r="D7473" s="1">
        <v>0.42430555555555555</v>
      </c>
      <c r="E7473">
        <v>410</v>
      </c>
      <c r="F7473" t="s">
        <v>14</v>
      </c>
      <c r="G7473" t="s">
        <v>44</v>
      </c>
      <c r="H7473" t="s">
        <v>18</v>
      </c>
      <c r="I7473">
        <v>0</v>
      </c>
      <c r="K7473" s="2">
        <v>17</v>
      </c>
      <c r="L7473" t="s">
        <v>26</v>
      </c>
      <c r="M7473">
        <v>10</v>
      </c>
    </row>
    <row r="7474" spans="1:13" hidden="1" x14ac:dyDescent="0.15">
      <c r="A7474" t="s">
        <v>13</v>
      </c>
      <c r="B7474">
        <v>20060815</v>
      </c>
      <c r="C7474" s="5">
        <f t="shared" si="116"/>
        <v>38944</v>
      </c>
      <c r="D7474" s="1">
        <v>0.42152777777777778</v>
      </c>
      <c r="E7474">
        <v>410</v>
      </c>
      <c r="F7474" t="s">
        <v>14</v>
      </c>
      <c r="G7474" t="s">
        <v>44</v>
      </c>
      <c r="H7474" t="s">
        <v>20</v>
      </c>
      <c r="I7474">
        <v>-100</v>
      </c>
      <c r="K7474" s="2">
        <v>13</v>
      </c>
      <c r="L7474" t="s">
        <v>26</v>
      </c>
      <c r="M7474">
        <v>10</v>
      </c>
    </row>
    <row r="7475" spans="1:13" hidden="1" x14ac:dyDescent="0.15">
      <c r="A7475" t="s">
        <v>13</v>
      </c>
      <c r="B7475">
        <v>20060815</v>
      </c>
      <c r="C7475" s="5">
        <f t="shared" si="116"/>
        <v>38944</v>
      </c>
      <c r="D7475" s="1">
        <v>0.42638888888888887</v>
      </c>
      <c r="E7475">
        <v>347</v>
      </c>
      <c r="F7475" t="s">
        <v>14</v>
      </c>
      <c r="G7475" t="s">
        <v>43</v>
      </c>
      <c r="H7475" t="s">
        <v>16</v>
      </c>
      <c r="I7475">
        <v>100</v>
      </c>
      <c r="K7475" s="2">
        <v>0.42099999999999999</v>
      </c>
      <c r="L7475" t="s">
        <v>26</v>
      </c>
      <c r="M7475">
        <v>10</v>
      </c>
    </row>
    <row r="7476" spans="1:13" hidden="1" x14ac:dyDescent="0.15">
      <c r="A7476" t="s">
        <v>13</v>
      </c>
      <c r="B7476">
        <v>20060815</v>
      </c>
      <c r="C7476" s="5">
        <f t="shared" si="116"/>
        <v>38944</v>
      </c>
      <c r="D7476" s="1">
        <v>0.42430555555555555</v>
      </c>
      <c r="E7476">
        <v>347</v>
      </c>
      <c r="F7476" t="s">
        <v>14</v>
      </c>
      <c r="G7476" t="s">
        <v>43</v>
      </c>
      <c r="H7476" t="s">
        <v>18</v>
      </c>
      <c r="I7476">
        <v>0</v>
      </c>
      <c r="K7476" s="2">
        <v>0.42199999999999999</v>
      </c>
      <c r="L7476" t="s">
        <v>26</v>
      </c>
      <c r="M7476">
        <v>10</v>
      </c>
    </row>
    <row r="7477" spans="1:13" hidden="1" x14ac:dyDescent="0.15">
      <c r="A7477" t="s">
        <v>13</v>
      </c>
      <c r="B7477">
        <v>20060815</v>
      </c>
      <c r="C7477" s="5">
        <f t="shared" si="116"/>
        <v>38944</v>
      </c>
      <c r="D7477" s="1">
        <v>0.42152777777777778</v>
      </c>
      <c r="E7477">
        <v>347</v>
      </c>
      <c r="F7477" t="s">
        <v>14</v>
      </c>
      <c r="G7477" t="s">
        <v>43</v>
      </c>
      <c r="H7477" t="s">
        <v>20</v>
      </c>
      <c r="I7477">
        <v>-100</v>
      </c>
      <c r="K7477" s="2">
        <v>0.40500000000000003</v>
      </c>
      <c r="L7477" t="s">
        <v>26</v>
      </c>
      <c r="M7477">
        <v>10</v>
      </c>
    </row>
    <row r="7478" spans="1:13" hidden="1" x14ac:dyDescent="0.15">
      <c r="A7478" t="s">
        <v>13</v>
      </c>
      <c r="B7478">
        <v>20060815</v>
      </c>
      <c r="C7478" s="5">
        <f t="shared" si="116"/>
        <v>38944</v>
      </c>
      <c r="D7478" s="1">
        <v>0.42638888888888887</v>
      </c>
      <c r="E7478">
        <v>364</v>
      </c>
      <c r="F7478" t="s">
        <v>14</v>
      </c>
      <c r="G7478" t="s">
        <v>41</v>
      </c>
      <c r="H7478" t="s">
        <v>16</v>
      </c>
      <c r="I7478">
        <v>100</v>
      </c>
      <c r="K7478" s="2">
        <v>7.0999999999999994E-2</v>
      </c>
      <c r="L7478" t="s">
        <v>26</v>
      </c>
      <c r="M7478">
        <v>10</v>
      </c>
    </row>
    <row r="7479" spans="1:13" hidden="1" x14ac:dyDescent="0.15">
      <c r="A7479" t="s">
        <v>13</v>
      </c>
      <c r="B7479">
        <v>20060815</v>
      </c>
      <c r="C7479" s="5">
        <f t="shared" si="116"/>
        <v>38944</v>
      </c>
      <c r="D7479" s="1">
        <v>0.42430555555555555</v>
      </c>
      <c r="E7479">
        <v>364</v>
      </c>
      <c r="F7479" t="s">
        <v>14</v>
      </c>
      <c r="G7479" t="s">
        <v>41</v>
      </c>
      <c r="H7479" t="s">
        <v>18</v>
      </c>
      <c r="I7479">
        <v>0</v>
      </c>
      <c r="K7479" s="2">
        <v>6.9000000000000006E-2</v>
      </c>
      <c r="L7479" t="s">
        <v>26</v>
      </c>
      <c r="M7479">
        <v>10</v>
      </c>
    </row>
    <row r="7480" spans="1:13" hidden="1" x14ac:dyDescent="0.15">
      <c r="A7480" t="s">
        <v>13</v>
      </c>
      <c r="B7480">
        <v>20060815</v>
      </c>
      <c r="C7480" s="5">
        <f t="shared" si="116"/>
        <v>38944</v>
      </c>
      <c r="D7480" s="1">
        <v>0.42152777777777778</v>
      </c>
      <c r="E7480">
        <v>364</v>
      </c>
      <c r="F7480" t="s">
        <v>14</v>
      </c>
      <c r="G7480" t="s">
        <v>41</v>
      </c>
      <c r="H7480" t="s">
        <v>20</v>
      </c>
      <c r="I7480">
        <v>-100</v>
      </c>
      <c r="K7480" s="2">
        <v>6.7000000000000004E-2</v>
      </c>
      <c r="L7480" t="s">
        <v>26</v>
      </c>
      <c r="M7480">
        <v>10</v>
      </c>
    </row>
    <row r="7481" spans="1:13" hidden="1" x14ac:dyDescent="0.15">
      <c r="A7481" t="s">
        <v>13</v>
      </c>
      <c r="B7481">
        <v>20060815</v>
      </c>
      <c r="C7481" s="5">
        <f t="shared" si="116"/>
        <v>38944</v>
      </c>
      <c r="D7481" s="1">
        <v>0.42638888888888887</v>
      </c>
      <c r="E7481">
        <v>346</v>
      </c>
      <c r="F7481" t="s">
        <v>14</v>
      </c>
      <c r="G7481" t="s">
        <v>43</v>
      </c>
      <c r="H7481" t="s">
        <v>16</v>
      </c>
      <c r="I7481">
        <v>100</v>
      </c>
      <c r="K7481" s="2">
        <v>0.55000000000000004</v>
      </c>
      <c r="L7481" t="s">
        <v>26</v>
      </c>
      <c r="M7481">
        <v>10</v>
      </c>
    </row>
    <row r="7482" spans="1:13" hidden="1" x14ac:dyDescent="0.15">
      <c r="A7482" t="s">
        <v>13</v>
      </c>
      <c r="B7482">
        <v>20060815</v>
      </c>
      <c r="C7482" s="5">
        <f t="shared" si="116"/>
        <v>38944</v>
      </c>
      <c r="D7482" s="1">
        <v>0.42430555555555555</v>
      </c>
      <c r="E7482">
        <v>346</v>
      </c>
      <c r="F7482" t="s">
        <v>14</v>
      </c>
      <c r="G7482" t="s">
        <v>43</v>
      </c>
      <c r="H7482" t="s">
        <v>18</v>
      </c>
      <c r="I7482">
        <v>0</v>
      </c>
      <c r="K7482" s="2">
        <v>0.56999999999999995</v>
      </c>
      <c r="L7482" t="s">
        <v>26</v>
      </c>
      <c r="M7482">
        <v>10</v>
      </c>
    </row>
    <row r="7483" spans="1:13" hidden="1" x14ac:dyDescent="0.15">
      <c r="A7483" t="s">
        <v>13</v>
      </c>
      <c r="B7483">
        <v>20060815</v>
      </c>
      <c r="C7483" s="5">
        <f t="shared" si="116"/>
        <v>38944</v>
      </c>
      <c r="D7483" s="1">
        <v>0.42152777777777778</v>
      </c>
      <c r="E7483">
        <v>346</v>
      </c>
      <c r="F7483" t="s">
        <v>14</v>
      </c>
      <c r="G7483" t="s">
        <v>43</v>
      </c>
      <c r="H7483" t="s">
        <v>20</v>
      </c>
      <c r="I7483">
        <v>-100</v>
      </c>
      <c r="K7483" s="2">
        <v>0.53100000000000003</v>
      </c>
      <c r="L7483" t="s">
        <v>26</v>
      </c>
      <c r="M7483">
        <v>10</v>
      </c>
    </row>
    <row r="7484" spans="1:13" hidden="1" x14ac:dyDescent="0.15">
      <c r="A7484" t="s">
        <v>13</v>
      </c>
      <c r="B7484">
        <v>20060815</v>
      </c>
      <c r="C7484" s="5">
        <f t="shared" si="116"/>
        <v>38944</v>
      </c>
      <c r="D7484" s="1">
        <v>0.42638888888888887</v>
      </c>
      <c r="E7484">
        <v>363</v>
      </c>
      <c r="F7484" t="s">
        <v>14</v>
      </c>
      <c r="G7484" t="s">
        <v>41</v>
      </c>
      <c r="H7484" t="s">
        <v>16</v>
      </c>
      <c r="I7484">
        <v>100</v>
      </c>
      <c r="K7484" s="2">
        <v>8.8999999999999996E-2</v>
      </c>
      <c r="L7484" t="s">
        <v>26</v>
      </c>
      <c r="M7484">
        <v>10</v>
      </c>
    </row>
    <row r="7485" spans="1:13" hidden="1" x14ac:dyDescent="0.15">
      <c r="A7485" t="s">
        <v>13</v>
      </c>
      <c r="B7485">
        <v>20060815</v>
      </c>
      <c r="C7485" s="5">
        <f t="shared" si="116"/>
        <v>38944</v>
      </c>
      <c r="D7485" s="1">
        <v>0.42430555555555555</v>
      </c>
      <c r="E7485">
        <v>363</v>
      </c>
      <c r="F7485" t="s">
        <v>14</v>
      </c>
      <c r="G7485" t="s">
        <v>41</v>
      </c>
      <c r="H7485" t="s">
        <v>18</v>
      </c>
      <c r="I7485">
        <v>0</v>
      </c>
      <c r="K7485" s="2">
        <v>8.6999999999999994E-2</v>
      </c>
      <c r="L7485" t="s">
        <v>26</v>
      </c>
      <c r="M7485">
        <v>10</v>
      </c>
    </row>
    <row r="7486" spans="1:13" hidden="1" x14ac:dyDescent="0.15">
      <c r="A7486" t="s">
        <v>13</v>
      </c>
      <c r="B7486">
        <v>20060815</v>
      </c>
      <c r="C7486" s="5">
        <f t="shared" si="116"/>
        <v>38944</v>
      </c>
      <c r="D7486" s="1">
        <v>0.42152777777777778</v>
      </c>
      <c r="E7486">
        <v>363</v>
      </c>
      <c r="F7486" t="s">
        <v>14</v>
      </c>
      <c r="G7486" t="s">
        <v>41</v>
      </c>
      <c r="H7486" t="s">
        <v>20</v>
      </c>
      <c r="I7486">
        <v>-100</v>
      </c>
      <c r="K7486" s="2">
        <v>8.4000000000000005E-2</v>
      </c>
      <c r="L7486" t="s">
        <v>26</v>
      </c>
      <c r="M7486">
        <v>10</v>
      </c>
    </row>
    <row r="7487" spans="1:13" hidden="1" x14ac:dyDescent="0.15">
      <c r="A7487" t="s">
        <v>13</v>
      </c>
      <c r="B7487">
        <v>20060815</v>
      </c>
      <c r="C7487" s="5">
        <f t="shared" si="116"/>
        <v>38944</v>
      </c>
      <c r="D7487" s="1">
        <v>0.42152777777777778</v>
      </c>
      <c r="E7487">
        <v>541</v>
      </c>
      <c r="F7487" t="s">
        <v>14</v>
      </c>
      <c r="G7487" t="s">
        <v>45</v>
      </c>
      <c r="H7487" t="s">
        <v>20</v>
      </c>
      <c r="I7487">
        <v>0</v>
      </c>
      <c r="K7487" s="2">
        <v>18</v>
      </c>
      <c r="L7487" t="s">
        <v>46</v>
      </c>
      <c r="M7487">
        <v>10</v>
      </c>
    </row>
    <row r="7488" spans="1:13" hidden="1" x14ac:dyDescent="0.15">
      <c r="A7488" t="s">
        <v>13</v>
      </c>
      <c r="B7488">
        <v>20060815</v>
      </c>
      <c r="C7488" s="5">
        <f t="shared" si="116"/>
        <v>38944</v>
      </c>
      <c r="D7488" s="1">
        <v>0.42152777777777778</v>
      </c>
      <c r="E7488">
        <v>713</v>
      </c>
      <c r="F7488" t="s">
        <v>14</v>
      </c>
      <c r="G7488" t="s">
        <v>49</v>
      </c>
      <c r="H7488" t="s">
        <v>20</v>
      </c>
      <c r="I7488">
        <v>-100</v>
      </c>
      <c r="K7488" s="2">
        <v>0.94</v>
      </c>
      <c r="L7488" t="s">
        <v>50</v>
      </c>
      <c r="M7488">
        <v>10</v>
      </c>
    </row>
    <row r="7489" spans="1:13" hidden="1" x14ac:dyDescent="0.15">
      <c r="A7489" t="s">
        <v>13</v>
      </c>
      <c r="B7489">
        <v>20060815</v>
      </c>
      <c r="C7489" s="5">
        <f t="shared" si="116"/>
        <v>38944</v>
      </c>
      <c r="D7489" s="1">
        <v>0.42152777777777778</v>
      </c>
      <c r="E7489">
        <v>313</v>
      </c>
      <c r="F7489" t="s">
        <v>14</v>
      </c>
      <c r="G7489" t="s">
        <v>51</v>
      </c>
      <c r="H7489" t="s">
        <v>20</v>
      </c>
      <c r="I7489">
        <v>0</v>
      </c>
      <c r="K7489" s="2">
        <v>0</v>
      </c>
      <c r="L7489" t="s">
        <v>24</v>
      </c>
      <c r="M7489">
        <v>10</v>
      </c>
    </row>
    <row r="7490" spans="1:13" hidden="1" x14ac:dyDescent="0.15">
      <c r="A7490" t="s">
        <v>13</v>
      </c>
      <c r="B7490">
        <v>20060815</v>
      </c>
      <c r="C7490" s="5">
        <f t="shared" ref="C7490:C7553" si="117">DATE(LEFT(B7490,4),MID(B7490,5,2),RIGHT(B7490,2))</f>
        <v>38944</v>
      </c>
      <c r="D7490" s="1">
        <v>0.42152777777777778</v>
      </c>
      <c r="E7490">
        <v>334</v>
      </c>
      <c r="F7490" t="s">
        <v>14</v>
      </c>
      <c r="G7490" t="s">
        <v>52</v>
      </c>
      <c r="H7490" t="s">
        <v>20</v>
      </c>
      <c r="I7490">
        <v>0</v>
      </c>
      <c r="K7490" s="2">
        <v>0</v>
      </c>
      <c r="L7490" t="s">
        <v>24</v>
      </c>
      <c r="M7490">
        <v>10</v>
      </c>
    </row>
    <row r="7491" spans="1:13" hidden="1" x14ac:dyDescent="0.15">
      <c r="A7491" t="s">
        <v>13</v>
      </c>
      <c r="B7491">
        <v>20060815</v>
      </c>
      <c r="C7491" s="5">
        <f t="shared" si="117"/>
        <v>38944</v>
      </c>
      <c r="D7491" s="1">
        <v>0.42152777777777778</v>
      </c>
      <c r="E7491">
        <v>386</v>
      </c>
      <c r="F7491" t="s">
        <v>14</v>
      </c>
      <c r="G7491" t="s">
        <v>53</v>
      </c>
      <c r="H7491" t="s">
        <v>20</v>
      </c>
      <c r="I7491">
        <v>0</v>
      </c>
      <c r="K7491" s="2">
        <v>0</v>
      </c>
      <c r="L7491" t="s">
        <v>24</v>
      </c>
      <c r="M7491">
        <v>10</v>
      </c>
    </row>
    <row r="7492" spans="1:13" hidden="1" x14ac:dyDescent="0.15">
      <c r="A7492" t="s">
        <v>13</v>
      </c>
      <c r="B7492">
        <v>20060815</v>
      </c>
      <c r="C7492" s="5">
        <f t="shared" si="117"/>
        <v>38944</v>
      </c>
      <c r="D7492" s="1">
        <v>0.42152777777777778</v>
      </c>
      <c r="E7492">
        <v>362</v>
      </c>
      <c r="F7492" t="s">
        <v>14</v>
      </c>
      <c r="G7492" t="s">
        <v>54</v>
      </c>
      <c r="H7492" t="s">
        <v>20</v>
      </c>
      <c r="I7492">
        <v>0</v>
      </c>
      <c r="K7492" s="2">
        <v>0</v>
      </c>
      <c r="L7492" t="s">
        <v>24</v>
      </c>
      <c r="M7492">
        <v>10</v>
      </c>
    </row>
    <row r="7493" spans="1:13" hidden="1" x14ac:dyDescent="0.15">
      <c r="A7493" t="s">
        <v>13</v>
      </c>
      <c r="B7493">
        <v>20060815</v>
      </c>
      <c r="C7493" s="5">
        <f t="shared" si="117"/>
        <v>38944</v>
      </c>
      <c r="D7493" s="1">
        <v>0.42152777777777778</v>
      </c>
      <c r="E7493">
        <v>405</v>
      </c>
      <c r="F7493" t="s">
        <v>14</v>
      </c>
      <c r="G7493" t="s">
        <v>55</v>
      </c>
      <c r="H7493" t="s">
        <v>20</v>
      </c>
      <c r="I7493">
        <v>0</v>
      </c>
      <c r="K7493" s="2">
        <v>0</v>
      </c>
      <c r="L7493" t="s">
        <v>24</v>
      </c>
      <c r="M7493">
        <v>10</v>
      </c>
    </row>
    <row r="7494" spans="1:13" hidden="1" x14ac:dyDescent="0.15">
      <c r="A7494" t="s">
        <v>13</v>
      </c>
      <c r="B7494">
        <v>20060815</v>
      </c>
      <c r="C7494" s="5">
        <f t="shared" si="117"/>
        <v>38944</v>
      </c>
      <c r="D7494" s="1">
        <v>0.42152777777777778</v>
      </c>
      <c r="E7494">
        <v>1012</v>
      </c>
      <c r="F7494" t="s">
        <v>14</v>
      </c>
      <c r="G7494" t="s">
        <v>15</v>
      </c>
      <c r="H7494" t="s">
        <v>20</v>
      </c>
      <c r="I7494">
        <v>-100</v>
      </c>
      <c r="K7494" s="2">
        <v>-103</v>
      </c>
      <c r="L7494" t="s">
        <v>17</v>
      </c>
      <c r="M7494">
        <v>10</v>
      </c>
    </row>
    <row r="7495" spans="1:13" hidden="1" x14ac:dyDescent="0.15">
      <c r="A7495" t="s">
        <v>13</v>
      </c>
      <c r="B7495">
        <v>20060815</v>
      </c>
      <c r="C7495" s="5">
        <f t="shared" si="117"/>
        <v>38944</v>
      </c>
      <c r="D7495" s="1">
        <v>0.42430555555555555</v>
      </c>
      <c r="E7495">
        <v>1012</v>
      </c>
      <c r="F7495" t="s">
        <v>14</v>
      </c>
      <c r="G7495" t="s">
        <v>15</v>
      </c>
      <c r="H7495" t="s">
        <v>18</v>
      </c>
      <c r="I7495">
        <v>0</v>
      </c>
      <c r="K7495" s="2">
        <v>-759</v>
      </c>
      <c r="L7495" t="s">
        <v>17</v>
      </c>
      <c r="M7495">
        <v>10</v>
      </c>
    </row>
    <row r="7496" spans="1:13" hidden="1" x14ac:dyDescent="0.15">
      <c r="A7496" t="s">
        <v>13</v>
      </c>
      <c r="B7496">
        <v>20060815</v>
      </c>
      <c r="C7496" s="5">
        <f t="shared" si="117"/>
        <v>38944</v>
      </c>
      <c r="D7496" s="1">
        <v>0.42638888888888887</v>
      </c>
      <c r="E7496">
        <v>1012</v>
      </c>
      <c r="F7496" t="s">
        <v>14</v>
      </c>
      <c r="G7496" t="s">
        <v>15</v>
      </c>
      <c r="H7496" t="s">
        <v>16</v>
      </c>
      <c r="I7496">
        <v>100</v>
      </c>
      <c r="K7496" s="2">
        <v>-1383</v>
      </c>
      <c r="L7496" t="s">
        <v>17</v>
      </c>
      <c r="M7496">
        <v>10</v>
      </c>
    </row>
    <row r="7497" spans="1:13" x14ac:dyDescent="0.15">
      <c r="A7497" t="s">
        <v>13</v>
      </c>
      <c r="B7497">
        <v>20060815</v>
      </c>
      <c r="C7497" s="5">
        <f t="shared" si="117"/>
        <v>38944</v>
      </c>
      <c r="D7497" s="1">
        <v>0.42152777777777778</v>
      </c>
      <c r="E7497">
        <v>44</v>
      </c>
      <c r="F7497" t="s">
        <v>14</v>
      </c>
      <c r="G7497" t="s">
        <v>21</v>
      </c>
      <c r="H7497" t="s">
        <v>20</v>
      </c>
      <c r="I7497">
        <v>-100</v>
      </c>
      <c r="K7497" s="2">
        <v>17.7</v>
      </c>
      <c r="L7497" t="s">
        <v>22</v>
      </c>
      <c r="M7497">
        <v>10</v>
      </c>
    </row>
    <row r="7498" spans="1:13" hidden="1" x14ac:dyDescent="0.15">
      <c r="A7498" t="s">
        <v>13</v>
      </c>
      <c r="B7498">
        <v>20060815</v>
      </c>
      <c r="C7498" s="5">
        <f t="shared" si="117"/>
        <v>38944</v>
      </c>
      <c r="D7498" s="1">
        <v>0.42430555555555555</v>
      </c>
      <c r="E7498">
        <v>44</v>
      </c>
      <c r="F7498" t="s">
        <v>14</v>
      </c>
      <c r="G7498" t="s">
        <v>21</v>
      </c>
      <c r="H7498" t="s">
        <v>18</v>
      </c>
      <c r="I7498">
        <v>0</v>
      </c>
      <c r="K7498" s="2">
        <v>17.7</v>
      </c>
      <c r="L7498" t="s">
        <v>22</v>
      </c>
      <c r="M7498">
        <v>10</v>
      </c>
    </row>
    <row r="7499" spans="1:13" hidden="1" x14ac:dyDescent="0.15">
      <c r="A7499" t="s">
        <v>13</v>
      </c>
      <c r="B7499">
        <v>20060815</v>
      </c>
      <c r="C7499" s="5">
        <f t="shared" si="117"/>
        <v>38944</v>
      </c>
      <c r="D7499" s="1">
        <v>0.42638888888888887</v>
      </c>
      <c r="E7499">
        <v>44</v>
      </c>
      <c r="F7499" t="s">
        <v>14</v>
      </c>
      <c r="G7499" t="s">
        <v>21</v>
      </c>
      <c r="H7499" t="s">
        <v>16</v>
      </c>
      <c r="I7499">
        <v>100</v>
      </c>
      <c r="K7499" s="2">
        <v>17.77</v>
      </c>
      <c r="L7499" t="s">
        <v>22</v>
      </c>
      <c r="M7499">
        <v>10</v>
      </c>
    </row>
    <row r="7500" spans="1:13" hidden="1" x14ac:dyDescent="0.15">
      <c r="A7500" t="s">
        <v>13</v>
      </c>
      <c r="B7500">
        <v>20060815</v>
      </c>
      <c r="C7500" s="5">
        <f t="shared" si="117"/>
        <v>38944</v>
      </c>
      <c r="D7500" s="1">
        <v>0.42152777777777778</v>
      </c>
      <c r="E7500">
        <v>377</v>
      </c>
      <c r="F7500" t="s">
        <v>14</v>
      </c>
      <c r="G7500" t="s">
        <v>23</v>
      </c>
      <c r="H7500" t="s">
        <v>20</v>
      </c>
      <c r="I7500">
        <v>-100</v>
      </c>
      <c r="K7500" s="2">
        <v>7.98</v>
      </c>
      <c r="L7500" t="s">
        <v>24</v>
      </c>
      <c r="M7500">
        <v>10</v>
      </c>
    </row>
    <row r="7501" spans="1:13" hidden="1" x14ac:dyDescent="0.15">
      <c r="A7501" t="s">
        <v>13</v>
      </c>
      <c r="B7501">
        <v>20060815</v>
      </c>
      <c r="C7501" s="5">
        <f t="shared" si="117"/>
        <v>38944</v>
      </c>
      <c r="D7501" s="1">
        <v>0.42430555555555555</v>
      </c>
      <c r="E7501">
        <v>377</v>
      </c>
      <c r="F7501" t="s">
        <v>14</v>
      </c>
      <c r="G7501" t="s">
        <v>23</v>
      </c>
      <c r="H7501" t="s">
        <v>18</v>
      </c>
      <c r="I7501">
        <v>0</v>
      </c>
      <c r="K7501" s="2">
        <v>7.98</v>
      </c>
      <c r="L7501" t="s">
        <v>24</v>
      </c>
      <c r="M7501">
        <v>10</v>
      </c>
    </row>
    <row r="7502" spans="1:13" hidden="1" x14ac:dyDescent="0.15">
      <c r="A7502" t="s">
        <v>13</v>
      </c>
      <c r="B7502">
        <v>20060815</v>
      </c>
      <c r="C7502" s="5">
        <f t="shared" si="117"/>
        <v>38944</v>
      </c>
      <c r="D7502" s="1">
        <v>0.42638888888888887</v>
      </c>
      <c r="E7502">
        <v>377</v>
      </c>
      <c r="F7502" t="s">
        <v>14</v>
      </c>
      <c r="G7502" t="s">
        <v>23</v>
      </c>
      <c r="H7502" t="s">
        <v>16</v>
      </c>
      <c r="I7502">
        <v>100</v>
      </c>
      <c r="K7502" s="2">
        <v>7.98</v>
      </c>
      <c r="L7502" t="s">
        <v>24</v>
      </c>
      <c r="M7502">
        <v>10</v>
      </c>
    </row>
    <row r="7503" spans="1:13" hidden="1" x14ac:dyDescent="0.15">
      <c r="A7503" t="s">
        <v>13</v>
      </c>
      <c r="B7503">
        <v>20060815</v>
      </c>
      <c r="C7503" s="5">
        <f t="shared" si="117"/>
        <v>38944</v>
      </c>
      <c r="D7503" s="1">
        <v>0.42152777777777778</v>
      </c>
      <c r="E7503">
        <v>360</v>
      </c>
      <c r="F7503" t="s">
        <v>14</v>
      </c>
      <c r="G7503" t="s">
        <v>25</v>
      </c>
      <c r="H7503" t="s">
        <v>20</v>
      </c>
      <c r="I7503">
        <v>-100</v>
      </c>
      <c r="K7503" s="2">
        <v>6</v>
      </c>
      <c r="L7503" t="s">
        <v>26</v>
      </c>
      <c r="M7503">
        <v>10</v>
      </c>
    </row>
    <row r="7504" spans="1:13" hidden="1" x14ac:dyDescent="0.15">
      <c r="A7504" t="s">
        <v>13</v>
      </c>
      <c r="B7504">
        <v>20060815</v>
      </c>
      <c r="C7504" s="5">
        <f t="shared" si="117"/>
        <v>38944</v>
      </c>
      <c r="D7504" s="1">
        <v>0.42430555555555555</v>
      </c>
      <c r="E7504">
        <v>360</v>
      </c>
      <c r="F7504" t="s">
        <v>14</v>
      </c>
      <c r="G7504" t="s">
        <v>25</v>
      </c>
      <c r="H7504" t="s">
        <v>18</v>
      </c>
      <c r="I7504">
        <v>0</v>
      </c>
      <c r="K7504" s="2">
        <v>5.94</v>
      </c>
      <c r="L7504" t="s">
        <v>26</v>
      </c>
      <c r="M7504">
        <v>10</v>
      </c>
    </row>
    <row r="7505" spans="1:13" hidden="1" x14ac:dyDescent="0.15">
      <c r="A7505" t="s">
        <v>13</v>
      </c>
      <c r="B7505">
        <v>20060815</v>
      </c>
      <c r="C7505" s="5">
        <f t="shared" si="117"/>
        <v>38944</v>
      </c>
      <c r="D7505" s="1">
        <v>0.42638888888888887</v>
      </c>
      <c r="E7505">
        <v>360</v>
      </c>
      <c r="F7505" t="s">
        <v>14</v>
      </c>
      <c r="G7505" t="s">
        <v>25</v>
      </c>
      <c r="H7505" t="s">
        <v>16</v>
      </c>
      <c r="I7505">
        <v>100</v>
      </c>
      <c r="K7505" s="2">
        <v>5.91</v>
      </c>
      <c r="L7505" t="s">
        <v>26</v>
      </c>
      <c r="M7505">
        <v>10</v>
      </c>
    </row>
    <row r="7506" spans="1:13" hidden="1" x14ac:dyDescent="0.15">
      <c r="A7506" t="s">
        <v>13</v>
      </c>
      <c r="B7506">
        <v>20060815</v>
      </c>
      <c r="C7506" s="5">
        <f t="shared" si="117"/>
        <v>38944</v>
      </c>
      <c r="D7506" s="1">
        <v>0.42152777777777778</v>
      </c>
      <c r="E7506">
        <v>209</v>
      </c>
      <c r="F7506" t="s">
        <v>14</v>
      </c>
      <c r="G7506" t="s">
        <v>27</v>
      </c>
      <c r="H7506" t="s">
        <v>20</v>
      </c>
      <c r="I7506">
        <v>-100</v>
      </c>
      <c r="K7506" s="2">
        <v>76</v>
      </c>
      <c r="L7506" t="s">
        <v>28</v>
      </c>
      <c r="M7506">
        <v>10</v>
      </c>
    </row>
    <row r="7507" spans="1:13" hidden="1" x14ac:dyDescent="0.15">
      <c r="A7507" t="s">
        <v>13</v>
      </c>
      <c r="B7507">
        <v>20060815</v>
      </c>
      <c r="C7507" s="5">
        <f t="shared" si="117"/>
        <v>38944</v>
      </c>
      <c r="D7507" s="1">
        <v>0.42430555555555555</v>
      </c>
      <c r="E7507">
        <v>209</v>
      </c>
      <c r="F7507" t="s">
        <v>14</v>
      </c>
      <c r="G7507" t="s">
        <v>27</v>
      </c>
      <c r="H7507" t="s">
        <v>18</v>
      </c>
      <c r="I7507">
        <v>0</v>
      </c>
      <c r="K7507" s="2">
        <v>75</v>
      </c>
      <c r="L7507" t="s">
        <v>28</v>
      </c>
      <c r="M7507">
        <v>10</v>
      </c>
    </row>
    <row r="7508" spans="1:13" hidden="1" x14ac:dyDescent="0.15">
      <c r="A7508" t="s">
        <v>13</v>
      </c>
      <c r="B7508">
        <v>20060815</v>
      </c>
      <c r="C7508" s="5">
        <f t="shared" si="117"/>
        <v>38944</v>
      </c>
      <c r="D7508" s="1">
        <v>0.42638888888888887</v>
      </c>
      <c r="E7508">
        <v>209</v>
      </c>
      <c r="F7508" t="s">
        <v>14</v>
      </c>
      <c r="G7508" t="s">
        <v>27</v>
      </c>
      <c r="H7508" t="s">
        <v>16</v>
      </c>
      <c r="I7508">
        <v>100</v>
      </c>
      <c r="K7508" s="2">
        <v>75</v>
      </c>
      <c r="L7508" t="s">
        <v>28</v>
      </c>
      <c r="M7508">
        <v>10</v>
      </c>
    </row>
    <row r="7509" spans="1:13" hidden="1" x14ac:dyDescent="0.15">
      <c r="A7509" t="s">
        <v>13</v>
      </c>
      <c r="B7509">
        <v>20060815</v>
      </c>
      <c r="C7509" s="5">
        <f t="shared" si="117"/>
        <v>38944</v>
      </c>
      <c r="D7509" s="1">
        <v>0.42152777777777778</v>
      </c>
      <c r="E7509">
        <v>559</v>
      </c>
      <c r="F7509" t="s">
        <v>14</v>
      </c>
      <c r="G7509" t="s">
        <v>29</v>
      </c>
      <c r="H7509" t="s">
        <v>20</v>
      </c>
      <c r="I7509">
        <v>-100</v>
      </c>
      <c r="K7509" s="2">
        <v>30.26</v>
      </c>
      <c r="L7509" t="s">
        <v>24</v>
      </c>
      <c r="M7509">
        <v>10</v>
      </c>
    </row>
    <row r="7510" spans="1:13" hidden="1" x14ac:dyDescent="0.15">
      <c r="A7510" t="s">
        <v>13</v>
      </c>
      <c r="B7510">
        <v>20060815</v>
      </c>
      <c r="C7510" s="5">
        <f t="shared" si="117"/>
        <v>38944</v>
      </c>
      <c r="D7510" s="1">
        <v>0.42430555555555555</v>
      </c>
      <c r="E7510">
        <v>559</v>
      </c>
      <c r="F7510" t="s">
        <v>14</v>
      </c>
      <c r="G7510" t="s">
        <v>29</v>
      </c>
      <c r="H7510" t="s">
        <v>18</v>
      </c>
      <c r="I7510">
        <v>0</v>
      </c>
      <c r="K7510" s="2">
        <v>30.29</v>
      </c>
      <c r="L7510" t="s">
        <v>24</v>
      </c>
      <c r="M7510">
        <v>10</v>
      </c>
    </row>
    <row r="7511" spans="1:13" hidden="1" x14ac:dyDescent="0.15">
      <c r="A7511" t="s">
        <v>13</v>
      </c>
      <c r="B7511">
        <v>20060815</v>
      </c>
      <c r="C7511" s="5">
        <f t="shared" si="117"/>
        <v>38944</v>
      </c>
      <c r="D7511" s="1">
        <v>0.42638888888888887</v>
      </c>
      <c r="E7511">
        <v>559</v>
      </c>
      <c r="F7511" t="s">
        <v>14</v>
      </c>
      <c r="G7511" t="s">
        <v>29</v>
      </c>
      <c r="H7511" t="s">
        <v>16</v>
      </c>
      <c r="I7511">
        <v>100</v>
      </c>
      <c r="K7511" s="2">
        <v>30.32</v>
      </c>
      <c r="L7511" t="s">
        <v>24</v>
      </c>
      <c r="M7511">
        <v>10</v>
      </c>
    </row>
    <row r="7512" spans="1:13" hidden="1" x14ac:dyDescent="0.15">
      <c r="A7512" t="s">
        <v>13</v>
      </c>
      <c r="B7512">
        <v>20060815</v>
      </c>
      <c r="C7512" s="5">
        <f t="shared" si="117"/>
        <v>38944</v>
      </c>
      <c r="D7512" s="1">
        <v>0.42152777777777778</v>
      </c>
      <c r="E7512">
        <v>1926</v>
      </c>
      <c r="F7512" t="s">
        <v>14</v>
      </c>
      <c r="G7512" t="s">
        <v>47</v>
      </c>
      <c r="H7512" t="s">
        <v>20</v>
      </c>
      <c r="I7512">
        <v>500</v>
      </c>
      <c r="K7512" s="2">
        <v>3318</v>
      </c>
      <c r="L7512" t="s">
        <v>48</v>
      </c>
      <c r="M7512">
        <v>10</v>
      </c>
    </row>
    <row r="7513" spans="1:13" hidden="1" x14ac:dyDescent="0.15">
      <c r="A7513" t="s">
        <v>13</v>
      </c>
      <c r="B7513">
        <v>20060830</v>
      </c>
      <c r="C7513" s="5">
        <f t="shared" si="117"/>
        <v>38959</v>
      </c>
      <c r="D7513" s="1">
        <v>0.3263888888888889</v>
      </c>
      <c r="E7513">
        <v>1238</v>
      </c>
      <c r="F7513" t="s">
        <v>14</v>
      </c>
      <c r="G7513" t="s">
        <v>30</v>
      </c>
      <c r="H7513" t="s">
        <v>16</v>
      </c>
      <c r="I7513">
        <v>100</v>
      </c>
      <c r="K7513" s="2">
        <v>2.7E-2</v>
      </c>
      <c r="L7513" t="s">
        <v>26</v>
      </c>
      <c r="M7513">
        <v>10</v>
      </c>
    </row>
    <row r="7514" spans="1:13" hidden="1" x14ac:dyDescent="0.15">
      <c r="A7514" t="s">
        <v>13</v>
      </c>
      <c r="B7514">
        <v>20060830</v>
      </c>
      <c r="C7514" s="5">
        <f t="shared" si="117"/>
        <v>38959</v>
      </c>
      <c r="D7514" s="1">
        <v>0.32361111111111113</v>
      </c>
      <c r="E7514">
        <v>1238</v>
      </c>
      <c r="F7514" t="s">
        <v>14</v>
      </c>
      <c r="G7514" t="s">
        <v>30</v>
      </c>
      <c r="H7514" t="s">
        <v>18</v>
      </c>
      <c r="I7514">
        <v>0</v>
      </c>
      <c r="K7514" s="2">
        <v>2.5999999999999999E-2</v>
      </c>
      <c r="L7514" t="s">
        <v>26</v>
      </c>
      <c r="M7514">
        <v>10</v>
      </c>
    </row>
    <row r="7515" spans="1:13" hidden="1" x14ac:dyDescent="0.15">
      <c r="A7515" t="s">
        <v>13</v>
      </c>
      <c r="B7515">
        <v>20060830</v>
      </c>
      <c r="C7515" s="5">
        <f t="shared" si="117"/>
        <v>38959</v>
      </c>
      <c r="D7515" s="1">
        <v>0.3215277777777778</v>
      </c>
      <c r="E7515">
        <v>1238</v>
      </c>
      <c r="F7515" t="s">
        <v>14</v>
      </c>
      <c r="G7515" t="s">
        <v>30</v>
      </c>
      <c r="H7515" t="s">
        <v>20</v>
      </c>
      <c r="I7515">
        <v>-100</v>
      </c>
      <c r="K7515" s="2">
        <v>2.8000000000000001E-2</v>
      </c>
      <c r="L7515" t="s">
        <v>26</v>
      </c>
      <c r="M7515">
        <v>10</v>
      </c>
    </row>
    <row r="7516" spans="1:13" hidden="1" x14ac:dyDescent="0.15">
      <c r="A7516" t="s">
        <v>13</v>
      </c>
      <c r="B7516">
        <v>20060830</v>
      </c>
      <c r="C7516" s="5">
        <f t="shared" si="117"/>
        <v>38959</v>
      </c>
      <c r="D7516" s="1">
        <v>0.3263888888888889</v>
      </c>
      <c r="E7516">
        <v>492</v>
      </c>
      <c r="F7516" t="s">
        <v>14</v>
      </c>
      <c r="G7516" t="s">
        <v>32</v>
      </c>
      <c r="H7516" t="s">
        <v>16</v>
      </c>
      <c r="I7516">
        <v>100</v>
      </c>
      <c r="K7516" s="2">
        <v>5.0000000000000001E-3</v>
      </c>
      <c r="L7516" t="s">
        <v>26</v>
      </c>
      <c r="M7516">
        <v>10</v>
      </c>
    </row>
    <row r="7517" spans="1:13" hidden="1" x14ac:dyDescent="0.15">
      <c r="A7517" t="s">
        <v>13</v>
      </c>
      <c r="B7517">
        <v>20060830</v>
      </c>
      <c r="C7517" s="5">
        <f t="shared" si="117"/>
        <v>38959</v>
      </c>
      <c r="D7517" s="1">
        <v>0.32361111111111113</v>
      </c>
      <c r="E7517">
        <v>492</v>
      </c>
      <c r="F7517" t="s">
        <v>14</v>
      </c>
      <c r="G7517" t="s">
        <v>32</v>
      </c>
      <c r="H7517" t="s">
        <v>18</v>
      </c>
      <c r="I7517">
        <v>0</v>
      </c>
      <c r="K7517" s="2">
        <v>5.0000000000000001E-3</v>
      </c>
      <c r="L7517" t="s">
        <v>26</v>
      </c>
      <c r="M7517">
        <v>10</v>
      </c>
    </row>
    <row r="7518" spans="1:13" hidden="1" x14ac:dyDescent="0.15">
      <c r="A7518" t="s">
        <v>13</v>
      </c>
      <c r="B7518">
        <v>20060830</v>
      </c>
      <c r="C7518" s="5">
        <f t="shared" si="117"/>
        <v>38959</v>
      </c>
      <c r="D7518" s="1">
        <v>0.3215277777777778</v>
      </c>
      <c r="E7518">
        <v>492</v>
      </c>
      <c r="F7518" t="s">
        <v>14</v>
      </c>
      <c r="G7518" t="s">
        <v>32</v>
      </c>
      <c r="H7518" t="s">
        <v>20</v>
      </c>
      <c r="I7518">
        <v>-100</v>
      </c>
      <c r="K7518" s="2">
        <v>5.0000000000000001E-3</v>
      </c>
      <c r="L7518" t="s">
        <v>26</v>
      </c>
      <c r="M7518">
        <v>10</v>
      </c>
    </row>
    <row r="7519" spans="1:13" hidden="1" x14ac:dyDescent="0.15">
      <c r="A7519" t="s">
        <v>13</v>
      </c>
      <c r="B7519">
        <v>20060830</v>
      </c>
      <c r="C7519" s="5">
        <f t="shared" si="117"/>
        <v>38959</v>
      </c>
      <c r="D7519" s="1">
        <v>0.3263888888888889</v>
      </c>
      <c r="E7519">
        <v>491</v>
      </c>
      <c r="F7519" t="s">
        <v>14</v>
      </c>
      <c r="G7519" t="s">
        <v>33</v>
      </c>
      <c r="H7519" t="s">
        <v>16</v>
      </c>
      <c r="I7519">
        <v>100</v>
      </c>
      <c r="K7519" s="2">
        <v>0.109</v>
      </c>
      <c r="L7519" t="s">
        <v>26</v>
      </c>
      <c r="M7519">
        <v>10</v>
      </c>
    </row>
    <row r="7520" spans="1:13" hidden="1" x14ac:dyDescent="0.15">
      <c r="A7520" t="s">
        <v>13</v>
      </c>
      <c r="B7520">
        <v>20060830</v>
      </c>
      <c r="C7520" s="5">
        <f t="shared" si="117"/>
        <v>38959</v>
      </c>
      <c r="D7520" s="1">
        <v>0.32361111111111113</v>
      </c>
      <c r="E7520">
        <v>491</v>
      </c>
      <c r="F7520" t="s">
        <v>14</v>
      </c>
      <c r="G7520" t="s">
        <v>33</v>
      </c>
      <c r="H7520" t="s">
        <v>18</v>
      </c>
      <c r="I7520">
        <v>0</v>
      </c>
      <c r="K7520" s="2">
        <v>9.8000000000000004E-2</v>
      </c>
      <c r="L7520" t="s">
        <v>26</v>
      </c>
      <c r="M7520">
        <v>10</v>
      </c>
    </row>
    <row r="7521" spans="1:13" hidden="1" x14ac:dyDescent="0.15">
      <c r="A7521" t="s">
        <v>13</v>
      </c>
      <c r="B7521">
        <v>20060830</v>
      </c>
      <c r="C7521" s="5">
        <f t="shared" si="117"/>
        <v>38959</v>
      </c>
      <c r="D7521" s="1">
        <v>0.3215277777777778</v>
      </c>
      <c r="E7521">
        <v>491</v>
      </c>
      <c r="F7521" t="s">
        <v>14</v>
      </c>
      <c r="G7521" t="s">
        <v>33</v>
      </c>
      <c r="H7521" t="s">
        <v>20</v>
      </c>
      <c r="I7521">
        <v>-100</v>
      </c>
      <c r="K7521" s="2">
        <v>9.8000000000000004E-2</v>
      </c>
      <c r="L7521" t="s">
        <v>26</v>
      </c>
      <c r="M7521">
        <v>10</v>
      </c>
    </row>
    <row r="7522" spans="1:13" hidden="1" x14ac:dyDescent="0.15">
      <c r="A7522" t="s">
        <v>13</v>
      </c>
      <c r="B7522">
        <v>20060830</v>
      </c>
      <c r="C7522" s="5">
        <f t="shared" si="117"/>
        <v>38959</v>
      </c>
      <c r="D7522" s="1">
        <v>0.3263888888888889</v>
      </c>
      <c r="E7522">
        <v>380</v>
      </c>
      <c r="F7522" t="s">
        <v>14</v>
      </c>
      <c r="G7522" t="s">
        <v>34</v>
      </c>
      <c r="H7522" t="s">
        <v>16</v>
      </c>
      <c r="I7522">
        <v>100</v>
      </c>
      <c r="K7522" s="2">
        <v>5.8999999999999997E-2</v>
      </c>
      <c r="L7522" t="s">
        <v>26</v>
      </c>
      <c r="M7522">
        <v>10</v>
      </c>
    </row>
    <row r="7523" spans="1:13" hidden="1" x14ac:dyDescent="0.15">
      <c r="A7523" t="s">
        <v>13</v>
      </c>
      <c r="B7523">
        <v>20060830</v>
      </c>
      <c r="C7523" s="5">
        <f t="shared" si="117"/>
        <v>38959</v>
      </c>
      <c r="D7523" s="1">
        <v>0.32361111111111113</v>
      </c>
      <c r="E7523">
        <v>380</v>
      </c>
      <c r="F7523" t="s">
        <v>14</v>
      </c>
      <c r="G7523" t="s">
        <v>34</v>
      </c>
      <c r="H7523" t="s">
        <v>18</v>
      </c>
      <c r="I7523">
        <v>0</v>
      </c>
      <c r="K7523" s="2">
        <v>5.7000000000000002E-2</v>
      </c>
      <c r="L7523" t="s">
        <v>26</v>
      </c>
      <c r="M7523">
        <v>10</v>
      </c>
    </row>
    <row r="7524" spans="1:13" hidden="1" x14ac:dyDescent="0.15">
      <c r="A7524" t="s">
        <v>13</v>
      </c>
      <c r="B7524">
        <v>20060830</v>
      </c>
      <c r="C7524" s="5">
        <f t="shared" si="117"/>
        <v>38959</v>
      </c>
      <c r="D7524" s="1">
        <v>0.3215277777777778</v>
      </c>
      <c r="E7524">
        <v>380</v>
      </c>
      <c r="F7524" t="s">
        <v>14</v>
      </c>
      <c r="G7524" t="s">
        <v>34</v>
      </c>
      <c r="H7524" t="s">
        <v>20</v>
      </c>
      <c r="I7524">
        <v>-100</v>
      </c>
      <c r="K7524" s="2">
        <v>5.5E-2</v>
      </c>
      <c r="L7524" t="s">
        <v>26</v>
      </c>
      <c r="M7524">
        <v>10</v>
      </c>
    </row>
    <row r="7525" spans="1:13" hidden="1" x14ac:dyDescent="0.15">
      <c r="A7525" t="s">
        <v>13</v>
      </c>
      <c r="B7525">
        <v>20060830</v>
      </c>
      <c r="C7525" s="5">
        <f t="shared" si="117"/>
        <v>38959</v>
      </c>
      <c r="D7525" s="1">
        <v>0.3263888888888889</v>
      </c>
      <c r="E7525">
        <v>560</v>
      </c>
      <c r="F7525" t="s">
        <v>14</v>
      </c>
      <c r="G7525" t="s">
        <v>35</v>
      </c>
      <c r="H7525" t="s">
        <v>16</v>
      </c>
      <c r="I7525">
        <v>100</v>
      </c>
      <c r="K7525" s="2">
        <v>0.29799999999999999</v>
      </c>
      <c r="L7525" t="s">
        <v>26</v>
      </c>
      <c r="M7525">
        <v>10</v>
      </c>
    </row>
    <row r="7526" spans="1:13" hidden="1" x14ac:dyDescent="0.15">
      <c r="A7526" t="s">
        <v>13</v>
      </c>
      <c r="B7526">
        <v>20060830</v>
      </c>
      <c r="C7526" s="5">
        <f t="shared" si="117"/>
        <v>38959</v>
      </c>
      <c r="D7526" s="1">
        <v>0.32361111111111113</v>
      </c>
      <c r="E7526">
        <v>560</v>
      </c>
      <c r="F7526" t="s">
        <v>14</v>
      </c>
      <c r="G7526" t="s">
        <v>35</v>
      </c>
      <c r="H7526" t="s">
        <v>18</v>
      </c>
      <c r="I7526">
        <v>0</v>
      </c>
      <c r="K7526" s="2">
        <v>0.29299999999999998</v>
      </c>
      <c r="L7526" t="s">
        <v>26</v>
      </c>
      <c r="M7526">
        <v>10</v>
      </c>
    </row>
    <row r="7527" spans="1:13" hidden="1" x14ac:dyDescent="0.15">
      <c r="A7527" t="s">
        <v>13</v>
      </c>
      <c r="B7527">
        <v>20060830</v>
      </c>
      <c r="C7527" s="5">
        <f t="shared" si="117"/>
        <v>38959</v>
      </c>
      <c r="D7527" s="1">
        <v>0.3215277777777778</v>
      </c>
      <c r="E7527">
        <v>560</v>
      </c>
      <c r="F7527" t="s">
        <v>14</v>
      </c>
      <c r="G7527" t="s">
        <v>35</v>
      </c>
      <c r="H7527" t="s">
        <v>20</v>
      </c>
      <c r="I7527">
        <v>-100</v>
      </c>
      <c r="K7527" s="2">
        <v>0.27600000000000002</v>
      </c>
      <c r="L7527" t="s">
        <v>26</v>
      </c>
      <c r="M7527">
        <v>10</v>
      </c>
    </row>
    <row r="7528" spans="1:13" hidden="1" x14ac:dyDescent="0.15">
      <c r="A7528" t="s">
        <v>13</v>
      </c>
      <c r="B7528">
        <v>20060830</v>
      </c>
      <c r="C7528" s="5">
        <f t="shared" si="117"/>
        <v>38959</v>
      </c>
      <c r="D7528" s="1">
        <v>0.3263888888888889</v>
      </c>
      <c r="E7528">
        <v>493</v>
      </c>
      <c r="F7528" t="s">
        <v>14</v>
      </c>
      <c r="G7528" t="s">
        <v>36</v>
      </c>
      <c r="H7528" t="s">
        <v>16</v>
      </c>
      <c r="I7528">
        <v>100</v>
      </c>
      <c r="K7528" s="2">
        <v>2.1999999999999999E-2</v>
      </c>
      <c r="L7528" t="s">
        <v>26</v>
      </c>
      <c r="M7528">
        <v>10</v>
      </c>
    </row>
    <row r="7529" spans="1:13" hidden="1" x14ac:dyDescent="0.15">
      <c r="A7529" t="s">
        <v>13</v>
      </c>
      <c r="B7529">
        <v>20060830</v>
      </c>
      <c r="C7529" s="5">
        <f t="shared" si="117"/>
        <v>38959</v>
      </c>
      <c r="D7529" s="1">
        <v>0.32361111111111113</v>
      </c>
      <c r="E7529">
        <v>493</v>
      </c>
      <c r="F7529" t="s">
        <v>14</v>
      </c>
      <c r="G7529" t="s">
        <v>36</v>
      </c>
      <c r="H7529" t="s">
        <v>18</v>
      </c>
      <c r="I7529">
        <v>0</v>
      </c>
      <c r="K7529" s="2">
        <v>2.1999999999999999E-2</v>
      </c>
      <c r="L7529" t="s">
        <v>26</v>
      </c>
      <c r="M7529">
        <v>10</v>
      </c>
    </row>
    <row r="7530" spans="1:13" hidden="1" x14ac:dyDescent="0.15">
      <c r="A7530" t="s">
        <v>13</v>
      </c>
      <c r="B7530">
        <v>20060830</v>
      </c>
      <c r="C7530" s="5">
        <f t="shared" si="117"/>
        <v>38959</v>
      </c>
      <c r="D7530" s="1">
        <v>0.3215277777777778</v>
      </c>
      <c r="E7530">
        <v>493</v>
      </c>
      <c r="F7530" t="s">
        <v>14</v>
      </c>
      <c r="G7530" t="s">
        <v>36</v>
      </c>
      <c r="H7530" t="s">
        <v>20</v>
      </c>
      <c r="I7530">
        <v>-100</v>
      </c>
      <c r="K7530" s="2">
        <v>2.3E-2</v>
      </c>
      <c r="L7530" t="s">
        <v>26</v>
      </c>
      <c r="M7530">
        <v>10</v>
      </c>
    </row>
    <row r="7531" spans="1:13" hidden="1" x14ac:dyDescent="0.15">
      <c r="A7531" t="s">
        <v>13</v>
      </c>
      <c r="B7531">
        <v>20060830</v>
      </c>
      <c r="C7531" s="5">
        <f t="shared" si="117"/>
        <v>38959</v>
      </c>
      <c r="D7531" s="1">
        <v>0.3263888888888889</v>
      </c>
      <c r="E7531">
        <v>1083</v>
      </c>
      <c r="F7531" t="s">
        <v>14</v>
      </c>
      <c r="G7531" t="s">
        <v>37</v>
      </c>
      <c r="H7531" t="s">
        <v>16</v>
      </c>
      <c r="I7531">
        <v>100</v>
      </c>
      <c r="K7531" s="2">
        <v>3.12</v>
      </c>
      <c r="L7531" t="s">
        <v>26</v>
      </c>
      <c r="M7531">
        <v>10</v>
      </c>
    </row>
    <row r="7532" spans="1:13" hidden="1" x14ac:dyDescent="0.15">
      <c r="A7532" t="s">
        <v>13</v>
      </c>
      <c r="B7532">
        <v>20060830</v>
      </c>
      <c r="C7532" s="5">
        <f t="shared" si="117"/>
        <v>38959</v>
      </c>
      <c r="D7532" s="1">
        <v>0.32361111111111113</v>
      </c>
      <c r="E7532">
        <v>1083</v>
      </c>
      <c r="F7532" t="s">
        <v>14</v>
      </c>
      <c r="G7532" t="s">
        <v>37</v>
      </c>
      <c r="H7532" t="s">
        <v>18</v>
      </c>
      <c r="I7532">
        <v>0</v>
      </c>
      <c r="K7532" s="2">
        <v>3.09</v>
      </c>
      <c r="L7532" t="s">
        <v>26</v>
      </c>
      <c r="M7532">
        <v>10</v>
      </c>
    </row>
    <row r="7533" spans="1:13" hidden="1" x14ac:dyDescent="0.15">
      <c r="A7533" t="s">
        <v>13</v>
      </c>
      <c r="B7533">
        <v>20060830</v>
      </c>
      <c r="C7533" s="5">
        <f t="shared" si="117"/>
        <v>38959</v>
      </c>
      <c r="D7533" s="1">
        <v>0.3215277777777778</v>
      </c>
      <c r="E7533">
        <v>1083</v>
      </c>
      <c r="F7533" t="s">
        <v>14</v>
      </c>
      <c r="G7533" t="s">
        <v>37</v>
      </c>
      <c r="H7533" t="s">
        <v>20</v>
      </c>
      <c r="I7533">
        <v>-100</v>
      </c>
      <c r="K7533" s="2">
        <v>3.25</v>
      </c>
      <c r="L7533" t="s">
        <v>26</v>
      </c>
      <c r="M7533">
        <v>10</v>
      </c>
    </row>
    <row r="7534" spans="1:13" hidden="1" x14ac:dyDescent="0.15">
      <c r="A7534" t="s">
        <v>13</v>
      </c>
      <c r="B7534">
        <v>20060830</v>
      </c>
      <c r="C7534" s="5">
        <f t="shared" si="117"/>
        <v>38959</v>
      </c>
      <c r="D7534" s="1">
        <v>0.3263888888888889</v>
      </c>
      <c r="E7534">
        <v>489</v>
      </c>
      <c r="F7534" t="s">
        <v>14</v>
      </c>
      <c r="G7534" t="s">
        <v>41</v>
      </c>
      <c r="H7534" t="s">
        <v>16</v>
      </c>
      <c r="I7534">
        <v>100</v>
      </c>
      <c r="K7534" s="2">
        <v>8.9999999999999993E-3</v>
      </c>
      <c r="L7534" t="s">
        <v>26</v>
      </c>
      <c r="M7534">
        <v>10</v>
      </c>
    </row>
    <row r="7535" spans="1:13" hidden="1" x14ac:dyDescent="0.15">
      <c r="A7535" t="s">
        <v>13</v>
      </c>
      <c r="B7535">
        <v>20060830</v>
      </c>
      <c r="C7535" s="5">
        <f t="shared" si="117"/>
        <v>38959</v>
      </c>
      <c r="D7535" s="1">
        <v>0.32361111111111113</v>
      </c>
      <c r="E7535">
        <v>489</v>
      </c>
      <c r="F7535" t="s">
        <v>14</v>
      </c>
      <c r="G7535" t="s">
        <v>41</v>
      </c>
      <c r="H7535" t="s">
        <v>18</v>
      </c>
      <c r="I7535">
        <v>0</v>
      </c>
      <c r="K7535" s="2">
        <v>1.4E-2</v>
      </c>
      <c r="L7535" t="s">
        <v>26</v>
      </c>
      <c r="M7535">
        <v>10</v>
      </c>
    </row>
    <row r="7536" spans="1:13" hidden="1" x14ac:dyDescent="0.15">
      <c r="A7536" t="s">
        <v>13</v>
      </c>
      <c r="B7536">
        <v>20060830</v>
      </c>
      <c r="C7536" s="5">
        <f t="shared" si="117"/>
        <v>38959</v>
      </c>
      <c r="D7536" s="1">
        <v>0.3215277777777778</v>
      </c>
      <c r="E7536">
        <v>489</v>
      </c>
      <c r="F7536" t="s">
        <v>14</v>
      </c>
      <c r="G7536" t="s">
        <v>41</v>
      </c>
      <c r="H7536" t="s">
        <v>20</v>
      </c>
      <c r="I7536">
        <v>-100</v>
      </c>
      <c r="K7536" s="2">
        <v>1.0999999999999999E-2</v>
      </c>
      <c r="L7536" t="s">
        <v>26</v>
      </c>
      <c r="M7536">
        <v>10</v>
      </c>
    </row>
    <row r="7537" spans="1:13" hidden="1" x14ac:dyDescent="0.15">
      <c r="A7537" t="s">
        <v>13</v>
      </c>
      <c r="B7537">
        <v>20060830</v>
      </c>
      <c r="C7537" s="5">
        <f t="shared" si="117"/>
        <v>38959</v>
      </c>
      <c r="D7537" s="1">
        <v>0.3263888888888889</v>
      </c>
      <c r="E7537">
        <v>1082</v>
      </c>
      <c r="F7537" t="s">
        <v>14</v>
      </c>
      <c r="G7537" t="s">
        <v>42</v>
      </c>
      <c r="H7537" t="s">
        <v>16</v>
      </c>
      <c r="I7537">
        <v>100</v>
      </c>
      <c r="K7537" s="2">
        <v>0.22</v>
      </c>
      <c r="L7537" t="s">
        <v>26</v>
      </c>
      <c r="M7537">
        <v>10</v>
      </c>
    </row>
    <row r="7538" spans="1:13" hidden="1" x14ac:dyDescent="0.15">
      <c r="A7538" t="s">
        <v>13</v>
      </c>
      <c r="B7538">
        <v>20060830</v>
      </c>
      <c r="C7538" s="5">
        <f t="shared" si="117"/>
        <v>38959</v>
      </c>
      <c r="D7538" s="1">
        <v>0.32361111111111113</v>
      </c>
      <c r="E7538">
        <v>1082</v>
      </c>
      <c r="F7538" t="s">
        <v>14</v>
      </c>
      <c r="G7538" t="s">
        <v>42</v>
      </c>
      <c r="H7538" t="s">
        <v>18</v>
      </c>
      <c r="I7538">
        <v>0</v>
      </c>
      <c r="K7538" s="2">
        <v>0.23</v>
      </c>
      <c r="L7538" t="s">
        <v>26</v>
      </c>
      <c r="M7538">
        <v>10</v>
      </c>
    </row>
    <row r="7539" spans="1:13" hidden="1" x14ac:dyDescent="0.15">
      <c r="A7539" t="s">
        <v>13</v>
      </c>
      <c r="B7539">
        <v>20060830</v>
      </c>
      <c r="C7539" s="5">
        <f t="shared" si="117"/>
        <v>38959</v>
      </c>
      <c r="D7539" s="1">
        <v>0.3215277777777778</v>
      </c>
      <c r="E7539">
        <v>1082</v>
      </c>
      <c r="F7539" t="s">
        <v>14</v>
      </c>
      <c r="G7539" t="s">
        <v>42</v>
      </c>
      <c r="H7539" t="s">
        <v>20</v>
      </c>
      <c r="I7539">
        <v>-100</v>
      </c>
      <c r="K7539" s="2">
        <v>0.24</v>
      </c>
      <c r="L7539" t="s">
        <v>26</v>
      </c>
      <c r="M7539">
        <v>10</v>
      </c>
    </row>
    <row r="7540" spans="1:13" hidden="1" x14ac:dyDescent="0.15">
      <c r="A7540" t="s">
        <v>13</v>
      </c>
      <c r="B7540">
        <v>20060830</v>
      </c>
      <c r="C7540" s="5">
        <f t="shared" si="117"/>
        <v>38959</v>
      </c>
      <c r="D7540" s="1">
        <v>0.3263888888888889</v>
      </c>
      <c r="E7540">
        <v>490</v>
      </c>
      <c r="F7540" t="s">
        <v>14</v>
      </c>
      <c r="G7540" t="s">
        <v>43</v>
      </c>
      <c r="H7540" t="s">
        <v>16</v>
      </c>
      <c r="I7540">
        <v>100</v>
      </c>
      <c r="K7540" s="2">
        <v>3.6999999999999998E-2</v>
      </c>
      <c r="L7540" t="s">
        <v>26</v>
      </c>
      <c r="M7540">
        <v>10</v>
      </c>
    </row>
    <row r="7541" spans="1:13" hidden="1" x14ac:dyDescent="0.15">
      <c r="A7541" t="s">
        <v>13</v>
      </c>
      <c r="B7541">
        <v>20060830</v>
      </c>
      <c r="C7541" s="5">
        <f t="shared" si="117"/>
        <v>38959</v>
      </c>
      <c r="D7541" s="1">
        <v>0.32361111111111113</v>
      </c>
      <c r="E7541">
        <v>490</v>
      </c>
      <c r="F7541" t="s">
        <v>14</v>
      </c>
      <c r="G7541" t="s">
        <v>43</v>
      </c>
      <c r="H7541" t="s">
        <v>18</v>
      </c>
      <c r="I7541">
        <v>0</v>
      </c>
      <c r="K7541" s="2">
        <v>3.6999999999999998E-2</v>
      </c>
      <c r="L7541" t="s">
        <v>26</v>
      </c>
      <c r="M7541">
        <v>10</v>
      </c>
    </row>
    <row r="7542" spans="1:13" hidden="1" x14ac:dyDescent="0.15">
      <c r="A7542" t="s">
        <v>13</v>
      </c>
      <c r="B7542">
        <v>20060830</v>
      </c>
      <c r="C7542" s="5">
        <f t="shared" si="117"/>
        <v>38959</v>
      </c>
      <c r="D7542" s="1">
        <v>0.3215277777777778</v>
      </c>
      <c r="E7542">
        <v>490</v>
      </c>
      <c r="F7542" t="s">
        <v>14</v>
      </c>
      <c r="G7542" t="s">
        <v>43</v>
      </c>
      <c r="H7542" t="s">
        <v>20</v>
      </c>
      <c r="I7542">
        <v>-100</v>
      </c>
      <c r="K7542" s="2">
        <v>4.2999999999999997E-2</v>
      </c>
      <c r="L7542" t="s">
        <v>26</v>
      </c>
      <c r="M7542">
        <v>10</v>
      </c>
    </row>
    <row r="7543" spans="1:13" hidden="1" x14ac:dyDescent="0.15">
      <c r="A7543" t="s">
        <v>13</v>
      </c>
      <c r="B7543">
        <v>20060830</v>
      </c>
      <c r="C7543" s="5">
        <f t="shared" si="117"/>
        <v>38959</v>
      </c>
      <c r="D7543" s="1">
        <v>0.3263888888888889</v>
      </c>
      <c r="E7543">
        <v>410</v>
      </c>
      <c r="F7543" t="s">
        <v>14</v>
      </c>
      <c r="G7543" t="s">
        <v>44</v>
      </c>
      <c r="H7543" t="s">
        <v>16</v>
      </c>
      <c r="I7543">
        <v>100</v>
      </c>
      <c r="K7543" s="2">
        <v>1</v>
      </c>
      <c r="L7543" t="s">
        <v>26</v>
      </c>
      <c r="M7543">
        <v>10</v>
      </c>
    </row>
    <row r="7544" spans="1:13" hidden="1" x14ac:dyDescent="0.15">
      <c r="A7544" t="s">
        <v>13</v>
      </c>
      <c r="B7544">
        <v>20060830</v>
      </c>
      <c r="C7544" s="5">
        <f t="shared" si="117"/>
        <v>38959</v>
      </c>
      <c r="D7544" s="1">
        <v>0.32361111111111113</v>
      </c>
      <c r="E7544">
        <v>410</v>
      </c>
      <c r="F7544" t="s">
        <v>14</v>
      </c>
      <c r="G7544" t="s">
        <v>44</v>
      </c>
      <c r="H7544" t="s">
        <v>18</v>
      </c>
      <c r="I7544">
        <v>0</v>
      </c>
      <c r="K7544" s="2">
        <v>2</v>
      </c>
      <c r="L7544" t="s">
        <v>26</v>
      </c>
      <c r="M7544">
        <v>10</v>
      </c>
    </row>
    <row r="7545" spans="1:13" hidden="1" x14ac:dyDescent="0.15">
      <c r="A7545" t="s">
        <v>13</v>
      </c>
      <c r="B7545">
        <v>20060830</v>
      </c>
      <c r="C7545" s="5">
        <f t="shared" si="117"/>
        <v>38959</v>
      </c>
      <c r="D7545" s="1">
        <v>0.3215277777777778</v>
      </c>
      <c r="E7545">
        <v>410</v>
      </c>
      <c r="F7545" t="s">
        <v>14</v>
      </c>
      <c r="G7545" t="s">
        <v>44</v>
      </c>
      <c r="H7545" t="s">
        <v>20</v>
      </c>
      <c r="I7545">
        <v>-100</v>
      </c>
      <c r="K7545" s="2">
        <v>2</v>
      </c>
      <c r="L7545" t="s">
        <v>26</v>
      </c>
      <c r="M7545">
        <v>10</v>
      </c>
    </row>
    <row r="7546" spans="1:13" hidden="1" x14ac:dyDescent="0.15">
      <c r="A7546" t="s">
        <v>13</v>
      </c>
      <c r="B7546">
        <v>20060830</v>
      </c>
      <c r="C7546" s="5">
        <f t="shared" si="117"/>
        <v>38959</v>
      </c>
      <c r="D7546" s="1">
        <v>0.3263888888888889</v>
      </c>
      <c r="E7546">
        <v>347</v>
      </c>
      <c r="F7546" t="s">
        <v>14</v>
      </c>
      <c r="G7546" t="s">
        <v>43</v>
      </c>
      <c r="H7546" t="s">
        <v>16</v>
      </c>
      <c r="I7546">
        <v>100</v>
      </c>
      <c r="K7546" s="2">
        <v>0.52100000000000002</v>
      </c>
      <c r="L7546" t="s">
        <v>26</v>
      </c>
      <c r="M7546">
        <v>10</v>
      </c>
    </row>
    <row r="7547" spans="1:13" hidden="1" x14ac:dyDescent="0.15">
      <c r="A7547" t="s">
        <v>13</v>
      </c>
      <c r="B7547">
        <v>20060830</v>
      </c>
      <c r="C7547" s="5">
        <f t="shared" si="117"/>
        <v>38959</v>
      </c>
      <c r="D7547" s="1">
        <v>0.32361111111111113</v>
      </c>
      <c r="E7547">
        <v>347</v>
      </c>
      <c r="F7547" t="s">
        <v>14</v>
      </c>
      <c r="G7547" t="s">
        <v>43</v>
      </c>
      <c r="H7547" t="s">
        <v>18</v>
      </c>
      <c r="I7547">
        <v>0</v>
      </c>
      <c r="K7547" s="2">
        <v>0.503</v>
      </c>
      <c r="L7547" t="s">
        <v>26</v>
      </c>
      <c r="M7547">
        <v>10</v>
      </c>
    </row>
    <row r="7548" spans="1:13" hidden="1" x14ac:dyDescent="0.15">
      <c r="A7548" t="s">
        <v>13</v>
      </c>
      <c r="B7548">
        <v>20060830</v>
      </c>
      <c r="C7548" s="5">
        <f t="shared" si="117"/>
        <v>38959</v>
      </c>
      <c r="D7548" s="1">
        <v>0.3215277777777778</v>
      </c>
      <c r="E7548">
        <v>347</v>
      </c>
      <c r="F7548" t="s">
        <v>14</v>
      </c>
      <c r="G7548" t="s">
        <v>43</v>
      </c>
      <c r="H7548" t="s">
        <v>20</v>
      </c>
      <c r="I7548">
        <v>-100</v>
      </c>
      <c r="K7548" s="2">
        <v>0.51700000000000002</v>
      </c>
      <c r="L7548" t="s">
        <v>26</v>
      </c>
      <c r="M7548">
        <v>10</v>
      </c>
    </row>
    <row r="7549" spans="1:13" hidden="1" x14ac:dyDescent="0.15">
      <c r="A7549" t="s">
        <v>13</v>
      </c>
      <c r="B7549">
        <v>20060830</v>
      </c>
      <c r="C7549" s="5">
        <f t="shared" si="117"/>
        <v>38959</v>
      </c>
      <c r="D7549" s="1">
        <v>0.3263888888888889</v>
      </c>
      <c r="E7549">
        <v>364</v>
      </c>
      <c r="F7549" t="s">
        <v>14</v>
      </c>
      <c r="G7549" t="s">
        <v>41</v>
      </c>
      <c r="H7549" t="s">
        <v>16</v>
      </c>
      <c r="I7549">
        <v>100</v>
      </c>
      <c r="K7549" s="2">
        <v>8.3000000000000004E-2</v>
      </c>
      <c r="L7549" t="s">
        <v>26</v>
      </c>
      <c r="M7549">
        <v>10</v>
      </c>
    </row>
    <row r="7550" spans="1:13" hidden="1" x14ac:dyDescent="0.15">
      <c r="A7550" t="s">
        <v>13</v>
      </c>
      <c r="B7550">
        <v>20060830</v>
      </c>
      <c r="C7550" s="5">
        <f t="shared" si="117"/>
        <v>38959</v>
      </c>
      <c r="D7550" s="1">
        <v>0.32361111111111113</v>
      </c>
      <c r="E7550">
        <v>364</v>
      </c>
      <c r="F7550" t="s">
        <v>14</v>
      </c>
      <c r="G7550" t="s">
        <v>41</v>
      </c>
      <c r="H7550" t="s">
        <v>18</v>
      </c>
      <c r="I7550">
        <v>0</v>
      </c>
      <c r="K7550" s="2">
        <v>0.08</v>
      </c>
      <c r="L7550" t="s">
        <v>26</v>
      </c>
      <c r="M7550">
        <v>10</v>
      </c>
    </row>
    <row r="7551" spans="1:13" hidden="1" x14ac:dyDescent="0.15">
      <c r="A7551" t="s">
        <v>13</v>
      </c>
      <c r="B7551">
        <v>20060830</v>
      </c>
      <c r="C7551" s="5">
        <f t="shared" si="117"/>
        <v>38959</v>
      </c>
      <c r="D7551" s="1">
        <v>0.3215277777777778</v>
      </c>
      <c r="E7551">
        <v>364</v>
      </c>
      <c r="F7551" t="s">
        <v>14</v>
      </c>
      <c r="G7551" t="s">
        <v>41</v>
      </c>
      <c r="H7551" t="s">
        <v>20</v>
      </c>
      <c r="I7551">
        <v>-100</v>
      </c>
      <c r="K7551" s="2">
        <v>8.3000000000000004E-2</v>
      </c>
      <c r="L7551" t="s">
        <v>26</v>
      </c>
      <c r="M7551">
        <v>10</v>
      </c>
    </row>
    <row r="7552" spans="1:13" hidden="1" x14ac:dyDescent="0.15">
      <c r="A7552" t="s">
        <v>13</v>
      </c>
      <c r="B7552">
        <v>20060830</v>
      </c>
      <c r="C7552" s="5">
        <f t="shared" si="117"/>
        <v>38959</v>
      </c>
      <c r="D7552" s="1">
        <v>0.3263888888888889</v>
      </c>
      <c r="E7552">
        <v>346</v>
      </c>
      <c r="F7552" t="s">
        <v>14</v>
      </c>
      <c r="G7552" t="s">
        <v>43</v>
      </c>
      <c r="H7552" t="s">
        <v>16</v>
      </c>
      <c r="I7552">
        <v>100</v>
      </c>
      <c r="K7552" s="2">
        <v>0.55800000000000005</v>
      </c>
      <c r="L7552" t="s">
        <v>26</v>
      </c>
      <c r="M7552">
        <v>10</v>
      </c>
    </row>
    <row r="7553" spans="1:13" hidden="1" x14ac:dyDescent="0.15">
      <c r="A7553" t="s">
        <v>13</v>
      </c>
      <c r="B7553">
        <v>20060830</v>
      </c>
      <c r="C7553" s="5">
        <f t="shared" si="117"/>
        <v>38959</v>
      </c>
      <c r="D7553" s="1">
        <v>0.32361111111111113</v>
      </c>
      <c r="E7553">
        <v>346</v>
      </c>
      <c r="F7553" t="s">
        <v>14</v>
      </c>
      <c r="G7553" t="s">
        <v>43</v>
      </c>
      <c r="H7553" t="s">
        <v>18</v>
      </c>
      <c r="I7553">
        <v>0</v>
      </c>
      <c r="K7553" s="2">
        <v>0.54100000000000004</v>
      </c>
      <c r="L7553" t="s">
        <v>26</v>
      </c>
      <c r="M7553">
        <v>10</v>
      </c>
    </row>
    <row r="7554" spans="1:13" hidden="1" x14ac:dyDescent="0.15">
      <c r="A7554" t="s">
        <v>13</v>
      </c>
      <c r="B7554">
        <v>20060830</v>
      </c>
      <c r="C7554" s="5">
        <f t="shared" ref="C7554:C7617" si="118">DATE(LEFT(B7554,4),MID(B7554,5,2),RIGHT(B7554,2))</f>
        <v>38959</v>
      </c>
      <c r="D7554" s="1">
        <v>0.3215277777777778</v>
      </c>
      <c r="E7554">
        <v>346</v>
      </c>
      <c r="F7554" t="s">
        <v>14</v>
      </c>
      <c r="G7554" t="s">
        <v>43</v>
      </c>
      <c r="H7554" t="s">
        <v>20</v>
      </c>
      <c r="I7554">
        <v>-100</v>
      </c>
      <c r="K7554" s="2">
        <v>0.56000000000000005</v>
      </c>
      <c r="L7554" t="s">
        <v>26</v>
      </c>
      <c r="M7554">
        <v>10</v>
      </c>
    </row>
    <row r="7555" spans="1:13" hidden="1" x14ac:dyDescent="0.15">
      <c r="A7555" t="s">
        <v>13</v>
      </c>
      <c r="B7555">
        <v>20060830</v>
      </c>
      <c r="C7555" s="5">
        <f t="shared" si="118"/>
        <v>38959</v>
      </c>
      <c r="D7555" s="1">
        <v>0.3263888888888889</v>
      </c>
      <c r="E7555">
        <v>363</v>
      </c>
      <c r="F7555" t="s">
        <v>14</v>
      </c>
      <c r="G7555" t="s">
        <v>41</v>
      </c>
      <c r="H7555" t="s">
        <v>16</v>
      </c>
      <c r="I7555">
        <v>100</v>
      </c>
      <c r="K7555" s="2">
        <v>9.1999999999999998E-2</v>
      </c>
      <c r="L7555" t="s">
        <v>26</v>
      </c>
      <c r="M7555">
        <v>10</v>
      </c>
    </row>
    <row r="7556" spans="1:13" hidden="1" x14ac:dyDescent="0.15">
      <c r="A7556" t="s">
        <v>13</v>
      </c>
      <c r="B7556">
        <v>20060830</v>
      </c>
      <c r="C7556" s="5">
        <f t="shared" si="118"/>
        <v>38959</v>
      </c>
      <c r="D7556" s="1">
        <v>0.32361111111111113</v>
      </c>
      <c r="E7556">
        <v>363</v>
      </c>
      <c r="F7556" t="s">
        <v>14</v>
      </c>
      <c r="G7556" t="s">
        <v>41</v>
      </c>
      <c r="H7556" t="s">
        <v>18</v>
      </c>
      <c r="I7556">
        <v>0</v>
      </c>
      <c r="K7556" s="2">
        <v>9.4E-2</v>
      </c>
      <c r="L7556" t="s">
        <v>26</v>
      </c>
      <c r="M7556">
        <v>10</v>
      </c>
    </row>
    <row r="7557" spans="1:13" hidden="1" x14ac:dyDescent="0.15">
      <c r="A7557" t="s">
        <v>13</v>
      </c>
      <c r="B7557">
        <v>20060830</v>
      </c>
      <c r="C7557" s="5">
        <f t="shared" si="118"/>
        <v>38959</v>
      </c>
      <c r="D7557" s="1">
        <v>0.3215277777777778</v>
      </c>
      <c r="E7557">
        <v>363</v>
      </c>
      <c r="F7557" t="s">
        <v>14</v>
      </c>
      <c r="G7557" t="s">
        <v>41</v>
      </c>
      <c r="H7557" t="s">
        <v>20</v>
      </c>
      <c r="I7557">
        <v>-100</v>
      </c>
      <c r="K7557" s="2">
        <v>9.4E-2</v>
      </c>
      <c r="L7557" t="s">
        <v>26</v>
      </c>
      <c r="M7557">
        <v>10</v>
      </c>
    </row>
    <row r="7558" spans="1:13" hidden="1" x14ac:dyDescent="0.15">
      <c r="A7558" t="s">
        <v>13</v>
      </c>
      <c r="B7558">
        <v>20060830</v>
      </c>
      <c r="C7558" s="5">
        <f t="shared" si="118"/>
        <v>38959</v>
      </c>
      <c r="D7558" s="1">
        <v>0.3215277777777778</v>
      </c>
      <c r="E7558">
        <v>541</v>
      </c>
      <c r="F7558" t="s">
        <v>14</v>
      </c>
      <c r="G7558" t="s">
        <v>45</v>
      </c>
      <c r="H7558" t="s">
        <v>20</v>
      </c>
      <c r="I7558">
        <v>0</v>
      </c>
      <c r="K7558" s="2">
        <v>18</v>
      </c>
      <c r="L7558" t="s">
        <v>46</v>
      </c>
      <c r="M7558">
        <v>10</v>
      </c>
    </row>
    <row r="7559" spans="1:13" hidden="1" x14ac:dyDescent="0.15">
      <c r="A7559" t="s">
        <v>13</v>
      </c>
      <c r="B7559">
        <v>20060830</v>
      </c>
      <c r="C7559" s="5">
        <f t="shared" si="118"/>
        <v>38959</v>
      </c>
      <c r="D7559" s="1">
        <v>0.3215277777777778</v>
      </c>
      <c r="E7559">
        <v>713</v>
      </c>
      <c r="F7559" t="s">
        <v>14</v>
      </c>
      <c r="G7559" t="s">
        <v>49</v>
      </c>
      <c r="H7559" t="s">
        <v>20</v>
      </c>
      <c r="I7559">
        <v>-100</v>
      </c>
      <c r="K7559" s="2">
        <v>0.76</v>
      </c>
      <c r="L7559" t="s">
        <v>50</v>
      </c>
      <c r="M7559">
        <v>10</v>
      </c>
    </row>
    <row r="7560" spans="1:13" hidden="1" x14ac:dyDescent="0.15">
      <c r="A7560" t="s">
        <v>13</v>
      </c>
      <c r="B7560">
        <v>20060830</v>
      </c>
      <c r="C7560" s="5">
        <f t="shared" si="118"/>
        <v>38959</v>
      </c>
      <c r="D7560" s="1">
        <v>0.3215277777777778</v>
      </c>
      <c r="E7560">
        <v>313</v>
      </c>
      <c r="F7560" t="s">
        <v>14</v>
      </c>
      <c r="G7560" t="s">
        <v>51</v>
      </c>
      <c r="H7560" t="s">
        <v>20</v>
      </c>
      <c r="I7560">
        <v>0</v>
      </c>
      <c r="K7560" s="2">
        <v>0</v>
      </c>
      <c r="L7560" t="s">
        <v>24</v>
      </c>
      <c r="M7560">
        <v>10</v>
      </c>
    </row>
    <row r="7561" spans="1:13" hidden="1" x14ac:dyDescent="0.15">
      <c r="A7561" t="s">
        <v>13</v>
      </c>
      <c r="B7561">
        <v>20060830</v>
      </c>
      <c r="C7561" s="5">
        <f t="shared" si="118"/>
        <v>38959</v>
      </c>
      <c r="D7561" s="1">
        <v>0.3215277777777778</v>
      </c>
      <c r="E7561">
        <v>334</v>
      </c>
      <c r="F7561" t="s">
        <v>14</v>
      </c>
      <c r="G7561" t="s">
        <v>52</v>
      </c>
      <c r="H7561" t="s">
        <v>20</v>
      </c>
      <c r="I7561">
        <v>0</v>
      </c>
      <c r="K7561" s="2">
        <v>0</v>
      </c>
      <c r="L7561" t="s">
        <v>24</v>
      </c>
      <c r="M7561">
        <v>10</v>
      </c>
    </row>
    <row r="7562" spans="1:13" hidden="1" x14ac:dyDescent="0.15">
      <c r="A7562" t="s">
        <v>13</v>
      </c>
      <c r="B7562">
        <v>20060830</v>
      </c>
      <c r="C7562" s="5">
        <f t="shared" si="118"/>
        <v>38959</v>
      </c>
      <c r="D7562" s="1">
        <v>0.3215277777777778</v>
      </c>
      <c r="E7562">
        <v>386</v>
      </c>
      <c r="F7562" t="s">
        <v>14</v>
      </c>
      <c r="G7562" t="s">
        <v>53</v>
      </c>
      <c r="H7562" t="s">
        <v>20</v>
      </c>
      <c r="I7562">
        <v>0</v>
      </c>
      <c r="K7562" s="2">
        <v>0</v>
      </c>
      <c r="L7562" t="s">
        <v>24</v>
      </c>
      <c r="M7562">
        <v>10</v>
      </c>
    </row>
    <row r="7563" spans="1:13" hidden="1" x14ac:dyDescent="0.15">
      <c r="A7563" t="s">
        <v>13</v>
      </c>
      <c r="B7563">
        <v>20060830</v>
      </c>
      <c r="C7563" s="5">
        <f t="shared" si="118"/>
        <v>38959</v>
      </c>
      <c r="D7563" s="1">
        <v>0.3215277777777778</v>
      </c>
      <c r="E7563">
        <v>362</v>
      </c>
      <c r="F7563" t="s">
        <v>14</v>
      </c>
      <c r="G7563" t="s">
        <v>54</v>
      </c>
      <c r="H7563" t="s">
        <v>20</v>
      </c>
      <c r="I7563">
        <v>0</v>
      </c>
      <c r="K7563" s="2">
        <v>0</v>
      </c>
      <c r="L7563" t="s">
        <v>24</v>
      </c>
      <c r="M7563">
        <v>10</v>
      </c>
    </row>
    <row r="7564" spans="1:13" hidden="1" x14ac:dyDescent="0.15">
      <c r="A7564" t="s">
        <v>13</v>
      </c>
      <c r="B7564">
        <v>20060830</v>
      </c>
      <c r="C7564" s="5">
        <f t="shared" si="118"/>
        <v>38959</v>
      </c>
      <c r="D7564" s="1">
        <v>0.3215277777777778</v>
      </c>
      <c r="E7564">
        <v>405</v>
      </c>
      <c r="F7564" t="s">
        <v>14</v>
      </c>
      <c r="G7564" t="s">
        <v>55</v>
      </c>
      <c r="H7564" t="s">
        <v>20</v>
      </c>
      <c r="I7564">
        <v>0</v>
      </c>
      <c r="K7564" s="2">
        <v>0</v>
      </c>
      <c r="L7564" t="s">
        <v>24</v>
      </c>
      <c r="M7564">
        <v>10</v>
      </c>
    </row>
    <row r="7565" spans="1:13" hidden="1" x14ac:dyDescent="0.15">
      <c r="A7565" t="s">
        <v>13</v>
      </c>
      <c r="B7565">
        <v>20060830</v>
      </c>
      <c r="C7565" s="5">
        <f t="shared" si="118"/>
        <v>38959</v>
      </c>
      <c r="D7565" s="1">
        <v>0.3215277777777778</v>
      </c>
      <c r="E7565">
        <v>1012</v>
      </c>
      <c r="F7565" t="s">
        <v>14</v>
      </c>
      <c r="G7565" t="s">
        <v>15</v>
      </c>
      <c r="H7565" t="s">
        <v>20</v>
      </c>
      <c r="I7565">
        <v>-100</v>
      </c>
      <c r="K7565" s="2">
        <v>-98</v>
      </c>
      <c r="L7565" t="s">
        <v>17</v>
      </c>
      <c r="M7565">
        <v>10</v>
      </c>
    </row>
    <row r="7566" spans="1:13" hidden="1" x14ac:dyDescent="0.15">
      <c r="A7566" t="s">
        <v>13</v>
      </c>
      <c r="B7566">
        <v>20060830</v>
      </c>
      <c r="C7566" s="5">
        <f t="shared" si="118"/>
        <v>38959</v>
      </c>
      <c r="D7566" s="1">
        <v>0.32361111111111113</v>
      </c>
      <c r="E7566">
        <v>1012</v>
      </c>
      <c r="F7566" t="s">
        <v>14</v>
      </c>
      <c r="G7566" t="s">
        <v>15</v>
      </c>
      <c r="H7566" t="s">
        <v>18</v>
      </c>
      <c r="I7566">
        <v>0</v>
      </c>
      <c r="K7566" s="2">
        <v>-739</v>
      </c>
      <c r="L7566" t="s">
        <v>17</v>
      </c>
      <c r="M7566">
        <v>10</v>
      </c>
    </row>
    <row r="7567" spans="1:13" hidden="1" x14ac:dyDescent="0.15">
      <c r="A7567" t="s">
        <v>13</v>
      </c>
      <c r="B7567">
        <v>20060830</v>
      </c>
      <c r="C7567" s="5">
        <f t="shared" si="118"/>
        <v>38959</v>
      </c>
      <c r="D7567" s="1">
        <v>0.3263888888888889</v>
      </c>
      <c r="E7567">
        <v>1012</v>
      </c>
      <c r="F7567" t="s">
        <v>14</v>
      </c>
      <c r="G7567" t="s">
        <v>15</v>
      </c>
      <c r="H7567" t="s">
        <v>16</v>
      </c>
      <c r="I7567">
        <v>100</v>
      </c>
      <c r="K7567" s="2">
        <v>-1419</v>
      </c>
      <c r="L7567" t="s">
        <v>17</v>
      </c>
      <c r="M7567">
        <v>10</v>
      </c>
    </row>
    <row r="7568" spans="1:13" x14ac:dyDescent="0.15">
      <c r="A7568" t="s">
        <v>13</v>
      </c>
      <c r="B7568">
        <v>20060830</v>
      </c>
      <c r="C7568" s="5">
        <f t="shared" si="118"/>
        <v>38959</v>
      </c>
      <c r="D7568" s="1">
        <v>0.3215277777777778</v>
      </c>
      <c r="E7568">
        <v>44</v>
      </c>
      <c r="F7568" t="s">
        <v>14</v>
      </c>
      <c r="G7568" t="s">
        <v>21</v>
      </c>
      <c r="H7568" t="s">
        <v>20</v>
      </c>
      <c r="I7568">
        <v>-100</v>
      </c>
      <c r="K7568" s="2">
        <v>17.38</v>
      </c>
      <c r="L7568" t="s">
        <v>22</v>
      </c>
      <c r="M7568">
        <v>10</v>
      </c>
    </row>
    <row r="7569" spans="1:13" hidden="1" x14ac:dyDescent="0.15">
      <c r="A7569" t="s">
        <v>13</v>
      </c>
      <c r="B7569">
        <v>20060830</v>
      </c>
      <c r="C7569" s="5">
        <f t="shared" si="118"/>
        <v>38959</v>
      </c>
      <c r="D7569" s="1">
        <v>0.32361111111111113</v>
      </c>
      <c r="E7569">
        <v>44</v>
      </c>
      <c r="F7569" t="s">
        <v>14</v>
      </c>
      <c r="G7569" t="s">
        <v>21</v>
      </c>
      <c r="H7569" t="s">
        <v>18</v>
      </c>
      <c r="I7569">
        <v>0</v>
      </c>
      <c r="K7569" s="2">
        <v>17.43</v>
      </c>
      <c r="L7569" t="s">
        <v>22</v>
      </c>
      <c r="M7569">
        <v>10</v>
      </c>
    </row>
    <row r="7570" spans="1:13" hidden="1" x14ac:dyDescent="0.15">
      <c r="A7570" t="s">
        <v>13</v>
      </c>
      <c r="B7570">
        <v>20060830</v>
      </c>
      <c r="C7570" s="5">
        <f t="shared" si="118"/>
        <v>38959</v>
      </c>
      <c r="D7570" s="1">
        <v>0.3263888888888889</v>
      </c>
      <c r="E7570">
        <v>44</v>
      </c>
      <c r="F7570" t="s">
        <v>14</v>
      </c>
      <c r="G7570" t="s">
        <v>21</v>
      </c>
      <c r="H7570" t="s">
        <v>16</v>
      </c>
      <c r="I7570">
        <v>100</v>
      </c>
      <c r="K7570" s="2">
        <v>17.43</v>
      </c>
      <c r="L7570" t="s">
        <v>22</v>
      </c>
      <c r="M7570">
        <v>10</v>
      </c>
    </row>
    <row r="7571" spans="1:13" hidden="1" x14ac:dyDescent="0.15">
      <c r="A7571" t="s">
        <v>13</v>
      </c>
      <c r="B7571">
        <v>20060830</v>
      </c>
      <c r="C7571" s="5">
        <f t="shared" si="118"/>
        <v>38959</v>
      </c>
      <c r="D7571" s="1">
        <v>0.3215277777777778</v>
      </c>
      <c r="E7571">
        <v>377</v>
      </c>
      <c r="F7571" t="s">
        <v>14</v>
      </c>
      <c r="G7571" t="s">
        <v>23</v>
      </c>
      <c r="H7571" t="s">
        <v>20</v>
      </c>
      <c r="I7571">
        <v>-100</v>
      </c>
      <c r="K7571" s="2">
        <v>7.69</v>
      </c>
      <c r="L7571" t="s">
        <v>24</v>
      </c>
      <c r="M7571">
        <v>10</v>
      </c>
    </row>
    <row r="7572" spans="1:13" hidden="1" x14ac:dyDescent="0.15">
      <c r="A7572" t="s">
        <v>13</v>
      </c>
      <c r="B7572">
        <v>20060830</v>
      </c>
      <c r="C7572" s="5">
        <f t="shared" si="118"/>
        <v>38959</v>
      </c>
      <c r="D7572" s="1">
        <v>0.32361111111111113</v>
      </c>
      <c r="E7572">
        <v>377</v>
      </c>
      <c r="F7572" t="s">
        <v>14</v>
      </c>
      <c r="G7572" t="s">
        <v>23</v>
      </c>
      <c r="H7572" t="s">
        <v>18</v>
      </c>
      <c r="I7572">
        <v>0</v>
      </c>
      <c r="K7572" s="2">
        <v>7.71</v>
      </c>
      <c r="L7572" t="s">
        <v>24</v>
      </c>
      <c r="M7572">
        <v>10</v>
      </c>
    </row>
    <row r="7573" spans="1:13" hidden="1" x14ac:dyDescent="0.15">
      <c r="A7573" t="s">
        <v>13</v>
      </c>
      <c r="B7573">
        <v>20060830</v>
      </c>
      <c r="C7573" s="5">
        <f t="shared" si="118"/>
        <v>38959</v>
      </c>
      <c r="D7573" s="1">
        <v>0.3263888888888889</v>
      </c>
      <c r="E7573">
        <v>377</v>
      </c>
      <c r="F7573" t="s">
        <v>14</v>
      </c>
      <c r="G7573" t="s">
        <v>23</v>
      </c>
      <c r="H7573" t="s">
        <v>16</v>
      </c>
      <c r="I7573">
        <v>100</v>
      </c>
      <c r="K7573" s="2">
        <v>7.71</v>
      </c>
      <c r="L7573" t="s">
        <v>24</v>
      </c>
      <c r="M7573">
        <v>10</v>
      </c>
    </row>
    <row r="7574" spans="1:13" hidden="1" x14ac:dyDescent="0.15">
      <c r="A7574" t="s">
        <v>13</v>
      </c>
      <c r="B7574">
        <v>20060830</v>
      </c>
      <c r="C7574" s="5">
        <f t="shared" si="118"/>
        <v>38959</v>
      </c>
      <c r="D7574" s="1">
        <v>0.3215277777777778</v>
      </c>
      <c r="E7574">
        <v>360</v>
      </c>
      <c r="F7574" t="s">
        <v>14</v>
      </c>
      <c r="G7574" t="s">
        <v>25</v>
      </c>
      <c r="H7574" t="s">
        <v>20</v>
      </c>
      <c r="I7574">
        <v>-100</v>
      </c>
      <c r="K7574" s="2">
        <v>7.06</v>
      </c>
      <c r="L7574" t="s">
        <v>26</v>
      </c>
      <c r="M7574">
        <v>10</v>
      </c>
    </row>
    <row r="7575" spans="1:13" hidden="1" x14ac:dyDescent="0.15">
      <c r="A7575" t="s">
        <v>13</v>
      </c>
      <c r="B7575">
        <v>20060830</v>
      </c>
      <c r="C7575" s="5">
        <f t="shared" si="118"/>
        <v>38959</v>
      </c>
      <c r="D7575" s="1">
        <v>0.32361111111111113</v>
      </c>
      <c r="E7575">
        <v>360</v>
      </c>
      <c r="F7575" t="s">
        <v>14</v>
      </c>
      <c r="G7575" t="s">
        <v>25</v>
      </c>
      <c r="H7575" t="s">
        <v>18</v>
      </c>
      <c r="I7575">
        <v>0</v>
      </c>
      <c r="K7575" s="2">
        <v>6.96</v>
      </c>
      <c r="L7575" t="s">
        <v>26</v>
      </c>
      <c r="M7575">
        <v>10</v>
      </c>
    </row>
    <row r="7576" spans="1:13" hidden="1" x14ac:dyDescent="0.15">
      <c r="A7576" t="s">
        <v>13</v>
      </c>
      <c r="B7576">
        <v>20060830</v>
      </c>
      <c r="C7576" s="5">
        <f t="shared" si="118"/>
        <v>38959</v>
      </c>
      <c r="D7576" s="1">
        <v>0.3263888888888889</v>
      </c>
      <c r="E7576">
        <v>360</v>
      </c>
      <c r="F7576" t="s">
        <v>14</v>
      </c>
      <c r="G7576" t="s">
        <v>25</v>
      </c>
      <c r="H7576" t="s">
        <v>16</v>
      </c>
      <c r="I7576">
        <v>100</v>
      </c>
      <c r="K7576" s="2">
        <v>6.91</v>
      </c>
      <c r="L7576" t="s">
        <v>26</v>
      </c>
      <c r="M7576">
        <v>10</v>
      </c>
    </row>
    <row r="7577" spans="1:13" hidden="1" x14ac:dyDescent="0.15">
      <c r="A7577" t="s">
        <v>13</v>
      </c>
      <c r="B7577">
        <v>20060830</v>
      </c>
      <c r="C7577" s="5">
        <f t="shared" si="118"/>
        <v>38959</v>
      </c>
      <c r="D7577" s="1">
        <v>0.3215277777777778</v>
      </c>
      <c r="E7577">
        <v>209</v>
      </c>
      <c r="F7577" t="s">
        <v>14</v>
      </c>
      <c r="G7577" t="s">
        <v>27</v>
      </c>
      <c r="H7577" t="s">
        <v>20</v>
      </c>
      <c r="I7577">
        <v>-100</v>
      </c>
      <c r="K7577" s="2">
        <v>88</v>
      </c>
      <c r="L7577" t="s">
        <v>28</v>
      </c>
      <c r="M7577">
        <v>10</v>
      </c>
    </row>
    <row r="7578" spans="1:13" hidden="1" x14ac:dyDescent="0.15">
      <c r="A7578" t="s">
        <v>13</v>
      </c>
      <c r="B7578">
        <v>20060830</v>
      </c>
      <c r="C7578" s="5">
        <f t="shared" si="118"/>
        <v>38959</v>
      </c>
      <c r="D7578" s="1">
        <v>0.32361111111111113</v>
      </c>
      <c r="E7578">
        <v>209</v>
      </c>
      <c r="F7578" t="s">
        <v>14</v>
      </c>
      <c r="G7578" t="s">
        <v>27</v>
      </c>
      <c r="H7578" t="s">
        <v>18</v>
      </c>
      <c r="I7578">
        <v>0</v>
      </c>
      <c r="K7578" s="2">
        <v>87</v>
      </c>
      <c r="L7578" t="s">
        <v>28</v>
      </c>
      <c r="M7578">
        <v>10</v>
      </c>
    </row>
    <row r="7579" spans="1:13" hidden="1" x14ac:dyDescent="0.15">
      <c r="A7579" t="s">
        <v>13</v>
      </c>
      <c r="B7579">
        <v>20060830</v>
      </c>
      <c r="C7579" s="5">
        <f t="shared" si="118"/>
        <v>38959</v>
      </c>
      <c r="D7579" s="1">
        <v>0.3263888888888889</v>
      </c>
      <c r="E7579">
        <v>209</v>
      </c>
      <c r="F7579" t="s">
        <v>14</v>
      </c>
      <c r="G7579" t="s">
        <v>27</v>
      </c>
      <c r="H7579" t="s">
        <v>16</v>
      </c>
      <c r="I7579">
        <v>100</v>
      </c>
      <c r="K7579" s="2">
        <v>86</v>
      </c>
      <c r="L7579" t="s">
        <v>28</v>
      </c>
      <c r="M7579">
        <v>10</v>
      </c>
    </row>
    <row r="7580" spans="1:13" hidden="1" x14ac:dyDescent="0.15">
      <c r="A7580" t="s">
        <v>13</v>
      </c>
      <c r="B7580">
        <v>20060830</v>
      </c>
      <c r="C7580" s="5">
        <f t="shared" si="118"/>
        <v>38959</v>
      </c>
      <c r="D7580" s="1">
        <v>0.3215277777777778</v>
      </c>
      <c r="E7580">
        <v>559</v>
      </c>
      <c r="F7580" t="s">
        <v>14</v>
      </c>
      <c r="G7580" t="s">
        <v>29</v>
      </c>
      <c r="H7580" t="s">
        <v>20</v>
      </c>
      <c r="I7580">
        <v>-100</v>
      </c>
      <c r="K7580" s="2">
        <v>29.78</v>
      </c>
      <c r="L7580" t="s">
        <v>24</v>
      </c>
      <c r="M7580">
        <v>10</v>
      </c>
    </row>
    <row r="7581" spans="1:13" hidden="1" x14ac:dyDescent="0.15">
      <c r="A7581" t="s">
        <v>13</v>
      </c>
      <c r="B7581">
        <v>20060830</v>
      </c>
      <c r="C7581" s="5">
        <f t="shared" si="118"/>
        <v>38959</v>
      </c>
      <c r="D7581" s="1">
        <v>0.32361111111111113</v>
      </c>
      <c r="E7581">
        <v>559</v>
      </c>
      <c r="F7581" t="s">
        <v>14</v>
      </c>
      <c r="G7581" t="s">
        <v>29</v>
      </c>
      <c r="H7581" t="s">
        <v>18</v>
      </c>
      <c r="I7581">
        <v>0</v>
      </c>
      <c r="K7581" s="2">
        <v>29.92</v>
      </c>
      <c r="L7581" t="s">
        <v>24</v>
      </c>
      <c r="M7581">
        <v>10</v>
      </c>
    </row>
    <row r="7582" spans="1:13" hidden="1" x14ac:dyDescent="0.15">
      <c r="A7582" t="s">
        <v>13</v>
      </c>
      <c r="B7582">
        <v>20060830</v>
      </c>
      <c r="C7582" s="5">
        <f t="shared" si="118"/>
        <v>38959</v>
      </c>
      <c r="D7582" s="1">
        <v>0.3263888888888889</v>
      </c>
      <c r="E7582">
        <v>559</v>
      </c>
      <c r="F7582" t="s">
        <v>14</v>
      </c>
      <c r="G7582" t="s">
        <v>29</v>
      </c>
      <c r="H7582" t="s">
        <v>16</v>
      </c>
      <c r="I7582">
        <v>100</v>
      </c>
      <c r="K7582" s="2">
        <v>29.99</v>
      </c>
      <c r="L7582" t="s">
        <v>24</v>
      </c>
      <c r="M7582">
        <v>10</v>
      </c>
    </row>
    <row r="7583" spans="1:13" hidden="1" x14ac:dyDescent="0.15">
      <c r="A7583" t="s">
        <v>13</v>
      </c>
      <c r="B7583">
        <v>20060830</v>
      </c>
      <c r="C7583" s="5">
        <f t="shared" si="118"/>
        <v>38959</v>
      </c>
      <c r="D7583" s="1">
        <v>0.3215277777777778</v>
      </c>
      <c r="E7583">
        <v>1926</v>
      </c>
      <c r="F7583" t="s">
        <v>14</v>
      </c>
      <c r="G7583" t="s">
        <v>47</v>
      </c>
      <c r="H7583" t="s">
        <v>20</v>
      </c>
      <c r="I7583">
        <v>500</v>
      </c>
      <c r="K7583" s="2">
        <v>6312</v>
      </c>
      <c r="L7583" t="s">
        <v>48</v>
      </c>
      <c r="M7583">
        <v>10</v>
      </c>
    </row>
    <row r="7584" spans="1:13" hidden="1" x14ac:dyDescent="0.15">
      <c r="A7584" t="s">
        <v>13</v>
      </c>
      <c r="B7584">
        <v>20060913</v>
      </c>
      <c r="C7584" s="5">
        <f t="shared" si="118"/>
        <v>38973</v>
      </c>
      <c r="D7584" s="1">
        <v>0.70208333333333339</v>
      </c>
      <c r="E7584">
        <v>1238</v>
      </c>
      <c r="F7584" t="s">
        <v>14</v>
      </c>
      <c r="G7584" t="s">
        <v>30</v>
      </c>
      <c r="H7584" t="s">
        <v>20</v>
      </c>
      <c r="I7584">
        <v>-100</v>
      </c>
      <c r="K7584" s="2">
        <v>0.01</v>
      </c>
      <c r="L7584" t="s">
        <v>26</v>
      </c>
      <c r="M7584">
        <v>10</v>
      </c>
    </row>
    <row r="7585" spans="1:13" hidden="1" x14ac:dyDescent="0.15">
      <c r="A7585" t="s">
        <v>13</v>
      </c>
      <c r="B7585">
        <v>20060913</v>
      </c>
      <c r="C7585" s="5">
        <f t="shared" si="118"/>
        <v>38973</v>
      </c>
      <c r="D7585" s="1">
        <v>0.70208333333333339</v>
      </c>
      <c r="E7585">
        <v>492</v>
      </c>
      <c r="F7585" t="s">
        <v>14</v>
      </c>
      <c r="G7585" t="s">
        <v>32</v>
      </c>
      <c r="H7585" t="s">
        <v>20</v>
      </c>
      <c r="I7585">
        <v>-100</v>
      </c>
      <c r="K7585" s="2">
        <v>3.0000000000000001E-3</v>
      </c>
      <c r="L7585" t="s">
        <v>26</v>
      </c>
      <c r="M7585">
        <v>10</v>
      </c>
    </row>
    <row r="7586" spans="1:13" hidden="1" x14ac:dyDescent="0.15">
      <c r="A7586" t="s">
        <v>13</v>
      </c>
      <c r="B7586">
        <v>20060913</v>
      </c>
      <c r="C7586" s="5">
        <f t="shared" si="118"/>
        <v>38973</v>
      </c>
      <c r="D7586" s="1">
        <v>0.70208333333333339</v>
      </c>
      <c r="E7586">
        <v>491</v>
      </c>
      <c r="F7586" t="s">
        <v>14</v>
      </c>
      <c r="G7586" t="s">
        <v>33</v>
      </c>
      <c r="H7586" t="s">
        <v>20</v>
      </c>
      <c r="I7586">
        <v>-100</v>
      </c>
      <c r="K7586" s="2">
        <v>3.0000000000000001E-3</v>
      </c>
      <c r="L7586" t="s">
        <v>26</v>
      </c>
      <c r="M7586">
        <v>10</v>
      </c>
    </row>
    <row r="7587" spans="1:13" hidden="1" x14ac:dyDescent="0.15">
      <c r="A7587" t="s">
        <v>13</v>
      </c>
      <c r="B7587">
        <v>20060913</v>
      </c>
      <c r="C7587" s="5">
        <f t="shared" si="118"/>
        <v>38973</v>
      </c>
      <c r="D7587" s="1">
        <v>0.70208333333333339</v>
      </c>
      <c r="E7587">
        <v>380</v>
      </c>
      <c r="F7587" t="s">
        <v>14</v>
      </c>
      <c r="G7587" t="s">
        <v>34</v>
      </c>
      <c r="H7587" t="s">
        <v>20</v>
      </c>
      <c r="I7587">
        <v>-100</v>
      </c>
      <c r="K7587" s="2">
        <v>3.1E-2</v>
      </c>
      <c r="L7587" t="s">
        <v>26</v>
      </c>
      <c r="M7587">
        <v>10</v>
      </c>
    </row>
    <row r="7588" spans="1:13" hidden="1" x14ac:dyDescent="0.15">
      <c r="A7588" t="s">
        <v>13</v>
      </c>
      <c r="B7588">
        <v>20060913</v>
      </c>
      <c r="C7588" s="5">
        <f t="shared" si="118"/>
        <v>38973</v>
      </c>
      <c r="D7588" s="1">
        <v>0.70208333333333339</v>
      </c>
      <c r="E7588">
        <v>560</v>
      </c>
      <c r="F7588" t="s">
        <v>14</v>
      </c>
      <c r="G7588" t="s">
        <v>35</v>
      </c>
      <c r="H7588" t="s">
        <v>20</v>
      </c>
      <c r="I7588">
        <v>-100</v>
      </c>
      <c r="K7588" s="2">
        <v>8.4000000000000005E-2</v>
      </c>
      <c r="L7588" t="s">
        <v>26</v>
      </c>
      <c r="M7588">
        <v>10</v>
      </c>
    </row>
    <row r="7589" spans="1:13" hidden="1" x14ac:dyDescent="0.15">
      <c r="A7589" t="s">
        <v>13</v>
      </c>
      <c r="B7589">
        <v>20060913</v>
      </c>
      <c r="C7589" s="5">
        <f t="shared" si="118"/>
        <v>38973</v>
      </c>
      <c r="D7589" s="1">
        <v>0.70208333333333339</v>
      </c>
      <c r="E7589">
        <v>493</v>
      </c>
      <c r="F7589" t="s">
        <v>14</v>
      </c>
      <c r="G7589" t="s">
        <v>36</v>
      </c>
      <c r="H7589" t="s">
        <v>20</v>
      </c>
      <c r="I7589">
        <v>-100</v>
      </c>
      <c r="K7589" s="2">
        <v>6.0000000000000001E-3</v>
      </c>
      <c r="L7589" t="s">
        <v>26</v>
      </c>
      <c r="M7589">
        <v>10</v>
      </c>
    </row>
    <row r="7590" spans="1:13" hidden="1" x14ac:dyDescent="0.15">
      <c r="A7590" t="s">
        <v>13</v>
      </c>
      <c r="B7590">
        <v>20060913</v>
      </c>
      <c r="C7590" s="5">
        <f t="shared" si="118"/>
        <v>38973</v>
      </c>
      <c r="D7590" s="1">
        <v>0.70208333333333339</v>
      </c>
      <c r="E7590">
        <v>1083</v>
      </c>
      <c r="F7590" t="s">
        <v>14</v>
      </c>
      <c r="G7590" t="s">
        <v>37</v>
      </c>
      <c r="H7590" t="s">
        <v>20</v>
      </c>
      <c r="I7590">
        <v>-100</v>
      </c>
      <c r="K7590" s="2">
        <v>3</v>
      </c>
      <c r="L7590" t="s">
        <v>26</v>
      </c>
      <c r="M7590">
        <v>10</v>
      </c>
    </row>
    <row r="7591" spans="1:13" hidden="1" x14ac:dyDescent="0.15">
      <c r="A7591" t="s">
        <v>13</v>
      </c>
      <c r="B7591">
        <v>20060913</v>
      </c>
      <c r="C7591" s="5">
        <f t="shared" si="118"/>
        <v>38973</v>
      </c>
      <c r="D7591" s="1">
        <v>0.70208333333333339</v>
      </c>
      <c r="E7591">
        <v>282</v>
      </c>
      <c r="F7591" t="s">
        <v>14</v>
      </c>
      <c r="G7591" t="s">
        <v>38</v>
      </c>
      <c r="H7591" t="s">
        <v>20</v>
      </c>
      <c r="I7591">
        <v>-100</v>
      </c>
      <c r="K7591" s="2">
        <v>13.8</v>
      </c>
      <c r="L7591" t="s">
        <v>39</v>
      </c>
      <c r="M7591">
        <v>10</v>
      </c>
    </row>
    <row r="7592" spans="1:13" hidden="1" x14ac:dyDescent="0.15">
      <c r="A7592" t="s">
        <v>13</v>
      </c>
      <c r="B7592">
        <v>20060913</v>
      </c>
      <c r="C7592" s="5">
        <f t="shared" si="118"/>
        <v>38973</v>
      </c>
      <c r="D7592" s="1">
        <v>0.70208333333333339</v>
      </c>
      <c r="E7592">
        <v>311</v>
      </c>
      <c r="F7592" t="s">
        <v>14</v>
      </c>
      <c r="G7592" t="s">
        <v>40</v>
      </c>
      <c r="H7592" t="s">
        <v>20</v>
      </c>
      <c r="I7592">
        <v>-100</v>
      </c>
      <c r="K7592" s="2">
        <v>0.24</v>
      </c>
      <c r="L7592" t="s">
        <v>39</v>
      </c>
      <c r="M7592">
        <v>10</v>
      </c>
    </row>
    <row r="7593" spans="1:13" hidden="1" x14ac:dyDescent="0.15">
      <c r="A7593" t="s">
        <v>13</v>
      </c>
      <c r="B7593">
        <v>20060913</v>
      </c>
      <c r="C7593" s="5">
        <f t="shared" si="118"/>
        <v>38973</v>
      </c>
      <c r="D7593" s="1">
        <v>0.70208333333333339</v>
      </c>
      <c r="E7593">
        <v>489</v>
      </c>
      <c r="F7593" t="s">
        <v>14</v>
      </c>
      <c r="G7593" t="s">
        <v>41</v>
      </c>
      <c r="H7593" t="s">
        <v>20</v>
      </c>
      <c r="I7593">
        <v>-100</v>
      </c>
      <c r="K7593" s="2">
        <v>1.7999999999999999E-2</v>
      </c>
      <c r="L7593" t="s">
        <v>26</v>
      </c>
      <c r="M7593">
        <v>10</v>
      </c>
    </row>
    <row r="7594" spans="1:13" hidden="1" x14ac:dyDescent="0.15">
      <c r="A7594" t="s">
        <v>13</v>
      </c>
      <c r="B7594">
        <v>20060913</v>
      </c>
      <c r="C7594" s="5">
        <f t="shared" si="118"/>
        <v>38973</v>
      </c>
      <c r="D7594" s="1">
        <v>0.70208333333333339</v>
      </c>
      <c r="E7594">
        <v>1082</v>
      </c>
      <c r="F7594" t="s">
        <v>14</v>
      </c>
      <c r="G7594" t="s">
        <v>42</v>
      </c>
      <c r="H7594" t="s">
        <v>20</v>
      </c>
      <c r="I7594">
        <v>-100</v>
      </c>
      <c r="K7594" s="2">
        <v>1</v>
      </c>
      <c r="L7594" t="s">
        <v>26</v>
      </c>
      <c r="M7594">
        <v>10</v>
      </c>
    </row>
    <row r="7595" spans="1:13" hidden="1" x14ac:dyDescent="0.15">
      <c r="A7595" t="s">
        <v>13</v>
      </c>
      <c r="B7595">
        <v>20060913</v>
      </c>
      <c r="C7595" s="5">
        <f t="shared" si="118"/>
        <v>38973</v>
      </c>
      <c r="D7595" s="1">
        <v>0.70208333333333339</v>
      </c>
      <c r="E7595">
        <v>490</v>
      </c>
      <c r="F7595" t="s">
        <v>14</v>
      </c>
      <c r="G7595" t="s">
        <v>43</v>
      </c>
      <c r="H7595" t="s">
        <v>20</v>
      </c>
      <c r="I7595">
        <v>-100</v>
      </c>
      <c r="K7595" s="2">
        <v>0.124</v>
      </c>
      <c r="L7595" t="s">
        <v>26</v>
      </c>
      <c r="M7595">
        <v>10</v>
      </c>
    </row>
    <row r="7596" spans="1:13" hidden="1" x14ac:dyDescent="0.15">
      <c r="A7596" t="s">
        <v>13</v>
      </c>
      <c r="B7596">
        <v>20060913</v>
      </c>
      <c r="C7596" s="5">
        <f t="shared" si="118"/>
        <v>38973</v>
      </c>
      <c r="D7596" s="1">
        <v>0.70208333333333339</v>
      </c>
      <c r="E7596">
        <v>410</v>
      </c>
      <c r="F7596" t="s">
        <v>14</v>
      </c>
      <c r="G7596" t="s">
        <v>44</v>
      </c>
      <c r="H7596" t="s">
        <v>20</v>
      </c>
      <c r="I7596">
        <v>-100</v>
      </c>
      <c r="K7596" s="2">
        <v>5</v>
      </c>
      <c r="L7596" t="s">
        <v>26</v>
      </c>
      <c r="M7596">
        <v>10</v>
      </c>
    </row>
    <row r="7597" spans="1:13" hidden="1" x14ac:dyDescent="0.15">
      <c r="A7597" t="s">
        <v>13</v>
      </c>
      <c r="B7597">
        <v>20060913</v>
      </c>
      <c r="C7597" s="5">
        <f t="shared" si="118"/>
        <v>38973</v>
      </c>
      <c r="D7597" s="1">
        <v>0.70208333333333339</v>
      </c>
      <c r="E7597">
        <v>347</v>
      </c>
      <c r="F7597" t="s">
        <v>14</v>
      </c>
      <c r="G7597" t="s">
        <v>43</v>
      </c>
      <c r="H7597" t="s">
        <v>20</v>
      </c>
      <c r="I7597">
        <v>-100</v>
      </c>
      <c r="K7597" s="2">
        <v>0.38700000000000001</v>
      </c>
      <c r="L7597" t="s">
        <v>26</v>
      </c>
      <c r="M7597">
        <v>10</v>
      </c>
    </row>
    <row r="7598" spans="1:13" hidden="1" x14ac:dyDescent="0.15">
      <c r="A7598" t="s">
        <v>13</v>
      </c>
      <c r="B7598">
        <v>20060913</v>
      </c>
      <c r="C7598" s="5">
        <f t="shared" si="118"/>
        <v>38973</v>
      </c>
      <c r="D7598" s="1">
        <v>0.70208333333333339</v>
      </c>
      <c r="E7598">
        <v>364</v>
      </c>
      <c r="F7598" t="s">
        <v>14</v>
      </c>
      <c r="G7598" t="s">
        <v>41</v>
      </c>
      <c r="H7598" t="s">
        <v>20</v>
      </c>
      <c r="I7598">
        <v>-100</v>
      </c>
      <c r="K7598" s="2">
        <v>6.4000000000000001E-2</v>
      </c>
      <c r="L7598" t="s">
        <v>26</v>
      </c>
      <c r="M7598">
        <v>10</v>
      </c>
    </row>
    <row r="7599" spans="1:13" hidden="1" x14ac:dyDescent="0.15">
      <c r="A7599" t="s">
        <v>13</v>
      </c>
      <c r="B7599">
        <v>20060913</v>
      </c>
      <c r="C7599" s="5">
        <f t="shared" si="118"/>
        <v>38973</v>
      </c>
      <c r="D7599" s="1">
        <v>0.70208333333333339</v>
      </c>
      <c r="E7599">
        <v>346</v>
      </c>
      <c r="F7599" t="s">
        <v>14</v>
      </c>
      <c r="G7599" t="s">
        <v>43</v>
      </c>
      <c r="H7599" t="s">
        <v>20</v>
      </c>
      <c r="I7599">
        <v>-100</v>
      </c>
      <c r="K7599" s="2">
        <v>0.51200000000000001</v>
      </c>
      <c r="L7599" t="s">
        <v>26</v>
      </c>
      <c r="M7599">
        <v>10</v>
      </c>
    </row>
    <row r="7600" spans="1:13" hidden="1" x14ac:dyDescent="0.15">
      <c r="A7600" t="s">
        <v>13</v>
      </c>
      <c r="B7600">
        <v>20060913</v>
      </c>
      <c r="C7600" s="5">
        <f t="shared" si="118"/>
        <v>38973</v>
      </c>
      <c r="D7600" s="1">
        <v>0.70208333333333339</v>
      </c>
      <c r="E7600">
        <v>363</v>
      </c>
      <c r="F7600" t="s">
        <v>14</v>
      </c>
      <c r="G7600" t="s">
        <v>41</v>
      </c>
      <c r="H7600" t="s">
        <v>20</v>
      </c>
      <c r="I7600">
        <v>-100</v>
      </c>
      <c r="K7600" s="2">
        <v>8.2000000000000003E-2</v>
      </c>
      <c r="L7600" t="s">
        <v>26</v>
      </c>
      <c r="M7600">
        <v>10</v>
      </c>
    </row>
    <row r="7601" spans="1:13" hidden="1" x14ac:dyDescent="0.15">
      <c r="A7601" t="s">
        <v>13</v>
      </c>
      <c r="B7601">
        <v>20060913</v>
      </c>
      <c r="C7601" s="5">
        <f t="shared" si="118"/>
        <v>38973</v>
      </c>
      <c r="D7601" s="1">
        <v>0.70208333333333339</v>
      </c>
      <c r="E7601">
        <v>541</v>
      </c>
      <c r="F7601" t="s">
        <v>14</v>
      </c>
      <c r="G7601" t="s">
        <v>45</v>
      </c>
      <c r="H7601" t="s">
        <v>20</v>
      </c>
      <c r="I7601">
        <v>0</v>
      </c>
      <c r="K7601" s="2">
        <v>31</v>
      </c>
      <c r="L7601" t="s">
        <v>46</v>
      </c>
      <c r="M7601">
        <v>10</v>
      </c>
    </row>
    <row r="7602" spans="1:13" hidden="1" x14ac:dyDescent="0.15">
      <c r="A7602" t="s">
        <v>13</v>
      </c>
      <c r="B7602">
        <v>20060913</v>
      </c>
      <c r="C7602" s="5">
        <f t="shared" si="118"/>
        <v>38973</v>
      </c>
      <c r="D7602" s="1">
        <v>0.70208333333333339</v>
      </c>
      <c r="E7602">
        <v>713</v>
      </c>
      <c r="F7602" t="s">
        <v>14</v>
      </c>
      <c r="G7602" t="s">
        <v>49</v>
      </c>
      <c r="H7602" t="s">
        <v>20</v>
      </c>
      <c r="I7602">
        <v>-100</v>
      </c>
      <c r="K7602" s="2">
        <v>0.52</v>
      </c>
      <c r="L7602" t="s">
        <v>50</v>
      </c>
      <c r="M7602">
        <v>10</v>
      </c>
    </row>
    <row r="7603" spans="1:13" hidden="1" x14ac:dyDescent="0.15">
      <c r="A7603" t="s">
        <v>13</v>
      </c>
      <c r="B7603">
        <v>20060913</v>
      </c>
      <c r="C7603" s="5">
        <f t="shared" si="118"/>
        <v>38973</v>
      </c>
      <c r="D7603" s="1">
        <v>0.70208333333333339</v>
      </c>
      <c r="E7603">
        <v>313</v>
      </c>
      <c r="F7603" t="s">
        <v>14</v>
      </c>
      <c r="G7603" t="s">
        <v>51</v>
      </c>
      <c r="H7603" t="s">
        <v>20</v>
      </c>
      <c r="I7603">
        <v>0</v>
      </c>
      <c r="K7603" s="2">
        <v>0</v>
      </c>
      <c r="L7603" t="s">
        <v>24</v>
      </c>
      <c r="M7603">
        <v>10</v>
      </c>
    </row>
    <row r="7604" spans="1:13" hidden="1" x14ac:dyDescent="0.15">
      <c r="A7604" t="s">
        <v>13</v>
      </c>
      <c r="B7604">
        <v>20060913</v>
      </c>
      <c r="C7604" s="5">
        <f t="shared" si="118"/>
        <v>38973</v>
      </c>
      <c r="D7604" s="1">
        <v>0.70208333333333339</v>
      </c>
      <c r="E7604">
        <v>334</v>
      </c>
      <c r="F7604" t="s">
        <v>14</v>
      </c>
      <c r="G7604" t="s">
        <v>52</v>
      </c>
      <c r="H7604" t="s">
        <v>20</v>
      </c>
      <c r="I7604">
        <v>0</v>
      </c>
      <c r="K7604" s="2">
        <v>0</v>
      </c>
      <c r="L7604" t="s">
        <v>24</v>
      </c>
      <c r="M7604">
        <v>10</v>
      </c>
    </row>
    <row r="7605" spans="1:13" hidden="1" x14ac:dyDescent="0.15">
      <c r="A7605" t="s">
        <v>13</v>
      </c>
      <c r="B7605">
        <v>20060913</v>
      </c>
      <c r="C7605" s="5">
        <f t="shared" si="118"/>
        <v>38973</v>
      </c>
      <c r="D7605" s="1">
        <v>0.70208333333333339</v>
      </c>
      <c r="E7605">
        <v>386</v>
      </c>
      <c r="F7605" t="s">
        <v>14</v>
      </c>
      <c r="G7605" t="s">
        <v>53</v>
      </c>
      <c r="H7605" t="s">
        <v>20</v>
      </c>
      <c r="I7605">
        <v>0</v>
      </c>
      <c r="K7605" s="2">
        <v>0</v>
      </c>
      <c r="L7605" t="s">
        <v>24</v>
      </c>
      <c r="M7605">
        <v>10</v>
      </c>
    </row>
    <row r="7606" spans="1:13" hidden="1" x14ac:dyDescent="0.15">
      <c r="A7606" t="s">
        <v>13</v>
      </c>
      <c r="B7606">
        <v>20060913</v>
      </c>
      <c r="C7606" s="5">
        <f t="shared" si="118"/>
        <v>38973</v>
      </c>
      <c r="D7606" s="1">
        <v>0.70208333333333339</v>
      </c>
      <c r="E7606">
        <v>362</v>
      </c>
      <c r="F7606" t="s">
        <v>14</v>
      </c>
      <c r="G7606" t="s">
        <v>54</v>
      </c>
      <c r="H7606" t="s">
        <v>20</v>
      </c>
      <c r="I7606">
        <v>0</v>
      </c>
      <c r="K7606" s="2">
        <v>0</v>
      </c>
      <c r="L7606" t="s">
        <v>24</v>
      </c>
      <c r="M7606">
        <v>10</v>
      </c>
    </row>
    <row r="7607" spans="1:13" hidden="1" x14ac:dyDescent="0.15">
      <c r="A7607" t="s">
        <v>13</v>
      </c>
      <c r="B7607">
        <v>20060913</v>
      </c>
      <c r="C7607" s="5">
        <f t="shared" si="118"/>
        <v>38973</v>
      </c>
      <c r="D7607" s="1">
        <v>0.70208333333333339</v>
      </c>
      <c r="E7607">
        <v>405</v>
      </c>
      <c r="F7607" t="s">
        <v>14</v>
      </c>
      <c r="G7607" t="s">
        <v>55</v>
      </c>
      <c r="H7607" t="s">
        <v>20</v>
      </c>
      <c r="I7607">
        <v>0</v>
      </c>
      <c r="K7607" s="2">
        <v>0</v>
      </c>
      <c r="L7607" t="s">
        <v>24</v>
      </c>
      <c r="M7607">
        <v>10</v>
      </c>
    </row>
    <row r="7608" spans="1:13" hidden="1" x14ac:dyDescent="0.15">
      <c r="A7608" t="s">
        <v>13</v>
      </c>
      <c r="B7608">
        <v>20060913</v>
      </c>
      <c r="C7608" s="5">
        <f t="shared" si="118"/>
        <v>38973</v>
      </c>
      <c r="D7608" s="1">
        <v>0.70208333333333339</v>
      </c>
      <c r="E7608">
        <v>1012</v>
      </c>
      <c r="F7608" t="s">
        <v>14</v>
      </c>
      <c r="G7608" t="s">
        <v>15</v>
      </c>
      <c r="H7608" t="s">
        <v>20</v>
      </c>
      <c r="I7608">
        <v>-100</v>
      </c>
      <c r="K7608" s="2">
        <v>-99</v>
      </c>
      <c r="L7608" t="s">
        <v>17</v>
      </c>
      <c r="M7608">
        <v>10</v>
      </c>
    </row>
    <row r="7609" spans="1:13" x14ac:dyDescent="0.15">
      <c r="A7609" t="s">
        <v>13</v>
      </c>
      <c r="B7609">
        <v>20060913</v>
      </c>
      <c r="C7609" s="5">
        <f t="shared" si="118"/>
        <v>38973</v>
      </c>
      <c r="D7609" s="1">
        <v>0.70208333333333339</v>
      </c>
      <c r="E7609">
        <v>44</v>
      </c>
      <c r="F7609" t="s">
        <v>14</v>
      </c>
      <c r="G7609" t="s">
        <v>21</v>
      </c>
      <c r="H7609" t="s">
        <v>20</v>
      </c>
      <c r="I7609">
        <v>-100</v>
      </c>
      <c r="K7609" s="2">
        <v>19.05</v>
      </c>
      <c r="L7609" t="s">
        <v>22</v>
      </c>
      <c r="M7609">
        <v>10</v>
      </c>
    </row>
    <row r="7610" spans="1:13" hidden="1" x14ac:dyDescent="0.15">
      <c r="A7610" t="s">
        <v>13</v>
      </c>
      <c r="B7610">
        <v>20060913</v>
      </c>
      <c r="C7610" s="5">
        <f t="shared" si="118"/>
        <v>38973</v>
      </c>
      <c r="D7610" s="1">
        <v>0.70208333333333339</v>
      </c>
      <c r="E7610">
        <v>377</v>
      </c>
      <c r="F7610" t="s">
        <v>14</v>
      </c>
      <c r="G7610" t="s">
        <v>23</v>
      </c>
      <c r="H7610" t="s">
        <v>20</v>
      </c>
      <c r="I7610">
        <v>-100</v>
      </c>
      <c r="K7610" s="2">
        <v>8.0500000000000007</v>
      </c>
      <c r="L7610" t="s">
        <v>24</v>
      </c>
      <c r="M7610">
        <v>10</v>
      </c>
    </row>
    <row r="7611" spans="1:13" hidden="1" x14ac:dyDescent="0.15">
      <c r="A7611" t="s">
        <v>13</v>
      </c>
      <c r="B7611">
        <v>20060913</v>
      </c>
      <c r="C7611" s="5">
        <f t="shared" si="118"/>
        <v>38973</v>
      </c>
      <c r="D7611" s="1">
        <v>0.70208333333333339</v>
      </c>
      <c r="E7611">
        <v>360</v>
      </c>
      <c r="F7611" t="s">
        <v>14</v>
      </c>
      <c r="G7611" t="s">
        <v>25</v>
      </c>
      <c r="H7611" t="s">
        <v>20</v>
      </c>
      <c r="I7611">
        <v>-100</v>
      </c>
      <c r="K7611" s="2">
        <v>11.04</v>
      </c>
      <c r="L7611" t="s">
        <v>26</v>
      </c>
      <c r="M7611">
        <v>10</v>
      </c>
    </row>
    <row r="7612" spans="1:13" hidden="1" x14ac:dyDescent="0.15">
      <c r="A7612" t="s">
        <v>13</v>
      </c>
      <c r="B7612">
        <v>20060913</v>
      </c>
      <c r="C7612" s="5">
        <f t="shared" si="118"/>
        <v>38973</v>
      </c>
      <c r="D7612" s="1">
        <v>0.70208333333333339</v>
      </c>
      <c r="E7612">
        <v>209</v>
      </c>
      <c r="F7612" t="s">
        <v>14</v>
      </c>
      <c r="G7612" t="s">
        <v>27</v>
      </c>
      <c r="H7612" t="s">
        <v>20</v>
      </c>
      <c r="I7612">
        <v>-100</v>
      </c>
      <c r="K7612" s="2">
        <v>143</v>
      </c>
      <c r="L7612" t="s">
        <v>28</v>
      </c>
      <c r="M7612">
        <v>10</v>
      </c>
    </row>
    <row r="7613" spans="1:13" hidden="1" x14ac:dyDescent="0.15">
      <c r="A7613" t="s">
        <v>13</v>
      </c>
      <c r="B7613">
        <v>20060913</v>
      </c>
      <c r="C7613" s="5">
        <f t="shared" si="118"/>
        <v>38973</v>
      </c>
      <c r="D7613" s="1">
        <v>0.70208333333333339</v>
      </c>
      <c r="E7613">
        <v>559</v>
      </c>
      <c r="F7613" t="s">
        <v>14</v>
      </c>
      <c r="G7613" t="s">
        <v>29</v>
      </c>
      <c r="H7613" t="s">
        <v>20</v>
      </c>
      <c r="I7613">
        <v>-100</v>
      </c>
      <c r="K7613" s="2">
        <v>30.44</v>
      </c>
      <c r="L7613" t="s">
        <v>24</v>
      </c>
      <c r="M7613">
        <v>10</v>
      </c>
    </row>
    <row r="7614" spans="1:13" hidden="1" x14ac:dyDescent="0.15">
      <c r="A7614" t="s">
        <v>13</v>
      </c>
      <c r="B7614">
        <v>20060913</v>
      </c>
      <c r="C7614" s="5">
        <f t="shared" si="118"/>
        <v>38973</v>
      </c>
      <c r="D7614" s="1">
        <v>0.70208333333333339</v>
      </c>
      <c r="E7614">
        <v>1926</v>
      </c>
      <c r="F7614" t="s">
        <v>14</v>
      </c>
      <c r="G7614" t="s">
        <v>47</v>
      </c>
      <c r="H7614" t="s">
        <v>20</v>
      </c>
      <c r="I7614">
        <v>500</v>
      </c>
      <c r="K7614" s="2">
        <v>3192</v>
      </c>
      <c r="L7614" t="s">
        <v>48</v>
      </c>
      <c r="M7614">
        <v>10</v>
      </c>
    </row>
    <row r="7615" spans="1:13" hidden="1" x14ac:dyDescent="0.15">
      <c r="A7615" t="s">
        <v>13</v>
      </c>
      <c r="B7615">
        <v>20060927</v>
      </c>
      <c r="C7615" s="5">
        <f t="shared" si="118"/>
        <v>38987</v>
      </c>
      <c r="D7615" s="1">
        <v>0.62986111111111109</v>
      </c>
      <c r="E7615">
        <v>1238</v>
      </c>
      <c r="F7615" t="s">
        <v>14</v>
      </c>
      <c r="G7615" t="s">
        <v>30</v>
      </c>
      <c r="H7615" t="s">
        <v>20</v>
      </c>
      <c r="I7615">
        <v>-100</v>
      </c>
      <c r="J7615" t="s">
        <v>31</v>
      </c>
      <c r="K7615" s="2">
        <v>5.0000000000000001E-3</v>
      </c>
      <c r="L7615" t="s">
        <v>26</v>
      </c>
      <c r="M7615">
        <v>10</v>
      </c>
    </row>
    <row r="7616" spans="1:13" hidden="1" x14ac:dyDescent="0.15">
      <c r="A7616" t="s">
        <v>13</v>
      </c>
      <c r="B7616">
        <v>20060927</v>
      </c>
      <c r="C7616" s="5">
        <f t="shared" si="118"/>
        <v>38987</v>
      </c>
      <c r="D7616" s="1">
        <v>0.62986111111111109</v>
      </c>
      <c r="E7616">
        <v>492</v>
      </c>
      <c r="F7616" t="s">
        <v>14</v>
      </c>
      <c r="G7616" t="s">
        <v>32</v>
      </c>
      <c r="H7616" t="s">
        <v>20</v>
      </c>
      <c r="I7616">
        <v>-100</v>
      </c>
      <c r="K7616" s="2">
        <v>2E-3</v>
      </c>
      <c r="L7616" t="s">
        <v>26</v>
      </c>
      <c r="M7616">
        <v>10</v>
      </c>
    </row>
    <row r="7617" spans="1:13" hidden="1" x14ac:dyDescent="0.15">
      <c r="A7617" t="s">
        <v>13</v>
      </c>
      <c r="B7617">
        <v>20060927</v>
      </c>
      <c r="C7617" s="5">
        <f t="shared" si="118"/>
        <v>38987</v>
      </c>
      <c r="D7617" s="1">
        <v>0.62986111111111109</v>
      </c>
      <c r="E7617">
        <v>491</v>
      </c>
      <c r="F7617" t="s">
        <v>14</v>
      </c>
      <c r="G7617" t="s">
        <v>33</v>
      </c>
      <c r="H7617" t="s">
        <v>20</v>
      </c>
      <c r="I7617">
        <v>-100</v>
      </c>
      <c r="K7617" s="2">
        <v>6.0000000000000001E-3</v>
      </c>
      <c r="L7617" t="s">
        <v>26</v>
      </c>
      <c r="M7617">
        <v>10</v>
      </c>
    </row>
    <row r="7618" spans="1:13" hidden="1" x14ac:dyDescent="0.15">
      <c r="A7618" t="s">
        <v>13</v>
      </c>
      <c r="B7618">
        <v>20060927</v>
      </c>
      <c r="C7618" s="5">
        <f t="shared" ref="C7618:C7681" si="119">DATE(LEFT(B7618,4),MID(B7618,5,2),RIGHT(B7618,2))</f>
        <v>38987</v>
      </c>
      <c r="D7618" s="1">
        <v>0.62986111111111109</v>
      </c>
      <c r="E7618">
        <v>380</v>
      </c>
      <c r="F7618" t="s">
        <v>14</v>
      </c>
      <c r="G7618" t="s">
        <v>34</v>
      </c>
      <c r="H7618" t="s">
        <v>20</v>
      </c>
      <c r="I7618">
        <v>-100</v>
      </c>
      <c r="K7618" s="2">
        <v>4.8000000000000001E-2</v>
      </c>
      <c r="L7618" t="s">
        <v>26</v>
      </c>
      <c r="M7618">
        <v>10</v>
      </c>
    </row>
    <row r="7619" spans="1:13" hidden="1" x14ac:dyDescent="0.15">
      <c r="A7619" t="s">
        <v>13</v>
      </c>
      <c r="B7619">
        <v>20060927</v>
      </c>
      <c r="C7619" s="5">
        <f t="shared" si="119"/>
        <v>38987</v>
      </c>
      <c r="D7619" s="1">
        <v>0.62986111111111109</v>
      </c>
      <c r="E7619">
        <v>560</v>
      </c>
      <c r="F7619" t="s">
        <v>14</v>
      </c>
      <c r="G7619" t="s">
        <v>35</v>
      </c>
      <c r="H7619" t="s">
        <v>20</v>
      </c>
      <c r="I7619">
        <v>-100</v>
      </c>
      <c r="K7619" s="2">
        <v>0.217</v>
      </c>
      <c r="L7619" t="s">
        <v>26</v>
      </c>
      <c r="M7619">
        <v>10</v>
      </c>
    </row>
    <row r="7620" spans="1:13" hidden="1" x14ac:dyDescent="0.15">
      <c r="A7620" t="s">
        <v>13</v>
      </c>
      <c r="B7620">
        <v>20060927</v>
      </c>
      <c r="C7620" s="5">
        <f t="shared" si="119"/>
        <v>38987</v>
      </c>
      <c r="D7620" s="1">
        <v>0.62986111111111109</v>
      </c>
      <c r="E7620">
        <v>493</v>
      </c>
      <c r="F7620" t="s">
        <v>14</v>
      </c>
      <c r="G7620" t="s">
        <v>36</v>
      </c>
      <c r="H7620" t="s">
        <v>20</v>
      </c>
      <c r="I7620">
        <v>-100</v>
      </c>
      <c r="J7620" t="s">
        <v>31</v>
      </c>
      <c r="K7620" s="2">
        <v>5.0000000000000001E-3</v>
      </c>
      <c r="L7620" t="s">
        <v>26</v>
      </c>
      <c r="M7620">
        <v>10</v>
      </c>
    </row>
    <row r="7621" spans="1:13" hidden="1" x14ac:dyDescent="0.15">
      <c r="A7621" t="s">
        <v>13</v>
      </c>
      <c r="B7621">
        <v>20060927</v>
      </c>
      <c r="C7621" s="5">
        <f t="shared" si="119"/>
        <v>38987</v>
      </c>
      <c r="D7621" s="1">
        <v>0.62986111111111109</v>
      </c>
      <c r="E7621">
        <v>1083</v>
      </c>
      <c r="F7621" t="s">
        <v>14</v>
      </c>
      <c r="G7621" t="s">
        <v>37</v>
      </c>
      <c r="H7621" t="s">
        <v>20</v>
      </c>
      <c r="I7621">
        <v>-100</v>
      </c>
      <c r="K7621" s="2">
        <v>2.98</v>
      </c>
      <c r="L7621" t="s">
        <v>26</v>
      </c>
      <c r="M7621">
        <v>10</v>
      </c>
    </row>
    <row r="7622" spans="1:13" hidden="1" x14ac:dyDescent="0.15">
      <c r="A7622" t="s">
        <v>13</v>
      </c>
      <c r="B7622">
        <v>20060927</v>
      </c>
      <c r="C7622" s="5">
        <f t="shared" si="119"/>
        <v>38987</v>
      </c>
      <c r="D7622" s="1">
        <v>0.62986111111111109</v>
      </c>
      <c r="E7622">
        <v>282</v>
      </c>
      <c r="F7622" t="s">
        <v>14</v>
      </c>
      <c r="G7622" t="s">
        <v>38</v>
      </c>
      <c r="H7622" t="s">
        <v>20</v>
      </c>
      <c r="I7622">
        <v>-100</v>
      </c>
      <c r="K7622" s="2">
        <v>34.4</v>
      </c>
      <c r="L7622" t="s">
        <v>39</v>
      </c>
      <c r="M7622">
        <v>10</v>
      </c>
    </row>
    <row r="7623" spans="1:13" hidden="1" x14ac:dyDescent="0.15">
      <c r="A7623" t="s">
        <v>13</v>
      </c>
      <c r="B7623">
        <v>20060927</v>
      </c>
      <c r="C7623" s="5">
        <f t="shared" si="119"/>
        <v>38987</v>
      </c>
      <c r="D7623" s="1">
        <v>0.62986111111111109</v>
      </c>
      <c r="E7623">
        <v>311</v>
      </c>
      <c r="F7623" t="s">
        <v>14</v>
      </c>
      <c r="G7623" t="s">
        <v>40</v>
      </c>
      <c r="H7623" t="s">
        <v>20</v>
      </c>
      <c r="I7623">
        <v>-100</v>
      </c>
      <c r="K7623" s="2">
        <v>0.38</v>
      </c>
      <c r="L7623" t="s">
        <v>39</v>
      </c>
      <c r="M7623">
        <v>10</v>
      </c>
    </row>
    <row r="7624" spans="1:13" hidden="1" x14ac:dyDescent="0.15">
      <c r="A7624" t="s">
        <v>13</v>
      </c>
      <c r="B7624">
        <v>20060927</v>
      </c>
      <c r="C7624" s="5">
        <f t="shared" si="119"/>
        <v>38987</v>
      </c>
      <c r="D7624" s="1">
        <v>0.62986111111111109</v>
      </c>
      <c r="E7624">
        <v>489</v>
      </c>
      <c r="F7624" t="s">
        <v>14</v>
      </c>
      <c r="G7624" t="s">
        <v>41</v>
      </c>
      <c r="H7624" t="s">
        <v>20</v>
      </c>
      <c r="I7624">
        <v>-100</v>
      </c>
      <c r="K7624" s="2">
        <v>1.6E-2</v>
      </c>
      <c r="L7624" t="s">
        <v>26</v>
      </c>
      <c r="M7624">
        <v>10</v>
      </c>
    </row>
    <row r="7625" spans="1:13" hidden="1" x14ac:dyDescent="0.15">
      <c r="A7625" t="s">
        <v>13</v>
      </c>
      <c r="B7625">
        <v>20060927</v>
      </c>
      <c r="C7625" s="5">
        <f t="shared" si="119"/>
        <v>38987</v>
      </c>
      <c r="D7625" s="1">
        <v>0.62986111111111109</v>
      </c>
      <c r="E7625">
        <v>1082</v>
      </c>
      <c r="F7625" t="s">
        <v>14</v>
      </c>
      <c r="G7625" t="s">
        <v>42</v>
      </c>
      <c r="H7625" t="s">
        <v>20</v>
      </c>
      <c r="I7625">
        <v>-100</v>
      </c>
      <c r="K7625" s="2">
        <v>1.3</v>
      </c>
      <c r="L7625" t="s">
        <v>26</v>
      </c>
      <c r="M7625">
        <v>10</v>
      </c>
    </row>
    <row r="7626" spans="1:13" hidden="1" x14ac:dyDescent="0.15">
      <c r="A7626" t="s">
        <v>13</v>
      </c>
      <c r="B7626">
        <v>20060927</v>
      </c>
      <c r="C7626" s="5">
        <f t="shared" si="119"/>
        <v>38987</v>
      </c>
      <c r="D7626" s="1">
        <v>0.62986111111111109</v>
      </c>
      <c r="E7626">
        <v>490</v>
      </c>
      <c r="F7626" t="s">
        <v>14</v>
      </c>
      <c r="G7626" t="s">
        <v>43</v>
      </c>
      <c r="H7626" t="s">
        <v>20</v>
      </c>
      <c r="I7626">
        <v>-100</v>
      </c>
      <c r="K7626" s="2">
        <v>0.14699999999999999</v>
      </c>
      <c r="L7626" t="s">
        <v>26</v>
      </c>
      <c r="M7626">
        <v>10</v>
      </c>
    </row>
    <row r="7627" spans="1:13" hidden="1" x14ac:dyDescent="0.15">
      <c r="A7627" t="s">
        <v>13</v>
      </c>
      <c r="B7627">
        <v>20060927</v>
      </c>
      <c r="C7627" s="5">
        <f t="shared" si="119"/>
        <v>38987</v>
      </c>
      <c r="D7627" s="1">
        <v>0.62986111111111109</v>
      </c>
      <c r="E7627">
        <v>410</v>
      </c>
      <c r="F7627" t="s">
        <v>14</v>
      </c>
      <c r="G7627" t="s">
        <v>44</v>
      </c>
      <c r="H7627" t="s">
        <v>20</v>
      </c>
      <c r="I7627">
        <v>-100</v>
      </c>
      <c r="K7627" s="2">
        <v>5</v>
      </c>
      <c r="L7627" t="s">
        <v>26</v>
      </c>
      <c r="M7627">
        <v>10</v>
      </c>
    </row>
    <row r="7628" spans="1:13" hidden="1" x14ac:dyDescent="0.15">
      <c r="A7628" t="s">
        <v>13</v>
      </c>
      <c r="B7628">
        <v>20060927</v>
      </c>
      <c r="C7628" s="5">
        <f t="shared" si="119"/>
        <v>38987</v>
      </c>
      <c r="D7628" s="1">
        <v>0.62986111111111109</v>
      </c>
      <c r="E7628">
        <v>347</v>
      </c>
      <c r="F7628" t="s">
        <v>14</v>
      </c>
      <c r="G7628" t="s">
        <v>43</v>
      </c>
      <c r="H7628" t="s">
        <v>20</v>
      </c>
      <c r="I7628">
        <v>-100</v>
      </c>
      <c r="K7628" s="2">
        <v>0.42099999999999999</v>
      </c>
      <c r="L7628" t="s">
        <v>26</v>
      </c>
      <c r="M7628">
        <v>10</v>
      </c>
    </row>
    <row r="7629" spans="1:13" hidden="1" x14ac:dyDescent="0.15">
      <c r="A7629" t="s">
        <v>13</v>
      </c>
      <c r="B7629">
        <v>20060927</v>
      </c>
      <c r="C7629" s="5">
        <f t="shared" si="119"/>
        <v>38987</v>
      </c>
      <c r="D7629" s="1">
        <v>0.62986111111111109</v>
      </c>
      <c r="E7629">
        <v>364</v>
      </c>
      <c r="F7629" t="s">
        <v>14</v>
      </c>
      <c r="G7629" t="s">
        <v>41</v>
      </c>
      <c r="H7629" t="s">
        <v>20</v>
      </c>
      <c r="I7629">
        <v>-100</v>
      </c>
      <c r="K7629" s="2">
        <v>8.6999999999999994E-2</v>
      </c>
      <c r="L7629" t="s">
        <v>26</v>
      </c>
      <c r="M7629">
        <v>10</v>
      </c>
    </row>
    <row r="7630" spans="1:13" hidden="1" x14ac:dyDescent="0.15">
      <c r="A7630" t="s">
        <v>13</v>
      </c>
      <c r="B7630">
        <v>20060927</v>
      </c>
      <c r="C7630" s="5">
        <f t="shared" si="119"/>
        <v>38987</v>
      </c>
      <c r="D7630" s="1">
        <v>0.62986111111111109</v>
      </c>
      <c r="E7630">
        <v>346</v>
      </c>
      <c r="F7630" t="s">
        <v>14</v>
      </c>
      <c r="G7630" t="s">
        <v>43</v>
      </c>
      <c r="H7630" t="s">
        <v>20</v>
      </c>
      <c r="I7630">
        <v>-100</v>
      </c>
      <c r="K7630" s="2">
        <v>0.56799999999999995</v>
      </c>
      <c r="L7630" t="s">
        <v>26</v>
      </c>
      <c r="M7630">
        <v>10</v>
      </c>
    </row>
    <row r="7631" spans="1:13" hidden="1" x14ac:dyDescent="0.15">
      <c r="A7631" t="s">
        <v>13</v>
      </c>
      <c r="B7631">
        <v>20060927</v>
      </c>
      <c r="C7631" s="5">
        <f t="shared" si="119"/>
        <v>38987</v>
      </c>
      <c r="D7631" s="1">
        <v>0.62986111111111109</v>
      </c>
      <c r="E7631">
        <v>363</v>
      </c>
      <c r="F7631" t="s">
        <v>14</v>
      </c>
      <c r="G7631" t="s">
        <v>41</v>
      </c>
      <c r="H7631" t="s">
        <v>20</v>
      </c>
      <c r="I7631">
        <v>-100</v>
      </c>
      <c r="K7631" s="2">
        <v>0.10299999999999999</v>
      </c>
      <c r="L7631" t="s">
        <v>26</v>
      </c>
      <c r="M7631">
        <v>10</v>
      </c>
    </row>
    <row r="7632" spans="1:13" hidden="1" x14ac:dyDescent="0.15">
      <c r="A7632" t="s">
        <v>13</v>
      </c>
      <c r="B7632">
        <v>20060927</v>
      </c>
      <c r="C7632" s="5">
        <f t="shared" si="119"/>
        <v>38987</v>
      </c>
      <c r="D7632" s="1">
        <v>0.62986111111111109</v>
      </c>
      <c r="E7632">
        <v>541</v>
      </c>
      <c r="F7632" t="s">
        <v>14</v>
      </c>
      <c r="G7632" t="s">
        <v>45</v>
      </c>
      <c r="H7632" t="s">
        <v>20</v>
      </c>
      <c r="I7632">
        <v>0</v>
      </c>
      <c r="K7632" s="2">
        <v>25</v>
      </c>
      <c r="L7632" t="s">
        <v>46</v>
      </c>
      <c r="M7632">
        <v>10</v>
      </c>
    </row>
    <row r="7633" spans="1:13" hidden="1" x14ac:dyDescent="0.15">
      <c r="A7633" t="s">
        <v>13</v>
      </c>
      <c r="B7633">
        <v>20060927</v>
      </c>
      <c r="C7633" s="5">
        <f t="shared" si="119"/>
        <v>38987</v>
      </c>
      <c r="D7633" s="1">
        <v>0.62986111111111109</v>
      </c>
      <c r="E7633">
        <v>713</v>
      </c>
      <c r="F7633" t="s">
        <v>14</v>
      </c>
      <c r="G7633" t="s">
        <v>49</v>
      </c>
      <c r="H7633" t="s">
        <v>20</v>
      </c>
      <c r="I7633">
        <v>-100</v>
      </c>
      <c r="K7633" s="2">
        <v>0.93</v>
      </c>
      <c r="L7633" t="s">
        <v>50</v>
      </c>
      <c r="M7633">
        <v>10</v>
      </c>
    </row>
    <row r="7634" spans="1:13" hidden="1" x14ac:dyDescent="0.15">
      <c r="A7634" t="s">
        <v>13</v>
      </c>
      <c r="B7634">
        <v>20060927</v>
      </c>
      <c r="C7634" s="5">
        <f t="shared" si="119"/>
        <v>38987</v>
      </c>
      <c r="D7634" s="1">
        <v>0.62986111111111109</v>
      </c>
      <c r="E7634">
        <v>313</v>
      </c>
      <c r="F7634" t="s">
        <v>14</v>
      </c>
      <c r="G7634" t="s">
        <v>51</v>
      </c>
      <c r="H7634" t="s">
        <v>20</v>
      </c>
      <c r="I7634">
        <v>0</v>
      </c>
      <c r="K7634" s="2">
        <v>0</v>
      </c>
      <c r="L7634" t="s">
        <v>24</v>
      </c>
      <c r="M7634">
        <v>10</v>
      </c>
    </row>
    <row r="7635" spans="1:13" hidden="1" x14ac:dyDescent="0.15">
      <c r="A7635" t="s">
        <v>13</v>
      </c>
      <c r="B7635">
        <v>20060927</v>
      </c>
      <c r="C7635" s="5">
        <f t="shared" si="119"/>
        <v>38987</v>
      </c>
      <c r="D7635" s="1">
        <v>0.62986111111111109</v>
      </c>
      <c r="E7635">
        <v>334</v>
      </c>
      <c r="F7635" t="s">
        <v>14</v>
      </c>
      <c r="G7635" t="s">
        <v>52</v>
      </c>
      <c r="H7635" t="s">
        <v>20</v>
      </c>
      <c r="I7635">
        <v>0</v>
      </c>
      <c r="K7635" s="2">
        <v>0</v>
      </c>
      <c r="L7635" t="s">
        <v>24</v>
      </c>
      <c r="M7635">
        <v>10</v>
      </c>
    </row>
    <row r="7636" spans="1:13" hidden="1" x14ac:dyDescent="0.15">
      <c r="A7636" t="s">
        <v>13</v>
      </c>
      <c r="B7636">
        <v>20060927</v>
      </c>
      <c r="C7636" s="5">
        <f t="shared" si="119"/>
        <v>38987</v>
      </c>
      <c r="D7636" s="1">
        <v>0.62986111111111109</v>
      </c>
      <c r="E7636">
        <v>386</v>
      </c>
      <c r="F7636" t="s">
        <v>14</v>
      </c>
      <c r="G7636" t="s">
        <v>53</v>
      </c>
      <c r="H7636" t="s">
        <v>20</v>
      </c>
      <c r="I7636">
        <v>0</v>
      </c>
      <c r="K7636" s="2">
        <v>0</v>
      </c>
      <c r="L7636" t="s">
        <v>24</v>
      </c>
      <c r="M7636">
        <v>10</v>
      </c>
    </row>
    <row r="7637" spans="1:13" hidden="1" x14ac:dyDescent="0.15">
      <c r="A7637" t="s">
        <v>13</v>
      </c>
      <c r="B7637">
        <v>20060927</v>
      </c>
      <c r="C7637" s="5">
        <f t="shared" si="119"/>
        <v>38987</v>
      </c>
      <c r="D7637" s="1">
        <v>0.62986111111111109</v>
      </c>
      <c r="E7637">
        <v>362</v>
      </c>
      <c r="F7637" t="s">
        <v>14</v>
      </c>
      <c r="G7637" t="s">
        <v>54</v>
      </c>
      <c r="H7637" t="s">
        <v>20</v>
      </c>
      <c r="I7637">
        <v>0</v>
      </c>
      <c r="K7637" s="2">
        <v>0</v>
      </c>
      <c r="L7637" t="s">
        <v>24</v>
      </c>
      <c r="M7637">
        <v>10</v>
      </c>
    </row>
    <row r="7638" spans="1:13" hidden="1" x14ac:dyDescent="0.15">
      <c r="A7638" t="s">
        <v>13</v>
      </c>
      <c r="B7638">
        <v>20060927</v>
      </c>
      <c r="C7638" s="5">
        <f t="shared" si="119"/>
        <v>38987</v>
      </c>
      <c r="D7638" s="1">
        <v>0.62986111111111109</v>
      </c>
      <c r="E7638">
        <v>405</v>
      </c>
      <c r="F7638" t="s">
        <v>14</v>
      </c>
      <c r="G7638" t="s">
        <v>55</v>
      </c>
      <c r="H7638" t="s">
        <v>20</v>
      </c>
      <c r="I7638">
        <v>0</v>
      </c>
      <c r="K7638" s="2">
        <v>0</v>
      </c>
      <c r="L7638" t="s">
        <v>24</v>
      </c>
      <c r="M7638">
        <v>10</v>
      </c>
    </row>
    <row r="7639" spans="1:13" hidden="1" x14ac:dyDescent="0.15">
      <c r="A7639" t="s">
        <v>13</v>
      </c>
      <c r="B7639">
        <v>20060927</v>
      </c>
      <c r="C7639" s="5">
        <f t="shared" si="119"/>
        <v>38987</v>
      </c>
      <c r="D7639" s="1">
        <v>0.62986111111111109</v>
      </c>
      <c r="E7639">
        <v>1012</v>
      </c>
      <c r="F7639" t="s">
        <v>14</v>
      </c>
      <c r="G7639" t="s">
        <v>15</v>
      </c>
      <c r="H7639" t="s">
        <v>20</v>
      </c>
      <c r="I7639">
        <v>-100</v>
      </c>
      <c r="K7639" s="2">
        <v>-98</v>
      </c>
      <c r="L7639" t="s">
        <v>17</v>
      </c>
      <c r="M7639">
        <v>10</v>
      </c>
    </row>
    <row r="7640" spans="1:13" x14ac:dyDescent="0.15">
      <c r="A7640" t="s">
        <v>13</v>
      </c>
      <c r="B7640">
        <v>20060927</v>
      </c>
      <c r="C7640" s="5">
        <f t="shared" si="119"/>
        <v>38987</v>
      </c>
      <c r="D7640" s="1">
        <v>0.62986111111111109</v>
      </c>
      <c r="E7640">
        <v>44</v>
      </c>
      <c r="F7640" t="s">
        <v>14</v>
      </c>
      <c r="G7640" t="s">
        <v>21</v>
      </c>
      <c r="H7640" t="s">
        <v>20</v>
      </c>
      <c r="I7640">
        <v>-100</v>
      </c>
      <c r="K7640" s="2">
        <v>18.63</v>
      </c>
      <c r="L7640" t="s">
        <v>22</v>
      </c>
      <c r="M7640">
        <v>10</v>
      </c>
    </row>
    <row r="7641" spans="1:13" hidden="1" x14ac:dyDescent="0.15">
      <c r="A7641" t="s">
        <v>13</v>
      </c>
      <c r="B7641">
        <v>20060927</v>
      </c>
      <c r="C7641" s="5">
        <f t="shared" si="119"/>
        <v>38987</v>
      </c>
      <c r="D7641" s="1">
        <v>0.62986111111111109</v>
      </c>
      <c r="E7641">
        <v>377</v>
      </c>
      <c r="F7641" t="s">
        <v>14</v>
      </c>
      <c r="G7641" t="s">
        <v>23</v>
      </c>
      <c r="H7641" t="s">
        <v>20</v>
      </c>
      <c r="I7641">
        <v>-100</v>
      </c>
      <c r="K7641" s="2">
        <v>8.07</v>
      </c>
      <c r="L7641" t="s">
        <v>24</v>
      </c>
      <c r="M7641">
        <v>10</v>
      </c>
    </row>
    <row r="7642" spans="1:13" hidden="1" x14ac:dyDescent="0.15">
      <c r="A7642" t="s">
        <v>13</v>
      </c>
      <c r="B7642">
        <v>20060927</v>
      </c>
      <c r="C7642" s="5">
        <f t="shared" si="119"/>
        <v>38987</v>
      </c>
      <c r="D7642" s="1">
        <v>0.62986111111111109</v>
      </c>
      <c r="E7642">
        <v>360</v>
      </c>
      <c r="F7642" t="s">
        <v>14</v>
      </c>
      <c r="G7642" t="s">
        <v>25</v>
      </c>
      <c r="H7642" t="s">
        <v>20</v>
      </c>
      <c r="I7642">
        <v>-100</v>
      </c>
      <c r="K7642" s="2">
        <v>8.6999999999999993</v>
      </c>
      <c r="L7642" t="s">
        <v>26</v>
      </c>
      <c r="M7642">
        <v>10</v>
      </c>
    </row>
    <row r="7643" spans="1:13" hidden="1" x14ac:dyDescent="0.15">
      <c r="A7643" t="s">
        <v>13</v>
      </c>
      <c r="B7643">
        <v>20060927</v>
      </c>
      <c r="C7643" s="5">
        <f t="shared" si="119"/>
        <v>38987</v>
      </c>
      <c r="D7643" s="1">
        <v>0.62986111111111109</v>
      </c>
      <c r="E7643">
        <v>209</v>
      </c>
      <c r="F7643" t="s">
        <v>14</v>
      </c>
      <c r="G7643" t="s">
        <v>27</v>
      </c>
      <c r="H7643" t="s">
        <v>20</v>
      </c>
      <c r="I7643">
        <v>-100</v>
      </c>
      <c r="K7643" s="2">
        <v>112</v>
      </c>
      <c r="L7643" t="s">
        <v>28</v>
      </c>
      <c r="M7643">
        <v>10</v>
      </c>
    </row>
    <row r="7644" spans="1:13" hidden="1" x14ac:dyDescent="0.15">
      <c r="A7644" t="s">
        <v>13</v>
      </c>
      <c r="B7644">
        <v>20060927</v>
      </c>
      <c r="C7644" s="5">
        <f t="shared" si="119"/>
        <v>38987</v>
      </c>
      <c r="D7644" s="1">
        <v>0.62986111111111109</v>
      </c>
      <c r="E7644">
        <v>559</v>
      </c>
      <c r="F7644" t="s">
        <v>14</v>
      </c>
      <c r="G7644" t="s">
        <v>29</v>
      </c>
      <c r="H7644" t="s">
        <v>20</v>
      </c>
      <c r="I7644">
        <v>-100</v>
      </c>
      <c r="K7644" s="2">
        <v>30.71</v>
      </c>
      <c r="L7644" t="s">
        <v>24</v>
      </c>
      <c r="M7644">
        <v>10</v>
      </c>
    </row>
    <row r="7645" spans="1:13" hidden="1" x14ac:dyDescent="0.15">
      <c r="A7645" t="s">
        <v>13</v>
      </c>
      <c r="B7645">
        <v>20060927</v>
      </c>
      <c r="C7645" s="5">
        <f t="shared" si="119"/>
        <v>38987</v>
      </c>
      <c r="D7645" s="1">
        <v>0.62986111111111109</v>
      </c>
      <c r="E7645">
        <v>1926</v>
      </c>
      <c r="F7645" t="s">
        <v>14</v>
      </c>
      <c r="G7645" t="s">
        <v>47</v>
      </c>
      <c r="H7645" t="s">
        <v>20</v>
      </c>
      <c r="I7645">
        <v>500</v>
      </c>
      <c r="K7645" s="2">
        <v>6966</v>
      </c>
      <c r="L7645" t="s">
        <v>48</v>
      </c>
      <c r="M7645">
        <v>10</v>
      </c>
    </row>
    <row r="7646" spans="1:13" hidden="1" x14ac:dyDescent="0.15">
      <c r="A7646" t="s">
        <v>13</v>
      </c>
      <c r="B7646">
        <v>20061025</v>
      </c>
      <c r="C7646" s="5">
        <f t="shared" si="119"/>
        <v>39015</v>
      </c>
      <c r="D7646" s="1">
        <v>0.4604166666666667</v>
      </c>
      <c r="E7646">
        <v>1238</v>
      </c>
      <c r="F7646" t="s">
        <v>14</v>
      </c>
      <c r="G7646" t="s">
        <v>30</v>
      </c>
      <c r="H7646" t="s">
        <v>20</v>
      </c>
      <c r="I7646">
        <v>-100</v>
      </c>
      <c r="K7646" s="2">
        <v>2.5000000000000001E-2</v>
      </c>
      <c r="L7646" t="s">
        <v>26</v>
      </c>
      <c r="M7646">
        <v>10</v>
      </c>
    </row>
    <row r="7647" spans="1:13" hidden="1" x14ac:dyDescent="0.15">
      <c r="A7647" t="s">
        <v>13</v>
      </c>
      <c r="B7647">
        <v>20061025</v>
      </c>
      <c r="C7647" s="5">
        <f t="shared" si="119"/>
        <v>39015</v>
      </c>
      <c r="D7647" s="1">
        <v>0.4604166666666667</v>
      </c>
      <c r="E7647">
        <v>492</v>
      </c>
      <c r="F7647" t="s">
        <v>14</v>
      </c>
      <c r="G7647" t="s">
        <v>32</v>
      </c>
      <c r="H7647" t="s">
        <v>20</v>
      </c>
      <c r="I7647">
        <v>-100</v>
      </c>
      <c r="K7647" s="2">
        <v>6.0000000000000001E-3</v>
      </c>
      <c r="L7647" t="s">
        <v>26</v>
      </c>
      <c r="M7647">
        <v>10</v>
      </c>
    </row>
    <row r="7648" spans="1:13" hidden="1" x14ac:dyDescent="0.15">
      <c r="A7648" t="s">
        <v>13</v>
      </c>
      <c r="B7648">
        <v>20061025</v>
      </c>
      <c r="C7648" s="5">
        <f t="shared" si="119"/>
        <v>39015</v>
      </c>
      <c r="D7648" s="1">
        <v>0.4604166666666667</v>
      </c>
      <c r="E7648">
        <v>491</v>
      </c>
      <c r="F7648" t="s">
        <v>14</v>
      </c>
      <c r="G7648" t="s">
        <v>33</v>
      </c>
      <c r="H7648" t="s">
        <v>20</v>
      </c>
      <c r="I7648">
        <v>-100</v>
      </c>
      <c r="K7648" s="2">
        <v>5.3999999999999999E-2</v>
      </c>
      <c r="L7648" t="s">
        <v>26</v>
      </c>
      <c r="M7648">
        <v>10</v>
      </c>
    </row>
    <row r="7649" spans="1:13" hidden="1" x14ac:dyDescent="0.15">
      <c r="A7649" t="s">
        <v>13</v>
      </c>
      <c r="B7649">
        <v>20061025</v>
      </c>
      <c r="C7649" s="5">
        <f t="shared" si="119"/>
        <v>39015</v>
      </c>
      <c r="D7649" s="1">
        <v>0.4604166666666667</v>
      </c>
      <c r="E7649">
        <v>380</v>
      </c>
      <c r="F7649" t="s">
        <v>14</v>
      </c>
      <c r="G7649" t="s">
        <v>34</v>
      </c>
      <c r="H7649" t="s">
        <v>20</v>
      </c>
      <c r="I7649">
        <v>-100</v>
      </c>
      <c r="K7649" s="2">
        <v>4.1000000000000002E-2</v>
      </c>
      <c r="L7649" t="s">
        <v>26</v>
      </c>
      <c r="M7649">
        <v>10</v>
      </c>
    </row>
    <row r="7650" spans="1:13" hidden="1" x14ac:dyDescent="0.15">
      <c r="A7650" t="s">
        <v>13</v>
      </c>
      <c r="B7650">
        <v>20061025</v>
      </c>
      <c r="C7650" s="5">
        <f t="shared" si="119"/>
        <v>39015</v>
      </c>
      <c r="D7650" s="1">
        <v>0.4604166666666667</v>
      </c>
      <c r="E7650">
        <v>560</v>
      </c>
      <c r="F7650" t="s">
        <v>14</v>
      </c>
      <c r="G7650" t="s">
        <v>35</v>
      </c>
      <c r="H7650" t="s">
        <v>20</v>
      </c>
      <c r="I7650">
        <v>-100</v>
      </c>
      <c r="K7650" s="2">
        <v>0.222</v>
      </c>
      <c r="L7650" t="s">
        <v>26</v>
      </c>
      <c r="M7650">
        <v>10</v>
      </c>
    </row>
    <row r="7651" spans="1:13" hidden="1" x14ac:dyDescent="0.15">
      <c r="A7651" t="s">
        <v>13</v>
      </c>
      <c r="B7651">
        <v>20061025</v>
      </c>
      <c r="C7651" s="5">
        <f t="shared" si="119"/>
        <v>39015</v>
      </c>
      <c r="D7651" s="1">
        <v>0.4604166666666667</v>
      </c>
      <c r="E7651">
        <v>493</v>
      </c>
      <c r="F7651" t="s">
        <v>14</v>
      </c>
      <c r="G7651" t="s">
        <v>36</v>
      </c>
      <c r="H7651" t="s">
        <v>20</v>
      </c>
      <c r="I7651">
        <v>-100</v>
      </c>
      <c r="K7651" s="2">
        <v>0.02</v>
      </c>
      <c r="L7651" t="s">
        <v>26</v>
      </c>
      <c r="M7651">
        <v>10</v>
      </c>
    </row>
    <row r="7652" spans="1:13" hidden="1" x14ac:dyDescent="0.15">
      <c r="A7652" t="s">
        <v>13</v>
      </c>
      <c r="B7652">
        <v>20061025</v>
      </c>
      <c r="C7652" s="5">
        <f t="shared" si="119"/>
        <v>39015</v>
      </c>
      <c r="D7652" s="1">
        <v>0.4604166666666667</v>
      </c>
      <c r="E7652">
        <v>1083</v>
      </c>
      <c r="F7652" t="s">
        <v>14</v>
      </c>
      <c r="G7652" t="s">
        <v>37</v>
      </c>
      <c r="H7652" t="s">
        <v>20</v>
      </c>
      <c r="I7652">
        <v>-100</v>
      </c>
      <c r="K7652" s="2">
        <v>2.54</v>
      </c>
      <c r="L7652" t="s">
        <v>26</v>
      </c>
      <c r="M7652">
        <v>10</v>
      </c>
    </row>
    <row r="7653" spans="1:13" hidden="1" x14ac:dyDescent="0.15">
      <c r="A7653" t="s">
        <v>13</v>
      </c>
      <c r="B7653">
        <v>20061025</v>
      </c>
      <c r="C7653" s="5">
        <f t="shared" si="119"/>
        <v>39015</v>
      </c>
      <c r="D7653" s="1">
        <v>0.4604166666666667</v>
      </c>
      <c r="E7653">
        <v>282</v>
      </c>
      <c r="F7653" t="s">
        <v>14</v>
      </c>
      <c r="G7653" t="s">
        <v>38</v>
      </c>
      <c r="H7653" t="s">
        <v>20</v>
      </c>
      <c r="I7653">
        <v>-100</v>
      </c>
      <c r="K7653" s="2">
        <v>2.76</v>
      </c>
      <c r="L7653" t="s">
        <v>39</v>
      </c>
      <c r="M7653">
        <v>10</v>
      </c>
    </row>
    <row r="7654" spans="1:13" hidden="1" x14ac:dyDescent="0.15">
      <c r="A7654" t="s">
        <v>13</v>
      </c>
      <c r="B7654">
        <v>20061025</v>
      </c>
      <c r="C7654" s="5">
        <f t="shared" si="119"/>
        <v>39015</v>
      </c>
      <c r="D7654" s="1">
        <v>0.4604166666666667</v>
      </c>
      <c r="E7654">
        <v>311</v>
      </c>
      <c r="F7654" t="s">
        <v>14</v>
      </c>
      <c r="G7654" t="s">
        <v>40</v>
      </c>
      <c r="H7654" t="s">
        <v>20</v>
      </c>
      <c r="I7654">
        <v>-100</v>
      </c>
      <c r="K7654" s="2">
        <v>0.38</v>
      </c>
      <c r="L7654" t="s">
        <v>39</v>
      </c>
      <c r="M7654">
        <v>10</v>
      </c>
    </row>
    <row r="7655" spans="1:13" hidden="1" x14ac:dyDescent="0.15">
      <c r="A7655" t="s">
        <v>13</v>
      </c>
      <c r="B7655">
        <v>20061025</v>
      </c>
      <c r="C7655" s="5">
        <f t="shared" si="119"/>
        <v>39015</v>
      </c>
      <c r="D7655" s="1">
        <v>0.4604166666666667</v>
      </c>
      <c r="E7655">
        <v>489</v>
      </c>
      <c r="F7655" t="s">
        <v>14</v>
      </c>
      <c r="G7655" t="s">
        <v>41</v>
      </c>
      <c r="H7655" t="s">
        <v>20</v>
      </c>
      <c r="I7655">
        <v>-100</v>
      </c>
      <c r="K7655" s="2">
        <v>4.0000000000000001E-3</v>
      </c>
      <c r="L7655" t="s">
        <v>26</v>
      </c>
      <c r="M7655">
        <v>10</v>
      </c>
    </row>
    <row r="7656" spans="1:13" hidden="1" x14ac:dyDescent="0.15">
      <c r="A7656" t="s">
        <v>13</v>
      </c>
      <c r="B7656">
        <v>20061025</v>
      </c>
      <c r="C7656" s="5">
        <f t="shared" si="119"/>
        <v>39015</v>
      </c>
      <c r="D7656" s="1">
        <v>0.4604166666666667</v>
      </c>
      <c r="E7656">
        <v>1082</v>
      </c>
      <c r="F7656" t="s">
        <v>14</v>
      </c>
      <c r="G7656" t="s">
        <v>42</v>
      </c>
      <c r="H7656" t="s">
        <v>20</v>
      </c>
      <c r="I7656">
        <v>-100</v>
      </c>
      <c r="K7656" s="2">
        <v>0.33</v>
      </c>
      <c r="L7656" t="s">
        <v>26</v>
      </c>
      <c r="M7656">
        <v>10</v>
      </c>
    </row>
    <row r="7657" spans="1:13" hidden="1" x14ac:dyDescent="0.15">
      <c r="A7657" t="s">
        <v>13</v>
      </c>
      <c r="B7657">
        <v>20061025</v>
      </c>
      <c r="C7657" s="5">
        <f t="shared" si="119"/>
        <v>39015</v>
      </c>
      <c r="D7657" s="1">
        <v>0.4604166666666667</v>
      </c>
      <c r="E7657">
        <v>490</v>
      </c>
      <c r="F7657" t="s">
        <v>14</v>
      </c>
      <c r="G7657" t="s">
        <v>43</v>
      </c>
      <c r="H7657" t="s">
        <v>20</v>
      </c>
      <c r="I7657">
        <v>-100</v>
      </c>
      <c r="K7657" s="2">
        <v>6.8000000000000005E-2</v>
      </c>
      <c r="L7657" t="s">
        <v>26</v>
      </c>
      <c r="M7657">
        <v>10</v>
      </c>
    </row>
    <row r="7658" spans="1:13" hidden="1" x14ac:dyDescent="0.15">
      <c r="A7658" t="s">
        <v>13</v>
      </c>
      <c r="B7658">
        <v>20061025</v>
      </c>
      <c r="C7658" s="5">
        <f t="shared" si="119"/>
        <v>39015</v>
      </c>
      <c r="D7658" s="1">
        <v>0.4604166666666667</v>
      </c>
      <c r="E7658">
        <v>410</v>
      </c>
      <c r="F7658" t="s">
        <v>14</v>
      </c>
      <c r="G7658" t="s">
        <v>44</v>
      </c>
      <c r="H7658" t="s">
        <v>20</v>
      </c>
      <c r="I7658">
        <v>-100</v>
      </c>
      <c r="K7658" s="2">
        <v>10</v>
      </c>
      <c r="L7658" t="s">
        <v>26</v>
      </c>
      <c r="M7658">
        <v>10</v>
      </c>
    </row>
    <row r="7659" spans="1:13" hidden="1" x14ac:dyDescent="0.15">
      <c r="A7659" t="s">
        <v>13</v>
      </c>
      <c r="B7659">
        <v>20061025</v>
      </c>
      <c r="C7659" s="5">
        <f t="shared" si="119"/>
        <v>39015</v>
      </c>
      <c r="D7659" s="1">
        <v>0.4604166666666667</v>
      </c>
      <c r="E7659">
        <v>347</v>
      </c>
      <c r="F7659" t="s">
        <v>14</v>
      </c>
      <c r="G7659" t="s">
        <v>43</v>
      </c>
      <c r="H7659" t="s">
        <v>20</v>
      </c>
      <c r="I7659">
        <v>-100</v>
      </c>
      <c r="K7659" s="2">
        <v>0.38200000000000001</v>
      </c>
      <c r="L7659" t="s">
        <v>26</v>
      </c>
      <c r="M7659">
        <v>10</v>
      </c>
    </row>
    <row r="7660" spans="1:13" hidden="1" x14ac:dyDescent="0.15">
      <c r="A7660" t="s">
        <v>13</v>
      </c>
      <c r="B7660">
        <v>20061025</v>
      </c>
      <c r="C7660" s="5">
        <f t="shared" si="119"/>
        <v>39015</v>
      </c>
      <c r="D7660" s="1">
        <v>0.4604166666666667</v>
      </c>
      <c r="E7660">
        <v>364</v>
      </c>
      <c r="F7660" t="s">
        <v>14</v>
      </c>
      <c r="G7660" t="s">
        <v>41</v>
      </c>
      <c r="H7660" t="s">
        <v>20</v>
      </c>
      <c r="I7660">
        <v>-100</v>
      </c>
      <c r="K7660" s="2">
        <v>5.8000000000000003E-2</v>
      </c>
      <c r="L7660" t="s">
        <v>26</v>
      </c>
      <c r="M7660">
        <v>10</v>
      </c>
    </row>
    <row r="7661" spans="1:13" hidden="1" x14ac:dyDescent="0.15">
      <c r="A7661" t="s">
        <v>13</v>
      </c>
      <c r="B7661">
        <v>20061025</v>
      </c>
      <c r="C7661" s="5">
        <f t="shared" si="119"/>
        <v>39015</v>
      </c>
      <c r="D7661" s="1">
        <v>0.4604166666666667</v>
      </c>
      <c r="E7661">
        <v>346</v>
      </c>
      <c r="F7661" t="s">
        <v>14</v>
      </c>
      <c r="G7661" t="s">
        <v>43</v>
      </c>
      <c r="H7661" t="s">
        <v>20</v>
      </c>
      <c r="I7661">
        <v>-100</v>
      </c>
      <c r="K7661" s="2">
        <v>0.45100000000000001</v>
      </c>
      <c r="L7661" t="s">
        <v>26</v>
      </c>
      <c r="M7661">
        <v>10</v>
      </c>
    </row>
    <row r="7662" spans="1:13" hidden="1" x14ac:dyDescent="0.15">
      <c r="A7662" t="s">
        <v>13</v>
      </c>
      <c r="B7662">
        <v>20061025</v>
      </c>
      <c r="C7662" s="5">
        <f t="shared" si="119"/>
        <v>39015</v>
      </c>
      <c r="D7662" s="1">
        <v>0.4604166666666667</v>
      </c>
      <c r="E7662">
        <v>363</v>
      </c>
      <c r="F7662" t="s">
        <v>14</v>
      </c>
      <c r="G7662" t="s">
        <v>41</v>
      </c>
      <c r="H7662" t="s">
        <v>20</v>
      </c>
      <c r="I7662">
        <v>-100</v>
      </c>
      <c r="K7662" s="2">
        <v>6.3E-2</v>
      </c>
      <c r="L7662" t="s">
        <v>26</v>
      </c>
      <c r="M7662">
        <v>10</v>
      </c>
    </row>
    <row r="7663" spans="1:13" hidden="1" x14ac:dyDescent="0.15">
      <c r="A7663" t="s">
        <v>13</v>
      </c>
      <c r="B7663">
        <v>20061025</v>
      </c>
      <c r="C7663" s="5">
        <f t="shared" si="119"/>
        <v>39015</v>
      </c>
      <c r="D7663" s="1">
        <v>0.4604166666666667</v>
      </c>
      <c r="E7663">
        <v>541</v>
      </c>
      <c r="F7663" t="s">
        <v>14</v>
      </c>
      <c r="G7663" t="s">
        <v>45</v>
      </c>
      <c r="H7663" t="s">
        <v>20</v>
      </c>
      <c r="I7663">
        <v>0</v>
      </c>
      <c r="K7663" s="2">
        <v>31</v>
      </c>
      <c r="L7663" t="s">
        <v>46</v>
      </c>
      <c r="M7663">
        <v>10</v>
      </c>
    </row>
    <row r="7664" spans="1:13" hidden="1" x14ac:dyDescent="0.15">
      <c r="A7664" t="s">
        <v>13</v>
      </c>
      <c r="B7664">
        <v>20061025</v>
      </c>
      <c r="C7664" s="5">
        <f t="shared" si="119"/>
        <v>39015</v>
      </c>
      <c r="D7664" s="1">
        <v>0.4604166666666667</v>
      </c>
      <c r="E7664">
        <v>713</v>
      </c>
      <c r="F7664" t="s">
        <v>14</v>
      </c>
      <c r="G7664" t="s">
        <v>49</v>
      </c>
      <c r="H7664" t="s">
        <v>20</v>
      </c>
      <c r="I7664">
        <v>-100</v>
      </c>
      <c r="K7664" s="2">
        <v>0.48</v>
      </c>
      <c r="L7664" t="s">
        <v>50</v>
      </c>
      <c r="M7664">
        <v>10</v>
      </c>
    </row>
    <row r="7665" spans="1:13" hidden="1" x14ac:dyDescent="0.15">
      <c r="A7665" t="s">
        <v>13</v>
      </c>
      <c r="B7665">
        <v>20061025</v>
      </c>
      <c r="C7665" s="5">
        <f t="shared" si="119"/>
        <v>39015</v>
      </c>
      <c r="D7665" s="1">
        <v>0.4604166666666667</v>
      </c>
      <c r="E7665">
        <v>313</v>
      </c>
      <c r="F7665" t="s">
        <v>14</v>
      </c>
      <c r="G7665" t="s">
        <v>51</v>
      </c>
      <c r="H7665" t="s">
        <v>20</v>
      </c>
      <c r="I7665">
        <v>0</v>
      </c>
      <c r="K7665" s="2">
        <v>0</v>
      </c>
      <c r="L7665" t="s">
        <v>24</v>
      </c>
      <c r="M7665">
        <v>10</v>
      </c>
    </row>
    <row r="7666" spans="1:13" hidden="1" x14ac:dyDescent="0.15">
      <c r="A7666" t="s">
        <v>13</v>
      </c>
      <c r="B7666">
        <v>20061025</v>
      </c>
      <c r="C7666" s="5">
        <f t="shared" si="119"/>
        <v>39015</v>
      </c>
      <c r="D7666" s="1">
        <v>0.4604166666666667</v>
      </c>
      <c r="E7666">
        <v>334</v>
      </c>
      <c r="F7666" t="s">
        <v>14</v>
      </c>
      <c r="G7666" t="s">
        <v>52</v>
      </c>
      <c r="H7666" t="s">
        <v>20</v>
      </c>
      <c r="I7666">
        <v>0</v>
      </c>
      <c r="K7666" s="2">
        <v>0</v>
      </c>
      <c r="L7666" t="s">
        <v>24</v>
      </c>
      <c r="M7666">
        <v>10</v>
      </c>
    </row>
    <row r="7667" spans="1:13" hidden="1" x14ac:dyDescent="0.15">
      <c r="A7667" t="s">
        <v>13</v>
      </c>
      <c r="B7667">
        <v>20061025</v>
      </c>
      <c r="C7667" s="5">
        <f t="shared" si="119"/>
        <v>39015</v>
      </c>
      <c r="D7667" s="1">
        <v>0.4604166666666667</v>
      </c>
      <c r="E7667">
        <v>386</v>
      </c>
      <c r="F7667" t="s">
        <v>14</v>
      </c>
      <c r="G7667" t="s">
        <v>53</v>
      </c>
      <c r="H7667" t="s">
        <v>20</v>
      </c>
      <c r="I7667">
        <v>0</v>
      </c>
      <c r="K7667" s="2">
        <v>0</v>
      </c>
      <c r="L7667" t="s">
        <v>24</v>
      </c>
      <c r="M7667">
        <v>10</v>
      </c>
    </row>
    <row r="7668" spans="1:13" hidden="1" x14ac:dyDescent="0.15">
      <c r="A7668" t="s">
        <v>13</v>
      </c>
      <c r="B7668">
        <v>20061025</v>
      </c>
      <c r="C7668" s="5">
        <f t="shared" si="119"/>
        <v>39015</v>
      </c>
      <c r="D7668" s="1">
        <v>0.4604166666666667</v>
      </c>
      <c r="E7668">
        <v>362</v>
      </c>
      <c r="F7668" t="s">
        <v>14</v>
      </c>
      <c r="G7668" t="s">
        <v>54</v>
      </c>
      <c r="H7668" t="s">
        <v>20</v>
      </c>
      <c r="I7668">
        <v>0</v>
      </c>
      <c r="K7668" s="2">
        <v>0</v>
      </c>
      <c r="L7668" t="s">
        <v>24</v>
      </c>
      <c r="M7668">
        <v>10</v>
      </c>
    </row>
    <row r="7669" spans="1:13" hidden="1" x14ac:dyDescent="0.15">
      <c r="A7669" t="s">
        <v>13</v>
      </c>
      <c r="B7669">
        <v>20061025</v>
      </c>
      <c r="C7669" s="5">
        <f t="shared" si="119"/>
        <v>39015</v>
      </c>
      <c r="D7669" s="1">
        <v>0.4604166666666667</v>
      </c>
      <c r="E7669">
        <v>405</v>
      </c>
      <c r="F7669" t="s">
        <v>14</v>
      </c>
      <c r="G7669" t="s">
        <v>55</v>
      </c>
      <c r="H7669" t="s">
        <v>20</v>
      </c>
      <c r="I7669">
        <v>0</v>
      </c>
      <c r="K7669" s="2">
        <v>0</v>
      </c>
      <c r="L7669" t="s">
        <v>24</v>
      </c>
      <c r="M7669">
        <v>10</v>
      </c>
    </row>
    <row r="7670" spans="1:13" hidden="1" x14ac:dyDescent="0.15">
      <c r="A7670" t="s">
        <v>13</v>
      </c>
      <c r="B7670">
        <v>20061025</v>
      </c>
      <c r="C7670" s="5">
        <f t="shared" si="119"/>
        <v>39015</v>
      </c>
      <c r="D7670" s="1">
        <v>0.4604166666666667</v>
      </c>
      <c r="E7670">
        <v>1012</v>
      </c>
      <c r="F7670" t="s">
        <v>14</v>
      </c>
      <c r="G7670" t="s">
        <v>15</v>
      </c>
      <c r="H7670" t="s">
        <v>20</v>
      </c>
      <c r="I7670">
        <v>-100</v>
      </c>
      <c r="K7670" s="2">
        <v>-108</v>
      </c>
      <c r="L7670" t="s">
        <v>17</v>
      </c>
      <c r="M7670">
        <v>10</v>
      </c>
    </row>
    <row r="7671" spans="1:13" x14ac:dyDescent="0.15">
      <c r="A7671" t="s">
        <v>13</v>
      </c>
      <c r="B7671">
        <v>20061025</v>
      </c>
      <c r="C7671" s="5">
        <f t="shared" si="119"/>
        <v>39015</v>
      </c>
      <c r="D7671" s="1">
        <v>0.4604166666666667</v>
      </c>
      <c r="E7671">
        <v>44</v>
      </c>
      <c r="F7671" t="s">
        <v>14</v>
      </c>
      <c r="G7671" t="s">
        <v>21</v>
      </c>
      <c r="H7671" t="s">
        <v>20</v>
      </c>
      <c r="I7671">
        <v>-100</v>
      </c>
      <c r="K7671" s="2">
        <v>14.26</v>
      </c>
      <c r="L7671" t="s">
        <v>22</v>
      </c>
      <c r="M7671">
        <v>10</v>
      </c>
    </row>
    <row r="7672" spans="1:13" hidden="1" x14ac:dyDescent="0.15">
      <c r="A7672" t="s">
        <v>13</v>
      </c>
      <c r="B7672">
        <v>20061025</v>
      </c>
      <c r="C7672" s="5">
        <f t="shared" si="119"/>
        <v>39015</v>
      </c>
      <c r="D7672" s="1">
        <v>0.4604166666666667</v>
      </c>
      <c r="E7672">
        <v>377</v>
      </c>
      <c r="F7672" t="s">
        <v>14</v>
      </c>
      <c r="G7672" t="s">
        <v>23</v>
      </c>
      <c r="H7672" t="s">
        <v>20</v>
      </c>
      <c r="I7672">
        <v>-100</v>
      </c>
      <c r="K7672" s="2">
        <v>7.85</v>
      </c>
      <c r="L7672" t="s">
        <v>24</v>
      </c>
      <c r="M7672">
        <v>10</v>
      </c>
    </row>
    <row r="7673" spans="1:13" hidden="1" x14ac:dyDescent="0.15">
      <c r="A7673" t="s">
        <v>13</v>
      </c>
      <c r="B7673">
        <v>20061025</v>
      </c>
      <c r="C7673" s="5">
        <f t="shared" si="119"/>
        <v>39015</v>
      </c>
      <c r="D7673" s="1">
        <v>0.4604166666666667</v>
      </c>
      <c r="E7673">
        <v>360</v>
      </c>
      <c r="F7673" t="s">
        <v>14</v>
      </c>
      <c r="G7673" t="s">
        <v>25</v>
      </c>
      <c r="H7673" t="s">
        <v>20</v>
      </c>
      <c r="I7673">
        <v>-100</v>
      </c>
      <c r="K7673" s="2">
        <v>8.01</v>
      </c>
      <c r="L7673" t="s">
        <v>26</v>
      </c>
      <c r="M7673">
        <v>10</v>
      </c>
    </row>
    <row r="7674" spans="1:13" hidden="1" x14ac:dyDescent="0.15">
      <c r="A7674" t="s">
        <v>13</v>
      </c>
      <c r="B7674">
        <v>20061025</v>
      </c>
      <c r="C7674" s="5">
        <f t="shared" si="119"/>
        <v>39015</v>
      </c>
      <c r="D7674" s="1">
        <v>0.4604166666666667</v>
      </c>
      <c r="E7674">
        <v>209</v>
      </c>
      <c r="F7674" t="s">
        <v>14</v>
      </c>
      <c r="G7674" t="s">
        <v>27</v>
      </c>
      <c r="H7674" t="s">
        <v>20</v>
      </c>
      <c r="I7674">
        <v>-100</v>
      </c>
      <c r="K7674" s="2">
        <v>95</v>
      </c>
      <c r="L7674" t="s">
        <v>28</v>
      </c>
      <c r="M7674">
        <v>10</v>
      </c>
    </row>
    <row r="7675" spans="1:13" hidden="1" x14ac:dyDescent="0.15">
      <c r="A7675" t="s">
        <v>13</v>
      </c>
      <c r="B7675">
        <v>20061025</v>
      </c>
      <c r="C7675" s="5">
        <f t="shared" si="119"/>
        <v>39015</v>
      </c>
      <c r="D7675" s="1">
        <v>0.4604166666666667</v>
      </c>
      <c r="E7675">
        <v>559</v>
      </c>
      <c r="F7675" t="s">
        <v>14</v>
      </c>
      <c r="G7675" t="s">
        <v>29</v>
      </c>
      <c r="H7675" t="s">
        <v>20</v>
      </c>
      <c r="I7675">
        <v>-100</v>
      </c>
      <c r="K7675" s="2">
        <v>31.02</v>
      </c>
      <c r="L7675" t="s">
        <v>24</v>
      </c>
      <c r="M7675">
        <v>10</v>
      </c>
    </row>
    <row r="7676" spans="1:13" hidden="1" x14ac:dyDescent="0.15">
      <c r="A7676" t="s">
        <v>13</v>
      </c>
      <c r="B7676">
        <v>20061025</v>
      </c>
      <c r="C7676" s="5">
        <f t="shared" si="119"/>
        <v>39015</v>
      </c>
      <c r="D7676" s="1">
        <v>0.4604166666666667</v>
      </c>
      <c r="E7676">
        <v>1926</v>
      </c>
      <c r="F7676" t="s">
        <v>14</v>
      </c>
      <c r="G7676" t="s">
        <v>47</v>
      </c>
      <c r="H7676" t="s">
        <v>20</v>
      </c>
      <c r="I7676">
        <v>500</v>
      </c>
      <c r="K7676" s="2">
        <v>3673</v>
      </c>
      <c r="L7676" t="s">
        <v>48</v>
      </c>
      <c r="M7676">
        <v>10</v>
      </c>
    </row>
    <row r="7677" spans="1:13" hidden="1" x14ac:dyDescent="0.15">
      <c r="A7677" t="s">
        <v>13</v>
      </c>
      <c r="B7677">
        <v>20061121</v>
      </c>
      <c r="C7677" s="5">
        <f t="shared" si="119"/>
        <v>39042</v>
      </c>
      <c r="D7677" s="1">
        <v>0.38125000000000003</v>
      </c>
      <c r="E7677">
        <v>1238</v>
      </c>
      <c r="F7677" t="s">
        <v>14</v>
      </c>
      <c r="G7677" t="s">
        <v>30</v>
      </c>
      <c r="H7677" t="s">
        <v>20</v>
      </c>
      <c r="I7677">
        <v>-100</v>
      </c>
      <c r="K7677" s="2">
        <v>0.06</v>
      </c>
      <c r="L7677" t="s">
        <v>26</v>
      </c>
      <c r="M7677">
        <v>10</v>
      </c>
    </row>
    <row r="7678" spans="1:13" hidden="1" x14ac:dyDescent="0.15">
      <c r="A7678" t="s">
        <v>13</v>
      </c>
      <c r="B7678">
        <v>20061121</v>
      </c>
      <c r="C7678" s="5">
        <f t="shared" si="119"/>
        <v>39042</v>
      </c>
      <c r="D7678" s="1">
        <v>0.38125000000000003</v>
      </c>
      <c r="E7678">
        <v>492</v>
      </c>
      <c r="F7678" t="s">
        <v>14</v>
      </c>
      <c r="G7678" t="s">
        <v>32</v>
      </c>
      <c r="H7678" t="s">
        <v>20</v>
      </c>
      <c r="I7678">
        <v>-100</v>
      </c>
      <c r="K7678" s="2">
        <v>8.9999999999999993E-3</v>
      </c>
      <c r="L7678" t="s">
        <v>26</v>
      </c>
      <c r="M7678">
        <v>10</v>
      </c>
    </row>
    <row r="7679" spans="1:13" hidden="1" x14ac:dyDescent="0.15">
      <c r="A7679" t="s">
        <v>13</v>
      </c>
      <c r="B7679">
        <v>20061121</v>
      </c>
      <c r="C7679" s="5">
        <f t="shared" si="119"/>
        <v>39042</v>
      </c>
      <c r="D7679" s="1">
        <v>0.38125000000000003</v>
      </c>
      <c r="E7679">
        <v>491</v>
      </c>
      <c r="F7679" t="s">
        <v>14</v>
      </c>
      <c r="G7679" t="s">
        <v>33</v>
      </c>
      <c r="H7679" t="s">
        <v>20</v>
      </c>
      <c r="I7679">
        <v>-100</v>
      </c>
      <c r="K7679" s="2">
        <v>7.0999999999999994E-2</v>
      </c>
      <c r="L7679" t="s">
        <v>26</v>
      </c>
      <c r="M7679">
        <v>10</v>
      </c>
    </row>
    <row r="7680" spans="1:13" hidden="1" x14ac:dyDescent="0.15">
      <c r="A7680" t="s">
        <v>13</v>
      </c>
      <c r="B7680">
        <v>20061121</v>
      </c>
      <c r="C7680" s="5">
        <f t="shared" si="119"/>
        <v>39042</v>
      </c>
      <c r="D7680" s="1">
        <v>0.38125000000000003</v>
      </c>
      <c r="E7680">
        <v>380</v>
      </c>
      <c r="F7680" t="s">
        <v>14</v>
      </c>
      <c r="G7680" t="s">
        <v>34</v>
      </c>
      <c r="H7680" t="s">
        <v>20</v>
      </c>
      <c r="I7680">
        <v>-100</v>
      </c>
      <c r="K7680" s="2">
        <v>2.5999999999999999E-2</v>
      </c>
      <c r="L7680" t="s">
        <v>26</v>
      </c>
      <c r="M7680">
        <v>10</v>
      </c>
    </row>
    <row r="7681" spans="1:13" hidden="1" x14ac:dyDescent="0.15">
      <c r="A7681" t="s">
        <v>13</v>
      </c>
      <c r="B7681">
        <v>20061121</v>
      </c>
      <c r="C7681" s="5">
        <f t="shared" si="119"/>
        <v>39042</v>
      </c>
      <c r="D7681" s="1">
        <v>0.38125000000000003</v>
      </c>
      <c r="E7681">
        <v>560</v>
      </c>
      <c r="F7681" t="s">
        <v>14</v>
      </c>
      <c r="G7681" t="s">
        <v>35</v>
      </c>
      <c r="H7681" t="s">
        <v>20</v>
      </c>
      <c r="I7681">
        <v>-100</v>
      </c>
      <c r="K7681" s="2">
        <v>0.21099999999999999</v>
      </c>
      <c r="L7681" t="s">
        <v>26</v>
      </c>
      <c r="M7681">
        <v>10</v>
      </c>
    </row>
    <row r="7682" spans="1:13" hidden="1" x14ac:dyDescent="0.15">
      <c r="A7682" t="s">
        <v>13</v>
      </c>
      <c r="B7682">
        <v>20061121</v>
      </c>
      <c r="C7682" s="5">
        <f t="shared" ref="C7682:C7745" si="120">DATE(LEFT(B7682,4),MID(B7682,5,2),RIGHT(B7682,2))</f>
        <v>39042</v>
      </c>
      <c r="D7682" s="1">
        <v>0.38125000000000003</v>
      </c>
      <c r="E7682">
        <v>493</v>
      </c>
      <c r="F7682" t="s">
        <v>14</v>
      </c>
      <c r="G7682" t="s">
        <v>36</v>
      </c>
      <c r="H7682" t="s">
        <v>20</v>
      </c>
      <c r="I7682">
        <v>-100</v>
      </c>
      <c r="K7682" s="2">
        <v>5.0999999999999997E-2</v>
      </c>
      <c r="L7682" t="s">
        <v>26</v>
      </c>
      <c r="M7682">
        <v>10</v>
      </c>
    </row>
    <row r="7683" spans="1:13" hidden="1" x14ac:dyDescent="0.15">
      <c r="A7683" t="s">
        <v>13</v>
      </c>
      <c r="B7683">
        <v>20061121</v>
      </c>
      <c r="C7683" s="5">
        <f t="shared" si="120"/>
        <v>39042</v>
      </c>
      <c r="D7683" s="1">
        <v>0.38125000000000003</v>
      </c>
      <c r="E7683">
        <v>1083</v>
      </c>
      <c r="F7683" t="s">
        <v>14</v>
      </c>
      <c r="G7683" t="s">
        <v>37</v>
      </c>
      <c r="H7683" t="s">
        <v>20</v>
      </c>
      <c r="I7683">
        <v>-100</v>
      </c>
      <c r="K7683" s="2">
        <v>2.83</v>
      </c>
      <c r="L7683" t="s">
        <v>26</v>
      </c>
      <c r="M7683">
        <v>10</v>
      </c>
    </row>
    <row r="7684" spans="1:13" hidden="1" x14ac:dyDescent="0.15">
      <c r="A7684" t="s">
        <v>13</v>
      </c>
      <c r="B7684">
        <v>20061121</v>
      </c>
      <c r="C7684" s="5">
        <f t="shared" si="120"/>
        <v>39042</v>
      </c>
      <c r="D7684" s="1">
        <v>0.38125000000000003</v>
      </c>
      <c r="E7684">
        <v>282</v>
      </c>
      <c r="F7684" t="s">
        <v>14</v>
      </c>
      <c r="G7684" t="s">
        <v>38</v>
      </c>
      <c r="H7684" t="s">
        <v>20</v>
      </c>
      <c r="I7684">
        <v>-100</v>
      </c>
      <c r="K7684" s="2">
        <v>2.62</v>
      </c>
      <c r="L7684" t="s">
        <v>39</v>
      </c>
      <c r="M7684">
        <v>10</v>
      </c>
    </row>
    <row r="7685" spans="1:13" hidden="1" x14ac:dyDescent="0.15">
      <c r="A7685" t="s">
        <v>13</v>
      </c>
      <c r="B7685">
        <v>20061121</v>
      </c>
      <c r="C7685" s="5">
        <f t="shared" si="120"/>
        <v>39042</v>
      </c>
      <c r="D7685" s="1">
        <v>0.38125000000000003</v>
      </c>
      <c r="E7685">
        <v>311</v>
      </c>
      <c r="F7685" t="s">
        <v>14</v>
      </c>
      <c r="G7685" t="s">
        <v>40</v>
      </c>
      <c r="H7685" t="s">
        <v>20</v>
      </c>
      <c r="I7685">
        <v>-100</v>
      </c>
      <c r="K7685" s="2">
        <v>0.18</v>
      </c>
      <c r="L7685" t="s">
        <v>39</v>
      </c>
      <c r="M7685">
        <v>10</v>
      </c>
    </row>
    <row r="7686" spans="1:13" hidden="1" x14ac:dyDescent="0.15">
      <c r="A7686" t="s">
        <v>13</v>
      </c>
      <c r="B7686">
        <v>20061121</v>
      </c>
      <c r="C7686" s="5">
        <f t="shared" si="120"/>
        <v>39042</v>
      </c>
      <c r="D7686" s="1">
        <v>0.38125000000000003</v>
      </c>
      <c r="E7686">
        <v>489</v>
      </c>
      <c r="F7686" t="s">
        <v>14</v>
      </c>
      <c r="G7686" t="s">
        <v>41</v>
      </c>
      <c r="H7686" t="s">
        <v>20</v>
      </c>
      <c r="I7686">
        <v>-100</v>
      </c>
      <c r="K7686" s="2">
        <v>6.0000000000000001E-3</v>
      </c>
      <c r="L7686" t="s">
        <v>26</v>
      </c>
      <c r="M7686">
        <v>10</v>
      </c>
    </row>
    <row r="7687" spans="1:13" hidden="1" x14ac:dyDescent="0.15">
      <c r="A7687" t="s">
        <v>13</v>
      </c>
      <c r="B7687">
        <v>20061121</v>
      </c>
      <c r="C7687" s="5">
        <f t="shared" si="120"/>
        <v>39042</v>
      </c>
      <c r="D7687" s="1">
        <v>0.38125000000000003</v>
      </c>
      <c r="E7687">
        <v>1082</v>
      </c>
      <c r="F7687" t="s">
        <v>14</v>
      </c>
      <c r="G7687" t="s">
        <v>42</v>
      </c>
      <c r="H7687" t="s">
        <v>20</v>
      </c>
      <c r="I7687">
        <v>-100</v>
      </c>
      <c r="K7687" s="2">
        <v>0.24</v>
      </c>
      <c r="L7687" t="s">
        <v>26</v>
      </c>
      <c r="M7687">
        <v>10</v>
      </c>
    </row>
    <row r="7688" spans="1:13" hidden="1" x14ac:dyDescent="0.15">
      <c r="A7688" t="s">
        <v>13</v>
      </c>
      <c r="B7688">
        <v>20061121</v>
      </c>
      <c r="C7688" s="5">
        <f t="shared" si="120"/>
        <v>39042</v>
      </c>
      <c r="D7688" s="1">
        <v>0.38125000000000003</v>
      </c>
      <c r="E7688">
        <v>490</v>
      </c>
      <c r="F7688" t="s">
        <v>14</v>
      </c>
      <c r="G7688" t="s">
        <v>43</v>
      </c>
      <c r="H7688" t="s">
        <v>20</v>
      </c>
      <c r="I7688">
        <v>-100</v>
      </c>
      <c r="K7688" s="2">
        <v>0.05</v>
      </c>
      <c r="L7688" t="s">
        <v>26</v>
      </c>
      <c r="M7688">
        <v>10</v>
      </c>
    </row>
    <row r="7689" spans="1:13" hidden="1" x14ac:dyDescent="0.15">
      <c r="A7689" t="s">
        <v>13</v>
      </c>
      <c r="B7689">
        <v>20061121</v>
      </c>
      <c r="C7689" s="5">
        <f t="shared" si="120"/>
        <v>39042</v>
      </c>
      <c r="D7689" s="1">
        <v>0.38125000000000003</v>
      </c>
      <c r="E7689">
        <v>410</v>
      </c>
      <c r="F7689" t="s">
        <v>14</v>
      </c>
      <c r="G7689" t="s">
        <v>44</v>
      </c>
      <c r="H7689" t="s">
        <v>20</v>
      </c>
      <c r="I7689">
        <v>-100</v>
      </c>
      <c r="K7689" s="2">
        <v>13</v>
      </c>
      <c r="L7689" t="s">
        <v>26</v>
      </c>
      <c r="M7689">
        <v>10</v>
      </c>
    </row>
    <row r="7690" spans="1:13" hidden="1" x14ac:dyDescent="0.15">
      <c r="A7690" t="s">
        <v>13</v>
      </c>
      <c r="B7690">
        <v>20061121</v>
      </c>
      <c r="C7690" s="5">
        <f t="shared" si="120"/>
        <v>39042</v>
      </c>
      <c r="D7690" s="1">
        <v>0.38125000000000003</v>
      </c>
      <c r="E7690">
        <v>347</v>
      </c>
      <c r="F7690" t="s">
        <v>14</v>
      </c>
      <c r="G7690" t="s">
        <v>43</v>
      </c>
      <c r="H7690" t="s">
        <v>20</v>
      </c>
      <c r="I7690">
        <v>-100</v>
      </c>
      <c r="K7690" s="2">
        <v>0.46300000000000002</v>
      </c>
      <c r="L7690" t="s">
        <v>26</v>
      </c>
      <c r="M7690">
        <v>10</v>
      </c>
    </row>
    <row r="7691" spans="1:13" hidden="1" x14ac:dyDescent="0.15">
      <c r="A7691" t="s">
        <v>13</v>
      </c>
      <c r="B7691">
        <v>20061121</v>
      </c>
      <c r="C7691" s="5">
        <f t="shared" si="120"/>
        <v>39042</v>
      </c>
      <c r="D7691" s="1">
        <v>0.38125000000000003</v>
      </c>
      <c r="E7691">
        <v>364</v>
      </c>
      <c r="F7691" t="s">
        <v>14</v>
      </c>
      <c r="G7691" t="s">
        <v>41</v>
      </c>
      <c r="H7691" t="s">
        <v>20</v>
      </c>
      <c r="I7691">
        <v>-100</v>
      </c>
      <c r="K7691" s="2">
        <v>0.04</v>
      </c>
      <c r="L7691" t="s">
        <v>26</v>
      </c>
      <c r="M7691">
        <v>10</v>
      </c>
    </row>
    <row r="7692" spans="1:13" hidden="1" x14ac:dyDescent="0.15">
      <c r="A7692" t="s">
        <v>13</v>
      </c>
      <c r="B7692">
        <v>20061121</v>
      </c>
      <c r="C7692" s="5">
        <f t="shared" si="120"/>
        <v>39042</v>
      </c>
      <c r="D7692" s="1">
        <v>0.38125000000000003</v>
      </c>
      <c r="E7692">
        <v>346</v>
      </c>
      <c r="F7692" t="s">
        <v>14</v>
      </c>
      <c r="G7692" t="s">
        <v>43</v>
      </c>
      <c r="H7692" t="s">
        <v>20</v>
      </c>
      <c r="I7692">
        <v>-100</v>
      </c>
      <c r="K7692" s="2">
        <v>0.51200000000000001</v>
      </c>
      <c r="L7692" t="s">
        <v>26</v>
      </c>
      <c r="M7692">
        <v>10</v>
      </c>
    </row>
    <row r="7693" spans="1:13" hidden="1" x14ac:dyDescent="0.15">
      <c r="A7693" t="s">
        <v>13</v>
      </c>
      <c r="B7693">
        <v>20061121</v>
      </c>
      <c r="C7693" s="5">
        <f t="shared" si="120"/>
        <v>39042</v>
      </c>
      <c r="D7693" s="1">
        <v>0.38125000000000003</v>
      </c>
      <c r="E7693">
        <v>363</v>
      </c>
      <c r="F7693" t="s">
        <v>14</v>
      </c>
      <c r="G7693" t="s">
        <v>41</v>
      </c>
      <c r="H7693" t="s">
        <v>20</v>
      </c>
      <c r="I7693">
        <v>-100</v>
      </c>
      <c r="K7693" s="2">
        <v>4.5999999999999999E-2</v>
      </c>
      <c r="L7693" t="s">
        <v>26</v>
      </c>
      <c r="M7693">
        <v>10</v>
      </c>
    </row>
    <row r="7694" spans="1:13" hidden="1" x14ac:dyDescent="0.15">
      <c r="A7694" t="s">
        <v>13</v>
      </c>
      <c r="B7694">
        <v>20061121</v>
      </c>
      <c r="C7694" s="5">
        <f t="shared" si="120"/>
        <v>39042</v>
      </c>
      <c r="D7694" s="1">
        <v>0.38125000000000003</v>
      </c>
      <c r="E7694">
        <v>541</v>
      </c>
      <c r="F7694" t="s">
        <v>14</v>
      </c>
      <c r="G7694" t="s">
        <v>45</v>
      </c>
      <c r="H7694" t="s">
        <v>20</v>
      </c>
      <c r="I7694">
        <v>0</v>
      </c>
      <c r="K7694" s="2">
        <v>27</v>
      </c>
      <c r="L7694" t="s">
        <v>46</v>
      </c>
      <c r="M7694">
        <v>10</v>
      </c>
    </row>
    <row r="7695" spans="1:13" hidden="1" x14ac:dyDescent="0.15">
      <c r="A7695" t="s">
        <v>13</v>
      </c>
      <c r="B7695">
        <v>20061121</v>
      </c>
      <c r="C7695" s="5">
        <f t="shared" si="120"/>
        <v>39042</v>
      </c>
      <c r="D7695" s="1">
        <v>0.38125000000000003</v>
      </c>
      <c r="E7695">
        <v>713</v>
      </c>
      <c r="F7695" t="s">
        <v>14</v>
      </c>
      <c r="G7695" t="s">
        <v>49</v>
      </c>
      <c r="H7695" t="s">
        <v>20</v>
      </c>
      <c r="I7695">
        <v>-100</v>
      </c>
      <c r="K7695" s="2">
        <v>0.47</v>
      </c>
      <c r="L7695" t="s">
        <v>50</v>
      </c>
      <c r="M7695">
        <v>10</v>
      </c>
    </row>
    <row r="7696" spans="1:13" hidden="1" x14ac:dyDescent="0.15">
      <c r="A7696" t="s">
        <v>13</v>
      </c>
      <c r="B7696">
        <v>20061121</v>
      </c>
      <c r="C7696" s="5">
        <f t="shared" si="120"/>
        <v>39042</v>
      </c>
      <c r="D7696" s="1">
        <v>0.38125000000000003</v>
      </c>
      <c r="E7696">
        <v>313</v>
      </c>
      <c r="F7696" t="s">
        <v>14</v>
      </c>
      <c r="G7696" t="s">
        <v>51</v>
      </c>
      <c r="H7696" t="s">
        <v>20</v>
      </c>
      <c r="I7696">
        <v>0</v>
      </c>
      <c r="K7696" s="2">
        <v>0</v>
      </c>
      <c r="L7696" t="s">
        <v>24</v>
      </c>
      <c r="M7696">
        <v>10</v>
      </c>
    </row>
    <row r="7697" spans="1:13" hidden="1" x14ac:dyDescent="0.15">
      <c r="A7697" t="s">
        <v>13</v>
      </c>
      <c r="B7697">
        <v>20061121</v>
      </c>
      <c r="C7697" s="5">
        <f t="shared" si="120"/>
        <v>39042</v>
      </c>
      <c r="D7697" s="1">
        <v>0.38125000000000003</v>
      </c>
      <c r="E7697">
        <v>334</v>
      </c>
      <c r="F7697" t="s">
        <v>14</v>
      </c>
      <c r="G7697" t="s">
        <v>52</v>
      </c>
      <c r="H7697" t="s">
        <v>20</v>
      </c>
      <c r="I7697">
        <v>0</v>
      </c>
      <c r="K7697" s="2">
        <v>0</v>
      </c>
      <c r="L7697" t="s">
        <v>24</v>
      </c>
      <c r="M7697">
        <v>10</v>
      </c>
    </row>
    <row r="7698" spans="1:13" hidden="1" x14ac:dyDescent="0.15">
      <c r="A7698" t="s">
        <v>13</v>
      </c>
      <c r="B7698">
        <v>20061121</v>
      </c>
      <c r="C7698" s="5">
        <f t="shared" si="120"/>
        <v>39042</v>
      </c>
      <c r="D7698" s="1">
        <v>0.38125000000000003</v>
      </c>
      <c r="E7698">
        <v>386</v>
      </c>
      <c r="F7698" t="s">
        <v>14</v>
      </c>
      <c r="G7698" t="s">
        <v>53</v>
      </c>
      <c r="H7698" t="s">
        <v>20</v>
      </c>
      <c r="I7698">
        <v>0</v>
      </c>
      <c r="K7698" s="2">
        <v>0</v>
      </c>
      <c r="L7698" t="s">
        <v>24</v>
      </c>
      <c r="M7698">
        <v>10</v>
      </c>
    </row>
    <row r="7699" spans="1:13" hidden="1" x14ac:dyDescent="0.15">
      <c r="A7699" t="s">
        <v>13</v>
      </c>
      <c r="B7699">
        <v>20061121</v>
      </c>
      <c r="C7699" s="5">
        <f t="shared" si="120"/>
        <v>39042</v>
      </c>
      <c r="D7699" s="1">
        <v>0.38125000000000003</v>
      </c>
      <c r="E7699">
        <v>362</v>
      </c>
      <c r="F7699" t="s">
        <v>14</v>
      </c>
      <c r="G7699" t="s">
        <v>54</v>
      </c>
      <c r="H7699" t="s">
        <v>20</v>
      </c>
      <c r="I7699">
        <v>0</v>
      </c>
      <c r="K7699" s="2">
        <v>0</v>
      </c>
      <c r="L7699" t="s">
        <v>24</v>
      </c>
      <c r="M7699">
        <v>10</v>
      </c>
    </row>
    <row r="7700" spans="1:13" hidden="1" x14ac:dyDescent="0.15">
      <c r="A7700" t="s">
        <v>13</v>
      </c>
      <c r="B7700">
        <v>20061121</v>
      </c>
      <c r="C7700" s="5">
        <f t="shared" si="120"/>
        <v>39042</v>
      </c>
      <c r="D7700" s="1">
        <v>0.38125000000000003</v>
      </c>
      <c r="E7700">
        <v>405</v>
      </c>
      <c r="F7700" t="s">
        <v>14</v>
      </c>
      <c r="G7700" t="s">
        <v>55</v>
      </c>
      <c r="H7700" t="s">
        <v>20</v>
      </c>
      <c r="I7700">
        <v>0</v>
      </c>
      <c r="K7700" s="2">
        <v>0</v>
      </c>
      <c r="L7700" t="s">
        <v>24</v>
      </c>
      <c r="M7700">
        <v>10</v>
      </c>
    </row>
    <row r="7701" spans="1:13" hidden="1" x14ac:dyDescent="0.15">
      <c r="A7701" t="s">
        <v>13</v>
      </c>
      <c r="B7701">
        <v>20061121</v>
      </c>
      <c r="C7701" s="5">
        <f t="shared" si="120"/>
        <v>39042</v>
      </c>
      <c r="D7701" s="1">
        <v>0.38125000000000003</v>
      </c>
      <c r="E7701">
        <v>1012</v>
      </c>
      <c r="F7701" t="s">
        <v>14</v>
      </c>
      <c r="G7701" t="s">
        <v>15</v>
      </c>
      <c r="H7701" t="s">
        <v>20</v>
      </c>
      <c r="I7701">
        <v>-100</v>
      </c>
      <c r="K7701" s="2">
        <v>-113</v>
      </c>
      <c r="L7701" t="s">
        <v>17</v>
      </c>
      <c r="M7701">
        <v>10</v>
      </c>
    </row>
    <row r="7702" spans="1:13" x14ac:dyDescent="0.15">
      <c r="A7702" t="s">
        <v>13</v>
      </c>
      <c r="B7702">
        <v>20061121</v>
      </c>
      <c r="C7702" s="5">
        <f t="shared" si="120"/>
        <v>39042</v>
      </c>
      <c r="D7702" s="1">
        <v>0.38125000000000003</v>
      </c>
      <c r="E7702">
        <v>44</v>
      </c>
      <c r="F7702" t="s">
        <v>14</v>
      </c>
      <c r="G7702" t="s">
        <v>21</v>
      </c>
      <c r="H7702" t="s">
        <v>20</v>
      </c>
      <c r="I7702">
        <v>-100</v>
      </c>
      <c r="K7702" s="2">
        <v>9.23</v>
      </c>
      <c r="L7702" t="s">
        <v>22</v>
      </c>
      <c r="M7702">
        <v>10</v>
      </c>
    </row>
    <row r="7703" spans="1:13" hidden="1" x14ac:dyDescent="0.15">
      <c r="A7703" t="s">
        <v>13</v>
      </c>
      <c r="B7703">
        <v>20061121</v>
      </c>
      <c r="C7703" s="5">
        <f t="shared" si="120"/>
        <v>39042</v>
      </c>
      <c r="D7703" s="1">
        <v>0.38125000000000003</v>
      </c>
      <c r="E7703">
        <v>377</v>
      </c>
      <c r="F7703" t="s">
        <v>14</v>
      </c>
      <c r="G7703" t="s">
        <v>23</v>
      </c>
      <c r="H7703" t="s">
        <v>20</v>
      </c>
      <c r="I7703">
        <v>-100</v>
      </c>
      <c r="K7703" s="2">
        <v>7.79</v>
      </c>
      <c r="L7703" t="s">
        <v>24</v>
      </c>
      <c r="M7703">
        <v>10</v>
      </c>
    </row>
    <row r="7704" spans="1:13" hidden="1" x14ac:dyDescent="0.15">
      <c r="A7704" t="s">
        <v>13</v>
      </c>
      <c r="B7704">
        <v>20061121</v>
      </c>
      <c r="C7704" s="5">
        <f t="shared" si="120"/>
        <v>39042</v>
      </c>
      <c r="D7704" s="1">
        <v>0.38125000000000003</v>
      </c>
      <c r="E7704">
        <v>360</v>
      </c>
      <c r="F7704" t="s">
        <v>14</v>
      </c>
      <c r="G7704" t="s">
        <v>25</v>
      </c>
      <c r="H7704" t="s">
        <v>20</v>
      </c>
      <c r="I7704">
        <v>-100</v>
      </c>
      <c r="K7704" s="2">
        <v>9.02</v>
      </c>
      <c r="L7704" t="s">
        <v>26</v>
      </c>
      <c r="M7704">
        <v>10</v>
      </c>
    </row>
    <row r="7705" spans="1:13" hidden="1" x14ac:dyDescent="0.15">
      <c r="A7705" t="s">
        <v>13</v>
      </c>
      <c r="B7705">
        <v>20061121</v>
      </c>
      <c r="C7705" s="5">
        <f t="shared" si="120"/>
        <v>39042</v>
      </c>
      <c r="D7705" s="1">
        <v>0.38125000000000003</v>
      </c>
      <c r="E7705">
        <v>209</v>
      </c>
      <c r="F7705" t="s">
        <v>14</v>
      </c>
      <c r="G7705" t="s">
        <v>27</v>
      </c>
      <c r="H7705" t="s">
        <v>20</v>
      </c>
      <c r="I7705">
        <v>-100</v>
      </c>
      <c r="K7705" s="2">
        <v>97</v>
      </c>
      <c r="L7705" t="s">
        <v>28</v>
      </c>
      <c r="M7705">
        <v>10</v>
      </c>
    </row>
    <row r="7706" spans="1:13" hidden="1" x14ac:dyDescent="0.15">
      <c r="A7706" t="s">
        <v>13</v>
      </c>
      <c r="B7706">
        <v>20061121</v>
      </c>
      <c r="C7706" s="5">
        <f t="shared" si="120"/>
        <v>39042</v>
      </c>
      <c r="D7706" s="1">
        <v>0.38125000000000003</v>
      </c>
      <c r="E7706">
        <v>559</v>
      </c>
      <c r="F7706" t="s">
        <v>14</v>
      </c>
      <c r="G7706" t="s">
        <v>29</v>
      </c>
      <c r="H7706" t="s">
        <v>20</v>
      </c>
      <c r="I7706">
        <v>-100</v>
      </c>
      <c r="K7706" s="2">
        <v>30.19</v>
      </c>
      <c r="L7706" t="s">
        <v>24</v>
      </c>
      <c r="M7706">
        <v>10</v>
      </c>
    </row>
    <row r="7707" spans="1:13" hidden="1" x14ac:dyDescent="0.15">
      <c r="A7707" t="s">
        <v>13</v>
      </c>
      <c r="B7707">
        <v>20061220</v>
      </c>
      <c r="C7707" s="5">
        <f t="shared" si="120"/>
        <v>39071</v>
      </c>
      <c r="D7707" s="1">
        <v>0.6069444444444444</v>
      </c>
      <c r="E7707">
        <v>1238</v>
      </c>
      <c r="F7707" t="s">
        <v>14</v>
      </c>
      <c r="G7707" t="s">
        <v>30</v>
      </c>
      <c r="H7707" t="s">
        <v>20</v>
      </c>
      <c r="I7707">
        <v>-100</v>
      </c>
      <c r="K7707" s="2">
        <v>0.27800000000000002</v>
      </c>
      <c r="L7707" t="s">
        <v>26</v>
      </c>
      <c r="M7707">
        <v>10</v>
      </c>
    </row>
    <row r="7708" spans="1:13" hidden="1" x14ac:dyDescent="0.15">
      <c r="A7708" t="s">
        <v>13</v>
      </c>
      <c r="B7708">
        <v>20061220</v>
      </c>
      <c r="C7708" s="5">
        <f t="shared" si="120"/>
        <v>39071</v>
      </c>
      <c r="D7708" s="1">
        <v>0.6069444444444444</v>
      </c>
      <c r="E7708">
        <v>492</v>
      </c>
      <c r="F7708" t="s">
        <v>14</v>
      </c>
      <c r="G7708" t="s">
        <v>32</v>
      </c>
      <c r="H7708" t="s">
        <v>20</v>
      </c>
      <c r="I7708">
        <v>-100</v>
      </c>
      <c r="K7708" s="2">
        <v>2.1000000000000001E-2</v>
      </c>
      <c r="L7708" t="s">
        <v>26</v>
      </c>
      <c r="M7708">
        <v>10</v>
      </c>
    </row>
    <row r="7709" spans="1:13" hidden="1" x14ac:dyDescent="0.15">
      <c r="A7709" t="s">
        <v>13</v>
      </c>
      <c r="B7709">
        <v>20061220</v>
      </c>
      <c r="C7709" s="5">
        <f t="shared" si="120"/>
        <v>39071</v>
      </c>
      <c r="D7709" s="1">
        <v>0.6069444444444444</v>
      </c>
      <c r="E7709">
        <v>491</v>
      </c>
      <c r="F7709" t="s">
        <v>14</v>
      </c>
      <c r="G7709" t="s">
        <v>33</v>
      </c>
      <c r="H7709" t="s">
        <v>20</v>
      </c>
      <c r="I7709">
        <v>-100</v>
      </c>
      <c r="K7709" s="2">
        <v>0.14099999999999999</v>
      </c>
      <c r="L7709" t="s">
        <v>26</v>
      </c>
      <c r="M7709">
        <v>10</v>
      </c>
    </row>
    <row r="7710" spans="1:13" hidden="1" x14ac:dyDescent="0.15">
      <c r="A7710" t="s">
        <v>13</v>
      </c>
      <c r="B7710">
        <v>20061220</v>
      </c>
      <c r="C7710" s="5">
        <f t="shared" si="120"/>
        <v>39071</v>
      </c>
      <c r="D7710" s="1">
        <v>0.6069444444444444</v>
      </c>
      <c r="E7710">
        <v>380</v>
      </c>
      <c r="F7710" t="s">
        <v>14</v>
      </c>
      <c r="G7710" t="s">
        <v>34</v>
      </c>
      <c r="H7710" t="s">
        <v>20</v>
      </c>
      <c r="I7710">
        <v>-100</v>
      </c>
      <c r="K7710" s="2">
        <v>2.9000000000000001E-2</v>
      </c>
      <c r="L7710" t="s">
        <v>26</v>
      </c>
      <c r="M7710">
        <v>10</v>
      </c>
    </row>
    <row r="7711" spans="1:13" hidden="1" x14ac:dyDescent="0.15">
      <c r="A7711" t="s">
        <v>13</v>
      </c>
      <c r="B7711">
        <v>20061220</v>
      </c>
      <c r="C7711" s="5">
        <f t="shared" si="120"/>
        <v>39071</v>
      </c>
      <c r="D7711" s="1">
        <v>0.6069444444444444</v>
      </c>
      <c r="E7711">
        <v>560</v>
      </c>
      <c r="F7711" t="s">
        <v>14</v>
      </c>
      <c r="G7711" t="s">
        <v>35</v>
      </c>
      <c r="H7711" t="s">
        <v>20</v>
      </c>
      <c r="I7711">
        <v>-100</v>
      </c>
      <c r="K7711" s="2">
        <v>0.35899999999999999</v>
      </c>
      <c r="L7711" t="s">
        <v>26</v>
      </c>
      <c r="M7711">
        <v>10</v>
      </c>
    </row>
    <row r="7712" spans="1:13" hidden="1" x14ac:dyDescent="0.15">
      <c r="A7712" t="s">
        <v>13</v>
      </c>
      <c r="B7712">
        <v>20061220</v>
      </c>
      <c r="C7712" s="5">
        <f t="shared" si="120"/>
        <v>39071</v>
      </c>
      <c r="D7712" s="1">
        <v>0.6069444444444444</v>
      </c>
      <c r="E7712">
        <v>493</v>
      </c>
      <c r="F7712" t="s">
        <v>14</v>
      </c>
      <c r="G7712" t="s">
        <v>36</v>
      </c>
      <c r="H7712" t="s">
        <v>20</v>
      </c>
      <c r="I7712">
        <v>-100</v>
      </c>
      <c r="K7712" s="2">
        <v>0.25700000000000001</v>
      </c>
      <c r="L7712" t="s">
        <v>26</v>
      </c>
      <c r="M7712">
        <v>10</v>
      </c>
    </row>
    <row r="7713" spans="1:13" hidden="1" x14ac:dyDescent="0.15">
      <c r="A7713" t="s">
        <v>13</v>
      </c>
      <c r="B7713">
        <v>20061220</v>
      </c>
      <c r="C7713" s="5">
        <f t="shared" si="120"/>
        <v>39071</v>
      </c>
      <c r="D7713" s="1">
        <v>0.6069444444444444</v>
      </c>
      <c r="E7713">
        <v>1083</v>
      </c>
      <c r="F7713" t="s">
        <v>14</v>
      </c>
      <c r="G7713" t="s">
        <v>37</v>
      </c>
      <c r="H7713" t="s">
        <v>20</v>
      </c>
      <c r="I7713">
        <v>-100</v>
      </c>
      <c r="K7713" s="2">
        <v>2.04</v>
      </c>
      <c r="L7713" t="s">
        <v>26</v>
      </c>
      <c r="M7713">
        <v>10</v>
      </c>
    </row>
    <row r="7714" spans="1:13" hidden="1" x14ac:dyDescent="0.15">
      <c r="A7714" t="s">
        <v>13</v>
      </c>
      <c r="B7714">
        <v>20061220</v>
      </c>
      <c r="C7714" s="5">
        <f t="shared" si="120"/>
        <v>39071</v>
      </c>
      <c r="D7714" s="1">
        <v>0.6069444444444444</v>
      </c>
      <c r="E7714">
        <v>282</v>
      </c>
      <c r="F7714" t="s">
        <v>14</v>
      </c>
      <c r="G7714" t="s">
        <v>38</v>
      </c>
      <c r="H7714" t="s">
        <v>20</v>
      </c>
      <c r="I7714">
        <v>-100</v>
      </c>
      <c r="K7714" s="2">
        <v>1</v>
      </c>
      <c r="L7714" t="s">
        <v>39</v>
      </c>
      <c r="M7714">
        <v>10</v>
      </c>
    </row>
    <row r="7715" spans="1:13" hidden="1" x14ac:dyDescent="0.15">
      <c r="A7715" t="s">
        <v>13</v>
      </c>
      <c r="B7715">
        <v>20061220</v>
      </c>
      <c r="C7715" s="5">
        <f t="shared" si="120"/>
        <v>39071</v>
      </c>
      <c r="D7715" s="1">
        <v>0.6069444444444444</v>
      </c>
      <c r="E7715">
        <v>311</v>
      </c>
      <c r="F7715" t="s">
        <v>14</v>
      </c>
      <c r="G7715" t="s">
        <v>40</v>
      </c>
      <c r="H7715" t="s">
        <v>20</v>
      </c>
      <c r="I7715">
        <v>-100</v>
      </c>
      <c r="K7715" s="2">
        <v>0.08</v>
      </c>
      <c r="L7715" t="s">
        <v>39</v>
      </c>
      <c r="M7715">
        <v>10</v>
      </c>
    </row>
    <row r="7716" spans="1:13" hidden="1" x14ac:dyDescent="0.15">
      <c r="A7716" t="s">
        <v>13</v>
      </c>
      <c r="B7716">
        <v>20061220</v>
      </c>
      <c r="C7716" s="5">
        <f t="shared" si="120"/>
        <v>39071</v>
      </c>
      <c r="D7716" s="1">
        <v>0.6069444444444444</v>
      </c>
      <c r="E7716">
        <v>489</v>
      </c>
      <c r="F7716" t="s">
        <v>14</v>
      </c>
      <c r="G7716" t="s">
        <v>41</v>
      </c>
      <c r="H7716" t="s">
        <v>20</v>
      </c>
      <c r="I7716">
        <v>-100</v>
      </c>
      <c r="J7716" t="s">
        <v>31</v>
      </c>
      <c r="K7716" s="2">
        <v>3.0000000000000001E-3</v>
      </c>
      <c r="L7716" t="s">
        <v>26</v>
      </c>
      <c r="M7716">
        <v>10</v>
      </c>
    </row>
    <row r="7717" spans="1:13" hidden="1" x14ac:dyDescent="0.15">
      <c r="A7717" t="s">
        <v>13</v>
      </c>
      <c r="B7717">
        <v>20061220</v>
      </c>
      <c r="C7717" s="5">
        <f t="shared" si="120"/>
        <v>39071</v>
      </c>
      <c r="D7717" s="1">
        <v>0.6069444444444444</v>
      </c>
      <c r="E7717">
        <v>1082</v>
      </c>
      <c r="F7717" t="s">
        <v>14</v>
      </c>
      <c r="G7717" t="s">
        <v>42</v>
      </c>
      <c r="H7717" t="s">
        <v>20</v>
      </c>
      <c r="I7717">
        <v>-100</v>
      </c>
      <c r="K7717" s="2">
        <v>0.13</v>
      </c>
      <c r="L7717" t="s">
        <v>26</v>
      </c>
      <c r="M7717">
        <v>10</v>
      </c>
    </row>
    <row r="7718" spans="1:13" hidden="1" x14ac:dyDescent="0.15">
      <c r="A7718" t="s">
        <v>13</v>
      </c>
      <c r="B7718">
        <v>20061220</v>
      </c>
      <c r="C7718" s="5">
        <f t="shared" si="120"/>
        <v>39071</v>
      </c>
      <c r="D7718" s="1">
        <v>0.6069444444444444</v>
      </c>
      <c r="E7718">
        <v>490</v>
      </c>
      <c r="F7718" t="s">
        <v>14</v>
      </c>
      <c r="G7718" t="s">
        <v>43</v>
      </c>
      <c r="H7718" t="s">
        <v>20</v>
      </c>
      <c r="I7718">
        <v>-100</v>
      </c>
      <c r="K7718" s="2">
        <v>3.4000000000000002E-2</v>
      </c>
      <c r="L7718" t="s">
        <v>26</v>
      </c>
      <c r="M7718">
        <v>10</v>
      </c>
    </row>
    <row r="7719" spans="1:13" hidden="1" x14ac:dyDescent="0.15">
      <c r="A7719" t="s">
        <v>13</v>
      </c>
      <c r="B7719">
        <v>20061220</v>
      </c>
      <c r="C7719" s="5">
        <f t="shared" si="120"/>
        <v>39071</v>
      </c>
      <c r="D7719" s="1">
        <v>0.6069444444444444</v>
      </c>
      <c r="E7719">
        <v>410</v>
      </c>
      <c r="F7719" t="s">
        <v>14</v>
      </c>
      <c r="G7719" t="s">
        <v>44</v>
      </c>
      <c r="H7719" t="s">
        <v>20</v>
      </c>
      <c r="I7719">
        <v>-100</v>
      </c>
      <c r="K7719" s="2">
        <v>20</v>
      </c>
      <c r="L7719" t="s">
        <v>26</v>
      </c>
      <c r="M7719">
        <v>10</v>
      </c>
    </row>
    <row r="7720" spans="1:13" hidden="1" x14ac:dyDescent="0.15">
      <c r="A7720" t="s">
        <v>13</v>
      </c>
      <c r="B7720">
        <v>20061220</v>
      </c>
      <c r="C7720" s="5">
        <f t="shared" si="120"/>
        <v>39071</v>
      </c>
      <c r="D7720" s="1">
        <v>0.6069444444444444</v>
      </c>
      <c r="E7720">
        <v>347</v>
      </c>
      <c r="F7720" t="s">
        <v>14</v>
      </c>
      <c r="G7720" t="s">
        <v>43</v>
      </c>
      <c r="H7720" t="s">
        <v>20</v>
      </c>
      <c r="I7720">
        <v>-100</v>
      </c>
      <c r="K7720" s="2">
        <v>0.70899999999999996</v>
      </c>
      <c r="L7720" t="s">
        <v>26</v>
      </c>
      <c r="M7720">
        <v>10</v>
      </c>
    </row>
    <row r="7721" spans="1:13" hidden="1" x14ac:dyDescent="0.15">
      <c r="A7721" t="s">
        <v>13</v>
      </c>
      <c r="B7721">
        <v>20061220</v>
      </c>
      <c r="C7721" s="5">
        <f t="shared" si="120"/>
        <v>39071</v>
      </c>
      <c r="D7721" s="1">
        <v>0.6069444444444444</v>
      </c>
      <c r="E7721">
        <v>364</v>
      </c>
      <c r="F7721" t="s">
        <v>14</v>
      </c>
      <c r="G7721" t="s">
        <v>41</v>
      </c>
      <c r="H7721" t="s">
        <v>20</v>
      </c>
      <c r="I7721">
        <v>-100</v>
      </c>
      <c r="K7721" s="2">
        <v>0.04</v>
      </c>
      <c r="L7721" t="s">
        <v>26</v>
      </c>
      <c r="M7721">
        <v>10</v>
      </c>
    </row>
    <row r="7722" spans="1:13" hidden="1" x14ac:dyDescent="0.15">
      <c r="A7722" t="s">
        <v>13</v>
      </c>
      <c r="B7722">
        <v>20061220</v>
      </c>
      <c r="C7722" s="5">
        <f t="shared" si="120"/>
        <v>39071</v>
      </c>
      <c r="D7722" s="1">
        <v>0.6069444444444444</v>
      </c>
      <c r="E7722">
        <v>346</v>
      </c>
      <c r="F7722" t="s">
        <v>14</v>
      </c>
      <c r="G7722" t="s">
        <v>43</v>
      </c>
      <c r="H7722" t="s">
        <v>20</v>
      </c>
      <c r="I7722">
        <v>-100</v>
      </c>
      <c r="K7722" s="2">
        <v>0.74299999999999999</v>
      </c>
      <c r="L7722" t="s">
        <v>26</v>
      </c>
      <c r="M7722">
        <v>10</v>
      </c>
    </row>
    <row r="7723" spans="1:13" hidden="1" x14ac:dyDescent="0.15">
      <c r="A7723" t="s">
        <v>13</v>
      </c>
      <c r="B7723">
        <v>20061220</v>
      </c>
      <c r="C7723" s="5">
        <f t="shared" si="120"/>
        <v>39071</v>
      </c>
      <c r="D7723" s="1">
        <v>0.6069444444444444</v>
      </c>
      <c r="E7723">
        <v>363</v>
      </c>
      <c r="F7723" t="s">
        <v>14</v>
      </c>
      <c r="G7723" t="s">
        <v>41</v>
      </c>
      <c r="H7723" t="s">
        <v>20</v>
      </c>
      <c r="I7723">
        <v>-100</v>
      </c>
      <c r="K7723" s="2">
        <v>4.2000000000000003E-2</v>
      </c>
      <c r="L7723" t="s">
        <v>26</v>
      </c>
      <c r="M7723">
        <v>10</v>
      </c>
    </row>
    <row r="7724" spans="1:13" hidden="1" x14ac:dyDescent="0.15">
      <c r="A7724" t="s">
        <v>13</v>
      </c>
      <c r="B7724">
        <v>20061220</v>
      </c>
      <c r="C7724" s="5">
        <f t="shared" si="120"/>
        <v>39071</v>
      </c>
      <c r="D7724" s="1">
        <v>0.6069444444444444</v>
      </c>
      <c r="E7724">
        <v>541</v>
      </c>
      <c r="F7724" t="s">
        <v>14</v>
      </c>
      <c r="G7724" t="s">
        <v>45</v>
      </c>
      <c r="H7724" t="s">
        <v>20</v>
      </c>
      <c r="I7724">
        <v>0</v>
      </c>
      <c r="K7724" s="2">
        <v>39</v>
      </c>
      <c r="L7724" t="s">
        <v>46</v>
      </c>
      <c r="M7724">
        <v>10</v>
      </c>
    </row>
    <row r="7725" spans="1:13" hidden="1" x14ac:dyDescent="0.15">
      <c r="A7725" t="s">
        <v>13</v>
      </c>
      <c r="B7725">
        <v>20061220</v>
      </c>
      <c r="C7725" s="5">
        <f t="shared" si="120"/>
        <v>39071</v>
      </c>
      <c r="D7725" s="1">
        <v>0.6069444444444444</v>
      </c>
      <c r="E7725">
        <v>713</v>
      </c>
      <c r="F7725" t="s">
        <v>14</v>
      </c>
      <c r="G7725" t="s">
        <v>49</v>
      </c>
      <c r="H7725" t="s">
        <v>20</v>
      </c>
      <c r="I7725">
        <v>-100</v>
      </c>
      <c r="K7725" s="2">
        <v>0.28000000000000003</v>
      </c>
      <c r="L7725" t="s">
        <v>50</v>
      </c>
      <c r="M7725">
        <v>10</v>
      </c>
    </row>
    <row r="7726" spans="1:13" hidden="1" x14ac:dyDescent="0.15">
      <c r="A7726" t="s">
        <v>13</v>
      </c>
      <c r="B7726">
        <v>20061220</v>
      </c>
      <c r="C7726" s="5">
        <f t="shared" si="120"/>
        <v>39071</v>
      </c>
      <c r="D7726" s="1">
        <v>0.6069444444444444</v>
      </c>
      <c r="E7726">
        <v>313</v>
      </c>
      <c r="F7726" t="s">
        <v>14</v>
      </c>
      <c r="G7726" t="s">
        <v>51</v>
      </c>
      <c r="H7726" t="s">
        <v>20</v>
      </c>
      <c r="I7726">
        <v>0</v>
      </c>
      <c r="K7726" s="2">
        <v>0</v>
      </c>
      <c r="L7726" t="s">
        <v>24</v>
      </c>
      <c r="M7726">
        <v>10</v>
      </c>
    </row>
    <row r="7727" spans="1:13" hidden="1" x14ac:dyDescent="0.15">
      <c r="A7727" t="s">
        <v>13</v>
      </c>
      <c r="B7727">
        <v>20061220</v>
      </c>
      <c r="C7727" s="5">
        <f t="shared" si="120"/>
        <v>39071</v>
      </c>
      <c r="D7727" s="1">
        <v>0.6069444444444444</v>
      </c>
      <c r="E7727">
        <v>334</v>
      </c>
      <c r="F7727" t="s">
        <v>14</v>
      </c>
      <c r="G7727" t="s">
        <v>52</v>
      </c>
      <c r="H7727" t="s">
        <v>20</v>
      </c>
      <c r="I7727">
        <v>0</v>
      </c>
      <c r="K7727" s="2">
        <v>0</v>
      </c>
      <c r="L7727" t="s">
        <v>24</v>
      </c>
      <c r="M7727">
        <v>10</v>
      </c>
    </row>
    <row r="7728" spans="1:13" hidden="1" x14ac:dyDescent="0.15">
      <c r="A7728" t="s">
        <v>13</v>
      </c>
      <c r="B7728">
        <v>20061220</v>
      </c>
      <c r="C7728" s="5">
        <f t="shared" si="120"/>
        <v>39071</v>
      </c>
      <c r="D7728" s="1">
        <v>0.6069444444444444</v>
      </c>
      <c r="E7728">
        <v>386</v>
      </c>
      <c r="F7728" t="s">
        <v>14</v>
      </c>
      <c r="G7728" t="s">
        <v>53</v>
      </c>
      <c r="H7728" t="s">
        <v>20</v>
      </c>
      <c r="I7728">
        <v>0</v>
      </c>
      <c r="K7728" s="2">
        <v>0</v>
      </c>
      <c r="L7728" t="s">
        <v>24</v>
      </c>
      <c r="M7728">
        <v>10</v>
      </c>
    </row>
    <row r="7729" spans="1:13" hidden="1" x14ac:dyDescent="0.15">
      <c r="A7729" t="s">
        <v>13</v>
      </c>
      <c r="B7729">
        <v>20061220</v>
      </c>
      <c r="C7729" s="5">
        <f t="shared" si="120"/>
        <v>39071</v>
      </c>
      <c r="D7729" s="1">
        <v>0.6069444444444444</v>
      </c>
      <c r="E7729">
        <v>362</v>
      </c>
      <c r="F7729" t="s">
        <v>14</v>
      </c>
      <c r="G7729" t="s">
        <v>54</v>
      </c>
      <c r="H7729" t="s">
        <v>20</v>
      </c>
      <c r="I7729">
        <v>0</v>
      </c>
      <c r="K7729" s="2">
        <v>0</v>
      </c>
      <c r="L7729" t="s">
        <v>24</v>
      </c>
      <c r="M7729">
        <v>10</v>
      </c>
    </row>
    <row r="7730" spans="1:13" hidden="1" x14ac:dyDescent="0.15">
      <c r="A7730" t="s">
        <v>13</v>
      </c>
      <c r="B7730">
        <v>20061220</v>
      </c>
      <c r="C7730" s="5">
        <f t="shared" si="120"/>
        <v>39071</v>
      </c>
      <c r="D7730" s="1">
        <v>0.6069444444444444</v>
      </c>
      <c r="E7730">
        <v>405</v>
      </c>
      <c r="F7730" t="s">
        <v>14</v>
      </c>
      <c r="G7730" t="s">
        <v>55</v>
      </c>
      <c r="H7730" t="s">
        <v>20</v>
      </c>
      <c r="I7730">
        <v>0</v>
      </c>
      <c r="K7730" s="2">
        <v>0</v>
      </c>
      <c r="L7730" t="s">
        <v>24</v>
      </c>
      <c r="M7730">
        <v>10</v>
      </c>
    </row>
    <row r="7731" spans="1:13" hidden="1" x14ac:dyDescent="0.15">
      <c r="A7731" t="s">
        <v>13</v>
      </c>
      <c r="B7731">
        <v>20061220</v>
      </c>
      <c r="C7731" s="5">
        <f t="shared" si="120"/>
        <v>39071</v>
      </c>
      <c r="D7731" s="1">
        <v>0.6069444444444444</v>
      </c>
      <c r="E7731">
        <v>1012</v>
      </c>
      <c r="F7731" t="s">
        <v>14</v>
      </c>
      <c r="G7731" t="s">
        <v>15</v>
      </c>
      <c r="H7731" t="s">
        <v>20</v>
      </c>
      <c r="I7731">
        <v>-100</v>
      </c>
      <c r="K7731" s="2">
        <v>-110</v>
      </c>
      <c r="L7731" t="s">
        <v>17</v>
      </c>
      <c r="M7731">
        <v>10</v>
      </c>
    </row>
    <row r="7732" spans="1:13" x14ac:dyDescent="0.15">
      <c r="A7732" t="s">
        <v>13</v>
      </c>
      <c r="B7732">
        <v>20061220</v>
      </c>
      <c r="C7732" s="5">
        <f t="shared" si="120"/>
        <v>39071</v>
      </c>
      <c r="D7732" s="1">
        <v>0.6069444444444444</v>
      </c>
      <c r="E7732">
        <v>44</v>
      </c>
      <c r="F7732" t="s">
        <v>14</v>
      </c>
      <c r="G7732" t="s">
        <v>21</v>
      </c>
      <c r="H7732" t="s">
        <v>20</v>
      </c>
      <c r="I7732">
        <v>-100</v>
      </c>
      <c r="K7732" s="2">
        <v>6.79</v>
      </c>
      <c r="L7732" t="s">
        <v>22</v>
      </c>
      <c r="M7732">
        <v>10</v>
      </c>
    </row>
    <row r="7733" spans="1:13" hidden="1" x14ac:dyDescent="0.15">
      <c r="A7733" t="s">
        <v>13</v>
      </c>
      <c r="B7733">
        <v>20061220</v>
      </c>
      <c r="C7733" s="5">
        <f t="shared" si="120"/>
        <v>39071</v>
      </c>
      <c r="D7733" s="1">
        <v>0.6069444444444444</v>
      </c>
      <c r="E7733">
        <v>377</v>
      </c>
      <c r="F7733" t="s">
        <v>14</v>
      </c>
      <c r="G7733" t="s">
        <v>23</v>
      </c>
      <c r="H7733" t="s">
        <v>20</v>
      </c>
      <c r="I7733">
        <v>-100</v>
      </c>
      <c r="K7733" s="2">
        <v>8.02</v>
      </c>
      <c r="L7733" t="s">
        <v>24</v>
      </c>
      <c r="M7733">
        <v>10</v>
      </c>
    </row>
    <row r="7734" spans="1:13" hidden="1" x14ac:dyDescent="0.15">
      <c r="A7734" t="s">
        <v>13</v>
      </c>
      <c r="B7734">
        <v>20061220</v>
      </c>
      <c r="C7734" s="5">
        <f t="shared" si="120"/>
        <v>39071</v>
      </c>
      <c r="D7734" s="1">
        <v>0.6069444444444444</v>
      </c>
      <c r="E7734">
        <v>360</v>
      </c>
      <c r="F7734" t="s">
        <v>14</v>
      </c>
      <c r="G7734" t="s">
        <v>25</v>
      </c>
      <c r="H7734" t="s">
        <v>20</v>
      </c>
      <c r="I7734">
        <v>-100</v>
      </c>
      <c r="K7734" s="2">
        <v>9.43</v>
      </c>
      <c r="L7734" t="s">
        <v>26</v>
      </c>
      <c r="M7734">
        <v>10</v>
      </c>
    </row>
    <row r="7735" spans="1:13" hidden="1" x14ac:dyDescent="0.15">
      <c r="A7735" t="s">
        <v>13</v>
      </c>
      <c r="B7735">
        <v>20061220</v>
      </c>
      <c r="C7735" s="5">
        <f t="shared" si="120"/>
        <v>39071</v>
      </c>
      <c r="D7735" s="1">
        <v>0.6069444444444444</v>
      </c>
      <c r="E7735">
        <v>209</v>
      </c>
      <c r="F7735" t="s">
        <v>14</v>
      </c>
      <c r="G7735" t="s">
        <v>27</v>
      </c>
      <c r="H7735" t="s">
        <v>20</v>
      </c>
      <c r="I7735">
        <v>-100</v>
      </c>
      <c r="K7735" s="2">
        <v>92</v>
      </c>
      <c r="L7735" t="s">
        <v>28</v>
      </c>
      <c r="M7735">
        <v>10</v>
      </c>
    </row>
    <row r="7736" spans="1:13" hidden="1" x14ac:dyDescent="0.15">
      <c r="A7736" t="s">
        <v>13</v>
      </c>
      <c r="B7736">
        <v>20061220</v>
      </c>
      <c r="C7736" s="5">
        <f t="shared" si="120"/>
        <v>39071</v>
      </c>
      <c r="D7736" s="1">
        <v>0.6069444444444444</v>
      </c>
      <c r="E7736">
        <v>559</v>
      </c>
      <c r="F7736" t="s">
        <v>14</v>
      </c>
      <c r="G7736" t="s">
        <v>29</v>
      </c>
      <c r="H7736" t="s">
        <v>20</v>
      </c>
      <c r="I7736">
        <v>-100</v>
      </c>
      <c r="K7736" s="2">
        <v>29.96</v>
      </c>
      <c r="L7736" t="s">
        <v>24</v>
      </c>
      <c r="M7736">
        <v>10</v>
      </c>
    </row>
    <row r="7737" spans="1:13" hidden="1" x14ac:dyDescent="0.15">
      <c r="A7737" t="s">
        <v>13</v>
      </c>
      <c r="B7737">
        <v>20061220</v>
      </c>
      <c r="C7737" s="5">
        <f t="shared" si="120"/>
        <v>39071</v>
      </c>
      <c r="D7737" s="1">
        <v>0.6069444444444444</v>
      </c>
      <c r="E7737">
        <v>1926</v>
      </c>
      <c r="F7737" t="s">
        <v>14</v>
      </c>
      <c r="G7737" t="s">
        <v>47</v>
      </c>
      <c r="H7737" t="s">
        <v>20</v>
      </c>
      <c r="I7737">
        <v>500</v>
      </c>
      <c r="K7737" s="2">
        <v>599</v>
      </c>
      <c r="L7737" t="s">
        <v>48</v>
      </c>
      <c r="M7737">
        <v>10</v>
      </c>
    </row>
    <row r="7738" spans="1:13" hidden="1" x14ac:dyDescent="0.15">
      <c r="A7738" t="s">
        <v>13</v>
      </c>
      <c r="B7738">
        <v>20070115</v>
      </c>
      <c r="C7738" s="5">
        <f t="shared" si="120"/>
        <v>39097</v>
      </c>
      <c r="D7738" s="1">
        <v>0.45069444444444445</v>
      </c>
      <c r="E7738">
        <v>1238</v>
      </c>
      <c r="F7738" t="s">
        <v>14</v>
      </c>
      <c r="G7738" t="s">
        <v>30</v>
      </c>
      <c r="H7738" t="s">
        <v>20</v>
      </c>
      <c r="I7738">
        <v>-100</v>
      </c>
      <c r="K7738" s="2">
        <v>0.38900000000000001</v>
      </c>
      <c r="L7738" t="s">
        <v>26</v>
      </c>
      <c r="M7738">
        <v>10</v>
      </c>
    </row>
    <row r="7739" spans="1:13" hidden="1" x14ac:dyDescent="0.15">
      <c r="A7739" t="s">
        <v>13</v>
      </c>
      <c r="B7739">
        <v>20070115</v>
      </c>
      <c r="C7739" s="5">
        <f t="shared" si="120"/>
        <v>39097</v>
      </c>
      <c r="D7739" s="1">
        <v>0.45069444444444445</v>
      </c>
      <c r="E7739">
        <v>492</v>
      </c>
      <c r="F7739" t="s">
        <v>14</v>
      </c>
      <c r="G7739" t="s">
        <v>32</v>
      </c>
      <c r="H7739" t="s">
        <v>20</v>
      </c>
      <c r="I7739">
        <v>-100</v>
      </c>
      <c r="K7739" s="2">
        <v>2.5000000000000001E-2</v>
      </c>
      <c r="L7739" t="s">
        <v>26</v>
      </c>
      <c r="M7739">
        <v>10</v>
      </c>
    </row>
    <row r="7740" spans="1:13" hidden="1" x14ac:dyDescent="0.15">
      <c r="A7740" t="s">
        <v>13</v>
      </c>
      <c r="B7740">
        <v>20070115</v>
      </c>
      <c r="C7740" s="5">
        <f t="shared" si="120"/>
        <v>39097</v>
      </c>
      <c r="D7740" s="1">
        <v>0.45069444444444445</v>
      </c>
      <c r="E7740">
        <v>491</v>
      </c>
      <c r="F7740" t="s">
        <v>14</v>
      </c>
      <c r="G7740" t="s">
        <v>33</v>
      </c>
      <c r="H7740" t="s">
        <v>20</v>
      </c>
      <c r="I7740">
        <v>-100</v>
      </c>
      <c r="K7740" s="2">
        <v>0.151</v>
      </c>
      <c r="L7740" t="s">
        <v>26</v>
      </c>
      <c r="M7740">
        <v>10</v>
      </c>
    </row>
    <row r="7741" spans="1:13" hidden="1" x14ac:dyDescent="0.15">
      <c r="A7741" t="s">
        <v>13</v>
      </c>
      <c r="B7741">
        <v>20070115</v>
      </c>
      <c r="C7741" s="5">
        <f t="shared" si="120"/>
        <v>39097</v>
      </c>
      <c r="D7741" s="1">
        <v>0.45069444444444445</v>
      </c>
      <c r="E7741">
        <v>380</v>
      </c>
      <c r="F7741" t="s">
        <v>14</v>
      </c>
      <c r="G7741" t="s">
        <v>34</v>
      </c>
      <c r="H7741" t="s">
        <v>20</v>
      </c>
      <c r="I7741">
        <v>-100</v>
      </c>
      <c r="K7741" s="2">
        <v>1.9E-2</v>
      </c>
      <c r="L7741" t="s">
        <v>26</v>
      </c>
      <c r="M7741">
        <v>10</v>
      </c>
    </row>
    <row r="7742" spans="1:13" hidden="1" x14ac:dyDescent="0.15">
      <c r="A7742" t="s">
        <v>13</v>
      </c>
      <c r="B7742">
        <v>20070115</v>
      </c>
      <c r="C7742" s="5">
        <f t="shared" si="120"/>
        <v>39097</v>
      </c>
      <c r="D7742" s="1">
        <v>0.45069444444444445</v>
      </c>
      <c r="E7742">
        <v>560</v>
      </c>
      <c r="F7742" t="s">
        <v>14</v>
      </c>
      <c r="G7742" t="s">
        <v>35</v>
      </c>
      <c r="H7742" t="s">
        <v>20</v>
      </c>
      <c r="I7742">
        <v>-100</v>
      </c>
      <c r="K7742" s="2">
        <v>0.46500000000000002</v>
      </c>
      <c r="L7742" t="s">
        <v>26</v>
      </c>
      <c r="M7742">
        <v>10</v>
      </c>
    </row>
    <row r="7743" spans="1:13" hidden="1" x14ac:dyDescent="0.15">
      <c r="A7743" t="s">
        <v>13</v>
      </c>
      <c r="B7743">
        <v>20070115</v>
      </c>
      <c r="C7743" s="5">
        <f t="shared" si="120"/>
        <v>39097</v>
      </c>
      <c r="D7743" s="1">
        <v>0.45069444444444445</v>
      </c>
      <c r="E7743">
        <v>493</v>
      </c>
      <c r="F7743" t="s">
        <v>14</v>
      </c>
      <c r="G7743" t="s">
        <v>36</v>
      </c>
      <c r="H7743" t="s">
        <v>20</v>
      </c>
      <c r="I7743">
        <v>-100</v>
      </c>
      <c r="K7743" s="2">
        <v>0.36399999999999999</v>
      </c>
      <c r="L7743" t="s">
        <v>26</v>
      </c>
      <c r="M7743">
        <v>10</v>
      </c>
    </row>
    <row r="7744" spans="1:13" hidden="1" x14ac:dyDescent="0.15">
      <c r="A7744" t="s">
        <v>13</v>
      </c>
      <c r="B7744">
        <v>20070115</v>
      </c>
      <c r="C7744" s="5">
        <f t="shared" si="120"/>
        <v>39097</v>
      </c>
      <c r="D7744" s="1">
        <v>0.45069444444444445</v>
      </c>
      <c r="E7744">
        <v>1083</v>
      </c>
      <c r="F7744" t="s">
        <v>14</v>
      </c>
      <c r="G7744" t="s">
        <v>37</v>
      </c>
      <c r="H7744" t="s">
        <v>20</v>
      </c>
      <c r="I7744">
        <v>-100</v>
      </c>
      <c r="K7744" s="2">
        <v>2.2200000000000002</v>
      </c>
      <c r="L7744" t="s">
        <v>26</v>
      </c>
      <c r="M7744">
        <v>10</v>
      </c>
    </row>
    <row r="7745" spans="1:13" hidden="1" x14ac:dyDescent="0.15">
      <c r="A7745" t="s">
        <v>13</v>
      </c>
      <c r="B7745">
        <v>20070115</v>
      </c>
      <c r="C7745" s="5">
        <f t="shared" si="120"/>
        <v>39097</v>
      </c>
      <c r="D7745" s="1">
        <v>0.45069444444444445</v>
      </c>
      <c r="E7745">
        <v>282</v>
      </c>
      <c r="F7745" t="s">
        <v>14</v>
      </c>
      <c r="G7745" t="s">
        <v>38</v>
      </c>
      <c r="H7745" t="s">
        <v>20</v>
      </c>
      <c r="I7745">
        <v>-100</v>
      </c>
      <c r="K7745" s="2">
        <v>0.52</v>
      </c>
      <c r="L7745" t="s">
        <v>39</v>
      </c>
      <c r="M7745">
        <v>10</v>
      </c>
    </row>
    <row r="7746" spans="1:13" hidden="1" x14ac:dyDescent="0.15">
      <c r="A7746" t="s">
        <v>13</v>
      </c>
      <c r="B7746">
        <v>20070115</v>
      </c>
      <c r="C7746" s="5">
        <f t="shared" ref="C7746:C7809" si="121">DATE(LEFT(B7746,4),MID(B7746,5,2),RIGHT(B7746,2))</f>
        <v>39097</v>
      </c>
      <c r="D7746" s="1">
        <v>0.45069444444444445</v>
      </c>
      <c r="E7746">
        <v>311</v>
      </c>
      <c r="F7746" t="s">
        <v>14</v>
      </c>
      <c r="G7746" t="s">
        <v>40</v>
      </c>
      <c r="H7746" t="s">
        <v>20</v>
      </c>
      <c r="I7746">
        <v>-100</v>
      </c>
      <c r="K7746" s="2">
        <v>0.06</v>
      </c>
      <c r="L7746" t="s">
        <v>39</v>
      </c>
      <c r="M7746">
        <v>10</v>
      </c>
    </row>
    <row r="7747" spans="1:13" hidden="1" x14ac:dyDescent="0.15">
      <c r="A7747" t="s">
        <v>13</v>
      </c>
      <c r="B7747">
        <v>20070115</v>
      </c>
      <c r="C7747" s="5">
        <f t="shared" si="121"/>
        <v>39097</v>
      </c>
      <c r="D7747" s="1">
        <v>0.45069444444444445</v>
      </c>
      <c r="E7747">
        <v>489</v>
      </c>
      <c r="F7747" t="s">
        <v>14</v>
      </c>
      <c r="G7747" t="s">
        <v>41</v>
      </c>
      <c r="H7747" t="s">
        <v>20</v>
      </c>
      <c r="I7747">
        <v>-100</v>
      </c>
      <c r="K7747" s="2">
        <v>3.0000000000000001E-3</v>
      </c>
      <c r="L7747" t="s">
        <v>26</v>
      </c>
      <c r="M7747">
        <v>10</v>
      </c>
    </row>
    <row r="7748" spans="1:13" hidden="1" x14ac:dyDescent="0.15">
      <c r="A7748" t="s">
        <v>13</v>
      </c>
      <c r="B7748">
        <v>20070115</v>
      </c>
      <c r="C7748" s="5">
        <f t="shared" si="121"/>
        <v>39097</v>
      </c>
      <c r="D7748" s="1">
        <v>0.45069444444444445</v>
      </c>
      <c r="E7748">
        <v>1082</v>
      </c>
      <c r="F7748" t="s">
        <v>14</v>
      </c>
      <c r="G7748" t="s">
        <v>42</v>
      </c>
      <c r="H7748" t="s">
        <v>20</v>
      </c>
      <c r="I7748">
        <v>-100</v>
      </c>
      <c r="K7748" s="2">
        <v>0.15</v>
      </c>
      <c r="L7748" t="s">
        <v>26</v>
      </c>
      <c r="M7748">
        <v>10</v>
      </c>
    </row>
    <row r="7749" spans="1:13" hidden="1" x14ac:dyDescent="0.15">
      <c r="A7749" t="s">
        <v>13</v>
      </c>
      <c r="B7749">
        <v>20070115</v>
      </c>
      <c r="C7749" s="5">
        <f t="shared" si="121"/>
        <v>39097</v>
      </c>
      <c r="D7749" s="1">
        <v>0.45069444444444445</v>
      </c>
      <c r="E7749">
        <v>490</v>
      </c>
      <c r="F7749" t="s">
        <v>14</v>
      </c>
      <c r="G7749" t="s">
        <v>43</v>
      </c>
      <c r="H7749" t="s">
        <v>20</v>
      </c>
      <c r="I7749">
        <v>-100</v>
      </c>
      <c r="K7749" s="2">
        <v>2.4E-2</v>
      </c>
      <c r="L7749" t="s">
        <v>26</v>
      </c>
      <c r="M7749">
        <v>10</v>
      </c>
    </row>
    <row r="7750" spans="1:13" hidden="1" x14ac:dyDescent="0.15">
      <c r="A7750" t="s">
        <v>13</v>
      </c>
      <c r="B7750">
        <v>20070115</v>
      </c>
      <c r="C7750" s="5">
        <f t="shared" si="121"/>
        <v>39097</v>
      </c>
      <c r="D7750" s="1">
        <v>0.45069444444444445</v>
      </c>
      <c r="E7750">
        <v>410</v>
      </c>
      <c r="F7750" t="s">
        <v>14</v>
      </c>
      <c r="G7750" t="s">
        <v>44</v>
      </c>
      <c r="H7750" t="s">
        <v>20</v>
      </c>
      <c r="I7750">
        <v>-100</v>
      </c>
      <c r="K7750" s="2">
        <v>2</v>
      </c>
      <c r="L7750" t="s">
        <v>26</v>
      </c>
      <c r="M7750">
        <v>10</v>
      </c>
    </row>
    <row r="7751" spans="1:13" hidden="1" x14ac:dyDescent="0.15">
      <c r="A7751" t="s">
        <v>13</v>
      </c>
      <c r="B7751">
        <v>20070115</v>
      </c>
      <c r="C7751" s="5">
        <f t="shared" si="121"/>
        <v>39097</v>
      </c>
      <c r="D7751" s="1">
        <v>0.45069444444444445</v>
      </c>
      <c r="E7751">
        <v>347</v>
      </c>
      <c r="F7751" t="s">
        <v>14</v>
      </c>
      <c r="G7751" t="s">
        <v>43</v>
      </c>
      <c r="H7751" t="s">
        <v>20</v>
      </c>
      <c r="I7751">
        <v>-100</v>
      </c>
      <c r="K7751" s="2">
        <v>0.81299999999999994</v>
      </c>
      <c r="L7751" t="s">
        <v>26</v>
      </c>
      <c r="M7751">
        <v>10</v>
      </c>
    </row>
    <row r="7752" spans="1:13" hidden="1" x14ac:dyDescent="0.15">
      <c r="A7752" t="s">
        <v>13</v>
      </c>
      <c r="B7752">
        <v>20070115</v>
      </c>
      <c r="C7752" s="5">
        <f t="shared" si="121"/>
        <v>39097</v>
      </c>
      <c r="D7752" s="1">
        <v>0.45069444444444445</v>
      </c>
      <c r="E7752">
        <v>364</v>
      </c>
      <c r="F7752" t="s">
        <v>14</v>
      </c>
      <c r="G7752" t="s">
        <v>41</v>
      </c>
      <c r="H7752" t="s">
        <v>20</v>
      </c>
      <c r="I7752">
        <v>-100</v>
      </c>
      <c r="K7752" s="2">
        <v>0.03</v>
      </c>
      <c r="L7752" t="s">
        <v>26</v>
      </c>
      <c r="M7752">
        <v>10</v>
      </c>
    </row>
    <row r="7753" spans="1:13" hidden="1" x14ac:dyDescent="0.15">
      <c r="A7753" t="s">
        <v>13</v>
      </c>
      <c r="B7753">
        <v>20070115</v>
      </c>
      <c r="C7753" s="5">
        <f t="shared" si="121"/>
        <v>39097</v>
      </c>
      <c r="D7753" s="1">
        <v>0.45069444444444445</v>
      </c>
      <c r="E7753">
        <v>346</v>
      </c>
      <c r="F7753" t="s">
        <v>14</v>
      </c>
      <c r="G7753" t="s">
        <v>43</v>
      </c>
      <c r="H7753" t="s">
        <v>20</v>
      </c>
      <c r="I7753">
        <v>-100</v>
      </c>
      <c r="K7753" s="2">
        <v>0.83699999999999997</v>
      </c>
      <c r="L7753" t="s">
        <v>26</v>
      </c>
      <c r="M7753">
        <v>10</v>
      </c>
    </row>
    <row r="7754" spans="1:13" hidden="1" x14ac:dyDescent="0.15">
      <c r="A7754" t="s">
        <v>13</v>
      </c>
      <c r="B7754">
        <v>20070115</v>
      </c>
      <c r="C7754" s="5">
        <f t="shared" si="121"/>
        <v>39097</v>
      </c>
      <c r="D7754" s="1">
        <v>0.45069444444444445</v>
      </c>
      <c r="E7754">
        <v>363</v>
      </c>
      <c r="F7754" t="s">
        <v>14</v>
      </c>
      <c r="G7754" t="s">
        <v>41</v>
      </c>
      <c r="H7754" t="s">
        <v>20</v>
      </c>
      <c r="I7754">
        <v>-100</v>
      </c>
      <c r="K7754" s="2">
        <v>3.3000000000000002E-2</v>
      </c>
      <c r="L7754" t="s">
        <v>26</v>
      </c>
      <c r="M7754">
        <v>10</v>
      </c>
    </row>
    <row r="7755" spans="1:13" hidden="1" x14ac:dyDescent="0.15">
      <c r="A7755" t="s">
        <v>13</v>
      </c>
      <c r="B7755">
        <v>20070115</v>
      </c>
      <c r="C7755" s="5">
        <f t="shared" si="121"/>
        <v>39097</v>
      </c>
      <c r="D7755" s="1">
        <v>0.45069444444444445</v>
      </c>
      <c r="E7755">
        <v>541</v>
      </c>
      <c r="F7755" t="s">
        <v>14</v>
      </c>
      <c r="G7755" t="s">
        <v>45</v>
      </c>
      <c r="H7755" t="s">
        <v>20</v>
      </c>
      <c r="I7755">
        <v>0</v>
      </c>
      <c r="K7755" s="2">
        <v>32</v>
      </c>
      <c r="L7755" t="s">
        <v>46</v>
      </c>
      <c r="M7755">
        <v>10</v>
      </c>
    </row>
    <row r="7756" spans="1:13" hidden="1" x14ac:dyDescent="0.15">
      <c r="A7756" t="s">
        <v>13</v>
      </c>
      <c r="B7756">
        <v>20070115</v>
      </c>
      <c r="C7756" s="5">
        <f t="shared" si="121"/>
        <v>39097</v>
      </c>
      <c r="D7756" s="1">
        <v>0.45069444444444445</v>
      </c>
      <c r="E7756">
        <v>713</v>
      </c>
      <c r="F7756" t="s">
        <v>14</v>
      </c>
      <c r="G7756" t="s">
        <v>49</v>
      </c>
      <c r="H7756" t="s">
        <v>20</v>
      </c>
      <c r="I7756">
        <v>-100</v>
      </c>
      <c r="K7756" s="2">
        <v>0.54</v>
      </c>
      <c r="L7756" t="s">
        <v>50</v>
      </c>
      <c r="M7756">
        <v>10</v>
      </c>
    </row>
    <row r="7757" spans="1:13" hidden="1" x14ac:dyDescent="0.15">
      <c r="A7757" t="s">
        <v>13</v>
      </c>
      <c r="B7757">
        <v>20070115</v>
      </c>
      <c r="C7757" s="5">
        <f t="shared" si="121"/>
        <v>39097</v>
      </c>
      <c r="D7757" s="1">
        <v>0.45069444444444445</v>
      </c>
      <c r="E7757">
        <v>313</v>
      </c>
      <c r="F7757" t="s">
        <v>14</v>
      </c>
      <c r="G7757" t="s">
        <v>51</v>
      </c>
      <c r="H7757" t="s">
        <v>20</v>
      </c>
      <c r="I7757">
        <v>0</v>
      </c>
      <c r="K7757" s="2">
        <v>0</v>
      </c>
      <c r="L7757" t="s">
        <v>24</v>
      </c>
      <c r="M7757">
        <v>10</v>
      </c>
    </row>
    <row r="7758" spans="1:13" hidden="1" x14ac:dyDescent="0.15">
      <c r="A7758" t="s">
        <v>13</v>
      </c>
      <c r="B7758">
        <v>20070115</v>
      </c>
      <c r="C7758" s="5">
        <f t="shared" si="121"/>
        <v>39097</v>
      </c>
      <c r="D7758" s="1">
        <v>0.45069444444444445</v>
      </c>
      <c r="E7758">
        <v>334</v>
      </c>
      <c r="F7758" t="s">
        <v>14</v>
      </c>
      <c r="G7758" t="s">
        <v>52</v>
      </c>
      <c r="H7758" t="s">
        <v>20</v>
      </c>
      <c r="I7758">
        <v>0</v>
      </c>
      <c r="K7758" s="2">
        <v>0</v>
      </c>
      <c r="L7758" t="s">
        <v>24</v>
      </c>
      <c r="M7758">
        <v>10</v>
      </c>
    </row>
    <row r="7759" spans="1:13" hidden="1" x14ac:dyDescent="0.15">
      <c r="A7759" t="s">
        <v>13</v>
      </c>
      <c r="B7759">
        <v>20070115</v>
      </c>
      <c r="C7759" s="5">
        <f t="shared" si="121"/>
        <v>39097</v>
      </c>
      <c r="D7759" s="1">
        <v>0.45069444444444445</v>
      </c>
      <c r="E7759">
        <v>386</v>
      </c>
      <c r="F7759" t="s">
        <v>14</v>
      </c>
      <c r="G7759" t="s">
        <v>53</v>
      </c>
      <c r="H7759" t="s">
        <v>20</v>
      </c>
      <c r="I7759">
        <v>0</v>
      </c>
      <c r="K7759" s="2">
        <v>0</v>
      </c>
      <c r="L7759" t="s">
        <v>24</v>
      </c>
      <c r="M7759">
        <v>10</v>
      </c>
    </row>
    <row r="7760" spans="1:13" hidden="1" x14ac:dyDescent="0.15">
      <c r="A7760" t="s">
        <v>13</v>
      </c>
      <c r="B7760">
        <v>20070115</v>
      </c>
      <c r="C7760" s="5">
        <f t="shared" si="121"/>
        <v>39097</v>
      </c>
      <c r="D7760" s="1">
        <v>0.45069444444444445</v>
      </c>
      <c r="E7760">
        <v>362</v>
      </c>
      <c r="F7760" t="s">
        <v>14</v>
      </c>
      <c r="G7760" t="s">
        <v>54</v>
      </c>
      <c r="H7760" t="s">
        <v>20</v>
      </c>
      <c r="I7760">
        <v>0</v>
      </c>
      <c r="K7760" s="2">
        <v>0</v>
      </c>
      <c r="L7760" t="s">
        <v>24</v>
      </c>
      <c r="M7760">
        <v>10</v>
      </c>
    </row>
    <row r="7761" spans="1:13" hidden="1" x14ac:dyDescent="0.15">
      <c r="A7761" t="s">
        <v>13</v>
      </c>
      <c r="B7761">
        <v>20070115</v>
      </c>
      <c r="C7761" s="5">
        <f t="shared" si="121"/>
        <v>39097</v>
      </c>
      <c r="D7761" s="1">
        <v>0.45069444444444445</v>
      </c>
      <c r="E7761">
        <v>405</v>
      </c>
      <c r="F7761" t="s">
        <v>14</v>
      </c>
      <c r="G7761" t="s">
        <v>55</v>
      </c>
      <c r="H7761" t="s">
        <v>20</v>
      </c>
      <c r="I7761">
        <v>0</v>
      </c>
      <c r="K7761" s="2">
        <v>0</v>
      </c>
      <c r="L7761" t="s">
        <v>24</v>
      </c>
      <c r="M7761">
        <v>10</v>
      </c>
    </row>
    <row r="7762" spans="1:13" hidden="1" x14ac:dyDescent="0.15">
      <c r="A7762" t="s">
        <v>13</v>
      </c>
      <c r="B7762">
        <v>20070115</v>
      </c>
      <c r="C7762" s="5">
        <f t="shared" si="121"/>
        <v>39097</v>
      </c>
      <c r="D7762" s="1">
        <v>0.45069444444444445</v>
      </c>
      <c r="E7762">
        <v>1012</v>
      </c>
      <c r="F7762" t="s">
        <v>14</v>
      </c>
      <c r="G7762" t="s">
        <v>15</v>
      </c>
      <c r="H7762" t="s">
        <v>20</v>
      </c>
      <c r="I7762">
        <v>-100</v>
      </c>
      <c r="K7762" s="2">
        <v>-101</v>
      </c>
      <c r="L7762" t="s">
        <v>17</v>
      </c>
      <c r="M7762">
        <v>10</v>
      </c>
    </row>
    <row r="7763" spans="1:13" x14ac:dyDescent="0.15">
      <c r="A7763" t="s">
        <v>13</v>
      </c>
      <c r="B7763">
        <v>20070115</v>
      </c>
      <c r="C7763" s="5">
        <f t="shared" si="121"/>
        <v>39097</v>
      </c>
      <c r="D7763" s="1">
        <v>0.45069444444444445</v>
      </c>
      <c r="E7763">
        <v>44</v>
      </c>
      <c r="F7763" t="s">
        <v>14</v>
      </c>
      <c r="G7763" t="s">
        <v>21</v>
      </c>
      <c r="H7763" t="s">
        <v>20</v>
      </c>
      <c r="I7763">
        <v>-100</v>
      </c>
      <c r="K7763" s="2">
        <v>7.76</v>
      </c>
      <c r="L7763" t="s">
        <v>22</v>
      </c>
      <c r="M7763">
        <v>10</v>
      </c>
    </row>
    <row r="7764" spans="1:13" hidden="1" x14ac:dyDescent="0.15">
      <c r="A7764" t="s">
        <v>13</v>
      </c>
      <c r="B7764">
        <v>20070115</v>
      </c>
      <c r="C7764" s="5">
        <f t="shared" si="121"/>
        <v>39097</v>
      </c>
      <c r="D7764" s="1">
        <v>0.45069444444444445</v>
      </c>
      <c r="E7764">
        <v>377</v>
      </c>
      <c r="F7764" t="s">
        <v>14</v>
      </c>
      <c r="G7764" t="s">
        <v>23</v>
      </c>
      <c r="H7764" t="s">
        <v>20</v>
      </c>
      <c r="I7764">
        <v>-100</v>
      </c>
      <c r="K7764" s="2">
        <v>7.86</v>
      </c>
      <c r="L7764" t="s">
        <v>24</v>
      </c>
      <c r="M7764">
        <v>10</v>
      </c>
    </row>
    <row r="7765" spans="1:13" hidden="1" x14ac:dyDescent="0.15">
      <c r="A7765" t="s">
        <v>13</v>
      </c>
      <c r="B7765">
        <v>20070115</v>
      </c>
      <c r="C7765" s="5">
        <f t="shared" si="121"/>
        <v>39097</v>
      </c>
      <c r="D7765" s="1">
        <v>0.45069444444444445</v>
      </c>
      <c r="E7765">
        <v>360</v>
      </c>
      <c r="F7765" t="s">
        <v>14</v>
      </c>
      <c r="G7765" t="s">
        <v>25</v>
      </c>
      <c r="H7765" t="s">
        <v>20</v>
      </c>
      <c r="I7765">
        <v>-100</v>
      </c>
      <c r="K7765" s="2">
        <v>9.7899999999999991</v>
      </c>
      <c r="L7765" t="s">
        <v>26</v>
      </c>
      <c r="M7765">
        <v>10</v>
      </c>
    </row>
    <row r="7766" spans="1:13" hidden="1" x14ac:dyDescent="0.15">
      <c r="A7766" t="s">
        <v>13</v>
      </c>
      <c r="B7766">
        <v>20070115</v>
      </c>
      <c r="C7766" s="5">
        <f t="shared" si="121"/>
        <v>39097</v>
      </c>
      <c r="D7766" s="1">
        <v>0.45069444444444445</v>
      </c>
      <c r="E7766">
        <v>209</v>
      </c>
      <c r="F7766" t="s">
        <v>14</v>
      </c>
      <c r="G7766" t="s">
        <v>27</v>
      </c>
      <c r="H7766" t="s">
        <v>20</v>
      </c>
      <c r="I7766">
        <v>-100</v>
      </c>
      <c r="K7766" s="2">
        <v>99</v>
      </c>
      <c r="L7766" t="s">
        <v>28</v>
      </c>
      <c r="M7766">
        <v>10</v>
      </c>
    </row>
    <row r="7767" spans="1:13" hidden="1" x14ac:dyDescent="0.15">
      <c r="A7767" t="s">
        <v>13</v>
      </c>
      <c r="B7767">
        <v>20070115</v>
      </c>
      <c r="C7767" s="5">
        <f t="shared" si="121"/>
        <v>39097</v>
      </c>
      <c r="D7767" s="1">
        <v>0.45069444444444445</v>
      </c>
      <c r="E7767">
        <v>559</v>
      </c>
      <c r="F7767" t="s">
        <v>14</v>
      </c>
      <c r="G7767" t="s">
        <v>29</v>
      </c>
      <c r="H7767" t="s">
        <v>20</v>
      </c>
      <c r="I7767">
        <v>-100</v>
      </c>
      <c r="K7767" s="2">
        <v>29.98</v>
      </c>
      <c r="L7767" t="s">
        <v>24</v>
      </c>
      <c r="M7767">
        <v>10</v>
      </c>
    </row>
    <row r="7768" spans="1:13" hidden="1" x14ac:dyDescent="0.15">
      <c r="A7768" t="s">
        <v>13</v>
      </c>
      <c r="B7768">
        <v>20070115</v>
      </c>
      <c r="C7768" s="5">
        <f t="shared" si="121"/>
        <v>39097</v>
      </c>
      <c r="D7768" s="1">
        <v>0.45069444444444445</v>
      </c>
      <c r="E7768">
        <v>1926</v>
      </c>
      <c r="F7768" t="s">
        <v>14</v>
      </c>
      <c r="G7768" t="s">
        <v>47</v>
      </c>
      <c r="H7768" t="s">
        <v>20</v>
      </c>
      <c r="I7768">
        <v>500</v>
      </c>
      <c r="K7768" s="2">
        <v>5654</v>
      </c>
      <c r="L7768" t="s">
        <v>48</v>
      </c>
      <c r="M7768">
        <v>10</v>
      </c>
    </row>
    <row r="7769" spans="1:13" hidden="1" x14ac:dyDescent="0.15">
      <c r="A7769" t="s">
        <v>13</v>
      </c>
      <c r="B7769">
        <v>20070214</v>
      </c>
      <c r="C7769" s="5">
        <f t="shared" si="121"/>
        <v>39127</v>
      </c>
      <c r="D7769" s="1">
        <v>0.3743055555555555</v>
      </c>
      <c r="E7769">
        <v>1238</v>
      </c>
      <c r="F7769" t="s">
        <v>14</v>
      </c>
      <c r="G7769" t="s">
        <v>30</v>
      </c>
      <c r="H7769" t="s">
        <v>20</v>
      </c>
      <c r="I7769">
        <v>-100</v>
      </c>
      <c r="K7769" s="2">
        <v>0.54200000000000004</v>
      </c>
      <c r="L7769" t="s">
        <v>26</v>
      </c>
      <c r="M7769">
        <v>10</v>
      </c>
    </row>
    <row r="7770" spans="1:13" hidden="1" x14ac:dyDescent="0.15">
      <c r="A7770" t="s">
        <v>13</v>
      </c>
      <c r="B7770">
        <v>20070214</v>
      </c>
      <c r="C7770" s="5">
        <f t="shared" si="121"/>
        <v>39127</v>
      </c>
      <c r="D7770" s="1">
        <v>0.3743055555555555</v>
      </c>
      <c r="E7770">
        <v>492</v>
      </c>
      <c r="F7770" t="s">
        <v>14</v>
      </c>
      <c r="G7770" t="s">
        <v>32</v>
      </c>
      <c r="H7770" t="s">
        <v>20</v>
      </c>
      <c r="I7770">
        <v>-100</v>
      </c>
      <c r="K7770" s="2">
        <v>2.3E-2</v>
      </c>
      <c r="L7770" t="s">
        <v>26</v>
      </c>
      <c r="M7770">
        <v>10</v>
      </c>
    </row>
    <row r="7771" spans="1:13" hidden="1" x14ac:dyDescent="0.15">
      <c r="A7771" t="s">
        <v>13</v>
      </c>
      <c r="B7771">
        <v>20070214</v>
      </c>
      <c r="C7771" s="5">
        <f t="shared" si="121"/>
        <v>39127</v>
      </c>
      <c r="D7771" s="1">
        <v>0.3743055555555555</v>
      </c>
      <c r="E7771">
        <v>491</v>
      </c>
      <c r="F7771" t="s">
        <v>14</v>
      </c>
      <c r="G7771" t="s">
        <v>33</v>
      </c>
      <c r="H7771" t="s">
        <v>20</v>
      </c>
      <c r="I7771">
        <v>-100</v>
      </c>
      <c r="K7771" s="2">
        <v>4.8000000000000001E-2</v>
      </c>
      <c r="L7771" t="s">
        <v>26</v>
      </c>
      <c r="M7771">
        <v>10</v>
      </c>
    </row>
    <row r="7772" spans="1:13" hidden="1" x14ac:dyDescent="0.15">
      <c r="A7772" t="s">
        <v>13</v>
      </c>
      <c r="B7772">
        <v>20070214</v>
      </c>
      <c r="C7772" s="5">
        <f t="shared" si="121"/>
        <v>39127</v>
      </c>
      <c r="D7772" s="1">
        <v>0.3743055555555555</v>
      </c>
      <c r="E7772">
        <v>380</v>
      </c>
      <c r="F7772" t="s">
        <v>14</v>
      </c>
      <c r="G7772" t="s">
        <v>34</v>
      </c>
      <c r="H7772" t="s">
        <v>20</v>
      </c>
      <c r="I7772">
        <v>-100</v>
      </c>
      <c r="K7772" s="2">
        <v>8.9999999999999993E-3</v>
      </c>
      <c r="L7772" t="s">
        <v>26</v>
      </c>
      <c r="M7772">
        <v>10</v>
      </c>
    </row>
    <row r="7773" spans="1:13" hidden="1" x14ac:dyDescent="0.15">
      <c r="A7773" t="s">
        <v>13</v>
      </c>
      <c r="B7773">
        <v>20070214</v>
      </c>
      <c r="C7773" s="5">
        <f t="shared" si="121"/>
        <v>39127</v>
      </c>
      <c r="D7773" s="1">
        <v>0.3743055555555555</v>
      </c>
      <c r="E7773">
        <v>560</v>
      </c>
      <c r="F7773" t="s">
        <v>14</v>
      </c>
      <c r="G7773" t="s">
        <v>35</v>
      </c>
      <c r="H7773" t="s">
        <v>20</v>
      </c>
      <c r="I7773">
        <v>-100</v>
      </c>
      <c r="K7773" s="2">
        <v>0.39300000000000002</v>
      </c>
      <c r="L7773" t="s">
        <v>26</v>
      </c>
      <c r="M7773">
        <v>10</v>
      </c>
    </row>
    <row r="7774" spans="1:13" hidden="1" x14ac:dyDescent="0.15">
      <c r="A7774" t="s">
        <v>13</v>
      </c>
      <c r="B7774">
        <v>20070214</v>
      </c>
      <c r="C7774" s="5">
        <f t="shared" si="121"/>
        <v>39127</v>
      </c>
      <c r="D7774" s="1">
        <v>0.3743055555555555</v>
      </c>
      <c r="E7774">
        <v>493</v>
      </c>
      <c r="F7774" t="s">
        <v>14</v>
      </c>
      <c r="G7774" t="s">
        <v>36</v>
      </c>
      <c r="H7774" t="s">
        <v>20</v>
      </c>
      <c r="I7774">
        <v>-100</v>
      </c>
      <c r="K7774" s="2">
        <v>0.51900000000000002</v>
      </c>
      <c r="L7774" t="s">
        <v>26</v>
      </c>
      <c r="M7774">
        <v>10</v>
      </c>
    </row>
    <row r="7775" spans="1:13" hidden="1" x14ac:dyDescent="0.15">
      <c r="A7775" t="s">
        <v>13</v>
      </c>
      <c r="B7775">
        <v>20070214</v>
      </c>
      <c r="C7775" s="5">
        <f t="shared" si="121"/>
        <v>39127</v>
      </c>
      <c r="D7775" s="1">
        <v>0.3743055555555555</v>
      </c>
      <c r="E7775">
        <v>1083</v>
      </c>
      <c r="F7775" t="s">
        <v>14</v>
      </c>
      <c r="G7775" t="s">
        <v>37</v>
      </c>
      <c r="H7775" t="s">
        <v>20</v>
      </c>
      <c r="I7775">
        <v>-100</v>
      </c>
      <c r="K7775" s="2">
        <v>2.2200000000000002</v>
      </c>
      <c r="L7775" t="s">
        <v>26</v>
      </c>
      <c r="M7775">
        <v>10</v>
      </c>
    </row>
    <row r="7776" spans="1:13" hidden="1" x14ac:dyDescent="0.15">
      <c r="A7776" t="s">
        <v>13</v>
      </c>
      <c r="B7776">
        <v>20070214</v>
      </c>
      <c r="C7776" s="5">
        <f t="shared" si="121"/>
        <v>39127</v>
      </c>
      <c r="D7776" s="1">
        <v>0.3743055555555555</v>
      </c>
      <c r="E7776">
        <v>282</v>
      </c>
      <c r="F7776" t="s">
        <v>14</v>
      </c>
      <c r="G7776" t="s">
        <v>38</v>
      </c>
      <c r="H7776" t="s">
        <v>20</v>
      </c>
      <c r="I7776">
        <v>-100</v>
      </c>
      <c r="K7776" s="2">
        <v>4.96</v>
      </c>
      <c r="L7776" t="s">
        <v>39</v>
      </c>
      <c r="M7776">
        <v>10</v>
      </c>
    </row>
    <row r="7777" spans="1:13" hidden="1" x14ac:dyDescent="0.15">
      <c r="A7777" t="s">
        <v>13</v>
      </c>
      <c r="B7777">
        <v>20070214</v>
      </c>
      <c r="C7777" s="5">
        <f t="shared" si="121"/>
        <v>39127</v>
      </c>
      <c r="D7777" s="1">
        <v>0.3743055555555555</v>
      </c>
      <c r="E7777">
        <v>311</v>
      </c>
      <c r="F7777" t="s">
        <v>14</v>
      </c>
      <c r="G7777" t="s">
        <v>40</v>
      </c>
      <c r="H7777" t="s">
        <v>20</v>
      </c>
      <c r="I7777">
        <v>-100</v>
      </c>
      <c r="K7777" s="2">
        <v>0.16</v>
      </c>
      <c r="L7777" t="s">
        <v>39</v>
      </c>
      <c r="M7777">
        <v>10</v>
      </c>
    </row>
    <row r="7778" spans="1:13" hidden="1" x14ac:dyDescent="0.15">
      <c r="A7778" t="s">
        <v>13</v>
      </c>
      <c r="B7778">
        <v>20070214</v>
      </c>
      <c r="C7778" s="5">
        <f t="shared" si="121"/>
        <v>39127</v>
      </c>
      <c r="D7778" s="1">
        <v>0.3743055555555555</v>
      </c>
      <c r="E7778">
        <v>489</v>
      </c>
      <c r="F7778" t="s">
        <v>14</v>
      </c>
      <c r="G7778" t="s">
        <v>41</v>
      </c>
      <c r="H7778" t="s">
        <v>20</v>
      </c>
      <c r="I7778">
        <v>-100</v>
      </c>
      <c r="K7778" s="2">
        <v>8.0000000000000002E-3</v>
      </c>
      <c r="L7778" t="s">
        <v>26</v>
      </c>
      <c r="M7778">
        <v>10</v>
      </c>
    </row>
    <row r="7779" spans="1:13" hidden="1" x14ac:dyDescent="0.15">
      <c r="A7779" t="s">
        <v>13</v>
      </c>
      <c r="B7779">
        <v>20070214</v>
      </c>
      <c r="C7779" s="5">
        <f t="shared" si="121"/>
        <v>39127</v>
      </c>
      <c r="D7779" s="1">
        <v>0.3743055555555555</v>
      </c>
      <c r="E7779">
        <v>1082</v>
      </c>
      <c r="F7779" t="s">
        <v>14</v>
      </c>
      <c r="G7779" t="s">
        <v>42</v>
      </c>
      <c r="H7779" t="s">
        <v>20</v>
      </c>
      <c r="I7779">
        <v>-100</v>
      </c>
      <c r="K7779" s="2">
        <v>0.49</v>
      </c>
      <c r="L7779" t="s">
        <v>26</v>
      </c>
      <c r="M7779">
        <v>10</v>
      </c>
    </row>
    <row r="7780" spans="1:13" hidden="1" x14ac:dyDescent="0.15">
      <c r="A7780" t="s">
        <v>13</v>
      </c>
      <c r="B7780">
        <v>20070214</v>
      </c>
      <c r="C7780" s="5">
        <f t="shared" si="121"/>
        <v>39127</v>
      </c>
      <c r="D7780" s="1">
        <v>0.3743055555555555</v>
      </c>
      <c r="E7780">
        <v>490</v>
      </c>
      <c r="F7780" t="s">
        <v>14</v>
      </c>
      <c r="G7780" t="s">
        <v>43</v>
      </c>
      <c r="H7780" t="s">
        <v>20</v>
      </c>
      <c r="I7780">
        <v>-100</v>
      </c>
      <c r="K7780" s="2">
        <v>0.104</v>
      </c>
      <c r="L7780" t="s">
        <v>26</v>
      </c>
      <c r="M7780">
        <v>10</v>
      </c>
    </row>
    <row r="7781" spans="1:13" hidden="1" x14ac:dyDescent="0.15">
      <c r="A7781" t="s">
        <v>13</v>
      </c>
      <c r="B7781">
        <v>20070214</v>
      </c>
      <c r="C7781" s="5">
        <f t="shared" si="121"/>
        <v>39127</v>
      </c>
      <c r="D7781" s="1">
        <v>0.3743055555555555</v>
      </c>
      <c r="E7781">
        <v>410</v>
      </c>
      <c r="F7781" t="s">
        <v>14</v>
      </c>
      <c r="G7781" t="s">
        <v>44</v>
      </c>
      <c r="H7781" t="s">
        <v>20</v>
      </c>
      <c r="I7781">
        <v>-100</v>
      </c>
      <c r="K7781" s="2">
        <v>3</v>
      </c>
      <c r="L7781" t="s">
        <v>26</v>
      </c>
      <c r="M7781">
        <v>10</v>
      </c>
    </row>
    <row r="7782" spans="1:13" hidden="1" x14ac:dyDescent="0.15">
      <c r="A7782" t="s">
        <v>13</v>
      </c>
      <c r="B7782">
        <v>20070214</v>
      </c>
      <c r="C7782" s="5">
        <f t="shared" si="121"/>
        <v>39127</v>
      </c>
      <c r="D7782" s="1">
        <v>0.3743055555555555</v>
      </c>
      <c r="E7782">
        <v>347</v>
      </c>
      <c r="F7782" t="s">
        <v>14</v>
      </c>
      <c r="G7782" t="s">
        <v>43</v>
      </c>
      <c r="H7782" t="s">
        <v>20</v>
      </c>
      <c r="I7782">
        <v>-100</v>
      </c>
      <c r="K7782" s="2">
        <v>0.85099999999999998</v>
      </c>
      <c r="L7782" t="s">
        <v>26</v>
      </c>
      <c r="M7782">
        <v>10</v>
      </c>
    </row>
    <row r="7783" spans="1:13" hidden="1" x14ac:dyDescent="0.15">
      <c r="A7783" t="s">
        <v>13</v>
      </c>
      <c r="B7783">
        <v>20070214</v>
      </c>
      <c r="C7783" s="5">
        <f t="shared" si="121"/>
        <v>39127</v>
      </c>
      <c r="D7783" s="1">
        <v>0.3743055555555555</v>
      </c>
      <c r="E7783">
        <v>364</v>
      </c>
      <c r="F7783" t="s">
        <v>14</v>
      </c>
      <c r="G7783" t="s">
        <v>41</v>
      </c>
      <c r="H7783" t="s">
        <v>20</v>
      </c>
      <c r="I7783">
        <v>-100</v>
      </c>
      <c r="K7783" s="2">
        <v>1.7999999999999999E-2</v>
      </c>
      <c r="L7783" t="s">
        <v>26</v>
      </c>
      <c r="M7783">
        <v>10</v>
      </c>
    </row>
    <row r="7784" spans="1:13" hidden="1" x14ac:dyDescent="0.15">
      <c r="A7784" t="s">
        <v>13</v>
      </c>
      <c r="B7784">
        <v>20070214</v>
      </c>
      <c r="C7784" s="5">
        <f t="shared" si="121"/>
        <v>39127</v>
      </c>
      <c r="D7784" s="1">
        <v>0.3743055555555555</v>
      </c>
      <c r="E7784">
        <v>346</v>
      </c>
      <c r="F7784" t="s">
        <v>14</v>
      </c>
      <c r="G7784" t="s">
        <v>43</v>
      </c>
      <c r="H7784" t="s">
        <v>20</v>
      </c>
      <c r="I7784">
        <v>-100</v>
      </c>
      <c r="K7784" s="2">
        <v>0.95499999999999996</v>
      </c>
      <c r="L7784" t="s">
        <v>26</v>
      </c>
      <c r="M7784">
        <v>10</v>
      </c>
    </row>
    <row r="7785" spans="1:13" hidden="1" x14ac:dyDescent="0.15">
      <c r="A7785" t="s">
        <v>13</v>
      </c>
      <c r="B7785">
        <v>20070214</v>
      </c>
      <c r="C7785" s="5">
        <f t="shared" si="121"/>
        <v>39127</v>
      </c>
      <c r="D7785" s="1">
        <v>0.3743055555555555</v>
      </c>
      <c r="E7785">
        <v>363</v>
      </c>
      <c r="F7785" t="s">
        <v>14</v>
      </c>
      <c r="G7785" t="s">
        <v>41</v>
      </c>
      <c r="H7785" t="s">
        <v>20</v>
      </c>
      <c r="I7785">
        <v>-100</v>
      </c>
      <c r="K7785" s="2">
        <v>2.5999999999999999E-2</v>
      </c>
      <c r="L7785" t="s">
        <v>26</v>
      </c>
      <c r="M7785">
        <v>10</v>
      </c>
    </row>
    <row r="7786" spans="1:13" hidden="1" x14ac:dyDescent="0.15">
      <c r="A7786" t="s">
        <v>13</v>
      </c>
      <c r="B7786">
        <v>20070214</v>
      </c>
      <c r="C7786" s="5">
        <f t="shared" si="121"/>
        <v>39127</v>
      </c>
      <c r="D7786" s="1">
        <v>0.3743055555555555</v>
      </c>
      <c r="E7786">
        <v>541</v>
      </c>
      <c r="F7786" t="s">
        <v>14</v>
      </c>
      <c r="G7786" t="s">
        <v>45</v>
      </c>
      <c r="H7786" t="s">
        <v>20</v>
      </c>
      <c r="I7786">
        <v>0</v>
      </c>
      <c r="K7786" s="2">
        <v>25</v>
      </c>
      <c r="L7786" t="s">
        <v>46</v>
      </c>
      <c r="M7786">
        <v>10</v>
      </c>
    </row>
    <row r="7787" spans="1:13" hidden="1" x14ac:dyDescent="0.15">
      <c r="A7787" t="s">
        <v>13</v>
      </c>
      <c r="B7787">
        <v>20070214</v>
      </c>
      <c r="C7787" s="5">
        <f t="shared" si="121"/>
        <v>39127</v>
      </c>
      <c r="D7787" s="1">
        <v>0.3743055555555555</v>
      </c>
      <c r="E7787">
        <v>713</v>
      </c>
      <c r="F7787" t="s">
        <v>14</v>
      </c>
      <c r="G7787" t="s">
        <v>49</v>
      </c>
      <c r="H7787" t="s">
        <v>20</v>
      </c>
      <c r="I7787">
        <v>-100</v>
      </c>
      <c r="K7787" s="2">
        <v>0.52</v>
      </c>
      <c r="L7787" t="s">
        <v>50</v>
      </c>
      <c r="M7787">
        <v>10</v>
      </c>
    </row>
    <row r="7788" spans="1:13" hidden="1" x14ac:dyDescent="0.15">
      <c r="A7788" t="s">
        <v>13</v>
      </c>
      <c r="B7788">
        <v>20070214</v>
      </c>
      <c r="C7788" s="5">
        <f t="shared" si="121"/>
        <v>39127</v>
      </c>
      <c r="D7788" s="1">
        <v>0.3743055555555555</v>
      </c>
      <c r="E7788">
        <v>313</v>
      </c>
      <c r="F7788" t="s">
        <v>14</v>
      </c>
      <c r="G7788" t="s">
        <v>51</v>
      </c>
      <c r="H7788" t="s">
        <v>20</v>
      </c>
      <c r="I7788">
        <v>0</v>
      </c>
      <c r="K7788" s="2">
        <v>0</v>
      </c>
      <c r="L7788" t="s">
        <v>24</v>
      </c>
      <c r="M7788">
        <v>10</v>
      </c>
    </row>
    <row r="7789" spans="1:13" hidden="1" x14ac:dyDescent="0.15">
      <c r="A7789" t="s">
        <v>13</v>
      </c>
      <c r="B7789">
        <v>20070214</v>
      </c>
      <c r="C7789" s="5">
        <f t="shared" si="121"/>
        <v>39127</v>
      </c>
      <c r="D7789" s="1">
        <v>0.3743055555555555</v>
      </c>
      <c r="E7789">
        <v>334</v>
      </c>
      <c r="F7789" t="s">
        <v>14</v>
      </c>
      <c r="G7789" t="s">
        <v>52</v>
      </c>
      <c r="H7789" t="s">
        <v>20</v>
      </c>
      <c r="I7789">
        <v>0</v>
      </c>
      <c r="K7789" s="2">
        <v>0</v>
      </c>
      <c r="L7789" t="s">
        <v>24</v>
      </c>
      <c r="M7789">
        <v>10</v>
      </c>
    </row>
    <row r="7790" spans="1:13" hidden="1" x14ac:dyDescent="0.15">
      <c r="A7790" t="s">
        <v>13</v>
      </c>
      <c r="B7790">
        <v>20070214</v>
      </c>
      <c r="C7790" s="5">
        <f t="shared" si="121"/>
        <v>39127</v>
      </c>
      <c r="D7790" s="1">
        <v>0.3743055555555555</v>
      </c>
      <c r="E7790">
        <v>386</v>
      </c>
      <c r="F7790" t="s">
        <v>14</v>
      </c>
      <c r="G7790" t="s">
        <v>53</v>
      </c>
      <c r="H7790" t="s">
        <v>20</v>
      </c>
      <c r="I7790">
        <v>0</v>
      </c>
      <c r="K7790" s="2">
        <v>0</v>
      </c>
      <c r="L7790" t="s">
        <v>24</v>
      </c>
      <c r="M7790">
        <v>10</v>
      </c>
    </row>
    <row r="7791" spans="1:13" hidden="1" x14ac:dyDescent="0.15">
      <c r="A7791" t="s">
        <v>13</v>
      </c>
      <c r="B7791">
        <v>20070214</v>
      </c>
      <c r="C7791" s="5">
        <f t="shared" si="121"/>
        <v>39127</v>
      </c>
      <c r="D7791" s="1">
        <v>0.3743055555555555</v>
      </c>
      <c r="E7791">
        <v>362</v>
      </c>
      <c r="F7791" t="s">
        <v>14</v>
      </c>
      <c r="G7791" t="s">
        <v>54</v>
      </c>
      <c r="H7791" t="s">
        <v>20</v>
      </c>
      <c r="I7791">
        <v>0</v>
      </c>
      <c r="K7791" s="2">
        <v>0</v>
      </c>
      <c r="L7791" t="s">
        <v>24</v>
      </c>
      <c r="M7791">
        <v>10</v>
      </c>
    </row>
    <row r="7792" spans="1:13" hidden="1" x14ac:dyDescent="0.15">
      <c r="A7792" t="s">
        <v>13</v>
      </c>
      <c r="B7792">
        <v>20070214</v>
      </c>
      <c r="C7792" s="5">
        <f t="shared" si="121"/>
        <v>39127</v>
      </c>
      <c r="D7792" s="1">
        <v>0.3743055555555555</v>
      </c>
      <c r="E7792">
        <v>405</v>
      </c>
      <c r="F7792" t="s">
        <v>14</v>
      </c>
      <c r="G7792" t="s">
        <v>55</v>
      </c>
      <c r="H7792" t="s">
        <v>20</v>
      </c>
      <c r="I7792">
        <v>0</v>
      </c>
      <c r="K7792" s="2">
        <v>0</v>
      </c>
      <c r="L7792" t="s">
        <v>24</v>
      </c>
      <c r="M7792">
        <v>10</v>
      </c>
    </row>
    <row r="7793" spans="1:13" hidden="1" x14ac:dyDescent="0.15">
      <c r="A7793" t="s">
        <v>13</v>
      </c>
      <c r="B7793">
        <v>20070214</v>
      </c>
      <c r="C7793" s="5">
        <f t="shared" si="121"/>
        <v>39127</v>
      </c>
      <c r="D7793" s="1">
        <v>0.3743055555555555</v>
      </c>
      <c r="E7793">
        <v>1012</v>
      </c>
      <c r="F7793" t="s">
        <v>14</v>
      </c>
      <c r="G7793" t="s">
        <v>15</v>
      </c>
      <c r="H7793" t="s">
        <v>20</v>
      </c>
      <c r="I7793">
        <v>-100</v>
      </c>
      <c r="K7793" s="2">
        <v>-90</v>
      </c>
      <c r="L7793" t="s">
        <v>17</v>
      </c>
      <c r="M7793">
        <v>10</v>
      </c>
    </row>
    <row r="7794" spans="1:13" x14ac:dyDescent="0.15">
      <c r="A7794" t="s">
        <v>13</v>
      </c>
      <c r="B7794">
        <v>20070214</v>
      </c>
      <c r="C7794" s="5">
        <f t="shared" si="121"/>
        <v>39127</v>
      </c>
      <c r="D7794" s="1">
        <v>0.3743055555555555</v>
      </c>
      <c r="E7794">
        <v>44</v>
      </c>
      <c r="F7794" t="s">
        <v>14</v>
      </c>
      <c r="G7794" t="s">
        <v>21</v>
      </c>
      <c r="H7794" t="s">
        <v>20</v>
      </c>
      <c r="I7794">
        <v>-100</v>
      </c>
      <c r="K7794" s="2">
        <v>6.23</v>
      </c>
      <c r="L7794" t="s">
        <v>22</v>
      </c>
      <c r="M7794">
        <v>10</v>
      </c>
    </row>
    <row r="7795" spans="1:13" hidden="1" x14ac:dyDescent="0.15">
      <c r="A7795" t="s">
        <v>13</v>
      </c>
      <c r="B7795">
        <v>20070214</v>
      </c>
      <c r="C7795" s="5">
        <f t="shared" si="121"/>
        <v>39127</v>
      </c>
      <c r="D7795" s="1">
        <v>0.3743055555555555</v>
      </c>
      <c r="E7795">
        <v>377</v>
      </c>
      <c r="F7795" t="s">
        <v>14</v>
      </c>
      <c r="G7795" t="s">
        <v>23</v>
      </c>
      <c r="H7795" t="s">
        <v>20</v>
      </c>
      <c r="I7795">
        <v>-100</v>
      </c>
      <c r="K7795" s="2">
        <v>8.08</v>
      </c>
      <c r="L7795" t="s">
        <v>24</v>
      </c>
      <c r="M7795">
        <v>10</v>
      </c>
    </row>
    <row r="7796" spans="1:13" hidden="1" x14ac:dyDescent="0.15">
      <c r="A7796" t="s">
        <v>13</v>
      </c>
      <c r="B7796">
        <v>20070214</v>
      </c>
      <c r="C7796" s="5">
        <f t="shared" si="121"/>
        <v>39127</v>
      </c>
      <c r="D7796" s="1">
        <v>0.3743055555555555</v>
      </c>
      <c r="E7796">
        <v>360</v>
      </c>
      <c r="F7796" t="s">
        <v>14</v>
      </c>
      <c r="G7796" t="s">
        <v>25</v>
      </c>
      <c r="H7796" t="s">
        <v>20</v>
      </c>
      <c r="I7796">
        <v>-100</v>
      </c>
      <c r="K7796" s="2">
        <v>10.35</v>
      </c>
      <c r="L7796" t="s">
        <v>26</v>
      </c>
      <c r="M7796">
        <v>10</v>
      </c>
    </row>
    <row r="7797" spans="1:13" hidden="1" x14ac:dyDescent="0.15">
      <c r="A7797" t="s">
        <v>13</v>
      </c>
      <c r="B7797">
        <v>20070214</v>
      </c>
      <c r="C7797" s="5">
        <f t="shared" si="121"/>
        <v>39127</v>
      </c>
      <c r="D7797" s="1">
        <v>0.3743055555555555</v>
      </c>
      <c r="E7797">
        <v>209</v>
      </c>
      <c r="F7797" t="s">
        <v>14</v>
      </c>
      <c r="G7797" t="s">
        <v>27</v>
      </c>
      <c r="H7797" t="s">
        <v>20</v>
      </c>
      <c r="I7797">
        <v>-100</v>
      </c>
      <c r="K7797" s="2">
        <v>103</v>
      </c>
      <c r="L7797" t="s">
        <v>28</v>
      </c>
      <c r="M7797">
        <v>10</v>
      </c>
    </row>
    <row r="7798" spans="1:13" hidden="1" x14ac:dyDescent="0.15">
      <c r="A7798" t="s">
        <v>13</v>
      </c>
      <c r="B7798">
        <v>20070214</v>
      </c>
      <c r="C7798" s="5">
        <f t="shared" si="121"/>
        <v>39127</v>
      </c>
      <c r="D7798" s="1">
        <v>0.3743055555555555</v>
      </c>
      <c r="E7798">
        <v>559</v>
      </c>
      <c r="F7798" t="s">
        <v>14</v>
      </c>
      <c r="G7798" t="s">
        <v>29</v>
      </c>
      <c r="H7798" t="s">
        <v>20</v>
      </c>
      <c r="I7798">
        <v>-100</v>
      </c>
      <c r="K7798" s="2">
        <v>29.14</v>
      </c>
      <c r="L7798" t="s">
        <v>24</v>
      </c>
      <c r="M7798">
        <v>10</v>
      </c>
    </row>
    <row r="7799" spans="1:13" hidden="1" x14ac:dyDescent="0.15">
      <c r="A7799" t="s">
        <v>13</v>
      </c>
      <c r="B7799">
        <v>20070214</v>
      </c>
      <c r="C7799" s="5">
        <f t="shared" si="121"/>
        <v>39127</v>
      </c>
      <c r="D7799" s="1">
        <v>0.3743055555555555</v>
      </c>
      <c r="E7799">
        <v>1926</v>
      </c>
      <c r="F7799" t="s">
        <v>14</v>
      </c>
      <c r="G7799" t="s">
        <v>47</v>
      </c>
      <c r="H7799" t="s">
        <v>20</v>
      </c>
      <c r="I7799">
        <v>500</v>
      </c>
      <c r="K7799" s="2">
        <v>226</v>
      </c>
      <c r="L7799" t="s">
        <v>48</v>
      </c>
      <c r="M7799">
        <v>10</v>
      </c>
    </row>
    <row r="7800" spans="1:13" hidden="1" x14ac:dyDescent="0.15">
      <c r="A7800" t="s">
        <v>13</v>
      </c>
      <c r="B7800">
        <v>20070313</v>
      </c>
      <c r="C7800" s="5">
        <f t="shared" si="121"/>
        <v>39154</v>
      </c>
      <c r="D7800" s="1">
        <v>0.3666666666666667</v>
      </c>
      <c r="E7800">
        <v>1238</v>
      </c>
      <c r="F7800" t="s">
        <v>14</v>
      </c>
      <c r="G7800" t="s">
        <v>30</v>
      </c>
      <c r="H7800" t="s">
        <v>20</v>
      </c>
      <c r="I7800">
        <v>-100</v>
      </c>
      <c r="K7800" s="2">
        <v>0.32900000000000001</v>
      </c>
      <c r="L7800" t="s">
        <v>26</v>
      </c>
      <c r="M7800">
        <v>10</v>
      </c>
    </row>
    <row r="7801" spans="1:13" hidden="1" x14ac:dyDescent="0.15">
      <c r="A7801" t="s">
        <v>13</v>
      </c>
      <c r="B7801">
        <v>20070313</v>
      </c>
      <c r="C7801" s="5">
        <f t="shared" si="121"/>
        <v>39154</v>
      </c>
      <c r="D7801" s="1">
        <v>0.3666666666666667</v>
      </c>
      <c r="E7801">
        <v>492</v>
      </c>
      <c r="F7801" t="s">
        <v>14</v>
      </c>
      <c r="G7801" t="s">
        <v>32</v>
      </c>
      <c r="H7801" t="s">
        <v>20</v>
      </c>
      <c r="I7801">
        <v>-100</v>
      </c>
      <c r="K7801" s="2">
        <v>1.2E-2</v>
      </c>
      <c r="L7801" t="s">
        <v>26</v>
      </c>
      <c r="M7801">
        <v>10</v>
      </c>
    </row>
    <row r="7802" spans="1:13" hidden="1" x14ac:dyDescent="0.15">
      <c r="A7802" t="s">
        <v>13</v>
      </c>
      <c r="B7802">
        <v>20070313</v>
      </c>
      <c r="C7802" s="5">
        <f t="shared" si="121"/>
        <v>39154</v>
      </c>
      <c r="D7802" s="1">
        <v>0.3666666666666667</v>
      </c>
      <c r="E7802">
        <v>491</v>
      </c>
      <c r="F7802" t="s">
        <v>14</v>
      </c>
      <c r="G7802" t="s">
        <v>33</v>
      </c>
      <c r="H7802" t="s">
        <v>20</v>
      </c>
      <c r="I7802">
        <v>-100</v>
      </c>
      <c r="K7802" s="2">
        <v>3.1E-2</v>
      </c>
      <c r="L7802" t="s">
        <v>26</v>
      </c>
      <c r="M7802">
        <v>10</v>
      </c>
    </row>
    <row r="7803" spans="1:13" hidden="1" x14ac:dyDescent="0.15">
      <c r="A7803" t="s">
        <v>13</v>
      </c>
      <c r="B7803">
        <v>20070313</v>
      </c>
      <c r="C7803" s="5">
        <f t="shared" si="121"/>
        <v>39154</v>
      </c>
      <c r="D7803" s="1">
        <v>0.3666666666666667</v>
      </c>
      <c r="E7803">
        <v>380</v>
      </c>
      <c r="F7803" t="s">
        <v>14</v>
      </c>
      <c r="G7803" t="s">
        <v>34</v>
      </c>
      <c r="H7803" t="s">
        <v>20</v>
      </c>
      <c r="I7803">
        <v>-100</v>
      </c>
      <c r="K7803" s="2">
        <v>5.0000000000000001E-3</v>
      </c>
      <c r="L7803" t="s">
        <v>26</v>
      </c>
      <c r="M7803">
        <v>10</v>
      </c>
    </row>
    <row r="7804" spans="1:13" hidden="1" x14ac:dyDescent="0.15">
      <c r="A7804" t="s">
        <v>13</v>
      </c>
      <c r="B7804">
        <v>20070313</v>
      </c>
      <c r="C7804" s="5">
        <f t="shared" si="121"/>
        <v>39154</v>
      </c>
      <c r="D7804" s="1">
        <v>0.3666666666666667</v>
      </c>
      <c r="E7804">
        <v>560</v>
      </c>
      <c r="F7804" t="s">
        <v>14</v>
      </c>
      <c r="G7804" t="s">
        <v>35</v>
      </c>
      <c r="H7804" t="s">
        <v>20</v>
      </c>
      <c r="I7804">
        <v>-100</v>
      </c>
      <c r="K7804" s="2">
        <v>0.05</v>
      </c>
      <c r="L7804" t="s">
        <v>26</v>
      </c>
      <c r="M7804">
        <v>10</v>
      </c>
    </row>
    <row r="7805" spans="1:13" hidden="1" x14ac:dyDescent="0.15">
      <c r="A7805" t="s">
        <v>13</v>
      </c>
      <c r="B7805">
        <v>20070313</v>
      </c>
      <c r="C7805" s="5">
        <f t="shared" si="121"/>
        <v>39154</v>
      </c>
      <c r="D7805" s="1">
        <v>0.3666666666666667</v>
      </c>
      <c r="E7805">
        <v>493</v>
      </c>
      <c r="F7805" t="s">
        <v>14</v>
      </c>
      <c r="G7805" t="s">
        <v>36</v>
      </c>
      <c r="H7805" t="s">
        <v>20</v>
      </c>
      <c r="I7805">
        <v>-100</v>
      </c>
      <c r="K7805" s="2">
        <v>0.317</v>
      </c>
      <c r="L7805" t="s">
        <v>26</v>
      </c>
      <c r="M7805">
        <v>10</v>
      </c>
    </row>
    <row r="7806" spans="1:13" hidden="1" x14ac:dyDescent="0.15">
      <c r="A7806" t="s">
        <v>13</v>
      </c>
      <c r="B7806">
        <v>20070313</v>
      </c>
      <c r="C7806" s="5">
        <f t="shared" si="121"/>
        <v>39154</v>
      </c>
      <c r="D7806" s="1">
        <v>0.3666666666666667</v>
      </c>
      <c r="E7806">
        <v>1083</v>
      </c>
      <c r="F7806" t="s">
        <v>14</v>
      </c>
      <c r="G7806" t="s">
        <v>37</v>
      </c>
      <c r="H7806" t="s">
        <v>20</v>
      </c>
      <c r="I7806">
        <v>-100</v>
      </c>
      <c r="K7806" s="2">
        <v>2.31</v>
      </c>
      <c r="L7806" t="s">
        <v>26</v>
      </c>
      <c r="M7806">
        <v>10</v>
      </c>
    </row>
    <row r="7807" spans="1:13" hidden="1" x14ac:dyDescent="0.15">
      <c r="A7807" t="s">
        <v>13</v>
      </c>
      <c r="B7807">
        <v>20070313</v>
      </c>
      <c r="C7807" s="5">
        <f t="shared" si="121"/>
        <v>39154</v>
      </c>
      <c r="D7807" s="1">
        <v>0.3666666666666667</v>
      </c>
      <c r="E7807">
        <v>282</v>
      </c>
      <c r="F7807" t="s">
        <v>14</v>
      </c>
      <c r="G7807" t="s">
        <v>38</v>
      </c>
      <c r="H7807" t="s">
        <v>20</v>
      </c>
      <c r="I7807">
        <v>-100</v>
      </c>
      <c r="K7807" s="2">
        <v>0.82</v>
      </c>
      <c r="L7807" t="s">
        <v>39</v>
      </c>
      <c r="M7807">
        <v>10</v>
      </c>
    </row>
    <row r="7808" spans="1:13" hidden="1" x14ac:dyDescent="0.15">
      <c r="A7808" t="s">
        <v>13</v>
      </c>
      <c r="B7808">
        <v>20070313</v>
      </c>
      <c r="C7808" s="5">
        <f t="shared" si="121"/>
        <v>39154</v>
      </c>
      <c r="D7808" s="1">
        <v>0.3666666666666667</v>
      </c>
      <c r="E7808">
        <v>311</v>
      </c>
      <c r="F7808" t="s">
        <v>14</v>
      </c>
      <c r="G7808" t="s">
        <v>40</v>
      </c>
      <c r="H7808" t="s">
        <v>20</v>
      </c>
      <c r="I7808">
        <v>-100</v>
      </c>
      <c r="K7808" s="2">
        <v>0.02</v>
      </c>
      <c r="L7808" t="s">
        <v>39</v>
      </c>
      <c r="M7808">
        <v>10</v>
      </c>
    </row>
    <row r="7809" spans="1:13" hidden="1" x14ac:dyDescent="0.15">
      <c r="A7809" t="s">
        <v>13</v>
      </c>
      <c r="B7809">
        <v>20070313</v>
      </c>
      <c r="C7809" s="5">
        <f t="shared" si="121"/>
        <v>39154</v>
      </c>
      <c r="D7809" s="1">
        <v>0.3666666666666667</v>
      </c>
      <c r="E7809">
        <v>489</v>
      </c>
      <c r="F7809" t="s">
        <v>14</v>
      </c>
      <c r="G7809" t="s">
        <v>41</v>
      </c>
      <c r="H7809" t="s">
        <v>20</v>
      </c>
      <c r="I7809">
        <v>-100</v>
      </c>
      <c r="K7809" s="2">
        <v>3.0000000000000001E-3</v>
      </c>
      <c r="L7809" t="s">
        <v>26</v>
      </c>
      <c r="M7809">
        <v>10</v>
      </c>
    </row>
    <row r="7810" spans="1:13" hidden="1" x14ac:dyDescent="0.15">
      <c r="A7810" t="s">
        <v>13</v>
      </c>
      <c r="B7810">
        <v>20070313</v>
      </c>
      <c r="C7810" s="5">
        <f t="shared" ref="C7810:C7873" si="122">DATE(LEFT(B7810,4),MID(B7810,5,2),RIGHT(B7810,2))</f>
        <v>39154</v>
      </c>
      <c r="D7810" s="1">
        <v>0.3666666666666667</v>
      </c>
      <c r="E7810">
        <v>1082</v>
      </c>
      <c r="F7810" t="s">
        <v>14</v>
      </c>
      <c r="G7810" t="s">
        <v>42</v>
      </c>
      <c r="H7810" t="s">
        <v>20</v>
      </c>
      <c r="I7810">
        <v>-100</v>
      </c>
      <c r="K7810" s="2">
        <v>0.21</v>
      </c>
      <c r="L7810" t="s">
        <v>26</v>
      </c>
      <c r="M7810">
        <v>10</v>
      </c>
    </row>
    <row r="7811" spans="1:13" hidden="1" x14ac:dyDescent="0.15">
      <c r="A7811" t="s">
        <v>13</v>
      </c>
      <c r="B7811">
        <v>20070313</v>
      </c>
      <c r="C7811" s="5">
        <f t="shared" si="122"/>
        <v>39154</v>
      </c>
      <c r="D7811" s="1">
        <v>0.3666666666666667</v>
      </c>
      <c r="E7811">
        <v>490</v>
      </c>
      <c r="F7811" t="s">
        <v>14</v>
      </c>
      <c r="G7811" t="s">
        <v>43</v>
      </c>
      <c r="H7811" t="s">
        <v>20</v>
      </c>
      <c r="I7811">
        <v>-100</v>
      </c>
      <c r="K7811" s="2">
        <v>4.8000000000000001E-2</v>
      </c>
      <c r="L7811" t="s">
        <v>26</v>
      </c>
      <c r="M7811">
        <v>10</v>
      </c>
    </row>
    <row r="7812" spans="1:13" hidden="1" x14ac:dyDescent="0.15">
      <c r="A7812" t="s">
        <v>13</v>
      </c>
      <c r="B7812">
        <v>20070313</v>
      </c>
      <c r="C7812" s="5">
        <f t="shared" si="122"/>
        <v>39154</v>
      </c>
      <c r="D7812" s="1">
        <v>0.3666666666666667</v>
      </c>
      <c r="E7812">
        <v>410</v>
      </c>
      <c r="F7812" t="s">
        <v>14</v>
      </c>
      <c r="G7812" t="s">
        <v>44</v>
      </c>
      <c r="H7812" t="s">
        <v>20</v>
      </c>
      <c r="I7812">
        <v>-100</v>
      </c>
      <c r="K7812" s="2">
        <v>3</v>
      </c>
      <c r="L7812" t="s">
        <v>26</v>
      </c>
      <c r="M7812">
        <v>10</v>
      </c>
    </row>
    <row r="7813" spans="1:13" hidden="1" x14ac:dyDescent="0.15">
      <c r="A7813" t="s">
        <v>13</v>
      </c>
      <c r="B7813">
        <v>20070313</v>
      </c>
      <c r="C7813" s="5">
        <f t="shared" si="122"/>
        <v>39154</v>
      </c>
      <c r="D7813" s="1">
        <v>0.3666666666666667</v>
      </c>
      <c r="E7813">
        <v>347</v>
      </c>
      <c r="F7813" t="s">
        <v>14</v>
      </c>
      <c r="G7813" t="s">
        <v>43</v>
      </c>
      <c r="H7813" t="s">
        <v>20</v>
      </c>
      <c r="I7813">
        <v>-100</v>
      </c>
      <c r="K7813" s="2">
        <v>0.61299999999999999</v>
      </c>
      <c r="L7813" t="s">
        <v>26</v>
      </c>
      <c r="M7813">
        <v>10</v>
      </c>
    </row>
    <row r="7814" spans="1:13" hidden="1" x14ac:dyDescent="0.15">
      <c r="A7814" t="s">
        <v>13</v>
      </c>
      <c r="B7814">
        <v>20070313</v>
      </c>
      <c r="C7814" s="5">
        <f t="shared" si="122"/>
        <v>39154</v>
      </c>
      <c r="D7814" s="1">
        <v>0.3666666666666667</v>
      </c>
      <c r="E7814">
        <v>364</v>
      </c>
      <c r="F7814" t="s">
        <v>14</v>
      </c>
      <c r="G7814" t="s">
        <v>41</v>
      </c>
      <c r="H7814" t="s">
        <v>20</v>
      </c>
      <c r="I7814">
        <v>-100</v>
      </c>
      <c r="K7814" s="2">
        <v>2.1000000000000001E-2</v>
      </c>
      <c r="L7814" t="s">
        <v>26</v>
      </c>
      <c r="M7814">
        <v>10</v>
      </c>
    </row>
    <row r="7815" spans="1:13" hidden="1" x14ac:dyDescent="0.15">
      <c r="A7815" t="s">
        <v>13</v>
      </c>
      <c r="B7815">
        <v>20070313</v>
      </c>
      <c r="C7815" s="5">
        <f t="shared" si="122"/>
        <v>39154</v>
      </c>
      <c r="D7815" s="1">
        <v>0.3666666666666667</v>
      </c>
      <c r="E7815">
        <v>346</v>
      </c>
      <c r="F7815" t="s">
        <v>14</v>
      </c>
      <c r="G7815" t="s">
        <v>43</v>
      </c>
      <c r="H7815" t="s">
        <v>20</v>
      </c>
      <c r="I7815">
        <v>-100</v>
      </c>
      <c r="K7815" s="2">
        <v>0.66100000000000003</v>
      </c>
      <c r="L7815" t="s">
        <v>26</v>
      </c>
      <c r="M7815">
        <v>10</v>
      </c>
    </row>
    <row r="7816" spans="1:13" hidden="1" x14ac:dyDescent="0.15">
      <c r="A7816" t="s">
        <v>13</v>
      </c>
      <c r="B7816">
        <v>20070313</v>
      </c>
      <c r="C7816" s="5">
        <f t="shared" si="122"/>
        <v>39154</v>
      </c>
      <c r="D7816" s="1">
        <v>0.3666666666666667</v>
      </c>
      <c r="E7816">
        <v>363</v>
      </c>
      <c r="F7816" t="s">
        <v>14</v>
      </c>
      <c r="G7816" t="s">
        <v>41</v>
      </c>
      <c r="H7816" t="s">
        <v>20</v>
      </c>
      <c r="I7816">
        <v>-100</v>
      </c>
      <c r="K7816" s="2">
        <v>2.4E-2</v>
      </c>
      <c r="L7816" t="s">
        <v>26</v>
      </c>
      <c r="M7816">
        <v>10</v>
      </c>
    </row>
    <row r="7817" spans="1:13" hidden="1" x14ac:dyDescent="0.15">
      <c r="A7817" t="s">
        <v>13</v>
      </c>
      <c r="B7817">
        <v>20070313</v>
      </c>
      <c r="C7817" s="5">
        <f t="shared" si="122"/>
        <v>39154</v>
      </c>
      <c r="D7817" s="1">
        <v>0.3666666666666667</v>
      </c>
      <c r="E7817">
        <v>541</v>
      </c>
      <c r="F7817" t="s">
        <v>14</v>
      </c>
      <c r="G7817" t="s">
        <v>45</v>
      </c>
      <c r="H7817" t="s">
        <v>20</v>
      </c>
      <c r="I7817">
        <v>0</v>
      </c>
      <c r="K7817" s="2">
        <v>41</v>
      </c>
      <c r="L7817" t="s">
        <v>46</v>
      </c>
      <c r="M7817">
        <v>10</v>
      </c>
    </row>
    <row r="7818" spans="1:13" hidden="1" x14ac:dyDescent="0.15">
      <c r="A7818" t="s">
        <v>13</v>
      </c>
      <c r="B7818">
        <v>20070313</v>
      </c>
      <c r="C7818" s="5">
        <f t="shared" si="122"/>
        <v>39154</v>
      </c>
      <c r="D7818" s="1">
        <v>0.3666666666666667</v>
      </c>
      <c r="E7818">
        <v>713</v>
      </c>
      <c r="F7818" t="s">
        <v>14</v>
      </c>
      <c r="G7818" t="s">
        <v>49</v>
      </c>
      <c r="H7818" t="s">
        <v>20</v>
      </c>
      <c r="I7818">
        <v>-100</v>
      </c>
      <c r="K7818" s="2">
        <v>0.71</v>
      </c>
      <c r="L7818" t="s">
        <v>50</v>
      </c>
      <c r="M7818">
        <v>10</v>
      </c>
    </row>
    <row r="7819" spans="1:13" hidden="1" x14ac:dyDescent="0.15">
      <c r="A7819" t="s">
        <v>13</v>
      </c>
      <c r="B7819">
        <v>20070313</v>
      </c>
      <c r="C7819" s="5">
        <f t="shared" si="122"/>
        <v>39154</v>
      </c>
      <c r="D7819" s="1">
        <v>0.3666666666666667</v>
      </c>
      <c r="E7819">
        <v>313</v>
      </c>
      <c r="F7819" t="s">
        <v>14</v>
      </c>
      <c r="G7819" t="s">
        <v>51</v>
      </c>
      <c r="H7819" t="s">
        <v>20</v>
      </c>
      <c r="I7819">
        <v>0</v>
      </c>
      <c r="K7819" s="2">
        <v>0</v>
      </c>
      <c r="L7819" t="s">
        <v>24</v>
      </c>
      <c r="M7819">
        <v>10</v>
      </c>
    </row>
    <row r="7820" spans="1:13" hidden="1" x14ac:dyDescent="0.15">
      <c r="A7820" t="s">
        <v>13</v>
      </c>
      <c r="B7820">
        <v>20070313</v>
      </c>
      <c r="C7820" s="5">
        <f t="shared" si="122"/>
        <v>39154</v>
      </c>
      <c r="D7820" s="1">
        <v>0.3666666666666667</v>
      </c>
      <c r="E7820">
        <v>334</v>
      </c>
      <c r="F7820" t="s">
        <v>14</v>
      </c>
      <c r="G7820" t="s">
        <v>52</v>
      </c>
      <c r="H7820" t="s">
        <v>20</v>
      </c>
      <c r="I7820">
        <v>0</v>
      </c>
      <c r="K7820" s="2">
        <v>0</v>
      </c>
      <c r="L7820" t="s">
        <v>24</v>
      </c>
      <c r="M7820">
        <v>10</v>
      </c>
    </row>
    <row r="7821" spans="1:13" hidden="1" x14ac:dyDescent="0.15">
      <c r="A7821" t="s">
        <v>13</v>
      </c>
      <c r="B7821">
        <v>20070313</v>
      </c>
      <c r="C7821" s="5">
        <f t="shared" si="122"/>
        <v>39154</v>
      </c>
      <c r="D7821" s="1">
        <v>0.3666666666666667</v>
      </c>
      <c r="E7821">
        <v>386</v>
      </c>
      <c r="F7821" t="s">
        <v>14</v>
      </c>
      <c r="G7821" t="s">
        <v>53</v>
      </c>
      <c r="H7821" t="s">
        <v>20</v>
      </c>
      <c r="I7821">
        <v>0</v>
      </c>
      <c r="K7821" s="2">
        <v>0</v>
      </c>
      <c r="L7821" t="s">
        <v>24</v>
      </c>
      <c r="M7821">
        <v>10</v>
      </c>
    </row>
    <row r="7822" spans="1:13" hidden="1" x14ac:dyDescent="0.15">
      <c r="A7822" t="s">
        <v>13</v>
      </c>
      <c r="B7822">
        <v>20070313</v>
      </c>
      <c r="C7822" s="5">
        <f t="shared" si="122"/>
        <v>39154</v>
      </c>
      <c r="D7822" s="1">
        <v>0.3666666666666667</v>
      </c>
      <c r="E7822">
        <v>362</v>
      </c>
      <c r="F7822" t="s">
        <v>14</v>
      </c>
      <c r="G7822" t="s">
        <v>54</v>
      </c>
      <c r="H7822" t="s">
        <v>20</v>
      </c>
      <c r="I7822">
        <v>0</v>
      </c>
      <c r="K7822" s="2">
        <v>0</v>
      </c>
      <c r="L7822" t="s">
        <v>24</v>
      </c>
      <c r="M7822">
        <v>10</v>
      </c>
    </row>
    <row r="7823" spans="1:13" hidden="1" x14ac:dyDescent="0.15">
      <c r="A7823" t="s">
        <v>13</v>
      </c>
      <c r="B7823">
        <v>20070313</v>
      </c>
      <c r="C7823" s="5">
        <f t="shared" si="122"/>
        <v>39154</v>
      </c>
      <c r="D7823" s="1">
        <v>0.3666666666666667</v>
      </c>
      <c r="E7823">
        <v>405</v>
      </c>
      <c r="F7823" t="s">
        <v>14</v>
      </c>
      <c r="G7823" t="s">
        <v>55</v>
      </c>
      <c r="H7823" t="s">
        <v>20</v>
      </c>
      <c r="I7823">
        <v>0</v>
      </c>
      <c r="K7823" s="2">
        <v>0</v>
      </c>
      <c r="L7823" t="s">
        <v>24</v>
      </c>
      <c r="M7823">
        <v>10</v>
      </c>
    </row>
    <row r="7824" spans="1:13" hidden="1" x14ac:dyDescent="0.15">
      <c r="A7824" t="s">
        <v>13</v>
      </c>
      <c r="B7824">
        <v>20070313</v>
      </c>
      <c r="C7824" s="5">
        <f t="shared" si="122"/>
        <v>39154</v>
      </c>
      <c r="D7824" s="1">
        <v>0.3666666666666667</v>
      </c>
      <c r="E7824">
        <v>1012</v>
      </c>
      <c r="F7824" t="s">
        <v>14</v>
      </c>
      <c r="G7824" t="s">
        <v>15</v>
      </c>
      <c r="H7824" t="s">
        <v>20</v>
      </c>
      <c r="I7824">
        <v>-100</v>
      </c>
      <c r="K7824" s="2">
        <v>-94</v>
      </c>
      <c r="L7824" t="s">
        <v>17</v>
      </c>
      <c r="M7824">
        <v>10</v>
      </c>
    </row>
    <row r="7825" spans="1:13" x14ac:dyDescent="0.15">
      <c r="A7825" t="s">
        <v>13</v>
      </c>
      <c r="B7825">
        <v>20070313</v>
      </c>
      <c r="C7825" s="5">
        <f t="shared" si="122"/>
        <v>39154</v>
      </c>
      <c r="D7825" s="1">
        <v>0.3666666666666667</v>
      </c>
      <c r="E7825">
        <v>44</v>
      </c>
      <c r="F7825" t="s">
        <v>14</v>
      </c>
      <c r="G7825" t="s">
        <v>21</v>
      </c>
      <c r="H7825" t="s">
        <v>20</v>
      </c>
      <c r="I7825">
        <v>-100</v>
      </c>
      <c r="K7825" s="2">
        <v>8.56</v>
      </c>
      <c r="L7825" t="s">
        <v>22</v>
      </c>
      <c r="M7825">
        <v>10</v>
      </c>
    </row>
    <row r="7826" spans="1:13" hidden="1" x14ac:dyDescent="0.15">
      <c r="A7826" t="s">
        <v>13</v>
      </c>
      <c r="B7826">
        <v>20070313</v>
      </c>
      <c r="C7826" s="5">
        <f t="shared" si="122"/>
        <v>39154</v>
      </c>
      <c r="D7826" s="1">
        <v>0.3666666666666667</v>
      </c>
      <c r="E7826">
        <v>377</v>
      </c>
      <c r="F7826" t="s">
        <v>14</v>
      </c>
      <c r="G7826" t="s">
        <v>23</v>
      </c>
      <c r="H7826" t="s">
        <v>20</v>
      </c>
      <c r="I7826">
        <v>-100</v>
      </c>
      <c r="K7826" s="2">
        <v>8.1199999999999992</v>
      </c>
      <c r="L7826" t="s">
        <v>24</v>
      </c>
      <c r="M7826">
        <v>10</v>
      </c>
    </row>
    <row r="7827" spans="1:13" hidden="1" x14ac:dyDescent="0.15">
      <c r="A7827" t="s">
        <v>13</v>
      </c>
      <c r="B7827">
        <v>20070313</v>
      </c>
      <c r="C7827" s="5">
        <f t="shared" si="122"/>
        <v>39154</v>
      </c>
      <c r="D7827" s="1">
        <v>0.3666666666666667</v>
      </c>
      <c r="E7827">
        <v>360</v>
      </c>
      <c r="F7827" t="s">
        <v>14</v>
      </c>
      <c r="G7827" t="s">
        <v>25</v>
      </c>
      <c r="H7827" t="s">
        <v>20</v>
      </c>
      <c r="I7827">
        <v>-100</v>
      </c>
      <c r="K7827" s="2">
        <v>10.27</v>
      </c>
      <c r="L7827" t="s">
        <v>26</v>
      </c>
      <c r="M7827">
        <v>10</v>
      </c>
    </row>
    <row r="7828" spans="1:13" hidden="1" x14ac:dyDescent="0.15">
      <c r="A7828" t="s">
        <v>13</v>
      </c>
      <c r="B7828">
        <v>20070313</v>
      </c>
      <c r="C7828" s="5">
        <f t="shared" si="122"/>
        <v>39154</v>
      </c>
      <c r="D7828" s="1">
        <v>0.3666666666666667</v>
      </c>
      <c r="E7828">
        <v>209</v>
      </c>
      <c r="F7828" t="s">
        <v>14</v>
      </c>
      <c r="G7828" t="s">
        <v>27</v>
      </c>
      <c r="H7828" t="s">
        <v>20</v>
      </c>
      <c r="I7828">
        <v>-100</v>
      </c>
      <c r="K7828" s="2">
        <v>105</v>
      </c>
      <c r="L7828" t="s">
        <v>28</v>
      </c>
      <c r="M7828">
        <v>10</v>
      </c>
    </row>
    <row r="7829" spans="1:13" hidden="1" x14ac:dyDescent="0.15">
      <c r="A7829" t="s">
        <v>13</v>
      </c>
      <c r="B7829">
        <v>20070313</v>
      </c>
      <c r="C7829" s="5">
        <f t="shared" si="122"/>
        <v>39154</v>
      </c>
      <c r="D7829" s="1">
        <v>0.3666666666666667</v>
      </c>
      <c r="E7829">
        <v>559</v>
      </c>
      <c r="F7829" t="s">
        <v>14</v>
      </c>
      <c r="G7829" t="s">
        <v>29</v>
      </c>
      <c r="H7829" t="s">
        <v>20</v>
      </c>
      <c r="I7829">
        <v>-100</v>
      </c>
      <c r="K7829" s="2">
        <v>28.43</v>
      </c>
      <c r="L7829" t="s">
        <v>24</v>
      </c>
      <c r="M7829">
        <v>10</v>
      </c>
    </row>
    <row r="7830" spans="1:13" hidden="1" x14ac:dyDescent="0.15">
      <c r="A7830" t="s">
        <v>13</v>
      </c>
      <c r="B7830">
        <v>20070313</v>
      </c>
      <c r="C7830" s="5">
        <f t="shared" si="122"/>
        <v>39154</v>
      </c>
      <c r="D7830" s="1">
        <v>0.3666666666666667</v>
      </c>
      <c r="E7830">
        <v>1926</v>
      </c>
      <c r="F7830" t="s">
        <v>14</v>
      </c>
      <c r="G7830" t="s">
        <v>47</v>
      </c>
      <c r="H7830" t="s">
        <v>20</v>
      </c>
      <c r="I7830">
        <v>500</v>
      </c>
      <c r="K7830" s="2">
        <v>5361</v>
      </c>
      <c r="L7830" t="s">
        <v>48</v>
      </c>
      <c r="M7830">
        <v>10</v>
      </c>
    </row>
    <row r="7831" spans="1:13" hidden="1" x14ac:dyDescent="0.15">
      <c r="A7831" t="s">
        <v>13</v>
      </c>
      <c r="B7831">
        <v>20070328</v>
      </c>
      <c r="C7831" s="5">
        <f t="shared" si="122"/>
        <v>39169</v>
      </c>
      <c r="D7831" s="1">
        <v>0.42499999999999999</v>
      </c>
      <c r="E7831">
        <v>1238</v>
      </c>
      <c r="F7831" t="s">
        <v>14</v>
      </c>
      <c r="G7831" t="s">
        <v>30</v>
      </c>
      <c r="H7831" t="s">
        <v>20</v>
      </c>
      <c r="I7831">
        <v>-100</v>
      </c>
      <c r="K7831" s="2">
        <v>0.245</v>
      </c>
      <c r="L7831" t="s">
        <v>26</v>
      </c>
      <c r="M7831">
        <v>10</v>
      </c>
    </row>
    <row r="7832" spans="1:13" hidden="1" x14ac:dyDescent="0.15">
      <c r="A7832" t="s">
        <v>13</v>
      </c>
      <c r="B7832">
        <v>20070328</v>
      </c>
      <c r="C7832" s="5">
        <f t="shared" si="122"/>
        <v>39169</v>
      </c>
      <c r="D7832" s="1">
        <v>0.42499999999999999</v>
      </c>
      <c r="E7832">
        <v>492</v>
      </c>
      <c r="F7832" t="s">
        <v>14</v>
      </c>
      <c r="G7832" t="s">
        <v>32</v>
      </c>
      <c r="H7832" t="s">
        <v>20</v>
      </c>
      <c r="I7832">
        <v>-100</v>
      </c>
      <c r="K7832" s="2">
        <v>8.0000000000000002E-3</v>
      </c>
      <c r="L7832" t="s">
        <v>26</v>
      </c>
      <c r="M7832">
        <v>10</v>
      </c>
    </row>
    <row r="7833" spans="1:13" hidden="1" x14ac:dyDescent="0.15">
      <c r="A7833" t="s">
        <v>13</v>
      </c>
      <c r="B7833">
        <v>20070328</v>
      </c>
      <c r="C7833" s="5">
        <f t="shared" si="122"/>
        <v>39169</v>
      </c>
      <c r="D7833" s="1">
        <v>0.42499999999999999</v>
      </c>
      <c r="E7833">
        <v>491</v>
      </c>
      <c r="F7833" t="s">
        <v>14</v>
      </c>
      <c r="G7833" t="s">
        <v>33</v>
      </c>
      <c r="H7833" t="s">
        <v>20</v>
      </c>
      <c r="I7833">
        <v>-100</v>
      </c>
      <c r="K7833" s="2">
        <v>2.5999999999999999E-2</v>
      </c>
      <c r="L7833" t="s">
        <v>26</v>
      </c>
      <c r="M7833">
        <v>10</v>
      </c>
    </row>
    <row r="7834" spans="1:13" hidden="1" x14ac:dyDescent="0.15">
      <c r="A7834" t="s">
        <v>13</v>
      </c>
      <c r="B7834">
        <v>20070328</v>
      </c>
      <c r="C7834" s="5">
        <f t="shared" si="122"/>
        <v>39169</v>
      </c>
      <c r="D7834" s="1">
        <v>0.42499999999999999</v>
      </c>
      <c r="E7834">
        <v>380</v>
      </c>
      <c r="F7834" t="s">
        <v>14</v>
      </c>
      <c r="G7834" t="s">
        <v>34</v>
      </c>
      <c r="H7834" t="s">
        <v>20</v>
      </c>
      <c r="I7834">
        <v>-100</v>
      </c>
      <c r="K7834" s="2">
        <v>8.0000000000000002E-3</v>
      </c>
      <c r="L7834" t="s">
        <v>26</v>
      </c>
      <c r="M7834">
        <v>10</v>
      </c>
    </row>
    <row r="7835" spans="1:13" hidden="1" x14ac:dyDescent="0.15">
      <c r="A7835" t="s">
        <v>13</v>
      </c>
      <c r="B7835">
        <v>20070328</v>
      </c>
      <c r="C7835" s="5">
        <f t="shared" si="122"/>
        <v>39169</v>
      </c>
      <c r="D7835" s="1">
        <v>0.42499999999999999</v>
      </c>
      <c r="E7835">
        <v>560</v>
      </c>
      <c r="F7835" t="s">
        <v>14</v>
      </c>
      <c r="G7835" t="s">
        <v>35</v>
      </c>
      <c r="H7835" t="s">
        <v>20</v>
      </c>
      <c r="I7835">
        <v>-100</v>
      </c>
      <c r="K7835" s="2">
        <v>5.7000000000000002E-2</v>
      </c>
      <c r="L7835" t="s">
        <v>26</v>
      </c>
      <c r="M7835">
        <v>10</v>
      </c>
    </row>
    <row r="7836" spans="1:13" hidden="1" x14ac:dyDescent="0.15">
      <c r="A7836" t="s">
        <v>13</v>
      </c>
      <c r="B7836">
        <v>20070328</v>
      </c>
      <c r="C7836" s="5">
        <f t="shared" si="122"/>
        <v>39169</v>
      </c>
      <c r="D7836" s="1">
        <v>0.42499999999999999</v>
      </c>
      <c r="E7836">
        <v>493</v>
      </c>
      <c r="F7836" t="s">
        <v>14</v>
      </c>
      <c r="G7836" t="s">
        <v>36</v>
      </c>
      <c r="H7836" t="s">
        <v>20</v>
      </c>
      <c r="I7836">
        <v>-100</v>
      </c>
      <c r="K7836" s="2">
        <v>0.23699999999999999</v>
      </c>
      <c r="L7836" t="s">
        <v>26</v>
      </c>
      <c r="M7836">
        <v>10</v>
      </c>
    </row>
    <row r="7837" spans="1:13" hidden="1" x14ac:dyDescent="0.15">
      <c r="A7837" t="s">
        <v>13</v>
      </c>
      <c r="B7837">
        <v>20070328</v>
      </c>
      <c r="C7837" s="5">
        <f t="shared" si="122"/>
        <v>39169</v>
      </c>
      <c r="D7837" s="1">
        <v>0.42499999999999999</v>
      </c>
      <c r="E7837">
        <v>1083</v>
      </c>
      <c r="F7837" t="s">
        <v>14</v>
      </c>
      <c r="G7837" t="s">
        <v>37</v>
      </c>
      <c r="H7837" t="s">
        <v>20</v>
      </c>
      <c r="I7837">
        <v>-100</v>
      </c>
      <c r="K7837" s="2">
        <v>2.3199999999999998</v>
      </c>
      <c r="L7837" t="s">
        <v>26</v>
      </c>
      <c r="M7837">
        <v>10</v>
      </c>
    </row>
    <row r="7838" spans="1:13" hidden="1" x14ac:dyDescent="0.15">
      <c r="A7838" t="s">
        <v>13</v>
      </c>
      <c r="B7838">
        <v>20070328</v>
      </c>
      <c r="C7838" s="5">
        <f t="shared" si="122"/>
        <v>39169</v>
      </c>
      <c r="D7838" s="1">
        <v>0.42499999999999999</v>
      </c>
      <c r="E7838">
        <v>282</v>
      </c>
      <c r="F7838" t="s">
        <v>14</v>
      </c>
      <c r="G7838" t="s">
        <v>38</v>
      </c>
      <c r="H7838" t="s">
        <v>20</v>
      </c>
      <c r="I7838">
        <v>-100</v>
      </c>
      <c r="K7838" s="2">
        <v>1.24</v>
      </c>
      <c r="L7838" t="s">
        <v>39</v>
      </c>
      <c r="M7838">
        <v>10</v>
      </c>
    </row>
    <row r="7839" spans="1:13" hidden="1" x14ac:dyDescent="0.15">
      <c r="A7839" t="s">
        <v>13</v>
      </c>
      <c r="B7839">
        <v>20070328</v>
      </c>
      <c r="C7839" s="5">
        <f t="shared" si="122"/>
        <v>39169</v>
      </c>
      <c r="D7839" s="1">
        <v>0.42499999999999999</v>
      </c>
      <c r="E7839">
        <v>311</v>
      </c>
      <c r="F7839" t="s">
        <v>14</v>
      </c>
      <c r="G7839" t="s">
        <v>40</v>
      </c>
      <c r="H7839" t="s">
        <v>20</v>
      </c>
      <c r="I7839">
        <v>-100</v>
      </c>
      <c r="K7839" s="2">
        <v>0.04</v>
      </c>
      <c r="L7839" t="s">
        <v>39</v>
      </c>
      <c r="M7839">
        <v>10</v>
      </c>
    </row>
    <row r="7840" spans="1:13" hidden="1" x14ac:dyDescent="0.15">
      <c r="A7840" t="s">
        <v>13</v>
      </c>
      <c r="B7840">
        <v>20070328</v>
      </c>
      <c r="C7840" s="5">
        <f t="shared" si="122"/>
        <v>39169</v>
      </c>
      <c r="D7840" s="1">
        <v>0.42499999999999999</v>
      </c>
      <c r="E7840">
        <v>489</v>
      </c>
      <c r="F7840" t="s">
        <v>14</v>
      </c>
      <c r="G7840" t="s">
        <v>41</v>
      </c>
      <c r="H7840" t="s">
        <v>20</v>
      </c>
      <c r="I7840">
        <v>-100</v>
      </c>
      <c r="K7840" s="2">
        <v>4.0000000000000001E-3</v>
      </c>
      <c r="L7840" t="s">
        <v>26</v>
      </c>
      <c r="M7840">
        <v>10</v>
      </c>
    </row>
    <row r="7841" spans="1:13" hidden="1" x14ac:dyDescent="0.15">
      <c r="A7841" t="s">
        <v>13</v>
      </c>
      <c r="B7841">
        <v>20070328</v>
      </c>
      <c r="C7841" s="5">
        <f t="shared" si="122"/>
        <v>39169</v>
      </c>
      <c r="D7841" s="1">
        <v>0.42499999999999999</v>
      </c>
      <c r="E7841">
        <v>1082</v>
      </c>
      <c r="F7841" t="s">
        <v>14</v>
      </c>
      <c r="G7841" t="s">
        <v>42</v>
      </c>
      <c r="H7841" t="s">
        <v>20</v>
      </c>
      <c r="I7841">
        <v>-100</v>
      </c>
      <c r="K7841" s="2">
        <v>0.17</v>
      </c>
      <c r="L7841" t="s">
        <v>26</v>
      </c>
      <c r="M7841">
        <v>10</v>
      </c>
    </row>
    <row r="7842" spans="1:13" hidden="1" x14ac:dyDescent="0.15">
      <c r="A7842" t="s">
        <v>13</v>
      </c>
      <c r="B7842">
        <v>20070328</v>
      </c>
      <c r="C7842" s="5">
        <f t="shared" si="122"/>
        <v>39169</v>
      </c>
      <c r="D7842" s="1">
        <v>0.42499999999999999</v>
      </c>
      <c r="E7842">
        <v>490</v>
      </c>
      <c r="F7842" t="s">
        <v>14</v>
      </c>
      <c r="G7842" t="s">
        <v>43</v>
      </c>
      <c r="H7842" t="s">
        <v>20</v>
      </c>
      <c r="I7842">
        <v>-100</v>
      </c>
      <c r="K7842" s="2">
        <v>4.2000000000000003E-2</v>
      </c>
      <c r="L7842" t="s">
        <v>26</v>
      </c>
      <c r="M7842">
        <v>10</v>
      </c>
    </row>
    <row r="7843" spans="1:13" hidden="1" x14ac:dyDescent="0.15">
      <c r="A7843" t="s">
        <v>13</v>
      </c>
      <c r="B7843">
        <v>20070328</v>
      </c>
      <c r="C7843" s="5">
        <f t="shared" si="122"/>
        <v>39169</v>
      </c>
      <c r="D7843" s="1">
        <v>0.42499999999999999</v>
      </c>
      <c r="E7843">
        <v>410</v>
      </c>
      <c r="F7843" t="s">
        <v>14</v>
      </c>
      <c r="G7843" t="s">
        <v>44</v>
      </c>
      <c r="H7843" t="s">
        <v>20</v>
      </c>
      <c r="I7843">
        <v>-100</v>
      </c>
      <c r="K7843" s="2">
        <v>3</v>
      </c>
      <c r="L7843" t="s">
        <v>26</v>
      </c>
      <c r="M7843">
        <v>10</v>
      </c>
    </row>
    <row r="7844" spans="1:13" hidden="1" x14ac:dyDescent="0.15">
      <c r="A7844" t="s">
        <v>13</v>
      </c>
      <c r="B7844">
        <v>20070328</v>
      </c>
      <c r="C7844" s="5">
        <f t="shared" si="122"/>
        <v>39169</v>
      </c>
      <c r="D7844" s="1">
        <v>0.42499999999999999</v>
      </c>
      <c r="E7844">
        <v>347</v>
      </c>
      <c r="F7844" t="s">
        <v>14</v>
      </c>
      <c r="G7844" t="s">
        <v>43</v>
      </c>
      <c r="H7844" t="s">
        <v>20</v>
      </c>
      <c r="I7844">
        <v>-100</v>
      </c>
      <c r="K7844" s="2">
        <v>0.52900000000000003</v>
      </c>
      <c r="L7844" t="s">
        <v>26</v>
      </c>
      <c r="M7844">
        <v>10</v>
      </c>
    </row>
    <row r="7845" spans="1:13" hidden="1" x14ac:dyDescent="0.15">
      <c r="A7845" t="s">
        <v>13</v>
      </c>
      <c r="B7845">
        <v>20070328</v>
      </c>
      <c r="C7845" s="5">
        <f t="shared" si="122"/>
        <v>39169</v>
      </c>
      <c r="D7845" s="1">
        <v>0.42499999999999999</v>
      </c>
      <c r="E7845">
        <v>364</v>
      </c>
      <c r="F7845" t="s">
        <v>14</v>
      </c>
      <c r="G7845" t="s">
        <v>41</v>
      </c>
      <c r="H7845" t="s">
        <v>20</v>
      </c>
      <c r="I7845">
        <v>-100</v>
      </c>
      <c r="K7845" s="2">
        <v>2.3E-2</v>
      </c>
      <c r="L7845" t="s">
        <v>26</v>
      </c>
      <c r="M7845">
        <v>10</v>
      </c>
    </row>
    <row r="7846" spans="1:13" hidden="1" x14ac:dyDescent="0.15">
      <c r="A7846" t="s">
        <v>13</v>
      </c>
      <c r="B7846">
        <v>20070328</v>
      </c>
      <c r="C7846" s="5">
        <f t="shared" si="122"/>
        <v>39169</v>
      </c>
      <c r="D7846" s="1">
        <v>0.42499999999999999</v>
      </c>
      <c r="E7846">
        <v>346</v>
      </c>
      <c r="F7846" t="s">
        <v>14</v>
      </c>
      <c r="G7846" t="s">
        <v>43</v>
      </c>
      <c r="H7846" t="s">
        <v>20</v>
      </c>
      <c r="I7846">
        <v>-100</v>
      </c>
      <c r="K7846" s="2">
        <v>0.57099999999999995</v>
      </c>
      <c r="L7846" t="s">
        <v>26</v>
      </c>
      <c r="M7846">
        <v>10</v>
      </c>
    </row>
    <row r="7847" spans="1:13" hidden="1" x14ac:dyDescent="0.15">
      <c r="A7847" t="s">
        <v>13</v>
      </c>
      <c r="B7847">
        <v>20070328</v>
      </c>
      <c r="C7847" s="5">
        <f t="shared" si="122"/>
        <v>39169</v>
      </c>
      <c r="D7847" s="1">
        <v>0.42499999999999999</v>
      </c>
      <c r="E7847">
        <v>363</v>
      </c>
      <c r="F7847" t="s">
        <v>14</v>
      </c>
      <c r="G7847" t="s">
        <v>41</v>
      </c>
      <c r="H7847" t="s">
        <v>20</v>
      </c>
      <c r="I7847">
        <v>-100</v>
      </c>
      <c r="K7847" s="2">
        <v>2.5999999999999999E-2</v>
      </c>
      <c r="L7847" t="s">
        <v>26</v>
      </c>
      <c r="M7847">
        <v>10</v>
      </c>
    </row>
    <row r="7848" spans="1:13" hidden="1" x14ac:dyDescent="0.15">
      <c r="A7848" t="s">
        <v>13</v>
      </c>
      <c r="B7848">
        <v>20070328</v>
      </c>
      <c r="C7848" s="5">
        <f t="shared" si="122"/>
        <v>39169</v>
      </c>
      <c r="D7848" s="1">
        <v>0.42499999999999999</v>
      </c>
      <c r="E7848">
        <v>541</v>
      </c>
      <c r="F7848" t="s">
        <v>14</v>
      </c>
      <c r="G7848" t="s">
        <v>45</v>
      </c>
      <c r="H7848" t="s">
        <v>20</v>
      </c>
      <c r="I7848">
        <v>0</v>
      </c>
      <c r="K7848" s="2">
        <v>43</v>
      </c>
      <c r="L7848" t="s">
        <v>46</v>
      </c>
      <c r="M7848">
        <v>10</v>
      </c>
    </row>
    <row r="7849" spans="1:13" hidden="1" x14ac:dyDescent="0.15">
      <c r="A7849" t="s">
        <v>13</v>
      </c>
      <c r="B7849">
        <v>20070328</v>
      </c>
      <c r="C7849" s="5">
        <f t="shared" si="122"/>
        <v>39169</v>
      </c>
      <c r="D7849" s="1">
        <v>0.42499999999999999</v>
      </c>
      <c r="E7849">
        <v>713</v>
      </c>
      <c r="F7849" t="s">
        <v>14</v>
      </c>
      <c r="G7849" t="s">
        <v>49</v>
      </c>
      <c r="H7849" t="s">
        <v>20</v>
      </c>
      <c r="I7849">
        <v>-100</v>
      </c>
      <c r="K7849" s="2">
        <v>0.43</v>
      </c>
      <c r="L7849" t="s">
        <v>50</v>
      </c>
      <c r="M7849">
        <v>10</v>
      </c>
    </row>
    <row r="7850" spans="1:13" hidden="1" x14ac:dyDescent="0.15">
      <c r="A7850" t="s">
        <v>13</v>
      </c>
      <c r="B7850">
        <v>20070328</v>
      </c>
      <c r="C7850" s="5">
        <f t="shared" si="122"/>
        <v>39169</v>
      </c>
      <c r="D7850" s="1">
        <v>0.42499999999999999</v>
      </c>
      <c r="E7850">
        <v>313</v>
      </c>
      <c r="F7850" t="s">
        <v>14</v>
      </c>
      <c r="G7850" t="s">
        <v>51</v>
      </c>
      <c r="H7850" t="s">
        <v>20</v>
      </c>
      <c r="I7850">
        <v>0</v>
      </c>
      <c r="K7850" s="2">
        <v>0</v>
      </c>
      <c r="L7850" t="s">
        <v>24</v>
      </c>
      <c r="M7850">
        <v>10</v>
      </c>
    </row>
    <row r="7851" spans="1:13" hidden="1" x14ac:dyDescent="0.15">
      <c r="A7851" t="s">
        <v>13</v>
      </c>
      <c r="B7851">
        <v>20070328</v>
      </c>
      <c r="C7851" s="5">
        <f t="shared" si="122"/>
        <v>39169</v>
      </c>
      <c r="D7851" s="1">
        <v>0.42499999999999999</v>
      </c>
      <c r="E7851">
        <v>334</v>
      </c>
      <c r="F7851" t="s">
        <v>14</v>
      </c>
      <c r="G7851" t="s">
        <v>52</v>
      </c>
      <c r="H7851" t="s">
        <v>20</v>
      </c>
      <c r="I7851">
        <v>0</v>
      </c>
      <c r="K7851" s="2">
        <v>0</v>
      </c>
      <c r="L7851" t="s">
        <v>24</v>
      </c>
      <c r="M7851">
        <v>10</v>
      </c>
    </row>
    <row r="7852" spans="1:13" hidden="1" x14ac:dyDescent="0.15">
      <c r="A7852" t="s">
        <v>13</v>
      </c>
      <c r="B7852">
        <v>20070328</v>
      </c>
      <c r="C7852" s="5">
        <f t="shared" si="122"/>
        <v>39169</v>
      </c>
      <c r="D7852" s="1">
        <v>0.42499999999999999</v>
      </c>
      <c r="E7852">
        <v>386</v>
      </c>
      <c r="F7852" t="s">
        <v>14</v>
      </c>
      <c r="G7852" t="s">
        <v>53</v>
      </c>
      <c r="H7852" t="s">
        <v>20</v>
      </c>
      <c r="I7852">
        <v>0</v>
      </c>
      <c r="K7852" s="2">
        <v>0</v>
      </c>
      <c r="L7852" t="s">
        <v>24</v>
      </c>
      <c r="M7852">
        <v>10</v>
      </c>
    </row>
    <row r="7853" spans="1:13" hidden="1" x14ac:dyDescent="0.15">
      <c r="A7853" t="s">
        <v>13</v>
      </c>
      <c r="B7853">
        <v>20070328</v>
      </c>
      <c r="C7853" s="5">
        <f t="shared" si="122"/>
        <v>39169</v>
      </c>
      <c r="D7853" s="1">
        <v>0.42499999999999999</v>
      </c>
      <c r="E7853">
        <v>362</v>
      </c>
      <c r="F7853" t="s">
        <v>14</v>
      </c>
      <c r="G7853" t="s">
        <v>54</v>
      </c>
      <c r="H7853" t="s">
        <v>20</v>
      </c>
      <c r="I7853">
        <v>0</v>
      </c>
      <c r="K7853" s="2">
        <v>0</v>
      </c>
      <c r="L7853" t="s">
        <v>24</v>
      </c>
      <c r="M7853">
        <v>10</v>
      </c>
    </row>
    <row r="7854" spans="1:13" hidden="1" x14ac:dyDescent="0.15">
      <c r="A7854" t="s">
        <v>13</v>
      </c>
      <c r="B7854">
        <v>20070328</v>
      </c>
      <c r="C7854" s="5">
        <f t="shared" si="122"/>
        <v>39169</v>
      </c>
      <c r="D7854" s="1">
        <v>0.42499999999999999</v>
      </c>
      <c r="E7854">
        <v>405</v>
      </c>
      <c r="F7854" t="s">
        <v>14</v>
      </c>
      <c r="G7854" t="s">
        <v>55</v>
      </c>
      <c r="H7854" t="s">
        <v>20</v>
      </c>
      <c r="I7854">
        <v>0</v>
      </c>
      <c r="K7854" s="2">
        <v>0</v>
      </c>
      <c r="L7854" t="s">
        <v>24</v>
      </c>
      <c r="M7854">
        <v>10</v>
      </c>
    </row>
    <row r="7855" spans="1:13" hidden="1" x14ac:dyDescent="0.15">
      <c r="A7855" t="s">
        <v>13</v>
      </c>
      <c r="B7855">
        <v>20070328</v>
      </c>
      <c r="C7855" s="5">
        <f t="shared" si="122"/>
        <v>39169</v>
      </c>
      <c r="D7855" s="1">
        <v>0.42499999999999999</v>
      </c>
      <c r="E7855">
        <v>1012</v>
      </c>
      <c r="F7855" t="s">
        <v>14</v>
      </c>
      <c r="G7855" t="s">
        <v>15</v>
      </c>
      <c r="H7855" t="s">
        <v>20</v>
      </c>
      <c r="I7855">
        <v>-100</v>
      </c>
      <c r="K7855" s="2">
        <v>-100</v>
      </c>
      <c r="L7855" t="s">
        <v>17</v>
      </c>
      <c r="M7855">
        <v>10</v>
      </c>
    </row>
    <row r="7856" spans="1:13" x14ac:dyDescent="0.15">
      <c r="A7856" t="s">
        <v>13</v>
      </c>
      <c r="B7856">
        <v>20070328</v>
      </c>
      <c r="C7856" s="5">
        <f t="shared" si="122"/>
        <v>39169</v>
      </c>
      <c r="D7856" s="1">
        <v>0.42499999999999999</v>
      </c>
      <c r="E7856">
        <v>44</v>
      </c>
      <c r="F7856" t="s">
        <v>14</v>
      </c>
      <c r="G7856" t="s">
        <v>21</v>
      </c>
      <c r="H7856" t="s">
        <v>20</v>
      </c>
      <c r="I7856">
        <v>-100</v>
      </c>
      <c r="K7856" s="2">
        <v>8.01</v>
      </c>
      <c r="L7856" t="s">
        <v>22</v>
      </c>
      <c r="M7856">
        <v>10</v>
      </c>
    </row>
    <row r="7857" spans="1:13" hidden="1" x14ac:dyDescent="0.15">
      <c r="A7857" t="s">
        <v>13</v>
      </c>
      <c r="B7857">
        <v>20070328</v>
      </c>
      <c r="C7857" s="5">
        <f t="shared" si="122"/>
        <v>39169</v>
      </c>
      <c r="D7857" s="1">
        <v>0.42499999999999999</v>
      </c>
      <c r="E7857">
        <v>377</v>
      </c>
      <c r="F7857" t="s">
        <v>14</v>
      </c>
      <c r="G7857" t="s">
        <v>23</v>
      </c>
      <c r="H7857" t="s">
        <v>20</v>
      </c>
      <c r="I7857">
        <v>-100</v>
      </c>
      <c r="K7857" s="2">
        <v>8.0500000000000007</v>
      </c>
      <c r="L7857" t="s">
        <v>24</v>
      </c>
      <c r="M7857">
        <v>10</v>
      </c>
    </row>
    <row r="7858" spans="1:13" hidden="1" x14ac:dyDescent="0.15">
      <c r="A7858" t="s">
        <v>13</v>
      </c>
      <c r="B7858">
        <v>20070328</v>
      </c>
      <c r="C7858" s="5">
        <f t="shared" si="122"/>
        <v>39169</v>
      </c>
      <c r="D7858" s="1">
        <v>0.42499999999999999</v>
      </c>
      <c r="E7858">
        <v>360</v>
      </c>
      <c r="F7858" t="s">
        <v>14</v>
      </c>
      <c r="G7858" t="s">
        <v>25</v>
      </c>
      <c r="H7858" t="s">
        <v>20</v>
      </c>
      <c r="I7858">
        <v>-100</v>
      </c>
      <c r="K7858" s="2">
        <v>9.9</v>
      </c>
      <c r="L7858" t="s">
        <v>26</v>
      </c>
      <c r="M7858">
        <v>10</v>
      </c>
    </row>
    <row r="7859" spans="1:13" hidden="1" x14ac:dyDescent="0.15">
      <c r="A7859" t="s">
        <v>13</v>
      </c>
      <c r="B7859">
        <v>20070328</v>
      </c>
      <c r="C7859" s="5">
        <f t="shared" si="122"/>
        <v>39169</v>
      </c>
      <c r="D7859" s="1">
        <v>0.42499999999999999</v>
      </c>
      <c r="E7859">
        <v>209</v>
      </c>
      <c r="F7859" t="s">
        <v>14</v>
      </c>
      <c r="G7859" t="s">
        <v>27</v>
      </c>
      <c r="H7859" t="s">
        <v>20</v>
      </c>
      <c r="I7859">
        <v>-100</v>
      </c>
      <c r="K7859" s="2">
        <v>101</v>
      </c>
      <c r="L7859" t="s">
        <v>28</v>
      </c>
      <c r="M7859">
        <v>10</v>
      </c>
    </row>
    <row r="7860" spans="1:13" hidden="1" x14ac:dyDescent="0.15">
      <c r="A7860" t="s">
        <v>13</v>
      </c>
      <c r="B7860">
        <v>20070328</v>
      </c>
      <c r="C7860" s="5">
        <f t="shared" si="122"/>
        <v>39169</v>
      </c>
      <c r="D7860" s="1">
        <v>0.42499999999999999</v>
      </c>
      <c r="E7860">
        <v>559</v>
      </c>
      <c r="F7860" t="s">
        <v>14</v>
      </c>
      <c r="G7860" t="s">
        <v>29</v>
      </c>
      <c r="H7860" t="s">
        <v>20</v>
      </c>
      <c r="I7860">
        <v>-100</v>
      </c>
      <c r="K7860" s="2">
        <v>29.28</v>
      </c>
      <c r="L7860" t="s">
        <v>24</v>
      </c>
      <c r="M7860">
        <v>10</v>
      </c>
    </row>
    <row r="7861" spans="1:13" hidden="1" x14ac:dyDescent="0.15">
      <c r="A7861" t="s">
        <v>13</v>
      </c>
      <c r="B7861">
        <v>20070328</v>
      </c>
      <c r="C7861" s="5">
        <f t="shared" si="122"/>
        <v>39169</v>
      </c>
      <c r="D7861" s="1">
        <v>0.42499999999999999</v>
      </c>
      <c r="E7861">
        <v>1926</v>
      </c>
      <c r="F7861" t="s">
        <v>14</v>
      </c>
      <c r="G7861" t="s">
        <v>47</v>
      </c>
      <c r="H7861" t="s">
        <v>20</v>
      </c>
      <c r="I7861">
        <v>500</v>
      </c>
      <c r="K7861" s="2">
        <v>7915</v>
      </c>
      <c r="L7861" t="s">
        <v>48</v>
      </c>
      <c r="M7861">
        <v>10</v>
      </c>
    </row>
    <row r="7862" spans="1:13" hidden="1" x14ac:dyDescent="0.15">
      <c r="A7862" t="s">
        <v>13</v>
      </c>
      <c r="B7862">
        <v>20070411</v>
      </c>
      <c r="C7862" s="5">
        <f t="shared" si="122"/>
        <v>39183</v>
      </c>
      <c r="D7862" s="1">
        <v>0.66875000000000007</v>
      </c>
      <c r="E7862">
        <v>1238</v>
      </c>
      <c r="F7862" t="s">
        <v>14</v>
      </c>
      <c r="G7862" t="s">
        <v>30</v>
      </c>
      <c r="H7862" t="s">
        <v>20</v>
      </c>
      <c r="I7862">
        <v>-100</v>
      </c>
      <c r="K7862" s="2">
        <v>0.12</v>
      </c>
      <c r="L7862" t="s">
        <v>26</v>
      </c>
      <c r="M7862">
        <v>10</v>
      </c>
    </row>
    <row r="7863" spans="1:13" hidden="1" x14ac:dyDescent="0.15">
      <c r="A7863" t="s">
        <v>13</v>
      </c>
      <c r="B7863">
        <v>20070411</v>
      </c>
      <c r="C7863" s="5">
        <f t="shared" si="122"/>
        <v>39183</v>
      </c>
      <c r="D7863" s="1">
        <v>0.66875000000000007</v>
      </c>
      <c r="E7863">
        <v>492</v>
      </c>
      <c r="F7863" t="s">
        <v>14</v>
      </c>
      <c r="G7863" t="s">
        <v>32</v>
      </c>
      <c r="H7863" t="s">
        <v>20</v>
      </c>
      <c r="I7863">
        <v>-100</v>
      </c>
      <c r="K7863" s="2">
        <v>6.0000000000000001E-3</v>
      </c>
      <c r="L7863" t="s">
        <v>26</v>
      </c>
      <c r="M7863">
        <v>10</v>
      </c>
    </row>
    <row r="7864" spans="1:13" hidden="1" x14ac:dyDescent="0.15">
      <c r="A7864" t="s">
        <v>13</v>
      </c>
      <c r="B7864">
        <v>20070411</v>
      </c>
      <c r="C7864" s="5">
        <f t="shared" si="122"/>
        <v>39183</v>
      </c>
      <c r="D7864" s="1">
        <v>0.66875000000000007</v>
      </c>
      <c r="E7864">
        <v>491</v>
      </c>
      <c r="F7864" t="s">
        <v>14</v>
      </c>
      <c r="G7864" t="s">
        <v>33</v>
      </c>
      <c r="H7864" t="s">
        <v>20</v>
      </c>
      <c r="I7864">
        <v>-100</v>
      </c>
      <c r="K7864" s="2">
        <v>1.6E-2</v>
      </c>
      <c r="L7864" t="s">
        <v>26</v>
      </c>
      <c r="M7864">
        <v>10</v>
      </c>
    </row>
    <row r="7865" spans="1:13" hidden="1" x14ac:dyDescent="0.15">
      <c r="A7865" t="s">
        <v>13</v>
      </c>
      <c r="B7865">
        <v>20070411</v>
      </c>
      <c r="C7865" s="5">
        <f t="shared" si="122"/>
        <v>39183</v>
      </c>
      <c r="D7865" s="1">
        <v>0.66875000000000007</v>
      </c>
      <c r="E7865">
        <v>380</v>
      </c>
      <c r="F7865" t="s">
        <v>14</v>
      </c>
      <c r="G7865" t="s">
        <v>34</v>
      </c>
      <c r="H7865" t="s">
        <v>20</v>
      </c>
      <c r="I7865">
        <v>-100</v>
      </c>
      <c r="J7865" t="s">
        <v>31</v>
      </c>
      <c r="K7865" s="2">
        <v>5.0000000000000001E-3</v>
      </c>
      <c r="L7865" t="s">
        <v>26</v>
      </c>
      <c r="M7865">
        <v>10</v>
      </c>
    </row>
    <row r="7866" spans="1:13" hidden="1" x14ac:dyDescent="0.15">
      <c r="A7866" t="s">
        <v>13</v>
      </c>
      <c r="B7866">
        <v>20070411</v>
      </c>
      <c r="C7866" s="5">
        <f t="shared" si="122"/>
        <v>39183</v>
      </c>
      <c r="D7866" s="1">
        <v>0.66875000000000007</v>
      </c>
      <c r="E7866">
        <v>560</v>
      </c>
      <c r="F7866" t="s">
        <v>14</v>
      </c>
      <c r="G7866" t="s">
        <v>35</v>
      </c>
      <c r="H7866" t="s">
        <v>20</v>
      </c>
      <c r="I7866">
        <v>-100</v>
      </c>
      <c r="K7866" s="2">
        <v>7.3999999999999996E-2</v>
      </c>
      <c r="L7866" t="s">
        <v>26</v>
      </c>
      <c r="M7866">
        <v>10</v>
      </c>
    </row>
    <row r="7867" spans="1:13" hidden="1" x14ac:dyDescent="0.15">
      <c r="A7867" t="s">
        <v>13</v>
      </c>
      <c r="B7867">
        <v>20070411</v>
      </c>
      <c r="C7867" s="5">
        <f t="shared" si="122"/>
        <v>39183</v>
      </c>
      <c r="D7867" s="1">
        <v>0.66875000000000007</v>
      </c>
      <c r="E7867">
        <v>493</v>
      </c>
      <c r="F7867" t="s">
        <v>14</v>
      </c>
      <c r="G7867" t="s">
        <v>36</v>
      </c>
      <c r="H7867" t="s">
        <v>20</v>
      </c>
      <c r="I7867">
        <v>-100</v>
      </c>
      <c r="K7867" s="2">
        <v>0.114</v>
      </c>
      <c r="L7867" t="s">
        <v>26</v>
      </c>
      <c r="M7867">
        <v>10</v>
      </c>
    </row>
    <row r="7868" spans="1:13" hidden="1" x14ac:dyDescent="0.15">
      <c r="A7868" t="s">
        <v>13</v>
      </c>
      <c r="B7868">
        <v>20070411</v>
      </c>
      <c r="C7868" s="5">
        <f t="shared" si="122"/>
        <v>39183</v>
      </c>
      <c r="D7868" s="1">
        <v>0.66875000000000007</v>
      </c>
      <c r="E7868">
        <v>1083</v>
      </c>
      <c r="F7868" t="s">
        <v>14</v>
      </c>
      <c r="G7868" t="s">
        <v>37</v>
      </c>
      <c r="H7868" t="s">
        <v>20</v>
      </c>
      <c r="I7868">
        <v>-100</v>
      </c>
      <c r="K7868" s="2">
        <v>2.14</v>
      </c>
      <c r="L7868" t="s">
        <v>26</v>
      </c>
      <c r="M7868">
        <v>10</v>
      </c>
    </row>
    <row r="7869" spans="1:13" hidden="1" x14ac:dyDescent="0.15">
      <c r="A7869" t="s">
        <v>13</v>
      </c>
      <c r="B7869">
        <v>20070411</v>
      </c>
      <c r="C7869" s="5">
        <f t="shared" si="122"/>
        <v>39183</v>
      </c>
      <c r="D7869" s="1">
        <v>0.66875000000000007</v>
      </c>
      <c r="E7869">
        <v>282</v>
      </c>
      <c r="F7869" t="s">
        <v>14</v>
      </c>
      <c r="G7869" t="s">
        <v>38</v>
      </c>
      <c r="H7869" t="s">
        <v>20</v>
      </c>
      <c r="I7869">
        <v>-100</v>
      </c>
      <c r="K7869" s="2">
        <v>5.44</v>
      </c>
      <c r="L7869" t="s">
        <v>39</v>
      </c>
      <c r="M7869">
        <v>10</v>
      </c>
    </row>
    <row r="7870" spans="1:13" hidden="1" x14ac:dyDescent="0.15">
      <c r="A7870" t="s">
        <v>13</v>
      </c>
      <c r="B7870">
        <v>20070411</v>
      </c>
      <c r="C7870" s="5">
        <f t="shared" si="122"/>
        <v>39183</v>
      </c>
      <c r="D7870" s="1">
        <v>0.66875000000000007</v>
      </c>
      <c r="E7870">
        <v>311</v>
      </c>
      <c r="F7870" t="s">
        <v>14</v>
      </c>
      <c r="G7870" t="s">
        <v>40</v>
      </c>
      <c r="H7870" t="s">
        <v>20</v>
      </c>
      <c r="I7870">
        <v>-100</v>
      </c>
      <c r="K7870" s="2">
        <v>0.08</v>
      </c>
      <c r="L7870" t="s">
        <v>39</v>
      </c>
      <c r="M7870">
        <v>10</v>
      </c>
    </row>
    <row r="7871" spans="1:13" hidden="1" x14ac:dyDescent="0.15">
      <c r="A7871" t="s">
        <v>13</v>
      </c>
      <c r="B7871">
        <v>20070411</v>
      </c>
      <c r="C7871" s="5">
        <f t="shared" si="122"/>
        <v>39183</v>
      </c>
      <c r="D7871" s="1">
        <v>0.66875000000000007</v>
      </c>
      <c r="E7871">
        <v>489</v>
      </c>
      <c r="F7871" t="s">
        <v>14</v>
      </c>
      <c r="G7871" t="s">
        <v>41</v>
      </c>
      <c r="H7871" t="s">
        <v>20</v>
      </c>
      <c r="I7871">
        <v>-100</v>
      </c>
      <c r="K7871" s="2">
        <v>0.01</v>
      </c>
      <c r="L7871" t="s">
        <v>26</v>
      </c>
      <c r="M7871">
        <v>10</v>
      </c>
    </row>
    <row r="7872" spans="1:13" hidden="1" x14ac:dyDescent="0.15">
      <c r="A7872" t="s">
        <v>13</v>
      </c>
      <c r="B7872">
        <v>20070411</v>
      </c>
      <c r="C7872" s="5">
        <f t="shared" si="122"/>
        <v>39183</v>
      </c>
      <c r="D7872" s="1">
        <v>0.66875000000000007</v>
      </c>
      <c r="E7872">
        <v>1082</v>
      </c>
      <c r="F7872" t="s">
        <v>14</v>
      </c>
      <c r="G7872" t="s">
        <v>42</v>
      </c>
      <c r="H7872" t="s">
        <v>20</v>
      </c>
      <c r="I7872">
        <v>-100</v>
      </c>
      <c r="K7872" s="2">
        <v>0.52</v>
      </c>
      <c r="L7872" t="s">
        <v>26</v>
      </c>
      <c r="M7872">
        <v>10</v>
      </c>
    </row>
    <row r="7873" spans="1:13" hidden="1" x14ac:dyDescent="0.15">
      <c r="A7873" t="s">
        <v>13</v>
      </c>
      <c r="B7873">
        <v>20070411</v>
      </c>
      <c r="C7873" s="5">
        <f t="shared" si="122"/>
        <v>39183</v>
      </c>
      <c r="D7873" s="1">
        <v>0.66875000000000007</v>
      </c>
      <c r="E7873">
        <v>490</v>
      </c>
      <c r="F7873" t="s">
        <v>14</v>
      </c>
      <c r="G7873" t="s">
        <v>43</v>
      </c>
      <c r="H7873" t="s">
        <v>20</v>
      </c>
      <c r="I7873">
        <v>-100</v>
      </c>
      <c r="K7873" s="2">
        <v>0.114</v>
      </c>
      <c r="L7873" t="s">
        <v>26</v>
      </c>
      <c r="M7873">
        <v>10</v>
      </c>
    </row>
    <row r="7874" spans="1:13" hidden="1" x14ac:dyDescent="0.15">
      <c r="A7874" t="s">
        <v>13</v>
      </c>
      <c r="B7874">
        <v>20070411</v>
      </c>
      <c r="C7874" s="5">
        <f t="shared" ref="C7874:C7937" si="123">DATE(LEFT(B7874,4),MID(B7874,5,2),RIGHT(B7874,2))</f>
        <v>39183</v>
      </c>
      <c r="D7874" s="1">
        <v>0.66875000000000007</v>
      </c>
      <c r="E7874">
        <v>410</v>
      </c>
      <c r="F7874" t="s">
        <v>14</v>
      </c>
      <c r="G7874" t="s">
        <v>44</v>
      </c>
      <c r="H7874" t="s">
        <v>20</v>
      </c>
      <c r="I7874">
        <v>-100</v>
      </c>
      <c r="K7874" s="2">
        <v>15</v>
      </c>
      <c r="L7874" t="s">
        <v>26</v>
      </c>
      <c r="M7874">
        <v>10</v>
      </c>
    </row>
    <row r="7875" spans="1:13" hidden="1" x14ac:dyDescent="0.15">
      <c r="A7875" t="s">
        <v>13</v>
      </c>
      <c r="B7875">
        <v>20070411</v>
      </c>
      <c r="C7875" s="5">
        <f t="shared" si="123"/>
        <v>39183</v>
      </c>
      <c r="D7875" s="1">
        <v>0.66875000000000007</v>
      </c>
      <c r="E7875">
        <v>347</v>
      </c>
      <c r="F7875" t="s">
        <v>14</v>
      </c>
      <c r="G7875" t="s">
        <v>43</v>
      </c>
      <c r="H7875" t="s">
        <v>20</v>
      </c>
      <c r="I7875">
        <v>-100</v>
      </c>
      <c r="K7875" s="2">
        <v>0.42</v>
      </c>
      <c r="L7875" t="s">
        <v>26</v>
      </c>
      <c r="M7875">
        <v>10</v>
      </c>
    </row>
    <row r="7876" spans="1:13" hidden="1" x14ac:dyDescent="0.15">
      <c r="A7876" t="s">
        <v>13</v>
      </c>
      <c r="B7876">
        <v>20070411</v>
      </c>
      <c r="C7876" s="5">
        <f t="shared" si="123"/>
        <v>39183</v>
      </c>
      <c r="D7876" s="1">
        <v>0.66875000000000007</v>
      </c>
      <c r="E7876">
        <v>364</v>
      </c>
      <c r="F7876" t="s">
        <v>14</v>
      </c>
      <c r="G7876" t="s">
        <v>41</v>
      </c>
      <c r="H7876" t="s">
        <v>20</v>
      </c>
      <c r="I7876">
        <v>-100</v>
      </c>
      <c r="K7876" s="2">
        <v>2.1999999999999999E-2</v>
      </c>
      <c r="L7876" t="s">
        <v>26</v>
      </c>
      <c r="M7876">
        <v>10</v>
      </c>
    </row>
    <row r="7877" spans="1:13" hidden="1" x14ac:dyDescent="0.15">
      <c r="A7877" t="s">
        <v>13</v>
      </c>
      <c r="B7877">
        <v>20070411</v>
      </c>
      <c r="C7877" s="5">
        <f t="shared" si="123"/>
        <v>39183</v>
      </c>
      <c r="D7877" s="1">
        <v>0.66875000000000007</v>
      </c>
      <c r="E7877">
        <v>346</v>
      </c>
      <c r="F7877" t="s">
        <v>14</v>
      </c>
      <c r="G7877" t="s">
        <v>43</v>
      </c>
      <c r="H7877" t="s">
        <v>20</v>
      </c>
      <c r="I7877">
        <v>-100</v>
      </c>
      <c r="K7877" s="2">
        <v>0.53400000000000003</v>
      </c>
      <c r="L7877" t="s">
        <v>26</v>
      </c>
      <c r="M7877">
        <v>10</v>
      </c>
    </row>
    <row r="7878" spans="1:13" hidden="1" x14ac:dyDescent="0.15">
      <c r="A7878" t="s">
        <v>13</v>
      </c>
      <c r="B7878">
        <v>20070411</v>
      </c>
      <c r="C7878" s="5">
        <f t="shared" si="123"/>
        <v>39183</v>
      </c>
      <c r="D7878" s="1">
        <v>0.66875000000000007</v>
      </c>
      <c r="E7878">
        <v>363</v>
      </c>
      <c r="F7878" t="s">
        <v>14</v>
      </c>
      <c r="G7878" t="s">
        <v>41</v>
      </c>
      <c r="H7878" t="s">
        <v>20</v>
      </c>
      <c r="I7878">
        <v>-100</v>
      </c>
      <c r="K7878" s="2">
        <v>3.2000000000000001E-2</v>
      </c>
      <c r="L7878" t="s">
        <v>26</v>
      </c>
      <c r="M7878">
        <v>10</v>
      </c>
    </row>
    <row r="7879" spans="1:13" hidden="1" x14ac:dyDescent="0.15">
      <c r="A7879" t="s">
        <v>13</v>
      </c>
      <c r="B7879">
        <v>20070411</v>
      </c>
      <c r="C7879" s="5">
        <f t="shared" si="123"/>
        <v>39183</v>
      </c>
      <c r="D7879" s="1">
        <v>0.66875000000000007</v>
      </c>
      <c r="E7879">
        <v>541</v>
      </c>
      <c r="F7879" t="s">
        <v>14</v>
      </c>
      <c r="G7879" t="s">
        <v>45</v>
      </c>
      <c r="H7879" t="s">
        <v>20</v>
      </c>
      <c r="I7879">
        <v>0</v>
      </c>
      <c r="K7879" s="2">
        <v>38</v>
      </c>
      <c r="L7879" t="s">
        <v>46</v>
      </c>
      <c r="M7879">
        <v>10</v>
      </c>
    </row>
    <row r="7880" spans="1:13" hidden="1" x14ac:dyDescent="0.15">
      <c r="A7880" t="s">
        <v>13</v>
      </c>
      <c r="B7880">
        <v>20070411</v>
      </c>
      <c r="C7880" s="5">
        <f t="shared" si="123"/>
        <v>39183</v>
      </c>
      <c r="D7880" s="1">
        <v>0.66875000000000007</v>
      </c>
      <c r="E7880">
        <v>713</v>
      </c>
      <c r="F7880" t="s">
        <v>14</v>
      </c>
      <c r="G7880" t="s">
        <v>49</v>
      </c>
      <c r="H7880" t="s">
        <v>20</v>
      </c>
      <c r="I7880">
        <v>-100</v>
      </c>
      <c r="K7880" s="2">
        <v>0.39</v>
      </c>
      <c r="L7880" t="s">
        <v>50</v>
      </c>
      <c r="M7880">
        <v>10</v>
      </c>
    </row>
    <row r="7881" spans="1:13" hidden="1" x14ac:dyDescent="0.15">
      <c r="A7881" t="s">
        <v>13</v>
      </c>
      <c r="B7881">
        <v>20070411</v>
      </c>
      <c r="C7881" s="5">
        <f t="shared" si="123"/>
        <v>39183</v>
      </c>
      <c r="D7881" s="1">
        <v>0.66875000000000007</v>
      </c>
      <c r="E7881">
        <v>313</v>
      </c>
      <c r="F7881" t="s">
        <v>14</v>
      </c>
      <c r="G7881" t="s">
        <v>51</v>
      </c>
      <c r="H7881" t="s">
        <v>20</v>
      </c>
      <c r="I7881">
        <v>0</v>
      </c>
      <c r="K7881" s="2">
        <v>0</v>
      </c>
      <c r="L7881" t="s">
        <v>24</v>
      </c>
      <c r="M7881">
        <v>10</v>
      </c>
    </row>
    <row r="7882" spans="1:13" hidden="1" x14ac:dyDescent="0.15">
      <c r="A7882" t="s">
        <v>13</v>
      </c>
      <c r="B7882">
        <v>20070411</v>
      </c>
      <c r="C7882" s="5">
        <f t="shared" si="123"/>
        <v>39183</v>
      </c>
      <c r="D7882" s="1">
        <v>0.66875000000000007</v>
      </c>
      <c r="E7882">
        <v>334</v>
      </c>
      <c r="F7882" t="s">
        <v>14</v>
      </c>
      <c r="G7882" t="s">
        <v>52</v>
      </c>
      <c r="H7882" t="s">
        <v>20</v>
      </c>
      <c r="I7882">
        <v>0</v>
      </c>
      <c r="K7882" s="2">
        <v>0</v>
      </c>
      <c r="L7882" t="s">
        <v>24</v>
      </c>
      <c r="M7882">
        <v>10</v>
      </c>
    </row>
    <row r="7883" spans="1:13" hidden="1" x14ac:dyDescent="0.15">
      <c r="A7883" t="s">
        <v>13</v>
      </c>
      <c r="B7883">
        <v>20070411</v>
      </c>
      <c r="C7883" s="5">
        <f t="shared" si="123"/>
        <v>39183</v>
      </c>
      <c r="D7883" s="1">
        <v>0.66875000000000007</v>
      </c>
      <c r="E7883">
        <v>386</v>
      </c>
      <c r="F7883" t="s">
        <v>14</v>
      </c>
      <c r="G7883" t="s">
        <v>53</v>
      </c>
      <c r="H7883" t="s">
        <v>20</v>
      </c>
      <c r="I7883">
        <v>0</v>
      </c>
      <c r="K7883" s="2">
        <v>0</v>
      </c>
      <c r="L7883" t="s">
        <v>24</v>
      </c>
      <c r="M7883">
        <v>10</v>
      </c>
    </row>
    <row r="7884" spans="1:13" hidden="1" x14ac:dyDescent="0.15">
      <c r="A7884" t="s">
        <v>13</v>
      </c>
      <c r="B7884">
        <v>20070411</v>
      </c>
      <c r="C7884" s="5">
        <f t="shared" si="123"/>
        <v>39183</v>
      </c>
      <c r="D7884" s="1">
        <v>0.66875000000000007</v>
      </c>
      <c r="E7884">
        <v>362</v>
      </c>
      <c r="F7884" t="s">
        <v>14</v>
      </c>
      <c r="G7884" t="s">
        <v>54</v>
      </c>
      <c r="H7884" t="s">
        <v>20</v>
      </c>
      <c r="I7884">
        <v>0</v>
      </c>
      <c r="K7884" s="2">
        <v>0</v>
      </c>
      <c r="L7884" t="s">
        <v>24</v>
      </c>
      <c r="M7884">
        <v>10</v>
      </c>
    </row>
    <row r="7885" spans="1:13" hidden="1" x14ac:dyDescent="0.15">
      <c r="A7885" t="s">
        <v>13</v>
      </c>
      <c r="B7885">
        <v>20070411</v>
      </c>
      <c r="C7885" s="5">
        <f t="shared" si="123"/>
        <v>39183</v>
      </c>
      <c r="D7885" s="1">
        <v>0.66875000000000007</v>
      </c>
      <c r="E7885">
        <v>405</v>
      </c>
      <c r="F7885" t="s">
        <v>14</v>
      </c>
      <c r="G7885" t="s">
        <v>55</v>
      </c>
      <c r="H7885" t="s">
        <v>20</v>
      </c>
      <c r="I7885">
        <v>0</v>
      </c>
      <c r="K7885" s="2">
        <v>0</v>
      </c>
      <c r="L7885" t="s">
        <v>24</v>
      </c>
      <c r="M7885">
        <v>10</v>
      </c>
    </row>
    <row r="7886" spans="1:13" hidden="1" x14ac:dyDescent="0.15">
      <c r="A7886" t="s">
        <v>13</v>
      </c>
      <c r="B7886">
        <v>20070411</v>
      </c>
      <c r="C7886" s="5">
        <f t="shared" si="123"/>
        <v>39183</v>
      </c>
      <c r="D7886" s="1">
        <v>0.66875000000000007</v>
      </c>
      <c r="E7886">
        <v>1012</v>
      </c>
      <c r="F7886" t="s">
        <v>14</v>
      </c>
      <c r="G7886" t="s">
        <v>15</v>
      </c>
      <c r="H7886" t="s">
        <v>20</v>
      </c>
      <c r="I7886">
        <v>-100</v>
      </c>
      <c r="K7886" s="2">
        <v>-87</v>
      </c>
      <c r="L7886" t="s">
        <v>17</v>
      </c>
      <c r="M7886">
        <v>10</v>
      </c>
    </row>
    <row r="7887" spans="1:13" x14ac:dyDescent="0.15">
      <c r="A7887" t="s">
        <v>13</v>
      </c>
      <c r="B7887">
        <v>20070411</v>
      </c>
      <c r="C7887" s="5">
        <f t="shared" si="123"/>
        <v>39183</v>
      </c>
      <c r="D7887" s="1">
        <v>0.66875000000000007</v>
      </c>
      <c r="E7887">
        <v>44</v>
      </c>
      <c r="F7887" t="s">
        <v>14</v>
      </c>
      <c r="G7887" t="s">
        <v>21</v>
      </c>
      <c r="H7887" t="s">
        <v>20</v>
      </c>
      <c r="I7887">
        <v>-100</v>
      </c>
      <c r="K7887" s="2">
        <v>12.58</v>
      </c>
      <c r="L7887" t="s">
        <v>22</v>
      </c>
      <c r="M7887">
        <v>10</v>
      </c>
    </row>
    <row r="7888" spans="1:13" hidden="1" x14ac:dyDescent="0.15">
      <c r="A7888" t="s">
        <v>13</v>
      </c>
      <c r="B7888">
        <v>20070411</v>
      </c>
      <c r="C7888" s="5">
        <f t="shared" si="123"/>
        <v>39183</v>
      </c>
      <c r="D7888" s="1">
        <v>0.66875000000000007</v>
      </c>
      <c r="E7888">
        <v>377</v>
      </c>
      <c r="F7888" t="s">
        <v>14</v>
      </c>
      <c r="G7888" t="s">
        <v>23</v>
      </c>
      <c r="H7888" t="s">
        <v>20</v>
      </c>
      <c r="I7888">
        <v>-100</v>
      </c>
      <c r="K7888" s="2">
        <v>8.44</v>
      </c>
      <c r="L7888" t="s">
        <v>24</v>
      </c>
      <c r="M7888">
        <v>10</v>
      </c>
    </row>
    <row r="7889" spans="1:13" hidden="1" x14ac:dyDescent="0.15">
      <c r="A7889" t="s">
        <v>13</v>
      </c>
      <c r="B7889">
        <v>20070411</v>
      </c>
      <c r="C7889" s="5">
        <f t="shared" si="123"/>
        <v>39183</v>
      </c>
      <c r="D7889" s="1">
        <v>0.66875000000000007</v>
      </c>
      <c r="E7889">
        <v>360</v>
      </c>
      <c r="F7889" t="s">
        <v>14</v>
      </c>
      <c r="G7889" t="s">
        <v>25</v>
      </c>
      <c r="H7889" t="s">
        <v>20</v>
      </c>
      <c r="I7889">
        <v>-100</v>
      </c>
      <c r="K7889" s="2">
        <v>10.64</v>
      </c>
      <c r="L7889" t="s">
        <v>26</v>
      </c>
      <c r="M7889">
        <v>10</v>
      </c>
    </row>
    <row r="7890" spans="1:13" hidden="1" x14ac:dyDescent="0.15">
      <c r="A7890" t="s">
        <v>13</v>
      </c>
      <c r="B7890">
        <v>20070411</v>
      </c>
      <c r="C7890" s="5">
        <f t="shared" si="123"/>
        <v>39183</v>
      </c>
      <c r="D7890" s="1">
        <v>0.66875000000000007</v>
      </c>
      <c r="E7890">
        <v>209</v>
      </c>
      <c r="F7890" t="s">
        <v>14</v>
      </c>
      <c r="G7890" t="s">
        <v>27</v>
      </c>
      <c r="H7890" t="s">
        <v>20</v>
      </c>
      <c r="I7890">
        <v>-100</v>
      </c>
      <c r="K7890" s="2">
        <v>119</v>
      </c>
      <c r="L7890" t="s">
        <v>28</v>
      </c>
      <c r="M7890">
        <v>10</v>
      </c>
    </row>
    <row r="7891" spans="1:13" hidden="1" x14ac:dyDescent="0.15">
      <c r="A7891" t="s">
        <v>13</v>
      </c>
      <c r="B7891">
        <v>20070411</v>
      </c>
      <c r="C7891" s="5">
        <f t="shared" si="123"/>
        <v>39183</v>
      </c>
      <c r="D7891" s="1">
        <v>0.66875000000000007</v>
      </c>
      <c r="E7891">
        <v>559</v>
      </c>
      <c r="F7891" t="s">
        <v>14</v>
      </c>
      <c r="G7891" t="s">
        <v>29</v>
      </c>
      <c r="H7891" t="s">
        <v>20</v>
      </c>
      <c r="I7891">
        <v>-100</v>
      </c>
      <c r="K7891" s="2">
        <v>28.88</v>
      </c>
      <c r="L7891" t="s">
        <v>24</v>
      </c>
      <c r="M7891">
        <v>10</v>
      </c>
    </row>
    <row r="7892" spans="1:13" hidden="1" x14ac:dyDescent="0.15">
      <c r="A7892" t="s">
        <v>13</v>
      </c>
      <c r="B7892">
        <v>20070411</v>
      </c>
      <c r="C7892" s="5">
        <f t="shared" si="123"/>
        <v>39183</v>
      </c>
      <c r="D7892" s="1">
        <v>0.66875000000000007</v>
      </c>
      <c r="E7892">
        <v>1926</v>
      </c>
      <c r="F7892" t="s">
        <v>14</v>
      </c>
      <c r="G7892" t="s">
        <v>47</v>
      </c>
      <c r="H7892" t="s">
        <v>20</v>
      </c>
      <c r="I7892">
        <v>500</v>
      </c>
      <c r="K7892" s="2">
        <v>3914</v>
      </c>
      <c r="L7892" t="s">
        <v>48</v>
      </c>
      <c r="M7892">
        <v>10</v>
      </c>
    </row>
    <row r="7893" spans="1:13" hidden="1" x14ac:dyDescent="0.15">
      <c r="A7893" t="s">
        <v>13</v>
      </c>
      <c r="B7893">
        <v>20070424</v>
      </c>
      <c r="C7893" s="5">
        <f t="shared" si="123"/>
        <v>39196</v>
      </c>
      <c r="D7893" s="1">
        <v>0.34583333333333338</v>
      </c>
      <c r="E7893">
        <v>1238</v>
      </c>
      <c r="F7893" t="s">
        <v>14</v>
      </c>
      <c r="G7893" t="s">
        <v>30</v>
      </c>
      <c r="H7893" t="s">
        <v>20</v>
      </c>
      <c r="I7893">
        <v>-100</v>
      </c>
      <c r="K7893" s="2">
        <v>8.9999999999999993E-3</v>
      </c>
      <c r="L7893" t="s">
        <v>26</v>
      </c>
      <c r="M7893">
        <v>10</v>
      </c>
    </row>
    <row r="7894" spans="1:13" hidden="1" x14ac:dyDescent="0.15">
      <c r="A7894" t="s">
        <v>13</v>
      </c>
      <c r="B7894">
        <v>20070424</v>
      </c>
      <c r="C7894" s="5">
        <f t="shared" si="123"/>
        <v>39196</v>
      </c>
      <c r="D7894" s="1">
        <v>0.34583333333333338</v>
      </c>
      <c r="E7894">
        <v>492</v>
      </c>
      <c r="F7894" t="s">
        <v>14</v>
      </c>
      <c r="G7894" t="s">
        <v>32</v>
      </c>
      <c r="H7894" t="s">
        <v>20</v>
      </c>
      <c r="I7894">
        <v>-100</v>
      </c>
      <c r="K7894" s="2">
        <v>2E-3</v>
      </c>
      <c r="L7894" t="s">
        <v>26</v>
      </c>
      <c r="M7894">
        <v>10</v>
      </c>
    </row>
    <row r="7895" spans="1:13" hidden="1" x14ac:dyDescent="0.15">
      <c r="A7895" t="s">
        <v>13</v>
      </c>
      <c r="B7895">
        <v>20070424</v>
      </c>
      <c r="C7895" s="5">
        <f t="shared" si="123"/>
        <v>39196</v>
      </c>
      <c r="D7895" s="1">
        <v>0.34583333333333338</v>
      </c>
      <c r="E7895">
        <v>491</v>
      </c>
      <c r="F7895" t="s">
        <v>14</v>
      </c>
      <c r="G7895" t="s">
        <v>33</v>
      </c>
      <c r="H7895" t="s">
        <v>20</v>
      </c>
      <c r="I7895">
        <v>-100</v>
      </c>
      <c r="K7895" s="2">
        <v>1.4E-2</v>
      </c>
      <c r="L7895" t="s">
        <v>26</v>
      </c>
      <c r="M7895">
        <v>10</v>
      </c>
    </row>
    <row r="7896" spans="1:13" hidden="1" x14ac:dyDescent="0.15">
      <c r="A7896" t="s">
        <v>13</v>
      </c>
      <c r="B7896">
        <v>20070424</v>
      </c>
      <c r="C7896" s="5">
        <f t="shared" si="123"/>
        <v>39196</v>
      </c>
      <c r="D7896" s="1">
        <v>0.34583333333333338</v>
      </c>
      <c r="E7896">
        <v>380</v>
      </c>
      <c r="F7896" t="s">
        <v>14</v>
      </c>
      <c r="G7896" t="s">
        <v>34</v>
      </c>
      <c r="H7896" t="s">
        <v>20</v>
      </c>
      <c r="I7896">
        <v>-100</v>
      </c>
      <c r="J7896" t="s">
        <v>31</v>
      </c>
      <c r="K7896" s="2">
        <v>5.0000000000000001E-3</v>
      </c>
      <c r="L7896" t="s">
        <v>26</v>
      </c>
      <c r="M7896">
        <v>10</v>
      </c>
    </row>
    <row r="7897" spans="1:13" hidden="1" x14ac:dyDescent="0.15">
      <c r="A7897" t="s">
        <v>13</v>
      </c>
      <c r="B7897">
        <v>20070424</v>
      </c>
      <c r="C7897" s="5">
        <f t="shared" si="123"/>
        <v>39196</v>
      </c>
      <c r="D7897" s="1">
        <v>0.34583333333333338</v>
      </c>
      <c r="E7897">
        <v>560</v>
      </c>
      <c r="F7897" t="s">
        <v>14</v>
      </c>
      <c r="G7897" t="s">
        <v>35</v>
      </c>
      <c r="H7897" t="s">
        <v>20</v>
      </c>
      <c r="I7897">
        <v>-100</v>
      </c>
      <c r="K7897" s="2">
        <v>3.1E-2</v>
      </c>
      <c r="L7897" t="s">
        <v>26</v>
      </c>
      <c r="M7897">
        <v>10</v>
      </c>
    </row>
    <row r="7898" spans="1:13" hidden="1" x14ac:dyDescent="0.15">
      <c r="A7898" t="s">
        <v>13</v>
      </c>
      <c r="B7898">
        <v>20070424</v>
      </c>
      <c r="C7898" s="5">
        <f t="shared" si="123"/>
        <v>39196</v>
      </c>
      <c r="D7898" s="1">
        <v>0.34583333333333338</v>
      </c>
      <c r="E7898">
        <v>493</v>
      </c>
      <c r="F7898" t="s">
        <v>14</v>
      </c>
      <c r="G7898" t="s">
        <v>36</v>
      </c>
      <c r="H7898" t="s">
        <v>20</v>
      </c>
      <c r="I7898">
        <v>-100</v>
      </c>
      <c r="K7898" s="2">
        <v>8.0000000000000002E-3</v>
      </c>
      <c r="L7898" t="s">
        <v>26</v>
      </c>
      <c r="M7898">
        <v>10</v>
      </c>
    </row>
    <row r="7899" spans="1:13" hidden="1" x14ac:dyDescent="0.15">
      <c r="A7899" t="s">
        <v>13</v>
      </c>
      <c r="B7899">
        <v>20070424</v>
      </c>
      <c r="C7899" s="5">
        <f t="shared" si="123"/>
        <v>39196</v>
      </c>
      <c r="D7899" s="1">
        <v>0.34583333333333338</v>
      </c>
      <c r="E7899">
        <v>1083</v>
      </c>
      <c r="F7899" t="s">
        <v>14</v>
      </c>
      <c r="G7899" t="s">
        <v>37</v>
      </c>
      <c r="H7899" t="s">
        <v>20</v>
      </c>
      <c r="I7899">
        <v>-100</v>
      </c>
      <c r="K7899" s="2">
        <v>2.91</v>
      </c>
      <c r="L7899" t="s">
        <v>26</v>
      </c>
      <c r="M7899">
        <v>10</v>
      </c>
    </row>
    <row r="7900" spans="1:13" hidden="1" x14ac:dyDescent="0.15">
      <c r="A7900" t="s">
        <v>13</v>
      </c>
      <c r="B7900">
        <v>20070424</v>
      </c>
      <c r="C7900" s="5">
        <f t="shared" si="123"/>
        <v>39196</v>
      </c>
      <c r="D7900" s="1">
        <v>0.34583333333333338</v>
      </c>
      <c r="E7900">
        <v>282</v>
      </c>
      <c r="F7900" t="s">
        <v>14</v>
      </c>
      <c r="G7900" t="s">
        <v>38</v>
      </c>
      <c r="H7900" t="s">
        <v>20</v>
      </c>
      <c r="I7900">
        <v>-100</v>
      </c>
      <c r="K7900" s="2">
        <v>20.399999999999999</v>
      </c>
      <c r="L7900" t="s">
        <v>39</v>
      </c>
      <c r="M7900">
        <v>10</v>
      </c>
    </row>
    <row r="7901" spans="1:13" hidden="1" x14ac:dyDescent="0.15">
      <c r="A7901" t="s">
        <v>13</v>
      </c>
      <c r="B7901">
        <v>20070424</v>
      </c>
      <c r="C7901" s="5">
        <f t="shared" si="123"/>
        <v>39196</v>
      </c>
      <c r="D7901" s="1">
        <v>0.34583333333333338</v>
      </c>
      <c r="E7901">
        <v>311</v>
      </c>
      <c r="F7901" t="s">
        <v>14</v>
      </c>
      <c r="G7901" t="s">
        <v>40</v>
      </c>
      <c r="H7901" t="s">
        <v>20</v>
      </c>
      <c r="I7901">
        <v>-100</v>
      </c>
      <c r="K7901" s="2">
        <v>0.22</v>
      </c>
      <c r="L7901" t="s">
        <v>39</v>
      </c>
      <c r="M7901">
        <v>10</v>
      </c>
    </row>
    <row r="7902" spans="1:13" hidden="1" x14ac:dyDescent="0.15">
      <c r="A7902" t="s">
        <v>13</v>
      </c>
      <c r="B7902">
        <v>20070424</v>
      </c>
      <c r="C7902" s="5">
        <f t="shared" si="123"/>
        <v>39196</v>
      </c>
      <c r="D7902" s="1">
        <v>0.34583333333333338</v>
      </c>
      <c r="E7902">
        <v>489</v>
      </c>
      <c r="F7902" t="s">
        <v>14</v>
      </c>
      <c r="G7902" t="s">
        <v>41</v>
      </c>
      <c r="H7902" t="s">
        <v>20</v>
      </c>
      <c r="I7902">
        <v>-100</v>
      </c>
      <c r="K7902" s="2">
        <v>1.6E-2</v>
      </c>
      <c r="L7902" t="s">
        <v>26</v>
      </c>
      <c r="M7902">
        <v>10</v>
      </c>
    </row>
    <row r="7903" spans="1:13" hidden="1" x14ac:dyDescent="0.15">
      <c r="A7903" t="s">
        <v>13</v>
      </c>
      <c r="B7903">
        <v>20070424</v>
      </c>
      <c r="C7903" s="5">
        <f t="shared" si="123"/>
        <v>39196</v>
      </c>
      <c r="D7903" s="1">
        <v>0.34583333333333338</v>
      </c>
      <c r="E7903">
        <v>1082</v>
      </c>
      <c r="F7903" t="s">
        <v>14</v>
      </c>
      <c r="G7903" t="s">
        <v>42</v>
      </c>
      <c r="H7903" t="s">
        <v>20</v>
      </c>
      <c r="I7903">
        <v>-100</v>
      </c>
      <c r="K7903" s="2">
        <v>0.59</v>
      </c>
      <c r="L7903" t="s">
        <v>26</v>
      </c>
      <c r="M7903">
        <v>10</v>
      </c>
    </row>
    <row r="7904" spans="1:13" hidden="1" x14ac:dyDescent="0.15">
      <c r="A7904" t="s">
        <v>13</v>
      </c>
      <c r="B7904">
        <v>20070424</v>
      </c>
      <c r="C7904" s="5">
        <f t="shared" si="123"/>
        <v>39196</v>
      </c>
      <c r="D7904" s="1">
        <v>0.34583333333333338</v>
      </c>
      <c r="E7904">
        <v>490</v>
      </c>
      <c r="F7904" t="s">
        <v>14</v>
      </c>
      <c r="G7904" t="s">
        <v>43</v>
      </c>
      <c r="H7904" t="s">
        <v>20</v>
      </c>
      <c r="I7904">
        <v>-100</v>
      </c>
      <c r="K7904" s="2">
        <v>8.3000000000000004E-2</v>
      </c>
      <c r="L7904" t="s">
        <v>26</v>
      </c>
      <c r="M7904">
        <v>10</v>
      </c>
    </row>
    <row r="7905" spans="1:13" hidden="1" x14ac:dyDescent="0.15">
      <c r="A7905" t="s">
        <v>13</v>
      </c>
      <c r="B7905">
        <v>20070424</v>
      </c>
      <c r="C7905" s="5">
        <f t="shared" si="123"/>
        <v>39196</v>
      </c>
      <c r="D7905" s="1">
        <v>0.34583333333333338</v>
      </c>
      <c r="E7905">
        <v>410</v>
      </c>
      <c r="F7905" t="s">
        <v>14</v>
      </c>
      <c r="G7905" t="s">
        <v>44</v>
      </c>
      <c r="H7905" t="s">
        <v>20</v>
      </c>
      <c r="I7905">
        <v>-100</v>
      </c>
      <c r="K7905" s="2">
        <v>5</v>
      </c>
      <c r="L7905" t="s">
        <v>26</v>
      </c>
      <c r="M7905">
        <v>10</v>
      </c>
    </row>
    <row r="7906" spans="1:13" hidden="1" x14ac:dyDescent="0.15">
      <c r="A7906" t="s">
        <v>13</v>
      </c>
      <c r="B7906">
        <v>20070424</v>
      </c>
      <c r="C7906" s="5">
        <f t="shared" si="123"/>
        <v>39196</v>
      </c>
      <c r="D7906" s="1">
        <v>0.34583333333333338</v>
      </c>
      <c r="E7906">
        <v>347</v>
      </c>
      <c r="F7906" t="s">
        <v>14</v>
      </c>
      <c r="G7906" t="s">
        <v>43</v>
      </c>
      <c r="H7906" t="s">
        <v>20</v>
      </c>
      <c r="I7906">
        <v>-100</v>
      </c>
      <c r="K7906" s="2">
        <v>0.32800000000000001</v>
      </c>
      <c r="L7906" t="s">
        <v>26</v>
      </c>
      <c r="M7906">
        <v>10</v>
      </c>
    </row>
    <row r="7907" spans="1:13" hidden="1" x14ac:dyDescent="0.15">
      <c r="A7907" t="s">
        <v>13</v>
      </c>
      <c r="B7907">
        <v>20070424</v>
      </c>
      <c r="C7907" s="5">
        <f t="shared" si="123"/>
        <v>39196</v>
      </c>
      <c r="D7907" s="1">
        <v>0.34583333333333338</v>
      </c>
      <c r="E7907">
        <v>364</v>
      </c>
      <c r="F7907" t="s">
        <v>14</v>
      </c>
      <c r="G7907" t="s">
        <v>41</v>
      </c>
      <c r="H7907" t="s">
        <v>20</v>
      </c>
      <c r="I7907">
        <v>-100</v>
      </c>
      <c r="K7907" s="2">
        <v>2.3E-2</v>
      </c>
      <c r="L7907" t="s">
        <v>26</v>
      </c>
      <c r="M7907">
        <v>10</v>
      </c>
    </row>
    <row r="7908" spans="1:13" hidden="1" x14ac:dyDescent="0.15">
      <c r="A7908" t="s">
        <v>13</v>
      </c>
      <c r="B7908">
        <v>20070424</v>
      </c>
      <c r="C7908" s="5">
        <f t="shared" si="123"/>
        <v>39196</v>
      </c>
      <c r="D7908" s="1">
        <v>0.34583333333333338</v>
      </c>
      <c r="E7908">
        <v>346</v>
      </c>
      <c r="F7908" t="s">
        <v>14</v>
      </c>
      <c r="G7908" t="s">
        <v>43</v>
      </c>
      <c r="H7908" t="s">
        <v>20</v>
      </c>
      <c r="I7908">
        <v>-100</v>
      </c>
      <c r="K7908" s="2">
        <v>0.41199999999999998</v>
      </c>
      <c r="L7908" t="s">
        <v>26</v>
      </c>
      <c r="M7908">
        <v>10</v>
      </c>
    </row>
    <row r="7909" spans="1:13" hidden="1" x14ac:dyDescent="0.15">
      <c r="A7909" t="s">
        <v>13</v>
      </c>
      <c r="B7909">
        <v>20070424</v>
      </c>
      <c r="C7909" s="5">
        <f t="shared" si="123"/>
        <v>39196</v>
      </c>
      <c r="D7909" s="1">
        <v>0.34583333333333338</v>
      </c>
      <c r="E7909">
        <v>363</v>
      </c>
      <c r="F7909" t="s">
        <v>14</v>
      </c>
      <c r="G7909" t="s">
        <v>41</v>
      </c>
      <c r="H7909" t="s">
        <v>20</v>
      </c>
      <c r="I7909">
        <v>-100</v>
      </c>
      <c r="K7909" s="2">
        <v>0.04</v>
      </c>
      <c r="L7909" t="s">
        <v>26</v>
      </c>
      <c r="M7909">
        <v>10</v>
      </c>
    </row>
    <row r="7910" spans="1:13" hidden="1" x14ac:dyDescent="0.15">
      <c r="A7910" t="s">
        <v>13</v>
      </c>
      <c r="B7910">
        <v>20070424</v>
      </c>
      <c r="C7910" s="5">
        <f t="shared" si="123"/>
        <v>39196</v>
      </c>
      <c r="D7910" s="1">
        <v>0.34583333333333338</v>
      </c>
      <c r="E7910">
        <v>541</v>
      </c>
      <c r="F7910" t="s">
        <v>14</v>
      </c>
      <c r="G7910" t="s">
        <v>45</v>
      </c>
      <c r="H7910" t="s">
        <v>20</v>
      </c>
      <c r="I7910">
        <v>0</v>
      </c>
      <c r="K7910" s="2">
        <v>21</v>
      </c>
      <c r="L7910" t="s">
        <v>46</v>
      </c>
      <c r="M7910">
        <v>10</v>
      </c>
    </row>
    <row r="7911" spans="1:13" hidden="1" x14ac:dyDescent="0.15">
      <c r="A7911" t="s">
        <v>13</v>
      </c>
      <c r="B7911">
        <v>20070424</v>
      </c>
      <c r="C7911" s="5">
        <f t="shared" si="123"/>
        <v>39196</v>
      </c>
      <c r="D7911" s="1">
        <v>0.34583333333333338</v>
      </c>
      <c r="E7911">
        <v>713</v>
      </c>
      <c r="F7911" t="s">
        <v>14</v>
      </c>
      <c r="G7911" t="s">
        <v>49</v>
      </c>
      <c r="H7911" t="s">
        <v>20</v>
      </c>
      <c r="I7911">
        <v>-100</v>
      </c>
      <c r="K7911" s="2">
        <v>0.59</v>
      </c>
      <c r="L7911" t="s">
        <v>50</v>
      </c>
      <c r="M7911">
        <v>10</v>
      </c>
    </row>
    <row r="7912" spans="1:13" hidden="1" x14ac:dyDescent="0.15">
      <c r="A7912" t="s">
        <v>13</v>
      </c>
      <c r="B7912">
        <v>20070424</v>
      </c>
      <c r="C7912" s="5">
        <f t="shared" si="123"/>
        <v>39196</v>
      </c>
      <c r="D7912" s="1">
        <v>0.34583333333333338</v>
      </c>
      <c r="E7912">
        <v>313</v>
      </c>
      <c r="F7912" t="s">
        <v>14</v>
      </c>
      <c r="G7912" t="s">
        <v>51</v>
      </c>
      <c r="H7912" t="s">
        <v>20</v>
      </c>
      <c r="I7912">
        <v>0</v>
      </c>
      <c r="K7912" s="2">
        <v>0</v>
      </c>
      <c r="L7912" t="s">
        <v>24</v>
      </c>
      <c r="M7912">
        <v>10</v>
      </c>
    </row>
    <row r="7913" spans="1:13" hidden="1" x14ac:dyDescent="0.15">
      <c r="A7913" t="s">
        <v>13</v>
      </c>
      <c r="B7913">
        <v>20070424</v>
      </c>
      <c r="C7913" s="5">
        <f t="shared" si="123"/>
        <v>39196</v>
      </c>
      <c r="D7913" s="1">
        <v>0.34583333333333338</v>
      </c>
      <c r="E7913">
        <v>334</v>
      </c>
      <c r="F7913" t="s">
        <v>14</v>
      </c>
      <c r="G7913" t="s">
        <v>52</v>
      </c>
      <c r="H7913" t="s">
        <v>20</v>
      </c>
      <c r="I7913">
        <v>0</v>
      </c>
      <c r="K7913" s="2">
        <v>0</v>
      </c>
      <c r="L7913" t="s">
        <v>24</v>
      </c>
      <c r="M7913">
        <v>10</v>
      </c>
    </row>
    <row r="7914" spans="1:13" hidden="1" x14ac:dyDescent="0.15">
      <c r="A7914" t="s">
        <v>13</v>
      </c>
      <c r="B7914">
        <v>20070424</v>
      </c>
      <c r="C7914" s="5">
        <f t="shared" si="123"/>
        <v>39196</v>
      </c>
      <c r="D7914" s="1">
        <v>0.34583333333333338</v>
      </c>
      <c r="E7914">
        <v>386</v>
      </c>
      <c r="F7914" t="s">
        <v>14</v>
      </c>
      <c r="G7914" t="s">
        <v>53</v>
      </c>
      <c r="H7914" t="s">
        <v>20</v>
      </c>
      <c r="I7914">
        <v>0</v>
      </c>
      <c r="K7914" s="2">
        <v>0</v>
      </c>
      <c r="L7914" t="s">
        <v>24</v>
      </c>
      <c r="M7914">
        <v>10</v>
      </c>
    </row>
    <row r="7915" spans="1:13" hidden="1" x14ac:dyDescent="0.15">
      <c r="A7915" t="s">
        <v>13</v>
      </c>
      <c r="B7915">
        <v>20070424</v>
      </c>
      <c r="C7915" s="5">
        <f t="shared" si="123"/>
        <v>39196</v>
      </c>
      <c r="D7915" s="1">
        <v>0.34583333333333338</v>
      </c>
      <c r="E7915">
        <v>362</v>
      </c>
      <c r="F7915" t="s">
        <v>14</v>
      </c>
      <c r="G7915" t="s">
        <v>54</v>
      </c>
      <c r="H7915" t="s">
        <v>20</v>
      </c>
      <c r="I7915">
        <v>0</v>
      </c>
      <c r="K7915" s="2">
        <v>0</v>
      </c>
      <c r="L7915" t="s">
        <v>24</v>
      </c>
      <c r="M7915">
        <v>10</v>
      </c>
    </row>
    <row r="7916" spans="1:13" hidden="1" x14ac:dyDescent="0.15">
      <c r="A7916" t="s">
        <v>13</v>
      </c>
      <c r="B7916">
        <v>20070424</v>
      </c>
      <c r="C7916" s="5">
        <f t="shared" si="123"/>
        <v>39196</v>
      </c>
      <c r="D7916" s="1">
        <v>0.34583333333333338</v>
      </c>
      <c r="E7916">
        <v>405</v>
      </c>
      <c r="F7916" t="s">
        <v>14</v>
      </c>
      <c r="G7916" t="s">
        <v>55</v>
      </c>
      <c r="H7916" t="s">
        <v>20</v>
      </c>
      <c r="I7916">
        <v>0</v>
      </c>
      <c r="K7916" s="2">
        <v>0</v>
      </c>
      <c r="L7916" t="s">
        <v>24</v>
      </c>
      <c r="M7916">
        <v>10</v>
      </c>
    </row>
    <row r="7917" spans="1:13" hidden="1" x14ac:dyDescent="0.15">
      <c r="A7917" t="s">
        <v>13</v>
      </c>
      <c r="B7917">
        <v>20070424</v>
      </c>
      <c r="C7917" s="5">
        <f t="shared" si="123"/>
        <v>39196</v>
      </c>
      <c r="D7917" s="1">
        <v>0.34583333333333338</v>
      </c>
      <c r="E7917">
        <v>1012</v>
      </c>
      <c r="F7917" t="s">
        <v>14</v>
      </c>
      <c r="G7917" t="s">
        <v>15</v>
      </c>
      <c r="H7917" t="s">
        <v>20</v>
      </c>
      <c r="I7917">
        <v>-100</v>
      </c>
      <c r="K7917" s="2">
        <v>-90</v>
      </c>
      <c r="L7917" t="s">
        <v>17</v>
      </c>
      <c r="M7917">
        <v>10</v>
      </c>
    </row>
    <row r="7918" spans="1:13" x14ac:dyDescent="0.15">
      <c r="A7918" t="s">
        <v>13</v>
      </c>
      <c r="B7918">
        <v>20070424</v>
      </c>
      <c r="C7918" s="5">
        <f t="shared" si="123"/>
        <v>39196</v>
      </c>
      <c r="D7918" s="1">
        <v>0.34583333333333338</v>
      </c>
      <c r="E7918">
        <v>44</v>
      </c>
      <c r="F7918" t="s">
        <v>14</v>
      </c>
      <c r="G7918" t="s">
        <v>21</v>
      </c>
      <c r="H7918" t="s">
        <v>20</v>
      </c>
      <c r="I7918">
        <v>-100</v>
      </c>
      <c r="K7918" s="2">
        <v>15.13</v>
      </c>
      <c r="L7918" t="s">
        <v>22</v>
      </c>
      <c r="M7918">
        <v>10</v>
      </c>
    </row>
    <row r="7919" spans="1:13" hidden="1" x14ac:dyDescent="0.15">
      <c r="A7919" t="s">
        <v>13</v>
      </c>
      <c r="B7919">
        <v>20070424</v>
      </c>
      <c r="C7919" s="5">
        <f t="shared" si="123"/>
        <v>39196</v>
      </c>
      <c r="D7919" s="1">
        <v>0.34583333333333338</v>
      </c>
      <c r="E7919">
        <v>377</v>
      </c>
      <c r="F7919" t="s">
        <v>14</v>
      </c>
      <c r="G7919" t="s">
        <v>23</v>
      </c>
      <c r="H7919" t="s">
        <v>20</v>
      </c>
      <c r="I7919">
        <v>-100</v>
      </c>
      <c r="K7919" s="2">
        <v>8.2200000000000006</v>
      </c>
      <c r="L7919" t="s">
        <v>24</v>
      </c>
      <c r="M7919">
        <v>10</v>
      </c>
    </row>
    <row r="7920" spans="1:13" hidden="1" x14ac:dyDescent="0.15">
      <c r="A7920" t="s">
        <v>13</v>
      </c>
      <c r="B7920">
        <v>20070424</v>
      </c>
      <c r="C7920" s="5">
        <f t="shared" si="123"/>
        <v>39196</v>
      </c>
      <c r="D7920" s="1">
        <v>0.34583333333333338</v>
      </c>
      <c r="E7920">
        <v>360</v>
      </c>
      <c r="F7920" t="s">
        <v>14</v>
      </c>
      <c r="G7920" t="s">
        <v>25</v>
      </c>
      <c r="H7920" t="s">
        <v>20</v>
      </c>
      <c r="I7920">
        <v>-100</v>
      </c>
      <c r="K7920" s="2">
        <v>9.2200000000000006</v>
      </c>
      <c r="L7920" t="s">
        <v>26</v>
      </c>
      <c r="M7920">
        <v>10</v>
      </c>
    </row>
    <row r="7921" spans="1:13" hidden="1" x14ac:dyDescent="0.15">
      <c r="A7921" t="s">
        <v>13</v>
      </c>
      <c r="B7921">
        <v>20070424</v>
      </c>
      <c r="C7921" s="5">
        <f t="shared" si="123"/>
        <v>39196</v>
      </c>
      <c r="D7921" s="1">
        <v>0.34583333333333338</v>
      </c>
      <c r="E7921">
        <v>209</v>
      </c>
      <c r="F7921" t="s">
        <v>14</v>
      </c>
      <c r="G7921" t="s">
        <v>27</v>
      </c>
      <c r="H7921" t="s">
        <v>20</v>
      </c>
      <c r="I7921">
        <v>-100</v>
      </c>
      <c r="K7921" s="2">
        <v>110</v>
      </c>
      <c r="L7921" t="s">
        <v>28</v>
      </c>
      <c r="M7921">
        <v>10</v>
      </c>
    </row>
    <row r="7922" spans="1:13" hidden="1" x14ac:dyDescent="0.15">
      <c r="A7922" t="s">
        <v>13</v>
      </c>
      <c r="B7922">
        <v>20070424</v>
      </c>
      <c r="C7922" s="5">
        <f t="shared" si="123"/>
        <v>39196</v>
      </c>
      <c r="D7922" s="1">
        <v>0.34583333333333338</v>
      </c>
      <c r="E7922">
        <v>559</v>
      </c>
      <c r="F7922" t="s">
        <v>14</v>
      </c>
      <c r="G7922" t="s">
        <v>29</v>
      </c>
      <c r="H7922" t="s">
        <v>20</v>
      </c>
      <c r="I7922">
        <v>-100</v>
      </c>
      <c r="K7922" s="2">
        <v>29.98</v>
      </c>
      <c r="L7922" t="s">
        <v>24</v>
      </c>
      <c r="M7922">
        <v>10</v>
      </c>
    </row>
    <row r="7923" spans="1:13" hidden="1" x14ac:dyDescent="0.15">
      <c r="A7923" t="s">
        <v>13</v>
      </c>
      <c r="B7923">
        <v>20070424</v>
      </c>
      <c r="C7923" s="5">
        <f t="shared" si="123"/>
        <v>39196</v>
      </c>
      <c r="D7923" s="1">
        <v>0.34583333333333338</v>
      </c>
      <c r="E7923">
        <v>1926</v>
      </c>
      <c r="F7923" t="s">
        <v>14</v>
      </c>
      <c r="G7923" t="s">
        <v>47</v>
      </c>
      <c r="H7923" t="s">
        <v>20</v>
      </c>
      <c r="I7923">
        <v>500</v>
      </c>
      <c r="K7923" s="2">
        <v>2771</v>
      </c>
      <c r="L7923" t="s">
        <v>48</v>
      </c>
      <c r="M7923">
        <v>10</v>
      </c>
    </row>
    <row r="7924" spans="1:13" hidden="1" x14ac:dyDescent="0.15">
      <c r="A7924" t="s">
        <v>13</v>
      </c>
      <c r="B7924">
        <v>20070508</v>
      </c>
      <c r="C7924" s="5">
        <f t="shared" si="123"/>
        <v>39210</v>
      </c>
      <c r="D7924" s="1">
        <v>0.32708333333333334</v>
      </c>
      <c r="E7924">
        <v>1238</v>
      </c>
      <c r="F7924" t="s">
        <v>14</v>
      </c>
      <c r="G7924" t="s">
        <v>30</v>
      </c>
      <c r="H7924" t="s">
        <v>20</v>
      </c>
      <c r="I7924">
        <v>-100</v>
      </c>
      <c r="K7924" s="2">
        <v>1.0999999999999999E-2</v>
      </c>
      <c r="L7924" t="s">
        <v>26</v>
      </c>
      <c r="M7924">
        <v>10</v>
      </c>
    </row>
    <row r="7925" spans="1:13" hidden="1" x14ac:dyDescent="0.15">
      <c r="A7925" t="s">
        <v>13</v>
      </c>
      <c r="B7925">
        <v>20070508</v>
      </c>
      <c r="C7925" s="5">
        <f t="shared" si="123"/>
        <v>39210</v>
      </c>
      <c r="D7925" s="1">
        <v>0.32708333333333334</v>
      </c>
      <c r="E7925">
        <v>492</v>
      </c>
      <c r="F7925" t="s">
        <v>14</v>
      </c>
      <c r="G7925" t="s">
        <v>32</v>
      </c>
      <c r="H7925" t="s">
        <v>20</v>
      </c>
      <c r="I7925">
        <v>-100</v>
      </c>
      <c r="K7925" s="2">
        <v>2E-3</v>
      </c>
      <c r="L7925" t="s">
        <v>26</v>
      </c>
      <c r="M7925">
        <v>10</v>
      </c>
    </row>
    <row r="7926" spans="1:13" hidden="1" x14ac:dyDescent="0.15">
      <c r="A7926" t="s">
        <v>13</v>
      </c>
      <c r="B7926">
        <v>20070508</v>
      </c>
      <c r="C7926" s="5">
        <f t="shared" si="123"/>
        <v>39210</v>
      </c>
      <c r="D7926" s="1">
        <v>0.32708333333333334</v>
      </c>
      <c r="E7926">
        <v>491</v>
      </c>
      <c r="F7926" t="s">
        <v>14</v>
      </c>
      <c r="G7926" t="s">
        <v>33</v>
      </c>
      <c r="H7926" t="s">
        <v>20</v>
      </c>
      <c r="I7926">
        <v>-100</v>
      </c>
      <c r="K7926" s="2">
        <v>2.5999999999999999E-2</v>
      </c>
      <c r="L7926" t="s">
        <v>26</v>
      </c>
      <c r="M7926">
        <v>10</v>
      </c>
    </row>
    <row r="7927" spans="1:13" hidden="1" x14ac:dyDescent="0.15">
      <c r="A7927" t="s">
        <v>13</v>
      </c>
      <c r="B7927">
        <v>20070508</v>
      </c>
      <c r="C7927" s="5">
        <f t="shared" si="123"/>
        <v>39210</v>
      </c>
      <c r="D7927" s="1">
        <v>0.32708333333333334</v>
      </c>
      <c r="E7927">
        <v>380</v>
      </c>
      <c r="F7927" t="s">
        <v>14</v>
      </c>
      <c r="G7927" t="s">
        <v>34</v>
      </c>
      <c r="H7927" t="s">
        <v>20</v>
      </c>
      <c r="I7927">
        <v>-100</v>
      </c>
      <c r="K7927" s="2">
        <v>6.0000000000000001E-3</v>
      </c>
      <c r="L7927" t="s">
        <v>26</v>
      </c>
      <c r="M7927">
        <v>10</v>
      </c>
    </row>
    <row r="7928" spans="1:13" hidden="1" x14ac:dyDescent="0.15">
      <c r="A7928" t="s">
        <v>13</v>
      </c>
      <c r="B7928">
        <v>20070508</v>
      </c>
      <c r="C7928" s="5">
        <f t="shared" si="123"/>
        <v>39210</v>
      </c>
      <c r="D7928" s="1">
        <v>0.32708333333333334</v>
      </c>
      <c r="E7928">
        <v>560</v>
      </c>
      <c r="F7928" t="s">
        <v>14</v>
      </c>
      <c r="G7928" t="s">
        <v>35</v>
      </c>
      <c r="H7928" t="s">
        <v>20</v>
      </c>
      <c r="I7928">
        <v>-100</v>
      </c>
      <c r="K7928" s="2">
        <v>6.8000000000000005E-2</v>
      </c>
      <c r="L7928" t="s">
        <v>26</v>
      </c>
      <c r="M7928">
        <v>10</v>
      </c>
    </row>
    <row r="7929" spans="1:13" hidden="1" x14ac:dyDescent="0.15">
      <c r="A7929" t="s">
        <v>13</v>
      </c>
      <c r="B7929">
        <v>20070508</v>
      </c>
      <c r="C7929" s="5">
        <f t="shared" si="123"/>
        <v>39210</v>
      </c>
      <c r="D7929" s="1">
        <v>0.32708333333333334</v>
      </c>
      <c r="E7929">
        <v>493</v>
      </c>
      <c r="F7929" t="s">
        <v>14</v>
      </c>
      <c r="G7929" t="s">
        <v>36</v>
      </c>
      <c r="H7929" t="s">
        <v>20</v>
      </c>
      <c r="I7929">
        <v>-100</v>
      </c>
      <c r="K7929" s="2">
        <v>8.9999999999999993E-3</v>
      </c>
      <c r="L7929" t="s">
        <v>26</v>
      </c>
      <c r="M7929">
        <v>10</v>
      </c>
    </row>
    <row r="7930" spans="1:13" hidden="1" x14ac:dyDescent="0.15">
      <c r="A7930" t="s">
        <v>13</v>
      </c>
      <c r="B7930">
        <v>20070508</v>
      </c>
      <c r="C7930" s="5">
        <f t="shared" si="123"/>
        <v>39210</v>
      </c>
      <c r="D7930" s="1">
        <v>0.32708333333333334</v>
      </c>
      <c r="E7930">
        <v>1083</v>
      </c>
      <c r="F7930" t="s">
        <v>14</v>
      </c>
      <c r="G7930" t="s">
        <v>37</v>
      </c>
      <c r="H7930" t="s">
        <v>20</v>
      </c>
      <c r="I7930">
        <v>-100</v>
      </c>
      <c r="K7930" s="2">
        <v>2.73</v>
      </c>
      <c r="L7930" t="s">
        <v>26</v>
      </c>
      <c r="M7930">
        <v>10</v>
      </c>
    </row>
    <row r="7931" spans="1:13" hidden="1" x14ac:dyDescent="0.15">
      <c r="A7931" t="s">
        <v>13</v>
      </c>
      <c r="B7931">
        <v>20070508</v>
      </c>
      <c r="C7931" s="5">
        <f t="shared" si="123"/>
        <v>39210</v>
      </c>
      <c r="D7931" s="1">
        <v>0.32708333333333334</v>
      </c>
      <c r="E7931">
        <v>282</v>
      </c>
      <c r="F7931" t="s">
        <v>14</v>
      </c>
      <c r="G7931" t="s">
        <v>38</v>
      </c>
      <c r="H7931" t="s">
        <v>20</v>
      </c>
      <c r="I7931">
        <v>-100</v>
      </c>
      <c r="K7931" s="2">
        <v>3.46</v>
      </c>
      <c r="L7931" t="s">
        <v>39</v>
      </c>
      <c r="M7931">
        <v>10</v>
      </c>
    </row>
    <row r="7932" spans="1:13" hidden="1" x14ac:dyDescent="0.15">
      <c r="A7932" t="s">
        <v>13</v>
      </c>
      <c r="B7932">
        <v>20070508</v>
      </c>
      <c r="C7932" s="5">
        <f t="shared" si="123"/>
        <v>39210</v>
      </c>
      <c r="D7932" s="1">
        <v>0.32708333333333334</v>
      </c>
      <c r="E7932">
        <v>311</v>
      </c>
      <c r="F7932" t="s">
        <v>14</v>
      </c>
      <c r="G7932" t="s">
        <v>40</v>
      </c>
      <c r="H7932" t="s">
        <v>20</v>
      </c>
      <c r="I7932">
        <v>-100</v>
      </c>
      <c r="K7932" s="2">
        <v>0.36</v>
      </c>
      <c r="L7932" t="s">
        <v>39</v>
      </c>
      <c r="M7932">
        <v>10</v>
      </c>
    </row>
    <row r="7933" spans="1:13" hidden="1" x14ac:dyDescent="0.15">
      <c r="A7933" t="s">
        <v>13</v>
      </c>
      <c r="B7933">
        <v>20070508</v>
      </c>
      <c r="C7933" s="5">
        <f t="shared" si="123"/>
        <v>39210</v>
      </c>
      <c r="D7933" s="1">
        <v>0.32708333333333334</v>
      </c>
      <c r="E7933">
        <v>489</v>
      </c>
      <c r="F7933" t="s">
        <v>14</v>
      </c>
      <c r="G7933" t="s">
        <v>41</v>
      </c>
      <c r="H7933" t="s">
        <v>20</v>
      </c>
      <c r="I7933">
        <v>-100</v>
      </c>
      <c r="K7933" s="2">
        <v>1.2999999999999999E-2</v>
      </c>
      <c r="L7933" t="s">
        <v>26</v>
      </c>
      <c r="M7933">
        <v>10</v>
      </c>
    </row>
    <row r="7934" spans="1:13" hidden="1" x14ac:dyDescent="0.15">
      <c r="A7934" t="s">
        <v>13</v>
      </c>
      <c r="B7934">
        <v>20070508</v>
      </c>
      <c r="C7934" s="5">
        <f t="shared" si="123"/>
        <v>39210</v>
      </c>
      <c r="D7934" s="1">
        <v>0.32708333333333334</v>
      </c>
      <c r="E7934">
        <v>1082</v>
      </c>
      <c r="F7934" t="s">
        <v>14</v>
      </c>
      <c r="G7934" t="s">
        <v>42</v>
      </c>
      <c r="H7934" t="s">
        <v>20</v>
      </c>
      <c r="I7934">
        <v>-100</v>
      </c>
      <c r="K7934" s="2">
        <v>0.53</v>
      </c>
      <c r="L7934" t="s">
        <v>26</v>
      </c>
      <c r="M7934">
        <v>10</v>
      </c>
    </row>
    <row r="7935" spans="1:13" hidden="1" x14ac:dyDescent="0.15">
      <c r="A7935" t="s">
        <v>13</v>
      </c>
      <c r="B7935">
        <v>20070508</v>
      </c>
      <c r="C7935" s="5">
        <f t="shared" si="123"/>
        <v>39210</v>
      </c>
      <c r="D7935" s="1">
        <v>0.32708333333333334</v>
      </c>
      <c r="E7935">
        <v>490</v>
      </c>
      <c r="F7935" t="s">
        <v>14</v>
      </c>
      <c r="G7935" t="s">
        <v>43</v>
      </c>
      <c r="H7935" t="s">
        <v>20</v>
      </c>
      <c r="I7935">
        <v>-100</v>
      </c>
      <c r="K7935" s="2">
        <v>0.1</v>
      </c>
      <c r="L7935" t="s">
        <v>26</v>
      </c>
      <c r="M7935">
        <v>10</v>
      </c>
    </row>
    <row r="7936" spans="1:13" hidden="1" x14ac:dyDescent="0.15">
      <c r="A7936" t="s">
        <v>13</v>
      </c>
      <c r="B7936">
        <v>20070508</v>
      </c>
      <c r="C7936" s="5">
        <f t="shared" si="123"/>
        <v>39210</v>
      </c>
      <c r="D7936" s="1">
        <v>0.32708333333333334</v>
      </c>
      <c r="E7936">
        <v>410</v>
      </c>
      <c r="F7936" t="s">
        <v>14</v>
      </c>
      <c r="G7936" t="s">
        <v>44</v>
      </c>
      <c r="H7936" t="s">
        <v>20</v>
      </c>
      <c r="I7936">
        <v>-100</v>
      </c>
      <c r="K7936" s="2">
        <v>14</v>
      </c>
      <c r="L7936" t="s">
        <v>26</v>
      </c>
      <c r="M7936">
        <v>10</v>
      </c>
    </row>
    <row r="7937" spans="1:13" hidden="1" x14ac:dyDescent="0.15">
      <c r="A7937" t="s">
        <v>13</v>
      </c>
      <c r="B7937">
        <v>20070508</v>
      </c>
      <c r="C7937" s="5">
        <f t="shared" si="123"/>
        <v>39210</v>
      </c>
      <c r="D7937" s="1">
        <v>0.32708333333333334</v>
      </c>
      <c r="E7937">
        <v>347</v>
      </c>
      <c r="F7937" t="s">
        <v>14</v>
      </c>
      <c r="G7937" t="s">
        <v>43</v>
      </c>
      <c r="H7937" t="s">
        <v>20</v>
      </c>
      <c r="I7937">
        <v>-100</v>
      </c>
      <c r="K7937" s="2">
        <v>0.32400000000000001</v>
      </c>
      <c r="L7937" t="s">
        <v>26</v>
      </c>
      <c r="M7937">
        <v>10</v>
      </c>
    </row>
    <row r="7938" spans="1:13" hidden="1" x14ac:dyDescent="0.15">
      <c r="A7938" t="s">
        <v>13</v>
      </c>
      <c r="B7938">
        <v>20070508</v>
      </c>
      <c r="C7938" s="5">
        <f t="shared" ref="C7938:C8001" si="124">DATE(LEFT(B7938,4),MID(B7938,5,2),RIGHT(B7938,2))</f>
        <v>39210</v>
      </c>
      <c r="D7938" s="1">
        <v>0.32708333333333334</v>
      </c>
      <c r="E7938">
        <v>364</v>
      </c>
      <c r="F7938" t="s">
        <v>14</v>
      </c>
      <c r="G7938" t="s">
        <v>41</v>
      </c>
      <c r="H7938" t="s">
        <v>20</v>
      </c>
      <c r="I7938">
        <v>-100</v>
      </c>
      <c r="K7938" s="2">
        <v>2.5999999999999999E-2</v>
      </c>
      <c r="L7938" t="s">
        <v>26</v>
      </c>
      <c r="M7938">
        <v>10</v>
      </c>
    </row>
    <row r="7939" spans="1:13" hidden="1" x14ac:dyDescent="0.15">
      <c r="A7939" t="s">
        <v>13</v>
      </c>
      <c r="B7939">
        <v>20070508</v>
      </c>
      <c r="C7939" s="5">
        <f t="shared" si="124"/>
        <v>39210</v>
      </c>
      <c r="D7939" s="1">
        <v>0.32708333333333334</v>
      </c>
      <c r="E7939">
        <v>346</v>
      </c>
      <c r="F7939" t="s">
        <v>14</v>
      </c>
      <c r="G7939" t="s">
        <v>43</v>
      </c>
      <c r="H7939" t="s">
        <v>20</v>
      </c>
      <c r="I7939">
        <v>-100</v>
      </c>
      <c r="K7939" s="2">
        <v>0.42399999999999999</v>
      </c>
      <c r="L7939" t="s">
        <v>26</v>
      </c>
      <c r="M7939">
        <v>10</v>
      </c>
    </row>
    <row r="7940" spans="1:13" hidden="1" x14ac:dyDescent="0.15">
      <c r="A7940" t="s">
        <v>13</v>
      </c>
      <c r="B7940">
        <v>20070508</v>
      </c>
      <c r="C7940" s="5">
        <f t="shared" si="124"/>
        <v>39210</v>
      </c>
      <c r="D7940" s="1">
        <v>0.32708333333333334</v>
      </c>
      <c r="E7940">
        <v>363</v>
      </c>
      <c r="F7940" t="s">
        <v>14</v>
      </c>
      <c r="G7940" t="s">
        <v>41</v>
      </c>
      <c r="H7940" t="s">
        <v>20</v>
      </c>
      <c r="I7940">
        <v>-100</v>
      </c>
      <c r="K7940" s="2">
        <v>3.9E-2</v>
      </c>
      <c r="L7940" t="s">
        <v>26</v>
      </c>
      <c r="M7940">
        <v>10</v>
      </c>
    </row>
    <row r="7941" spans="1:13" hidden="1" x14ac:dyDescent="0.15">
      <c r="A7941" t="s">
        <v>13</v>
      </c>
      <c r="B7941">
        <v>20070508</v>
      </c>
      <c r="C7941" s="5">
        <f t="shared" si="124"/>
        <v>39210</v>
      </c>
      <c r="D7941" s="1">
        <v>0.32708333333333334</v>
      </c>
      <c r="E7941">
        <v>541</v>
      </c>
      <c r="F7941" t="s">
        <v>14</v>
      </c>
      <c r="G7941" t="s">
        <v>45</v>
      </c>
      <c r="H7941" t="s">
        <v>20</v>
      </c>
      <c r="I7941">
        <v>0</v>
      </c>
      <c r="K7941" s="2">
        <v>14</v>
      </c>
      <c r="L7941" t="s">
        <v>46</v>
      </c>
      <c r="M7941">
        <v>10</v>
      </c>
    </row>
    <row r="7942" spans="1:13" hidden="1" x14ac:dyDescent="0.15">
      <c r="A7942" t="s">
        <v>13</v>
      </c>
      <c r="B7942">
        <v>20070508</v>
      </c>
      <c r="C7942" s="5">
        <f t="shared" si="124"/>
        <v>39210</v>
      </c>
      <c r="D7942" s="1">
        <v>0.32708333333333334</v>
      </c>
      <c r="E7942">
        <v>713</v>
      </c>
      <c r="F7942" t="s">
        <v>14</v>
      </c>
      <c r="G7942" t="s">
        <v>49</v>
      </c>
      <c r="H7942" t="s">
        <v>20</v>
      </c>
      <c r="I7942">
        <v>-100</v>
      </c>
      <c r="K7942" s="2">
        <v>0.69</v>
      </c>
      <c r="L7942" t="s">
        <v>50</v>
      </c>
      <c r="M7942">
        <v>10</v>
      </c>
    </row>
    <row r="7943" spans="1:13" hidden="1" x14ac:dyDescent="0.15">
      <c r="A7943" t="s">
        <v>13</v>
      </c>
      <c r="B7943">
        <v>20070508</v>
      </c>
      <c r="C7943" s="5">
        <f t="shared" si="124"/>
        <v>39210</v>
      </c>
      <c r="D7943" s="1">
        <v>0.32708333333333334</v>
      </c>
      <c r="E7943">
        <v>313</v>
      </c>
      <c r="F7943" t="s">
        <v>14</v>
      </c>
      <c r="G7943" t="s">
        <v>51</v>
      </c>
      <c r="H7943" t="s">
        <v>20</v>
      </c>
      <c r="I7943">
        <v>0</v>
      </c>
      <c r="K7943" s="2">
        <v>0</v>
      </c>
      <c r="L7943" t="s">
        <v>24</v>
      </c>
      <c r="M7943">
        <v>10</v>
      </c>
    </row>
    <row r="7944" spans="1:13" hidden="1" x14ac:dyDescent="0.15">
      <c r="A7944" t="s">
        <v>13</v>
      </c>
      <c r="B7944">
        <v>20070508</v>
      </c>
      <c r="C7944" s="5">
        <f t="shared" si="124"/>
        <v>39210</v>
      </c>
      <c r="D7944" s="1">
        <v>0.32708333333333334</v>
      </c>
      <c r="E7944">
        <v>334</v>
      </c>
      <c r="F7944" t="s">
        <v>14</v>
      </c>
      <c r="G7944" t="s">
        <v>52</v>
      </c>
      <c r="H7944" t="s">
        <v>20</v>
      </c>
      <c r="I7944">
        <v>0</v>
      </c>
      <c r="K7944" s="2">
        <v>0</v>
      </c>
      <c r="L7944" t="s">
        <v>24</v>
      </c>
      <c r="M7944">
        <v>10</v>
      </c>
    </row>
    <row r="7945" spans="1:13" hidden="1" x14ac:dyDescent="0.15">
      <c r="A7945" t="s">
        <v>13</v>
      </c>
      <c r="B7945">
        <v>20070508</v>
      </c>
      <c r="C7945" s="5">
        <f t="shared" si="124"/>
        <v>39210</v>
      </c>
      <c r="D7945" s="1">
        <v>0.32708333333333334</v>
      </c>
      <c r="E7945">
        <v>386</v>
      </c>
      <c r="F7945" t="s">
        <v>14</v>
      </c>
      <c r="G7945" t="s">
        <v>53</v>
      </c>
      <c r="H7945" t="s">
        <v>20</v>
      </c>
      <c r="I7945">
        <v>0</v>
      </c>
      <c r="K7945" s="2">
        <v>0</v>
      </c>
      <c r="L7945" t="s">
        <v>24</v>
      </c>
      <c r="M7945">
        <v>10</v>
      </c>
    </row>
    <row r="7946" spans="1:13" hidden="1" x14ac:dyDescent="0.15">
      <c r="A7946" t="s">
        <v>13</v>
      </c>
      <c r="B7946">
        <v>20070508</v>
      </c>
      <c r="C7946" s="5">
        <f t="shared" si="124"/>
        <v>39210</v>
      </c>
      <c r="D7946" s="1">
        <v>0.32708333333333334</v>
      </c>
      <c r="E7946">
        <v>362</v>
      </c>
      <c r="F7946" t="s">
        <v>14</v>
      </c>
      <c r="G7946" t="s">
        <v>54</v>
      </c>
      <c r="H7946" t="s">
        <v>20</v>
      </c>
      <c r="I7946">
        <v>0</v>
      </c>
      <c r="K7946" s="2">
        <v>0</v>
      </c>
      <c r="L7946" t="s">
        <v>24</v>
      </c>
      <c r="M7946">
        <v>10</v>
      </c>
    </row>
    <row r="7947" spans="1:13" hidden="1" x14ac:dyDescent="0.15">
      <c r="A7947" t="s">
        <v>13</v>
      </c>
      <c r="B7947">
        <v>20070508</v>
      </c>
      <c r="C7947" s="5">
        <f t="shared" si="124"/>
        <v>39210</v>
      </c>
      <c r="D7947" s="1">
        <v>0.32708333333333334</v>
      </c>
      <c r="E7947">
        <v>405</v>
      </c>
      <c r="F7947" t="s">
        <v>14</v>
      </c>
      <c r="G7947" t="s">
        <v>55</v>
      </c>
      <c r="H7947" t="s">
        <v>20</v>
      </c>
      <c r="I7947">
        <v>0</v>
      </c>
      <c r="K7947" s="2">
        <v>0</v>
      </c>
      <c r="L7947" t="s">
        <v>24</v>
      </c>
      <c r="M7947">
        <v>10</v>
      </c>
    </row>
    <row r="7948" spans="1:13" hidden="1" x14ac:dyDescent="0.15">
      <c r="A7948" t="s">
        <v>13</v>
      </c>
      <c r="B7948">
        <v>20070508</v>
      </c>
      <c r="C7948" s="5">
        <f t="shared" si="124"/>
        <v>39210</v>
      </c>
      <c r="D7948" s="1">
        <v>0.32708333333333334</v>
      </c>
      <c r="E7948">
        <v>1012</v>
      </c>
      <c r="F7948" t="s">
        <v>14</v>
      </c>
      <c r="G7948" t="s">
        <v>15</v>
      </c>
      <c r="H7948" t="s">
        <v>20</v>
      </c>
      <c r="I7948">
        <v>-100</v>
      </c>
      <c r="K7948" s="2">
        <v>-92</v>
      </c>
      <c r="L7948" t="s">
        <v>17</v>
      </c>
      <c r="M7948">
        <v>10</v>
      </c>
    </row>
    <row r="7949" spans="1:13" x14ac:dyDescent="0.15">
      <c r="A7949" t="s">
        <v>13</v>
      </c>
      <c r="B7949">
        <v>20070508</v>
      </c>
      <c r="C7949" s="5">
        <f t="shared" si="124"/>
        <v>39210</v>
      </c>
      <c r="D7949" s="1">
        <v>0.32708333333333334</v>
      </c>
      <c r="E7949">
        <v>44</v>
      </c>
      <c r="F7949" t="s">
        <v>14</v>
      </c>
      <c r="G7949" t="s">
        <v>21</v>
      </c>
      <c r="H7949" t="s">
        <v>20</v>
      </c>
      <c r="I7949">
        <v>-100</v>
      </c>
      <c r="K7949" s="2">
        <v>14.66</v>
      </c>
      <c r="L7949" t="s">
        <v>22</v>
      </c>
      <c r="M7949">
        <v>10</v>
      </c>
    </row>
    <row r="7950" spans="1:13" hidden="1" x14ac:dyDescent="0.15">
      <c r="A7950" t="s">
        <v>13</v>
      </c>
      <c r="B7950">
        <v>20070508</v>
      </c>
      <c r="C7950" s="5">
        <f t="shared" si="124"/>
        <v>39210</v>
      </c>
      <c r="D7950" s="1">
        <v>0.32708333333333334</v>
      </c>
      <c r="E7950">
        <v>377</v>
      </c>
      <c r="F7950" t="s">
        <v>14</v>
      </c>
      <c r="G7950" t="s">
        <v>23</v>
      </c>
      <c r="H7950" t="s">
        <v>20</v>
      </c>
      <c r="I7950">
        <v>-100</v>
      </c>
      <c r="K7950" s="2">
        <v>8.39</v>
      </c>
      <c r="L7950" t="s">
        <v>24</v>
      </c>
      <c r="M7950">
        <v>10</v>
      </c>
    </row>
    <row r="7951" spans="1:13" hidden="1" x14ac:dyDescent="0.15">
      <c r="A7951" t="s">
        <v>13</v>
      </c>
      <c r="B7951">
        <v>20070508</v>
      </c>
      <c r="C7951" s="5">
        <f t="shared" si="124"/>
        <v>39210</v>
      </c>
      <c r="D7951" s="1">
        <v>0.32708333333333334</v>
      </c>
      <c r="E7951">
        <v>360</v>
      </c>
      <c r="F7951" t="s">
        <v>14</v>
      </c>
      <c r="G7951" t="s">
        <v>25</v>
      </c>
      <c r="H7951" t="s">
        <v>20</v>
      </c>
      <c r="I7951">
        <v>-100</v>
      </c>
      <c r="K7951" s="2">
        <v>7.31</v>
      </c>
      <c r="L7951" t="s">
        <v>26</v>
      </c>
      <c r="M7951">
        <v>10</v>
      </c>
    </row>
    <row r="7952" spans="1:13" hidden="1" x14ac:dyDescent="0.15">
      <c r="A7952" t="s">
        <v>13</v>
      </c>
      <c r="B7952">
        <v>20070508</v>
      </c>
      <c r="C7952" s="5">
        <f t="shared" si="124"/>
        <v>39210</v>
      </c>
      <c r="D7952" s="1">
        <v>0.32708333333333334</v>
      </c>
      <c r="E7952">
        <v>209</v>
      </c>
      <c r="F7952" t="s">
        <v>14</v>
      </c>
      <c r="G7952" t="s">
        <v>27</v>
      </c>
      <c r="H7952" t="s">
        <v>20</v>
      </c>
      <c r="I7952">
        <v>-100</v>
      </c>
      <c r="K7952" s="2">
        <v>87</v>
      </c>
      <c r="L7952" t="s">
        <v>28</v>
      </c>
      <c r="M7952">
        <v>10</v>
      </c>
    </row>
    <row r="7953" spans="1:13" hidden="1" x14ac:dyDescent="0.15">
      <c r="A7953" t="s">
        <v>13</v>
      </c>
      <c r="B7953">
        <v>20070508</v>
      </c>
      <c r="C7953" s="5">
        <f t="shared" si="124"/>
        <v>39210</v>
      </c>
      <c r="D7953" s="1">
        <v>0.32708333333333334</v>
      </c>
      <c r="E7953">
        <v>559</v>
      </c>
      <c r="F7953" t="s">
        <v>14</v>
      </c>
      <c r="G7953" t="s">
        <v>29</v>
      </c>
      <c r="H7953" t="s">
        <v>20</v>
      </c>
      <c r="I7953">
        <v>-100</v>
      </c>
      <c r="K7953" s="2">
        <v>29.59</v>
      </c>
      <c r="L7953" t="s">
        <v>24</v>
      </c>
      <c r="M7953">
        <v>10</v>
      </c>
    </row>
    <row r="7954" spans="1:13" hidden="1" x14ac:dyDescent="0.15">
      <c r="A7954" t="s">
        <v>13</v>
      </c>
      <c r="B7954">
        <v>20070508</v>
      </c>
      <c r="C7954" s="5">
        <f t="shared" si="124"/>
        <v>39210</v>
      </c>
      <c r="D7954" s="1">
        <v>0.32708333333333334</v>
      </c>
      <c r="E7954">
        <v>1926</v>
      </c>
      <c r="F7954" t="s">
        <v>14</v>
      </c>
      <c r="G7954" t="s">
        <v>47</v>
      </c>
      <c r="H7954" t="s">
        <v>20</v>
      </c>
      <c r="I7954">
        <v>500</v>
      </c>
      <c r="K7954" s="2">
        <v>269</v>
      </c>
      <c r="L7954" t="s">
        <v>48</v>
      </c>
      <c r="M7954">
        <v>10</v>
      </c>
    </row>
    <row r="7955" spans="1:13" hidden="1" x14ac:dyDescent="0.15">
      <c r="A7955" t="s">
        <v>13</v>
      </c>
      <c r="B7955">
        <v>20070523</v>
      </c>
      <c r="C7955" s="5">
        <f t="shared" si="124"/>
        <v>39225</v>
      </c>
      <c r="D7955" s="1">
        <v>0.6958333333333333</v>
      </c>
      <c r="E7955">
        <v>1238</v>
      </c>
      <c r="F7955" t="s">
        <v>14</v>
      </c>
      <c r="G7955" t="s">
        <v>30</v>
      </c>
      <c r="H7955" t="s">
        <v>16</v>
      </c>
      <c r="I7955">
        <v>100</v>
      </c>
      <c r="K7955" s="2">
        <v>3.1E-2</v>
      </c>
      <c r="L7955" t="s">
        <v>26</v>
      </c>
      <c r="M7955">
        <v>10</v>
      </c>
    </row>
    <row r="7956" spans="1:13" hidden="1" x14ac:dyDescent="0.15">
      <c r="A7956" t="s">
        <v>13</v>
      </c>
      <c r="B7956">
        <v>20070523</v>
      </c>
      <c r="C7956" s="5">
        <f t="shared" si="124"/>
        <v>39225</v>
      </c>
      <c r="D7956" s="1">
        <v>0.69444444444444453</v>
      </c>
      <c r="E7956">
        <v>1238</v>
      </c>
      <c r="F7956" t="s">
        <v>14</v>
      </c>
      <c r="G7956" t="s">
        <v>30</v>
      </c>
      <c r="H7956" t="s">
        <v>19</v>
      </c>
      <c r="I7956">
        <v>0</v>
      </c>
      <c r="K7956" s="2">
        <v>2.1999999999999999E-2</v>
      </c>
      <c r="L7956" t="s">
        <v>26</v>
      </c>
      <c r="M7956">
        <v>10</v>
      </c>
    </row>
    <row r="7957" spans="1:13" hidden="1" x14ac:dyDescent="0.15">
      <c r="A7957" t="s">
        <v>13</v>
      </c>
      <c r="B7957">
        <v>20070523</v>
      </c>
      <c r="C7957" s="5">
        <f t="shared" si="124"/>
        <v>39225</v>
      </c>
      <c r="D7957" s="1">
        <v>0.69236111111111109</v>
      </c>
      <c r="E7957">
        <v>1238</v>
      </c>
      <c r="F7957" t="s">
        <v>14</v>
      </c>
      <c r="G7957" t="s">
        <v>30</v>
      </c>
      <c r="H7957" t="s">
        <v>20</v>
      </c>
      <c r="I7957">
        <v>-100</v>
      </c>
      <c r="K7957" s="2">
        <v>1.4E-2</v>
      </c>
      <c r="L7957" t="s">
        <v>26</v>
      </c>
      <c r="M7957">
        <v>10</v>
      </c>
    </row>
    <row r="7958" spans="1:13" hidden="1" x14ac:dyDescent="0.15">
      <c r="A7958" t="s">
        <v>13</v>
      </c>
      <c r="B7958">
        <v>20070523</v>
      </c>
      <c r="C7958" s="5">
        <f t="shared" si="124"/>
        <v>39225</v>
      </c>
      <c r="D7958" s="1">
        <v>0.6958333333333333</v>
      </c>
      <c r="E7958">
        <v>492</v>
      </c>
      <c r="F7958" t="s">
        <v>14</v>
      </c>
      <c r="G7958" t="s">
        <v>32</v>
      </c>
      <c r="H7958" t="s">
        <v>16</v>
      </c>
      <c r="I7958">
        <v>100</v>
      </c>
      <c r="K7958" s="2">
        <v>4.0000000000000001E-3</v>
      </c>
      <c r="L7958" t="s">
        <v>26</v>
      </c>
      <c r="M7958">
        <v>10</v>
      </c>
    </row>
    <row r="7959" spans="1:13" hidden="1" x14ac:dyDescent="0.15">
      <c r="A7959" t="s">
        <v>13</v>
      </c>
      <c r="B7959">
        <v>20070523</v>
      </c>
      <c r="C7959" s="5">
        <f t="shared" si="124"/>
        <v>39225</v>
      </c>
      <c r="D7959" s="1">
        <v>0.69444444444444453</v>
      </c>
      <c r="E7959">
        <v>492</v>
      </c>
      <c r="F7959" t="s">
        <v>14</v>
      </c>
      <c r="G7959" t="s">
        <v>32</v>
      </c>
      <c r="H7959" t="s">
        <v>19</v>
      </c>
      <c r="I7959">
        <v>0</v>
      </c>
      <c r="K7959" s="2">
        <v>3.0000000000000001E-3</v>
      </c>
      <c r="L7959" t="s">
        <v>26</v>
      </c>
      <c r="M7959">
        <v>10</v>
      </c>
    </row>
    <row r="7960" spans="1:13" hidden="1" x14ac:dyDescent="0.15">
      <c r="A7960" t="s">
        <v>13</v>
      </c>
      <c r="B7960">
        <v>20070523</v>
      </c>
      <c r="C7960" s="5">
        <f t="shared" si="124"/>
        <v>39225</v>
      </c>
      <c r="D7960" s="1">
        <v>0.69236111111111109</v>
      </c>
      <c r="E7960">
        <v>492</v>
      </c>
      <c r="F7960" t="s">
        <v>14</v>
      </c>
      <c r="G7960" t="s">
        <v>32</v>
      </c>
      <c r="H7960" t="s">
        <v>20</v>
      </c>
      <c r="I7960">
        <v>-100</v>
      </c>
      <c r="J7960" t="s">
        <v>31</v>
      </c>
      <c r="K7960" s="2">
        <v>1E-3</v>
      </c>
      <c r="L7960" t="s">
        <v>26</v>
      </c>
      <c r="M7960">
        <v>10</v>
      </c>
    </row>
    <row r="7961" spans="1:13" hidden="1" x14ac:dyDescent="0.15">
      <c r="A7961" t="s">
        <v>13</v>
      </c>
      <c r="B7961">
        <v>20070523</v>
      </c>
      <c r="C7961" s="5">
        <f t="shared" si="124"/>
        <v>39225</v>
      </c>
      <c r="D7961" s="1">
        <v>0.6958333333333333</v>
      </c>
      <c r="E7961">
        <v>491</v>
      </c>
      <c r="F7961" t="s">
        <v>14</v>
      </c>
      <c r="G7961" t="s">
        <v>33</v>
      </c>
      <c r="H7961" t="s">
        <v>16</v>
      </c>
      <c r="I7961">
        <v>100</v>
      </c>
      <c r="K7961" s="2">
        <v>0.129</v>
      </c>
      <c r="L7961" t="s">
        <v>26</v>
      </c>
      <c r="M7961">
        <v>10</v>
      </c>
    </row>
    <row r="7962" spans="1:13" hidden="1" x14ac:dyDescent="0.15">
      <c r="A7962" t="s">
        <v>13</v>
      </c>
      <c r="B7962">
        <v>20070523</v>
      </c>
      <c r="C7962" s="5">
        <f t="shared" si="124"/>
        <v>39225</v>
      </c>
      <c r="D7962" s="1">
        <v>0.69444444444444453</v>
      </c>
      <c r="E7962">
        <v>491</v>
      </c>
      <c r="F7962" t="s">
        <v>14</v>
      </c>
      <c r="G7962" t="s">
        <v>33</v>
      </c>
      <c r="H7962" t="s">
        <v>19</v>
      </c>
      <c r="I7962">
        <v>0</v>
      </c>
      <c r="K7962" s="2">
        <v>6.2E-2</v>
      </c>
      <c r="L7962" t="s">
        <v>26</v>
      </c>
      <c r="M7962">
        <v>10</v>
      </c>
    </row>
    <row r="7963" spans="1:13" hidden="1" x14ac:dyDescent="0.15">
      <c r="A7963" t="s">
        <v>13</v>
      </c>
      <c r="B7963">
        <v>20070523</v>
      </c>
      <c r="C7963" s="5">
        <f t="shared" si="124"/>
        <v>39225</v>
      </c>
      <c r="D7963" s="1">
        <v>0.69236111111111109</v>
      </c>
      <c r="E7963">
        <v>491</v>
      </c>
      <c r="F7963" t="s">
        <v>14</v>
      </c>
      <c r="G7963" t="s">
        <v>33</v>
      </c>
      <c r="H7963" t="s">
        <v>20</v>
      </c>
      <c r="I7963">
        <v>-100</v>
      </c>
      <c r="K7963" s="2">
        <v>5.0000000000000001E-3</v>
      </c>
      <c r="L7963" t="s">
        <v>26</v>
      </c>
      <c r="M7963">
        <v>10</v>
      </c>
    </row>
    <row r="7964" spans="1:13" hidden="1" x14ac:dyDescent="0.15">
      <c r="A7964" t="s">
        <v>13</v>
      </c>
      <c r="B7964">
        <v>20070523</v>
      </c>
      <c r="C7964" s="5">
        <f t="shared" si="124"/>
        <v>39225</v>
      </c>
      <c r="D7964" s="1">
        <v>0.6958333333333333</v>
      </c>
      <c r="E7964">
        <v>380</v>
      </c>
      <c r="F7964" t="s">
        <v>14</v>
      </c>
      <c r="G7964" t="s">
        <v>34</v>
      </c>
      <c r="H7964" t="s">
        <v>16</v>
      </c>
      <c r="I7964">
        <v>100</v>
      </c>
      <c r="K7964" s="2">
        <v>3.6999999999999998E-2</v>
      </c>
      <c r="L7964" t="s">
        <v>26</v>
      </c>
      <c r="M7964">
        <v>10</v>
      </c>
    </row>
    <row r="7965" spans="1:13" hidden="1" x14ac:dyDescent="0.15">
      <c r="A7965" t="s">
        <v>13</v>
      </c>
      <c r="B7965">
        <v>20070523</v>
      </c>
      <c r="C7965" s="5">
        <f t="shared" si="124"/>
        <v>39225</v>
      </c>
      <c r="D7965" s="1">
        <v>0.69444444444444453</v>
      </c>
      <c r="E7965">
        <v>380</v>
      </c>
      <c r="F7965" t="s">
        <v>14</v>
      </c>
      <c r="G7965" t="s">
        <v>34</v>
      </c>
      <c r="H7965" t="s">
        <v>19</v>
      </c>
      <c r="I7965">
        <v>0</v>
      </c>
      <c r="K7965" s="2">
        <v>2.1000000000000001E-2</v>
      </c>
      <c r="L7965" t="s">
        <v>26</v>
      </c>
      <c r="M7965">
        <v>10</v>
      </c>
    </row>
    <row r="7966" spans="1:13" hidden="1" x14ac:dyDescent="0.15">
      <c r="A7966" t="s">
        <v>13</v>
      </c>
      <c r="B7966">
        <v>20070523</v>
      </c>
      <c r="C7966" s="5">
        <f t="shared" si="124"/>
        <v>39225</v>
      </c>
      <c r="D7966" s="1">
        <v>0.69236111111111109</v>
      </c>
      <c r="E7966">
        <v>380</v>
      </c>
      <c r="F7966" t="s">
        <v>14</v>
      </c>
      <c r="G7966" t="s">
        <v>34</v>
      </c>
      <c r="H7966" t="s">
        <v>20</v>
      </c>
      <c r="I7966">
        <v>-100</v>
      </c>
      <c r="J7966" t="s">
        <v>31</v>
      </c>
      <c r="K7966" s="2">
        <v>5.0000000000000001E-3</v>
      </c>
      <c r="L7966" t="s">
        <v>26</v>
      </c>
      <c r="M7966">
        <v>10</v>
      </c>
    </row>
    <row r="7967" spans="1:13" hidden="1" x14ac:dyDescent="0.15">
      <c r="A7967" t="s">
        <v>13</v>
      </c>
      <c r="B7967">
        <v>20070523</v>
      </c>
      <c r="C7967" s="5">
        <f t="shared" si="124"/>
        <v>39225</v>
      </c>
      <c r="D7967" s="1">
        <v>0.6958333333333333</v>
      </c>
      <c r="E7967">
        <v>560</v>
      </c>
      <c r="F7967" t="s">
        <v>14</v>
      </c>
      <c r="G7967" t="s">
        <v>35</v>
      </c>
      <c r="H7967" t="s">
        <v>16</v>
      </c>
      <c r="I7967">
        <v>100</v>
      </c>
      <c r="K7967" s="2">
        <v>0.38600000000000001</v>
      </c>
      <c r="L7967" t="s">
        <v>26</v>
      </c>
      <c r="M7967">
        <v>10</v>
      </c>
    </row>
    <row r="7968" spans="1:13" hidden="1" x14ac:dyDescent="0.15">
      <c r="A7968" t="s">
        <v>13</v>
      </c>
      <c r="B7968">
        <v>20070523</v>
      </c>
      <c r="C7968" s="5">
        <f t="shared" si="124"/>
        <v>39225</v>
      </c>
      <c r="D7968" s="1">
        <v>0.69444444444444453</v>
      </c>
      <c r="E7968">
        <v>560</v>
      </c>
      <c r="F7968" t="s">
        <v>14</v>
      </c>
      <c r="G7968" t="s">
        <v>35</v>
      </c>
      <c r="H7968" t="s">
        <v>19</v>
      </c>
      <c r="I7968">
        <v>0</v>
      </c>
      <c r="K7968" s="2">
        <v>0.188</v>
      </c>
      <c r="L7968" t="s">
        <v>26</v>
      </c>
      <c r="M7968">
        <v>10</v>
      </c>
    </row>
    <row r="7969" spans="1:13" hidden="1" x14ac:dyDescent="0.15">
      <c r="A7969" t="s">
        <v>13</v>
      </c>
      <c r="B7969">
        <v>20070523</v>
      </c>
      <c r="C7969" s="5">
        <f t="shared" si="124"/>
        <v>39225</v>
      </c>
      <c r="D7969" s="1">
        <v>0.69236111111111109</v>
      </c>
      <c r="E7969">
        <v>560</v>
      </c>
      <c r="F7969" t="s">
        <v>14</v>
      </c>
      <c r="G7969" t="s">
        <v>35</v>
      </c>
      <c r="H7969" t="s">
        <v>20</v>
      </c>
      <c r="I7969">
        <v>-100</v>
      </c>
      <c r="K7969" s="2">
        <v>0.13800000000000001</v>
      </c>
      <c r="L7969" t="s">
        <v>26</v>
      </c>
      <c r="M7969">
        <v>10</v>
      </c>
    </row>
    <row r="7970" spans="1:13" hidden="1" x14ac:dyDescent="0.15">
      <c r="A7970" t="s">
        <v>13</v>
      </c>
      <c r="B7970">
        <v>20070523</v>
      </c>
      <c r="C7970" s="5">
        <f t="shared" si="124"/>
        <v>39225</v>
      </c>
      <c r="D7970" s="1">
        <v>0.6958333333333333</v>
      </c>
      <c r="E7970">
        <v>493</v>
      </c>
      <c r="F7970" t="s">
        <v>14</v>
      </c>
      <c r="G7970" t="s">
        <v>36</v>
      </c>
      <c r="H7970" t="s">
        <v>16</v>
      </c>
      <c r="I7970">
        <v>100</v>
      </c>
      <c r="K7970" s="2">
        <v>2.7E-2</v>
      </c>
      <c r="L7970" t="s">
        <v>26</v>
      </c>
      <c r="M7970">
        <v>10</v>
      </c>
    </row>
    <row r="7971" spans="1:13" hidden="1" x14ac:dyDescent="0.15">
      <c r="A7971" t="s">
        <v>13</v>
      </c>
      <c r="B7971">
        <v>20070523</v>
      </c>
      <c r="C7971" s="5">
        <f t="shared" si="124"/>
        <v>39225</v>
      </c>
      <c r="D7971" s="1">
        <v>0.69444444444444453</v>
      </c>
      <c r="E7971">
        <v>493</v>
      </c>
      <c r="F7971" t="s">
        <v>14</v>
      </c>
      <c r="G7971" t="s">
        <v>36</v>
      </c>
      <c r="H7971" t="s">
        <v>19</v>
      </c>
      <c r="I7971">
        <v>0</v>
      </c>
      <c r="K7971" s="2">
        <v>0.02</v>
      </c>
      <c r="L7971" t="s">
        <v>26</v>
      </c>
      <c r="M7971">
        <v>10</v>
      </c>
    </row>
    <row r="7972" spans="1:13" hidden="1" x14ac:dyDescent="0.15">
      <c r="A7972" t="s">
        <v>13</v>
      </c>
      <c r="B7972">
        <v>20070523</v>
      </c>
      <c r="C7972" s="5">
        <f t="shared" si="124"/>
        <v>39225</v>
      </c>
      <c r="D7972" s="1">
        <v>0.69236111111111109</v>
      </c>
      <c r="E7972">
        <v>493</v>
      </c>
      <c r="F7972" t="s">
        <v>14</v>
      </c>
      <c r="G7972" t="s">
        <v>36</v>
      </c>
      <c r="H7972" t="s">
        <v>20</v>
      </c>
      <c r="I7972">
        <v>-100</v>
      </c>
      <c r="K7972" s="2">
        <v>1.4E-2</v>
      </c>
      <c r="L7972" t="s">
        <v>26</v>
      </c>
      <c r="M7972">
        <v>10</v>
      </c>
    </row>
    <row r="7973" spans="1:13" hidden="1" x14ac:dyDescent="0.15">
      <c r="A7973" t="s">
        <v>13</v>
      </c>
      <c r="B7973">
        <v>20070523</v>
      </c>
      <c r="C7973" s="5">
        <f t="shared" si="124"/>
        <v>39225</v>
      </c>
      <c r="D7973" s="1">
        <v>0.6958333333333333</v>
      </c>
      <c r="E7973">
        <v>1083</v>
      </c>
      <c r="F7973" t="s">
        <v>14</v>
      </c>
      <c r="G7973" t="s">
        <v>37</v>
      </c>
      <c r="H7973" t="s">
        <v>16</v>
      </c>
      <c r="I7973">
        <v>100</v>
      </c>
      <c r="K7973" s="2">
        <v>2.62</v>
      </c>
      <c r="L7973" t="s">
        <v>26</v>
      </c>
      <c r="M7973">
        <v>10</v>
      </c>
    </row>
    <row r="7974" spans="1:13" hidden="1" x14ac:dyDescent="0.15">
      <c r="A7974" t="s">
        <v>13</v>
      </c>
      <c r="B7974">
        <v>20070523</v>
      </c>
      <c r="C7974" s="5">
        <f t="shared" si="124"/>
        <v>39225</v>
      </c>
      <c r="D7974" s="1">
        <v>0.69444444444444453</v>
      </c>
      <c r="E7974">
        <v>1083</v>
      </c>
      <c r="F7974" t="s">
        <v>14</v>
      </c>
      <c r="G7974" t="s">
        <v>37</v>
      </c>
      <c r="H7974" t="s">
        <v>19</v>
      </c>
      <c r="I7974">
        <v>0</v>
      </c>
      <c r="K7974" s="2">
        <v>2.37</v>
      </c>
      <c r="L7974" t="s">
        <v>26</v>
      </c>
      <c r="M7974">
        <v>10</v>
      </c>
    </row>
    <row r="7975" spans="1:13" hidden="1" x14ac:dyDescent="0.15">
      <c r="A7975" t="s">
        <v>13</v>
      </c>
      <c r="B7975">
        <v>20070523</v>
      </c>
      <c r="C7975" s="5">
        <f t="shared" si="124"/>
        <v>39225</v>
      </c>
      <c r="D7975" s="1">
        <v>0.69236111111111109</v>
      </c>
      <c r="E7975">
        <v>1083</v>
      </c>
      <c r="F7975" t="s">
        <v>14</v>
      </c>
      <c r="G7975" t="s">
        <v>37</v>
      </c>
      <c r="H7975" t="s">
        <v>20</v>
      </c>
      <c r="I7975">
        <v>-100</v>
      </c>
      <c r="K7975" s="2">
        <v>3.09</v>
      </c>
      <c r="L7975" t="s">
        <v>26</v>
      </c>
      <c r="M7975">
        <v>10</v>
      </c>
    </row>
    <row r="7976" spans="1:13" hidden="1" x14ac:dyDescent="0.15">
      <c r="A7976" t="s">
        <v>13</v>
      </c>
      <c r="B7976">
        <v>20070523</v>
      </c>
      <c r="C7976" s="5">
        <f t="shared" si="124"/>
        <v>39225</v>
      </c>
      <c r="D7976" s="1">
        <v>0.6958333333333333</v>
      </c>
      <c r="E7976">
        <v>282</v>
      </c>
      <c r="F7976" t="s">
        <v>14</v>
      </c>
      <c r="G7976" t="s">
        <v>38</v>
      </c>
      <c r="H7976" t="s">
        <v>16</v>
      </c>
      <c r="I7976">
        <v>100</v>
      </c>
      <c r="K7976" s="2">
        <v>1.68</v>
      </c>
      <c r="L7976" t="s">
        <v>39</v>
      </c>
      <c r="M7976">
        <v>10</v>
      </c>
    </row>
    <row r="7977" spans="1:13" hidden="1" x14ac:dyDescent="0.15">
      <c r="A7977" t="s">
        <v>13</v>
      </c>
      <c r="B7977">
        <v>20070523</v>
      </c>
      <c r="C7977" s="5">
        <f t="shared" si="124"/>
        <v>39225</v>
      </c>
      <c r="D7977" s="1">
        <v>0.69444444444444453</v>
      </c>
      <c r="E7977">
        <v>282</v>
      </c>
      <c r="F7977" t="s">
        <v>14</v>
      </c>
      <c r="G7977" t="s">
        <v>38</v>
      </c>
      <c r="H7977" t="s">
        <v>19</v>
      </c>
      <c r="I7977">
        <v>0</v>
      </c>
      <c r="K7977" s="2">
        <v>0.36</v>
      </c>
      <c r="L7977" t="s">
        <v>39</v>
      </c>
      <c r="M7977">
        <v>10</v>
      </c>
    </row>
    <row r="7978" spans="1:13" hidden="1" x14ac:dyDescent="0.15">
      <c r="A7978" t="s">
        <v>13</v>
      </c>
      <c r="B7978">
        <v>20070523</v>
      </c>
      <c r="C7978" s="5">
        <f t="shared" si="124"/>
        <v>39225</v>
      </c>
      <c r="D7978" s="1">
        <v>0.69236111111111109</v>
      </c>
      <c r="E7978">
        <v>282</v>
      </c>
      <c r="F7978" t="s">
        <v>14</v>
      </c>
      <c r="G7978" t="s">
        <v>38</v>
      </c>
      <c r="H7978" t="s">
        <v>20</v>
      </c>
      <c r="I7978">
        <v>-100</v>
      </c>
      <c r="K7978" s="2">
        <v>2.2400000000000002</v>
      </c>
      <c r="L7978" t="s">
        <v>39</v>
      </c>
      <c r="M7978">
        <v>10</v>
      </c>
    </row>
    <row r="7979" spans="1:13" hidden="1" x14ac:dyDescent="0.15">
      <c r="A7979" t="s">
        <v>13</v>
      </c>
      <c r="B7979">
        <v>20070523</v>
      </c>
      <c r="C7979" s="5">
        <f t="shared" si="124"/>
        <v>39225</v>
      </c>
      <c r="D7979" s="1">
        <v>0.6958333333333333</v>
      </c>
      <c r="E7979">
        <v>311</v>
      </c>
      <c r="F7979" t="s">
        <v>14</v>
      </c>
      <c r="G7979" t="s">
        <v>40</v>
      </c>
      <c r="H7979" t="s">
        <v>16</v>
      </c>
      <c r="I7979">
        <v>100</v>
      </c>
      <c r="K7979" s="2">
        <v>0.38</v>
      </c>
      <c r="L7979" t="s">
        <v>39</v>
      </c>
      <c r="M7979">
        <v>10</v>
      </c>
    </row>
    <row r="7980" spans="1:13" hidden="1" x14ac:dyDescent="0.15">
      <c r="A7980" t="s">
        <v>13</v>
      </c>
      <c r="B7980">
        <v>20070523</v>
      </c>
      <c r="C7980" s="5">
        <f t="shared" si="124"/>
        <v>39225</v>
      </c>
      <c r="D7980" s="1">
        <v>0.69444444444444453</v>
      </c>
      <c r="E7980">
        <v>311</v>
      </c>
      <c r="F7980" t="s">
        <v>14</v>
      </c>
      <c r="G7980" t="s">
        <v>40</v>
      </c>
      <c r="H7980" t="s">
        <v>19</v>
      </c>
      <c r="I7980">
        <v>0</v>
      </c>
      <c r="K7980" s="2">
        <v>0.04</v>
      </c>
      <c r="L7980" t="s">
        <v>39</v>
      </c>
      <c r="M7980">
        <v>10</v>
      </c>
    </row>
    <row r="7981" spans="1:13" hidden="1" x14ac:dyDescent="0.15">
      <c r="A7981" t="s">
        <v>13</v>
      </c>
      <c r="B7981">
        <v>20070523</v>
      </c>
      <c r="C7981" s="5">
        <f t="shared" si="124"/>
        <v>39225</v>
      </c>
      <c r="D7981" s="1">
        <v>0.69236111111111109</v>
      </c>
      <c r="E7981">
        <v>311</v>
      </c>
      <c r="F7981" t="s">
        <v>14</v>
      </c>
      <c r="G7981" t="s">
        <v>40</v>
      </c>
      <c r="H7981" t="s">
        <v>20</v>
      </c>
      <c r="I7981">
        <v>-100</v>
      </c>
      <c r="K7981" s="2">
        <v>0.04</v>
      </c>
      <c r="L7981" t="s">
        <v>39</v>
      </c>
      <c r="M7981">
        <v>10</v>
      </c>
    </row>
    <row r="7982" spans="1:13" hidden="1" x14ac:dyDescent="0.15">
      <c r="A7982" t="s">
        <v>13</v>
      </c>
      <c r="B7982">
        <v>20070523</v>
      </c>
      <c r="C7982" s="5">
        <f t="shared" si="124"/>
        <v>39225</v>
      </c>
      <c r="D7982" s="1">
        <v>0.6958333333333333</v>
      </c>
      <c r="E7982">
        <v>489</v>
      </c>
      <c r="F7982" t="s">
        <v>14</v>
      </c>
      <c r="G7982" t="s">
        <v>41</v>
      </c>
      <c r="H7982" t="s">
        <v>16</v>
      </c>
      <c r="I7982">
        <v>100</v>
      </c>
      <c r="K7982" s="2">
        <v>4.3999999999999997E-2</v>
      </c>
      <c r="L7982" t="s">
        <v>26</v>
      </c>
      <c r="M7982">
        <v>10</v>
      </c>
    </row>
    <row r="7983" spans="1:13" hidden="1" x14ac:dyDescent="0.15">
      <c r="A7983" t="s">
        <v>13</v>
      </c>
      <c r="B7983">
        <v>20070523</v>
      </c>
      <c r="C7983" s="5">
        <f t="shared" si="124"/>
        <v>39225</v>
      </c>
      <c r="D7983" s="1">
        <v>0.69444444444444453</v>
      </c>
      <c r="E7983">
        <v>489</v>
      </c>
      <c r="F7983" t="s">
        <v>14</v>
      </c>
      <c r="G7983" t="s">
        <v>41</v>
      </c>
      <c r="H7983" t="s">
        <v>19</v>
      </c>
      <c r="I7983">
        <v>0</v>
      </c>
      <c r="K7983" s="2">
        <v>1.4E-2</v>
      </c>
      <c r="L7983" t="s">
        <v>26</v>
      </c>
      <c r="M7983">
        <v>10</v>
      </c>
    </row>
    <row r="7984" spans="1:13" hidden="1" x14ac:dyDescent="0.15">
      <c r="A7984" t="s">
        <v>13</v>
      </c>
      <c r="B7984">
        <v>20070523</v>
      </c>
      <c r="C7984" s="5">
        <f t="shared" si="124"/>
        <v>39225</v>
      </c>
      <c r="D7984" s="1">
        <v>0.69236111111111109</v>
      </c>
      <c r="E7984">
        <v>489</v>
      </c>
      <c r="F7984" t="s">
        <v>14</v>
      </c>
      <c r="G7984" t="s">
        <v>41</v>
      </c>
      <c r="H7984" t="s">
        <v>20</v>
      </c>
      <c r="I7984">
        <v>-100</v>
      </c>
      <c r="K7984" s="2">
        <v>1.2E-2</v>
      </c>
      <c r="L7984" t="s">
        <v>26</v>
      </c>
      <c r="M7984">
        <v>10</v>
      </c>
    </row>
    <row r="7985" spans="1:13" hidden="1" x14ac:dyDescent="0.15">
      <c r="A7985" t="s">
        <v>13</v>
      </c>
      <c r="B7985">
        <v>20070523</v>
      </c>
      <c r="C7985" s="5">
        <f t="shared" si="124"/>
        <v>39225</v>
      </c>
      <c r="D7985" s="1">
        <v>0.6958333333333333</v>
      </c>
      <c r="E7985">
        <v>1082</v>
      </c>
      <c r="F7985" t="s">
        <v>14</v>
      </c>
      <c r="G7985" t="s">
        <v>42</v>
      </c>
      <c r="H7985" t="s">
        <v>16</v>
      </c>
      <c r="I7985">
        <v>100</v>
      </c>
      <c r="K7985" s="2">
        <v>3.1</v>
      </c>
      <c r="L7985" t="s">
        <v>26</v>
      </c>
      <c r="M7985">
        <v>10</v>
      </c>
    </row>
    <row r="7986" spans="1:13" hidden="1" x14ac:dyDescent="0.15">
      <c r="A7986" t="s">
        <v>13</v>
      </c>
      <c r="B7986">
        <v>20070523</v>
      </c>
      <c r="C7986" s="5">
        <f t="shared" si="124"/>
        <v>39225</v>
      </c>
      <c r="D7986" s="1">
        <v>0.69444444444444453</v>
      </c>
      <c r="E7986">
        <v>1082</v>
      </c>
      <c r="F7986" t="s">
        <v>14</v>
      </c>
      <c r="G7986" t="s">
        <v>42</v>
      </c>
      <c r="H7986" t="s">
        <v>19</v>
      </c>
      <c r="I7986">
        <v>0</v>
      </c>
      <c r="K7986" s="2">
        <v>0.45</v>
      </c>
      <c r="L7986" t="s">
        <v>26</v>
      </c>
      <c r="M7986">
        <v>10</v>
      </c>
    </row>
    <row r="7987" spans="1:13" hidden="1" x14ac:dyDescent="0.15">
      <c r="A7987" t="s">
        <v>13</v>
      </c>
      <c r="B7987">
        <v>20070523</v>
      </c>
      <c r="C7987" s="5">
        <f t="shared" si="124"/>
        <v>39225</v>
      </c>
      <c r="D7987" s="1">
        <v>0.69236111111111109</v>
      </c>
      <c r="E7987">
        <v>1082</v>
      </c>
      <c r="F7987" t="s">
        <v>14</v>
      </c>
      <c r="G7987" t="s">
        <v>42</v>
      </c>
      <c r="H7987" t="s">
        <v>20</v>
      </c>
      <c r="I7987">
        <v>-100</v>
      </c>
      <c r="K7987" s="2">
        <v>0.43</v>
      </c>
      <c r="L7987" t="s">
        <v>26</v>
      </c>
      <c r="M7987">
        <v>10</v>
      </c>
    </row>
    <row r="7988" spans="1:13" hidden="1" x14ac:dyDescent="0.15">
      <c r="A7988" t="s">
        <v>13</v>
      </c>
      <c r="B7988">
        <v>20070523</v>
      </c>
      <c r="C7988" s="5">
        <f t="shared" si="124"/>
        <v>39225</v>
      </c>
      <c r="D7988" s="1">
        <v>0.6958333333333333</v>
      </c>
      <c r="E7988">
        <v>490</v>
      </c>
      <c r="F7988" t="s">
        <v>14</v>
      </c>
      <c r="G7988" t="s">
        <v>43</v>
      </c>
      <c r="H7988" t="s">
        <v>16</v>
      </c>
      <c r="I7988">
        <v>100</v>
      </c>
      <c r="K7988" s="2">
        <v>0.45100000000000001</v>
      </c>
      <c r="L7988" t="s">
        <v>26</v>
      </c>
      <c r="M7988">
        <v>10</v>
      </c>
    </row>
    <row r="7989" spans="1:13" hidden="1" x14ac:dyDescent="0.15">
      <c r="A7989" t="s">
        <v>13</v>
      </c>
      <c r="B7989">
        <v>20070523</v>
      </c>
      <c r="C7989" s="5">
        <f t="shared" si="124"/>
        <v>39225</v>
      </c>
      <c r="D7989" s="1">
        <v>0.69444444444444453</v>
      </c>
      <c r="E7989">
        <v>490</v>
      </c>
      <c r="F7989" t="s">
        <v>14</v>
      </c>
      <c r="G7989" t="s">
        <v>43</v>
      </c>
      <c r="H7989" t="s">
        <v>19</v>
      </c>
      <c r="I7989">
        <v>0</v>
      </c>
      <c r="K7989" s="2">
        <v>8.3000000000000004E-2</v>
      </c>
      <c r="L7989" t="s">
        <v>26</v>
      </c>
      <c r="M7989">
        <v>10</v>
      </c>
    </row>
    <row r="7990" spans="1:13" hidden="1" x14ac:dyDescent="0.15">
      <c r="A7990" t="s">
        <v>13</v>
      </c>
      <c r="B7990">
        <v>20070523</v>
      </c>
      <c r="C7990" s="5">
        <f t="shared" si="124"/>
        <v>39225</v>
      </c>
      <c r="D7990" s="1">
        <v>0.69236111111111109</v>
      </c>
      <c r="E7990">
        <v>490</v>
      </c>
      <c r="F7990" t="s">
        <v>14</v>
      </c>
      <c r="G7990" t="s">
        <v>43</v>
      </c>
      <c r="H7990" t="s">
        <v>20</v>
      </c>
      <c r="I7990">
        <v>-100</v>
      </c>
      <c r="K7990" s="2">
        <v>7.9000000000000001E-2</v>
      </c>
      <c r="L7990" t="s">
        <v>26</v>
      </c>
      <c r="M7990">
        <v>10</v>
      </c>
    </row>
    <row r="7991" spans="1:13" hidden="1" x14ac:dyDescent="0.15">
      <c r="A7991" t="s">
        <v>13</v>
      </c>
      <c r="B7991">
        <v>20070523</v>
      </c>
      <c r="C7991" s="5">
        <f t="shared" si="124"/>
        <v>39225</v>
      </c>
      <c r="D7991" s="1">
        <v>0.6958333333333333</v>
      </c>
      <c r="E7991">
        <v>410</v>
      </c>
      <c r="F7991" t="s">
        <v>14</v>
      </c>
      <c r="G7991" t="s">
        <v>44</v>
      </c>
      <c r="H7991" t="s">
        <v>16</v>
      </c>
      <c r="I7991">
        <v>100</v>
      </c>
      <c r="K7991" s="2">
        <v>58</v>
      </c>
      <c r="L7991" t="s">
        <v>26</v>
      </c>
      <c r="M7991">
        <v>10</v>
      </c>
    </row>
    <row r="7992" spans="1:13" hidden="1" x14ac:dyDescent="0.15">
      <c r="A7992" t="s">
        <v>13</v>
      </c>
      <c r="B7992">
        <v>20070523</v>
      </c>
      <c r="C7992" s="5">
        <f t="shared" si="124"/>
        <v>39225</v>
      </c>
      <c r="D7992" s="1">
        <v>0.69444444444444453</v>
      </c>
      <c r="E7992">
        <v>410</v>
      </c>
      <c r="F7992" t="s">
        <v>14</v>
      </c>
      <c r="G7992" t="s">
        <v>44</v>
      </c>
      <c r="H7992" t="s">
        <v>19</v>
      </c>
      <c r="I7992">
        <v>0</v>
      </c>
      <c r="K7992" s="2">
        <v>4</v>
      </c>
      <c r="L7992" t="s">
        <v>26</v>
      </c>
      <c r="M7992">
        <v>10</v>
      </c>
    </row>
    <row r="7993" spans="1:13" hidden="1" x14ac:dyDescent="0.15">
      <c r="A7993" t="s">
        <v>13</v>
      </c>
      <c r="B7993">
        <v>20070523</v>
      </c>
      <c r="C7993" s="5">
        <f t="shared" si="124"/>
        <v>39225</v>
      </c>
      <c r="D7993" s="1">
        <v>0.69236111111111109</v>
      </c>
      <c r="E7993">
        <v>410</v>
      </c>
      <c r="F7993" t="s">
        <v>14</v>
      </c>
      <c r="G7993" t="s">
        <v>44</v>
      </c>
      <c r="H7993" t="s">
        <v>20</v>
      </c>
      <c r="I7993">
        <v>-100</v>
      </c>
      <c r="K7993" s="2">
        <v>2</v>
      </c>
      <c r="L7993" t="s">
        <v>26</v>
      </c>
      <c r="M7993">
        <v>10</v>
      </c>
    </row>
    <row r="7994" spans="1:13" hidden="1" x14ac:dyDescent="0.15">
      <c r="A7994" t="s">
        <v>13</v>
      </c>
      <c r="B7994">
        <v>20070523</v>
      </c>
      <c r="C7994" s="5">
        <f t="shared" si="124"/>
        <v>39225</v>
      </c>
      <c r="D7994" s="1">
        <v>0.6958333333333333</v>
      </c>
      <c r="E7994">
        <v>347</v>
      </c>
      <c r="F7994" t="s">
        <v>14</v>
      </c>
      <c r="G7994" t="s">
        <v>43</v>
      </c>
      <c r="H7994" t="s">
        <v>16</v>
      </c>
      <c r="I7994">
        <v>100</v>
      </c>
      <c r="K7994" s="2">
        <v>0.44600000000000001</v>
      </c>
      <c r="L7994" t="s">
        <v>26</v>
      </c>
      <c r="M7994">
        <v>10</v>
      </c>
    </row>
    <row r="7995" spans="1:13" hidden="1" x14ac:dyDescent="0.15">
      <c r="A7995" t="s">
        <v>13</v>
      </c>
      <c r="B7995">
        <v>20070523</v>
      </c>
      <c r="C7995" s="5">
        <f t="shared" si="124"/>
        <v>39225</v>
      </c>
      <c r="D7995" s="1">
        <v>0.69444444444444453</v>
      </c>
      <c r="E7995">
        <v>347</v>
      </c>
      <c r="F7995" t="s">
        <v>14</v>
      </c>
      <c r="G7995" t="s">
        <v>43</v>
      </c>
      <c r="H7995" t="s">
        <v>19</v>
      </c>
      <c r="I7995">
        <v>0</v>
      </c>
      <c r="K7995" s="2">
        <v>0.39200000000000002</v>
      </c>
      <c r="L7995" t="s">
        <v>26</v>
      </c>
      <c r="M7995">
        <v>10</v>
      </c>
    </row>
    <row r="7996" spans="1:13" hidden="1" x14ac:dyDescent="0.15">
      <c r="A7996" t="s">
        <v>13</v>
      </c>
      <c r="B7996">
        <v>20070523</v>
      </c>
      <c r="C7996" s="5">
        <f t="shared" si="124"/>
        <v>39225</v>
      </c>
      <c r="D7996" s="1">
        <v>0.69236111111111109</v>
      </c>
      <c r="E7996">
        <v>347</v>
      </c>
      <c r="F7996" t="s">
        <v>14</v>
      </c>
      <c r="G7996" t="s">
        <v>43</v>
      </c>
      <c r="H7996" t="s">
        <v>20</v>
      </c>
      <c r="I7996">
        <v>-100</v>
      </c>
      <c r="K7996" s="2">
        <v>0.316</v>
      </c>
      <c r="L7996" t="s">
        <v>26</v>
      </c>
      <c r="M7996">
        <v>10</v>
      </c>
    </row>
    <row r="7997" spans="1:13" hidden="1" x14ac:dyDescent="0.15">
      <c r="A7997" t="s">
        <v>13</v>
      </c>
      <c r="B7997">
        <v>20070523</v>
      </c>
      <c r="C7997" s="5">
        <f t="shared" si="124"/>
        <v>39225</v>
      </c>
      <c r="D7997" s="1">
        <v>0.6958333333333333</v>
      </c>
      <c r="E7997">
        <v>364</v>
      </c>
      <c r="F7997" t="s">
        <v>14</v>
      </c>
      <c r="G7997" t="s">
        <v>41</v>
      </c>
      <c r="H7997" t="s">
        <v>16</v>
      </c>
      <c r="I7997">
        <v>100</v>
      </c>
      <c r="K7997" s="2">
        <v>0.06</v>
      </c>
      <c r="L7997" t="s">
        <v>26</v>
      </c>
      <c r="M7997">
        <v>10</v>
      </c>
    </row>
    <row r="7998" spans="1:13" hidden="1" x14ac:dyDescent="0.15">
      <c r="A7998" t="s">
        <v>13</v>
      </c>
      <c r="B7998">
        <v>20070523</v>
      </c>
      <c r="C7998" s="5">
        <f t="shared" si="124"/>
        <v>39225</v>
      </c>
      <c r="D7998" s="1">
        <v>0.69444444444444453</v>
      </c>
      <c r="E7998">
        <v>364</v>
      </c>
      <c r="F7998" t="s">
        <v>14</v>
      </c>
      <c r="G7998" t="s">
        <v>41</v>
      </c>
      <c r="H7998" t="s">
        <v>19</v>
      </c>
      <c r="I7998">
        <v>0</v>
      </c>
      <c r="K7998" s="2">
        <v>4.7E-2</v>
      </c>
      <c r="L7998" t="s">
        <v>26</v>
      </c>
      <c r="M7998">
        <v>10</v>
      </c>
    </row>
    <row r="7999" spans="1:13" hidden="1" x14ac:dyDescent="0.15">
      <c r="A7999" t="s">
        <v>13</v>
      </c>
      <c r="B7999">
        <v>20070523</v>
      </c>
      <c r="C7999" s="5">
        <f t="shared" si="124"/>
        <v>39225</v>
      </c>
      <c r="D7999" s="1">
        <v>0.69236111111111109</v>
      </c>
      <c r="E7999">
        <v>364</v>
      </c>
      <c r="F7999" t="s">
        <v>14</v>
      </c>
      <c r="G7999" t="s">
        <v>41</v>
      </c>
      <c r="H7999" t="s">
        <v>20</v>
      </c>
      <c r="I7999">
        <v>-100</v>
      </c>
      <c r="K7999" s="2">
        <v>2.4E-2</v>
      </c>
      <c r="L7999" t="s">
        <v>26</v>
      </c>
      <c r="M7999">
        <v>10</v>
      </c>
    </row>
    <row r="8000" spans="1:13" hidden="1" x14ac:dyDescent="0.15">
      <c r="A8000" t="s">
        <v>13</v>
      </c>
      <c r="B8000">
        <v>20070523</v>
      </c>
      <c r="C8000" s="5">
        <f t="shared" si="124"/>
        <v>39225</v>
      </c>
      <c r="D8000" s="1">
        <v>0.6958333333333333</v>
      </c>
      <c r="E8000">
        <v>346</v>
      </c>
      <c r="F8000" t="s">
        <v>14</v>
      </c>
      <c r="G8000" t="s">
        <v>43</v>
      </c>
      <c r="H8000" t="s">
        <v>16</v>
      </c>
      <c r="I8000">
        <v>100</v>
      </c>
      <c r="K8000" s="2">
        <v>0.89800000000000002</v>
      </c>
      <c r="L8000" t="s">
        <v>26</v>
      </c>
      <c r="M8000">
        <v>10</v>
      </c>
    </row>
    <row r="8001" spans="1:13" hidden="1" x14ac:dyDescent="0.15">
      <c r="A8001" t="s">
        <v>13</v>
      </c>
      <c r="B8001">
        <v>20070523</v>
      </c>
      <c r="C8001" s="5">
        <f t="shared" si="124"/>
        <v>39225</v>
      </c>
      <c r="D8001" s="1">
        <v>0.69444444444444453</v>
      </c>
      <c r="E8001">
        <v>346</v>
      </c>
      <c r="F8001" t="s">
        <v>14</v>
      </c>
      <c r="G8001" t="s">
        <v>43</v>
      </c>
      <c r="H8001" t="s">
        <v>19</v>
      </c>
      <c r="I8001">
        <v>0</v>
      </c>
      <c r="K8001" s="2">
        <v>0.47499999999999998</v>
      </c>
      <c r="L8001" t="s">
        <v>26</v>
      </c>
      <c r="M8001">
        <v>10</v>
      </c>
    </row>
    <row r="8002" spans="1:13" hidden="1" x14ac:dyDescent="0.15">
      <c r="A8002" t="s">
        <v>13</v>
      </c>
      <c r="B8002">
        <v>20070523</v>
      </c>
      <c r="C8002" s="5">
        <f t="shared" ref="C8002:C8065" si="125">DATE(LEFT(B8002,4),MID(B8002,5,2),RIGHT(B8002,2))</f>
        <v>39225</v>
      </c>
      <c r="D8002" s="1">
        <v>0.69236111111111109</v>
      </c>
      <c r="E8002">
        <v>346</v>
      </c>
      <c r="F8002" t="s">
        <v>14</v>
      </c>
      <c r="G8002" t="s">
        <v>43</v>
      </c>
      <c r="H8002" t="s">
        <v>20</v>
      </c>
      <c r="I8002">
        <v>-100</v>
      </c>
      <c r="K8002" s="2">
        <v>0.39500000000000002</v>
      </c>
      <c r="L8002" t="s">
        <v>26</v>
      </c>
      <c r="M8002">
        <v>10</v>
      </c>
    </row>
    <row r="8003" spans="1:13" hidden="1" x14ac:dyDescent="0.15">
      <c r="A8003" t="s">
        <v>13</v>
      </c>
      <c r="B8003">
        <v>20070523</v>
      </c>
      <c r="C8003" s="5">
        <f t="shared" si="125"/>
        <v>39225</v>
      </c>
      <c r="D8003" s="1">
        <v>0.6958333333333333</v>
      </c>
      <c r="E8003">
        <v>363</v>
      </c>
      <c r="F8003" t="s">
        <v>14</v>
      </c>
      <c r="G8003" t="s">
        <v>41</v>
      </c>
      <c r="H8003" t="s">
        <v>16</v>
      </c>
      <c r="I8003">
        <v>100</v>
      </c>
      <c r="K8003" s="2">
        <v>0.104</v>
      </c>
      <c r="L8003" t="s">
        <v>26</v>
      </c>
      <c r="M8003">
        <v>10</v>
      </c>
    </row>
    <row r="8004" spans="1:13" hidden="1" x14ac:dyDescent="0.15">
      <c r="A8004" t="s">
        <v>13</v>
      </c>
      <c r="B8004">
        <v>20070523</v>
      </c>
      <c r="C8004" s="5">
        <f t="shared" si="125"/>
        <v>39225</v>
      </c>
      <c r="D8004" s="1">
        <v>0.69444444444444453</v>
      </c>
      <c r="E8004">
        <v>363</v>
      </c>
      <c r="F8004" t="s">
        <v>14</v>
      </c>
      <c r="G8004" t="s">
        <v>41</v>
      </c>
      <c r="H8004" t="s">
        <v>19</v>
      </c>
      <c r="I8004">
        <v>0</v>
      </c>
      <c r="K8004" s="2">
        <v>6.0999999999999999E-2</v>
      </c>
      <c r="L8004" t="s">
        <v>26</v>
      </c>
      <c r="M8004">
        <v>10</v>
      </c>
    </row>
    <row r="8005" spans="1:13" hidden="1" x14ac:dyDescent="0.15">
      <c r="A8005" t="s">
        <v>13</v>
      </c>
      <c r="B8005">
        <v>20070523</v>
      </c>
      <c r="C8005" s="5">
        <f t="shared" si="125"/>
        <v>39225</v>
      </c>
      <c r="D8005" s="1">
        <v>0.69236111111111109</v>
      </c>
      <c r="E8005">
        <v>363</v>
      </c>
      <c r="F8005" t="s">
        <v>14</v>
      </c>
      <c r="G8005" t="s">
        <v>41</v>
      </c>
      <c r="H8005" t="s">
        <v>20</v>
      </c>
      <c r="I8005">
        <v>-100</v>
      </c>
      <c r="K8005" s="2">
        <v>3.5999999999999997E-2</v>
      </c>
      <c r="L8005" t="s">
        <v>26</v>
      </c>
      <c r="M8005">
        <v>10</v>
      </c>
    </row>
    <row r="8006" spans="1:13" hidden="1" x14ac:dyDescent="0.15">
      <c r="A8006" t="s">
        <v>13</v>
      </c>
      <c r="B8006">
        <v>20070523</v>
      </c>
      <c r="C8006" s="5">
        <f t="shared" si="125"/>
        <v>39225</v>
      </c>
      <c r="D8006" s="1">
        <v>0.69236111111111109</v>
      </c>
      <c r="E8006">
        <v>541</v>
      </c>
      <c r="F8006" t="s">
        <v>14</v>
      </c>
      <c r="G8006" t="s">
        <v>45</v>
      </c>
      <c r="H8006" t="s">
        <v>20</v>
      </c>
      <c r="I8006">
        <v>0</v>
      </c>
      <c r="K8006" s="2">
        <v>22</v>
      </c>
      <c r="L8006" t="s">
        <v>46</v>
      </c>
      <c r="M8006">
        <v>10</v>
      </c>
    </row>
    <row r="8007" spans="1:13" hidden="1" x14ac:dyDescent="0.15">
      <c r="A8007" t="s">
        <v>13</v>
      </c>
      <c r="B8007">
        <v>20070523</v>
      </c>
      <c r="C8007" s="5">
        <f t="shared" si="125"/>
        <v>39225</v>
      </c>
      <c r="D8007" s="1">
        <v>0.69236111111111109</v>
      </c>
      <c r="E8007">
        <v>713</v>
      </c>
      <c r="F8007" t="s">
        <v>14</v>
      </c>
      <c r="G8007" t="s">
        <v>49</v>
      </c>
      <c r="H8007" t="s">
        <v>20</v>
      </c>
      <c r="I8007">
        <v>-100</v>
      </c>
      <c r="K8007" s="2">
        <v>0.61</v>
      </c>
      <c r="L8007" t="s">
        <v>50</v>
      </c>
      <c r="M8007">
        <v>10</v>
      </c>
    </row>
    <row r="8008" spans="1:13" hidden="1" x14ac:dyDescent="0.15">
      <c r="A8008" t="s">
        <v>13</v>
      </c>
      <c r="B8008">
        <v>20070523</v>
      </c>
      <c r="C8008" s="5">
        <f t="shared" si="125"/>
        <v>39225</v>
      </c>
      <c r="D8008" s="1">
        <v>0.69236111111111109</v>
      </c>
      <c r="E8008">
        <v>313</v>
      </c>
      <c r="F8008" t="s">
        <v>14</v>
      </c>
      <c r="G8008" t="s">
        <v>51</v>
      </c>
      <c r="H8008" t="s">
        <v>20</v>
      </c>
      <c r="I8008">
        <v>0</v>
      </c>
      <c r="K8008" s="2">
        <v>0</v>
      </c>
      <c r="L8008" t="s">
        <v>24</v>
      </c>
      <c r="M8008">
        <v>10</v>
      </c>
    </row>
    <row r="8009" spans="1:13" hidden="1" x14ac:dyDescent="0.15">
      <c r="A8009" t="s">
        <v>13</v>
      </c>
      <c r="B8009">
        <v>20070523</v>
      </c>
      <c r="C8009" s="5">
        <f t="shared" si="125"/>
        <v>39225</v>
      </c>
      <c r="D8009" s="1">
        <v>0.69236111111111109</v>
      </c>
      <c r="E8009">
        <v>334</v>
      </c>
      <c r="F8009" t="s">
        <v>14</v>
      </c>
      <c r="G8009" t="s">
        <v>52</v>
      </c>
      <c r="H8009" t="s">
        <v>20</v>
      </c>
      <c r="I8009">
        <v>0</v>
      </c>
      <c r="K8009" s="2">
        <v>0</v>
      </c>
      <c r="L8009" t="s">
        <v>24</v>
      </c>
      <c r="M8009">
        <v>10</v>
      </c>
    </row>
    <row r="8010" spans="1:13" hidden="1" x14ac:dyDescent="0.15">
      <c r="A8010" t="s">
        <v>13</v>
      </c>
      <c r="B8010">
        <v>20070523</v>
      </c>
      <c r="C8010" s="5">
        <f t="shared" si="125"/>
        <v>39225</v>
      </c>
      <c r="D8010" s="1">
        <v>0.69236111111111109</v>
      </c>
      <c r="E8010">
        <v>386</v>
      </c>
      <c r="F8010" t="s">
        <v>14</v>
      </c>
      <c r="G8010" t="s">
        <v>53</v>
      </c>
      <c r="H8010" t="s">
        <v>20</v>
      </c>
      <c r="I8010">
        <v>0</v>
      </c>
      <c r="K8010" s="2">
        <v>0</v>
      </c>
      <c r="L8010" t="s">
        <v>24</v>
      </c>
      <c r="M8010">
        <v>10</v>
      </c>
    </row>
    <row r="8011" spans="1:13" hidden="1" x14ac:dyDescent="0.15">
      <c r="A8011" t="s">
        <v>13</v>
      </c>
      <c r="B8011">
        <v>20070523</v>
      </c>
      <c r="C8011" s="5">
        <f t="shared" si="125"/>
        <v>39225</v>
      </c>
      <c r="D8011" s="1">
        <v>0.69236111111111109</v>
      </c>
      <c r="E8011">
        <v>362</v>
      </c>
      <c r="F8011" t="s">
        <v>14</v>
      </c>
      <c r="G8011" t="s">
        <v>54</v>
      </c>
      <c r="H8011" t="s">
        <v>20</v>
      </c>
      <c r="I8011">
        <v>0</v>
      </c>
      <c r="K8011" s="2">
        <v>0</v>
      </c>
      <c r="L8011" t="s">
        <v>24</v>
      </c>
      <c r="M8011">
        <v>10</v>
      </c>
    </row>
    <row r="8012" spans="1:13" hidden="1" x14ac:dyDescent="0.15">
      <c r="A8012" t="s">
        <v>13</v>
      </c>
      <c r="B8012">
        <v>20070523</v>
      </c>
      <c r="C8012" s="5">
        <f t="shared" si="125"/>
        <v>39225</v>
      </c>
      <c r="D8012" s="1">
        <v>0.69236111111111109</v>
      </c>
      <c r="E8012">
        <v>405</v>
      </c>
      <c r="F8012" t="s">
        <v>14</v>
      </c>
      <c r="G8012" t="s">
        <v>55</v>
      </c>
      <c r="H8012" t="s">
        <v>20</v>
      </c>
      <c r="I8012">
        <v>0</v>
      </c>
      <c r="K8012" s="2">
        <v>0</v>
      </c>
      <c r="L8012" t="s">
        <v>24</v>
      </c>
      <c r="M8012">
        <v>10</v>
      </c>
    </row>
    <row r="8013" spans="1:13" hidden="1" x14ac:dyDescent="0.15">
      <c r="A8013" t="s">
        <v>13</v>
      </c>
      <c r="B8013">
        <v>20070523</v>
      </c>
      <c r="C8013" s="5">
        <f t="shared" si="125"/>
        <v>39225</v>
      </c>
      <c r="D8013" s="1">
        <v>0.69236111111111109</v>
      </c>
      <c r="E8013">
        <v>1012</v>
      </c>
      <c r="F8013" t="s">
        <v>14</v>
      </c>
      <c r="G8013" t="s">
        <v>15</v>
      </c>
      <c r="H8013" t="s">
        <v>20</v>
      </c>
      <c r="I8013">
        <v>-100</v>
      </c>
      <c r="K8013" s="2">
        <v>-102</v>
      </c>
      <c r="L8013" t="s">
        <v>17</v>
      </c>
      <c r="M8013">
        <v>10</v>
      </c>
    </row>
    <row r="8014" spans="1:13" hidden="1" x14ac:dyDescent="0.15">
      <c r="A8014" t="s">
        <v>13</v>
      </c>
      <c r="B8014">
        <v>20070523</v>
      </c>
      <c r="C8014" s="5">
        <f t="shared" si="125"/>
        <v>39225</v>
      </c>
      <c r="D8014" s="1">
        <v>0.6958333333333333</v>
      </c>
      <c r="E8014">
        <v>1012</v>
      </c>
      <c r="F8014" t="s">
        <v>14</v>
      </c>
      <c r="G8014" t="s">
        <v>15</v>
      </c>
      <c r="H8014" t="s">
        <v>16</v>
      </c>
      <c r="I8014">
        <v>100</v>
      </c>
      <c r="K8014" s="2">
        <v>-1367</v>
      </c>
      <c r="L8014" t="s">
        <v>17</v>
      </c>
      <c r="M8014">
        <v>10</v>
      </c>
    </row>
    <row r="8015" spans="1:13" hidden="1" x14ac:dyDescent="0.15">
      <c r="A8015" t="s">
        <v>13</v>
      </c>
      <c r="B8015">
        <v>20070523</v>
      </c>
      <c r="C8015" s="5">
        <f t="shared" si="125"/>
        <v>39225</v>
      </c>
      <c r="D8015" s="1">
        <v>0.69444444444444453</v>
      </c>
      <c r="E8015">
        <v>1012</v>
      </c>
      <c r="F8015" t="s">
        <v>14</v>
      </c>
      <c r="G8015" t="s">
        <v>15</v>
      </c>
      <c r="H8015" t="s">
        <v>19</v>
      </c>
      <c r="I8015">
        <v>0</v>
      </c>
      <c r="K8015" s="2">
        <v>-649</v>
      </c>
      <c r="L8015" t="s">
        <v>17</v>
      </c>
      <c r="M8015">
        <v>10</v>
      </c>
    </row>
    <row r="8016" spans="1:13" x14ac:dyDescent="0.15">
      <c r="A8016" t="s">
        <v>13</v>
      </c>
      <c r="B8016">
        <v>20070523</v>
      </c>
      <c r="C8016" s="5">
        <f t="shared" si="125"/>
        <v>39225</v>
      </c>
      <c r="D8016" s="1">
        <v>0.69236111111111109</v>
      </c>
      <c r="E8016">
        <v>44</v>
      </c>
      <c r="F8016" t="s">
        <v>14</v>
      </c>
      <c r="G8016" t="s">
        <v>21</v>
      </c>
      <c r="H8016" t="s">
        <v>20</v>
      </c>
      <c r="I8016">
        <v>-100</v>
      </c>
      <c r="K8016" s="2">
        <v>17.78</v>
      </c>
      <c r="L8016" t="s">
        <v>22</v>
      </c>
      <c r="M8016">
        <v>10</v>
      </c>
    </row>
    <row r="8017" spans="1:13" hidden="1" x14ac:dyDescent="0.15">
      <c r="A8017" t="s">
        <v>13</v>
      </c>
      <c r="B8017">
        <v>20070523</v>
      </c>
      <c r="C8017" s="5">
        <f t="shared" si="125"/>
        <v>39225</v>
      </c>
      <c r="D8017" s="1">
        <v>0.6958333333333333</v>
      </c>
      <c r="E8017">
        <v>44</v>
      </c>
      <c r="F8017" t="s">
        <v>14</v>
      </c>
      <c r="G8017" t="s">
        <v>21</v>
      </c>
      <c r="H8017" t="s">
        <v>16</v>
      </c>
      <c r="I8017">
        <v>100</v>
      </c>
      <c r="K8017" s="2">
        <v>15.11</v>
      </c>
      <c r="L8017" t="s">
        <v>22</v>
      </c>
      <c r="M8017">
        <v>10</v>
      </c>
    </row>
    <row r="8018" spans="1:13" hidden="1" x14ac:dyDescent="0.15">
      <c r="A8018" t="s">
        <v>13</v>
      </c>
      <c r="B8018">
        <v>20070523</v>
      </c>
      <c r="C8018" s="5">
        <f t="shared" si="125"/>
        <v>39225</v>
      </c>
      <c r="D8018" s="1">
        <v>0.69444444444444453</v>
      </c>
      <c r="E8018">
        <v>44</v>
      </c>
      <c r="F8018" t="s">
        <v>14</v>
      </c>
      <c r="G8018" t="s">
        <v>21</v>
      </c>
      <c r="H8018" t="s">
        <v>19</v>
      </c>
      <c r="I8018">
        <v>0</v>
      </c>
      <c r="K8018" s="2">
        <v>16.760000000000002</v>
      </c>
      <c r="L8018" t="s">
        <v>22</v>
      </c>
      <c r="M8018">
        <v>10</v>
      </c>
    </row>
    <row r="8019" spans="1:13" hidden="1" x14ac:dyDescent="0.15">
      <c r="A8019" t="s">
        <v>13</v>
      </c>
      <c r="B8019">
        <v>20070523</v>
      </c>
      <c r="C8019" s="5">
        <f t="shared" si="125"/>
        <v>39225</v>
      </c>
      <c r="D8019" s="1">
        <v>0.69236111111111109</v>
      </c>
      <c r="E8019">
        <v>377</v>
      </c>
      <c r="F8019" t="s">
        <v>14</v>
      </c>
      <c r="G8019" t="s">
        <v>23</v>
      </c>
      <c r="H8019" t="s">
        <v>20</v>
      </c>
      <c r="I8019">
        <v>-100</v>
      </c>
      <c r="K8019" s="2">
        <v>8.3800000000000008</v>
      </c>
      <c r="L8019" t="s">
        <v>24</v>
      </c>
      <c r="M8019">
        <v>10</v>
      </c>
    </row>
    <row r="8020" spans="1:13" hidden="1" x14ac:dyDescent="0.15">
      <c r="A8020" t="s">
        <v>13</v>
      </c>
      <c r="B8020">
        <v>20070523</v>
      </c>
      <c r="C8020" s="5">
        <f t="shared" si="125"/>
        <v>39225</v>
      </c>
      <c r="D8020" s="1">
        <v>0.6958333333333333</v>
      </c>
      <c r="E8020">
        <v>377</v>
      </c>
      <c r="F8020" t="s">
        <v>14</v>
      </c>
      <c r="G8020" t="s">
        <v>23</v>
      </c>
      <c r="H8020" t="s">
        <v>16</v>
      </c>
      <c r="I8020">
        <v>100</v>
      </c>
      <c r="K8020" s="2">
        <v>8.08</v>
      </c>
      <c r="L8020" t="s">
        <v>24</v>
      </c>
      <c r="M8020">
        <v>10</v>
      </c>
    </row>
    <row r="8021" spans="1:13" hidden="1" x14ac:dyDescent="0.15">
      <c r="A8021" t="s">
        <v>13</v>
      </c>
      <c r="B8021">
        <v>20070523</v>
      </c>
      <c r="C8021" s="5">
        <f t="shared" si="125"/>
        <v>39225</v>
      </c>
      <c r="D8021" s="1">
        <v>0.69444444444444453</v>
      </c>
      <c r="E8021">
        <v>377</v>
      </c>
      <c r="F8021" t="s">
        <v>14</v>
      </c>
      <c r="G8021" t="s">
        <v>23</v>
      </c>
      <c r="H8021" t="s">
        <v>19</v>
      </c>
      <c r="I8021">
        <v>0</v>
      </c>
      <c r="K8021" s="2">
        <v>8.33</v>
      </c>
      <c r="L8021" t="s">
        <v>24</v>
      </c>
      <c r="M8021">
        <v>10</v>
      </c>
    </row>
    <row r="8022" spans="1:13" hidden="1" x14ac:dyDescent="0.15">
      <c r="A8022" t="s">
        <v>13</v>
      </c>
      <c r="B8022">
        <v>20070523</v>
      </c>
      <c r="C8022" s="5">
        <f t="shared" si="125"/>
        <v>39225</v>
      </c>
      <c r="D8022" s="1">
        <v>0.69236111111111109</v>
      </c>
      <c r="E8022">
        <v>360</v>
      </c>
      <c r="F8022" t="s">
        <v>14</v>
      </c>
      <c r="G8022" t="s">
        <v>25</v>
      </c>
      <c r="H8022" t="s">
        <v>20</v>
      </c>
      <c r="I8022">
        <v>-100</v>
      </c>
      <c r="K8022" s="2">
        <v>9.35</v>
      </c>
      <c r="L8022" t="s">
        <v>26</v>
      </c>
      <c r="M8022">
        <v>10</v>
      </c>
    </row>
    <row r="8023" spans="1:13" hidden="1" x14ac:dyDescent="0.15">
      <c r="A8023" t="s">
        <v>13</v>
      </c>
      <c r="B8023">
        <v>20070523</v>
      </c>
      <c r="C8023" s="5">
        <f t="shared" si="125"/>
        <v>39225</v>
      </c>
      <c r="D8023" s="1">
        <v>0.6958333333333333</v>
      </c>
      <c r="E8023">
        <v>360</v>
      </c>
      <c r="F8023" t="s">
        <v>14</v>
      </c>
      <c r="G8023" t="s">
        <v>25</v>
      </c>
      <c r="H8023" t="s">
        <v>16</v>
      </c>
      <c r="I8023">
        <v>100</v>
      </c>
      <c r="K8023" s="2">
        <v>4.72</v>
      </c>
      <c r="L8023" t="s">
        <v>26</v>
      </c>
      <c r="M8023">
        <v>10</v>
      </c>
    </row>
    <row r="8024" spans="1:13" hidden="1" x14ac:dyDescent="0.15">
      <c r="A8024" t="s">
        <v>13</v>
      </c>
      <c r="B8024">
        <v>20070523</v>
      </c>
      <c r="C8024" s="5">
        <f t="shared" si="125"/>
        <v>39225</v>
      </c>
      <c r="D8024" s="1">
        <v>0.69444444444444453</v>
      </c>
      <c r="E8024">
        <v>360</v>
      </c>
      <c r="F8024" t="s">
        <v>14</v>
      </c>
      <c r="G8024" t="s">
        <v>25</v>
      </c>
      <c r="H8024" t="s">
        <v>19</v>
      </c>
      <c r="I8024">
        <v>0</v>
      </c>
      <c r="K8024" s="2">
        <v>8.0399999999999991</v>
      </c>
      <c r="L8024" t="s">
        <v>26</v>
      </c>
      <c r="M8024">
        <v>10</v>
      </c>
    </row>
    <row r="8025" spans="1:13" hidden="1" x14ac:dyDescent="0.15">
      <c r="A8025" t="s">
        <v>13</v>
      </c>
      <c r="B8025">
        <v>20070523</v>
      </c>
      <c r="C8025" s="5">
        <f t="shared" si="125"/>
        <v>39225</v>
      </c>
      <c r="D8025" s="1">
        <v>0.69236111111111109</v>
      </c>
      <c r="E8025">
        <v>209</v>
      </c>
      <c r="F8025" t="s">
        <v>14</v>
      </c>
      <c r="G8025" t="s">
        <v>27</v>
      </c>
      <c r="H8025" t="s">
        <v>20</v>
      </c>
      <c r="I8025">
        <v>-100</v>
      </c>
      <c r="K8025" s="2">
        <v>116</v>
      </c>
      <c r="L8025" t="s">
        <v>28</v>
      </c>
      <c r="M8025">
        <v>10</v>
      </c>
    </row>
    <row r="8026" spans="1:13" hidden="1" x14ac:dyDescent="0.15">
      <c r="A8026" t="s">
        <v>13</v>
      </c>
      <c r="B8026">
        <v>20070523</v>
      </c>
      <c r="C8026" s="5">
        <f t="shared" si="125"/>
        <v>39225</v>
      </c>
      <c r="D8026" s="1">
        <v>0.6958333333333333</v>
      </c>
      <c r="E8026">
        <v>209</v>
      </c>
      <c r="F8026" t="s">
        <v>14</v>
      </c>
      <c r="G8026" t="s">
        <v>27</v>
      </c>
      <c r="H8026" t="s">
        <v>16</v>
      </c>
      <c r="I8026">
        <v>100</v>
      </c>
      <c r="K8026" s="2">
        <v>56</v>
      </c>
      <c r="L8026" t="s">
        <v>28</v>
      </c>
      <c r="M8026">
        <v>10</v>
      </c>
    </row>
    <row r="8027" spans="1:13" hidden="1" x14ac:dyDescent="0.15">
      <c r="A8027" t="s">
        <v>13</v>
      </c>
      <c r="B8027">
        <v>20070523</v>
      </c>
      <c r="C8027" s="5">
        <f t="shared" si="125"/>
        <v>39225</v>
      </c>
      <c r="D8027" s="1">
        <v>0.69444444444444453</v>
      </c>
      <c r="E8027">
        <v>209</v>
      </c>
      <c r="F8027" t="s">
        <v>14</v>
      </c>
      <c r="G8027" t="s">
        <v>27</v>
      </c>
      <c r="H8027" t="s">
        <v>19</v>
      </c>
      <c r="I8027">
        <v>0</v>
      </c>
      <c r="K8027" s="2">
        <v>98</v>
      </c>
      <c r="L8027" t="s">
        <v>28</v>
      </c>
      <c r="M8027">
        <v>10</v>
      </c>
    </row>
    <row r="8028" spans="1:13" hidden="1" x14ac:dyDescent="0.15">
      <c r="A8028" t="s">
        <v>13</v>
      </c>
      <c r="B8028">
        <v>20070523</v>
      </c>
      <c r="C8028" s="5">
        <f t="shared" si="125"/>
        <v>39225</v>
      </c>
      <c r="D8028" s="1">
        <v>0.69236111111111109</v>
      </c>
      <c r="E8028">
        <v>559</v>
      </c>
      <c r="F8028" t="s">
        <v>14</v>
      </c>
      <c r="G8028" t="s">
        <v>29</v>
      </c>
      <c r="H8028" t="s">
        <v>20</v>
      </c>
      <c r="I8028">
        <v>-100</v>
      </c>
      <c r="K8028" s="2">
        <v>29.08</v>
      </c>
      <c r="L8028" t="s">
        <v>24</v>
      </c>
      <c r="M8028">
        <v>10</v>
      </c>
    </row>
    <row r="8029" spans="1:13" hidden="1" x14ac:dyDescent="0.15">
      <c r="A8029" t="s">
        <v>13</v>
      </c>
      <c r="B8029">
        <v>20070523</v>
      </c>
      <c r="C8029" s="5">
        <f t="shared" si="125"/>
        <v>39225</v>
      </c>
      <c r="D8029" s="1">
        <v>0.6958333333333333</v>
      </c>
      <c r="E8029">
        <v>559</v>
      </c>
      <c r="F8029" t="s">
        <v>14</v>
      </c>
      <c r="G8029" t="s">
        <v>29</v>
      </c>
      <c r="H8029" t="s">
        <v>16</v>
      </c>
      <c r="I8029">
        <v>100</v>
      </c>
      <c r="K8029" s="2">
        <v>29.39</v>
      </c>
      <c r="L8029" t="s">
        <v>24</v>
      </c>
      <c r="M8029">
        <v>10</v>
      </c>
    </row>
    <row r="8030" spans="1:13" hidden="1" x14ac:dyDescent="0.15">
      <c r="A8030" t="s">
        <v>13</v>
      </c>
      <c r="B8030">
        <v>20070523</v>
      </c>
      <c r="C8030" s="5">
        <f t="shared" si="125"/>
        <v>39225</v>
      </c>
      <c r="D8030" s="1">
        <v>0.69444444444444453</v>
      </c>
      <c r="E8030">
        <v>559</v>
      </c>
      <c r="F8030" t="s">
        <v>14</v>
      </c>
      <c r="G8030" t="s">
        <v>29</v>
      </c>
      <c r="H8030" t="s">
        <v>19</v>
      </c>
      <c r="I8030">
        <v>0</v>
      </c>
      <c r="K8030" s="2">
        <v>29.2</v>
      </c>
      <c r="L8030" t="s">
        <v>24</v>
      </c>
      <c r="M8030">
        <v>10</v>
      </c>
    </row>
    <row r="8031" spans="1:13" hidden="1" x14ac:dyDescent="0.15">
      <c r="A8031" t="s">
        <v>13</v>
      </c>
      <c r="B8031">
        <v>20070523</v>
      </c>
      <c r="C8031" s="5">
        <f t="shared" si="125"/>
        <v>39225</v>
      </c>
      <c r="D8031" s="1">
        <v>0.69236111111111109</v>
      </c>
      <c r="E8031">
        <v>1926</v>
      </c>
      <c r="F8031" t="s">
        <v>14</v>
      </c>
      <c r="G8031" t="s">
        <v>47</v>
      </c>
      <c r="H8031" t="s">
        <v>20</v>
      </c>
      <c r="I8031">
        <v>500</v>
      </c>
      <c r="K8031" s="2">
        <v>5230</v>
      </c>
      <c r="L8031" t="s">
        <v>48</v>
      </c>
      <c r="M8031">
        <v>10</v>
      </c>
    </row>
    <row r="8032" spans="1:13" hidden="1" x14ac:dyDescent="0.15">
      <c r="A8032" t="s">
        <v>13</v>
      </c>
      <c r="B8032">
        <v>20070605</v>
      </c>
      <c r="C8032" s="5">
        <f t="shared" si="125"/>
        <v>39238</v>
      </c>
      <c r="D8032" s="1">
        <v>0.35833333333333334</v>
      </c>
      <c r="E8032">
        <v>1238</v>
      </c>
      <c r="F8032" t="s">
        <v>14</v>
      </c>
      <c r="G8032" t="s">
        <v>30</v>
      </c>
      <c r="H8032" t="s">
        <v>16</v>
      </c>
      <c r="I8032">
        <v>100</v>
      </c>
      <c r="K8032" s="2">
        <v>3.5999999999999997E-2</v>
      </c>
      <c r="L8032" t="s">
        <v>26</v>
      </c>
      <c r="M8032">
        <v>10</v>
      </c>
    </row>
    <row r="8033" spans="1:13" hidden="1" x14ac:dyDescent="0.15">
      <c r="A8033" t="s">
        <v>13</v>
      </c>
      <c r="B8033">
        <v>20070605</v>
      </c>
      <c r="C8033" s="5">
        <f t="shared" si="125"/>
        <v>39238</v>
      </c>
      <c r="D8033" s="1">
        <v>0.35555555555555557</v>
      </c>
      <c r="E8033">
        <v>1238</v>
      </c>
      <c r="F8033" t="s">
        <v>14</v>
      </c>
      <c r="G8033" t="s">
        <v>30</v>
      </c>
      <c r="H8033" t="s">
        <v>18</v>
      </c>
      <c r="I8033">
        <v>0</v>
      </c>
      <c r="K8033" s="2">
        <v>2.8000000000000001E-2</v>
      </c>
      <c r="L8033" t="s">
        <v>26</v>
      </c>
      <c r="M8033">
        <v>10</v>
      </c>
    </row>
    <row r="8034" spans="1:13" hidden="1" x14ac:dyDescent="0.15">
      <c r="A8034" t="s">
        <v>13</v>
      </c>
      <c r="B8034">
        <v>20070605</v>
      </c>
      <c r="C8034" s="5">
        <f t="shared" si="125"/>
        <v>39238</v>
      </c>
      <c r="D8034" s="1">
        <v>0.3527777777777778</v>
      </c>
      <c r="E8034">
        <v>1238</v>
      </c>
      <c r="F8034" t="s">
        <v>14</v>
      </c>
      <c r="G8034" t="s">
        <v>30</v>
      </c>
      <c r="H8034" t="s">
        <v>20</v>
      </c>
      <c r="I8034">
        <v>-100</v>
      </c>
      <c r="K8034" s="2">
        <v>1.4E-2</v>
      </c>
      <c r="L8034" t="s">
        <v>26</v>
      </c>
      <c r="M8034">
        <v>10</v>
      </c>
    </row>
    <row r="8035" spans="1:13" hidden="1" x14ac:dyDescent="0.15">
      <c r="A8035" t="s">
        <v>13</v>
      </c>
      <c r="B8035">
        <v>20070605</v>
      </c>
      <c r="C8035" s="5">
        <f t="shared" si="125"/>
        <v>39238</v>
      </c>
      <c r="D8035" s="1">
        <v>0.35833333333333334</v>
      </c>
      <c r="E8035">
        <v>492</v>
      </c>
      <c r="F8035" t="s">
        <v>14</v>
      </c>
      <c r="G8035" t="s">
        <v>32</v>
      </c>
      <c r="H8035" t="s">
        <v>16</v>
      </c>
      <c r="I8035">
        <v>100</v>
      </c>
      <c r="K8035" s="2">
        <v>8.9999999999999993E-3</v>
      </c>
      <c r="L8035" t="s">
        <v>26</v>
      </c>
      <c r="M8035">
        <v>10</v>
      </c>
    </row>
    <row r="8036" spans="1:13" hidden="1" x14ac:dyDescent="0.15">
      <c r="A8036" t="s">
        <v>13</v>
      </c>
      <c r="B8036">
        <v>20070605</v>
      </c>
      <c r="C8036" s="5">
        <f t="shared" si="125"/>
        <v>39238</v>
      </c>
      <c r="D8036" s="1">
        <v>0.35555555555555557</v>
      </c>
      <c r="E8036">
        <v>492</v>
      </c>
      <c r="F8036" t="s">
        <v>14</v>
      </c>
      <c r="G8036" t="s">
        <v>32</v>
      </c>
      <c r="H8036" t="s">
        <v>18</v>
      </c>
      <c r="I8036">
        <v>0</v>
      </c>
      <c r="K8036" s="2">
        <v>6.0000000000000001E-3</v>
      </c>
      <c r="L8036" t="s">
        <v>26</v>
      </c>
      <c r="M8036">
        <v>10</v>
      </c>
    </row>
    <row r="8037" spans="1:13" hidden="1" x14ac:dyDescent="0.15">
      <c r="A8037" t="s">
        <v>13</v>
      </c>
      <c r="B8037">
        <v>20070605</v>
      </c>
      <c r="C8037" s="5">
        <f t="shared" si="125"/>
        <v>39238</v>
      </c>
      <c r="D8037" s="1">
        <v>0.3527777777777778</v>
      </c>
      <c r="E8037">
        <v>492</v>
      </c>
      <c r="F8037" t="s">
        <v>14</v>
      </c>
      <c r="G8037" t="s">
        <v>32</v>
      </c>
      <c r="H8037" t="s">
        <v>20</v>
      </c>
      <c r="I8037">
        <v>-100</v>
      </c>
      <c r="K8037" s="2">
        <v>2E-3</v>
      </c>
      <c r="L8037" t="s">
        <v>26</v>
      </c>
      <c r="M8037">
        <v>10</v>
      </c>
    </row>
    <row r="8038" spans="1:13" hidden="1" x14ac:dyDescent="0.15">
      <c r="A8038" t="s">
        <v>13</v>
      </c>
      <c r="B8038">
        <v>20070605</v>
      </c>
      <c r="C8038" s="5">
        <f t="shared" si="125"/>
        <v>39238</v>
      </c>
      <c r="D8038" s="1">
        <v>0.35833333333333334</v>
      </c>
      <c r="E8038">
        <v>491</v>
      </c>
      <c r="F8038" t="s">
        <v>14</v>
      </c>
      <c r="G8038" t="s">
        <v>33</v>
      </c>
      <c r="H8038" t="s">
        <v>16</v>
      </c>
      <c r="I8038">
        <v>100</v>
      </c>
      <c r="K8038" s="2">
        <v>0.20200000000000001</v>
      </c>
      <c r="L8038" t="s">
        <v>26</v>
      </c>
      <c r="M8038">
        <v>10</v>
      </c>
    </row>
    <row r="8039" spans="1:13" hidden="1" x14ac:dyDescent="0.15">
      <c r="A8039" t="s">
        <v>13</v>
      </c>
      <c r="B8039">
        <v>20070605</v>
      </c>
      <c r="C8039" s="5">
        <f t="shared" si="125"/>
        <v>39238</v>
      </c>
      <c r="D8039" s="1">
        <v>0.35555555555555557</v>
      </c>
      <c r="E8039">
        <v>491</v>
      </c>
      <c r="F8039" t="s">
        <v>14</v>
      </c>
      <c r="G8039" t="s">
        <v>33</v>
      </c>
      <c r="H8039" t="s">
        <v>18</v>
      </c>
      <c r="I8039">
        <v>0</v>
      </c>
      <c r="K8039" s="2">
        <v>4.7E-2</v>
      </c>
      <c r="L8039" t="s">
        <v>26</v>
      </c>
      <c r="M8039">
        <v>10</v>
      </c>
    </row>
    <row r="8040" spans="1:13" hidden="1" x14ac:dyDescent="0.15">
      <c r="A8040" t="s">
        <v>13</v>
      </c>
      <c r="B8040">
        <v>20070605</v>
      </c>
      <c r="C8040" s="5">
        <f t="shared" si="125"/>
        <v>39238</v>
      </c>
      <c r="D8040" s="1">
        <v>0.3527777777777778</v>
      </c>
      <c r="E8040">
        <v>491</v>
      </c>
      <c r="F8040" t="s">
        <v>14</v>
      </c>
      <c r="G8040" t="s">
        <v>33</v>
      </c>
      <c r="H8040" t="s">
        <v>20</v>
      </c>
      <c r="I8040">
        <v>-100</v>
      </c>
      <c r="K8040" s="2">
        <v>4.0000000000000001E-3</v>
      </c>
      <c r="L8040" t="s">
        <v>26</v>
      </c>
      <c r="M8040">
        <v>10</v>
      </c>
    </row>
    <row r="8041" spans="1:13" hidden="1" x14ac:dyDescent="0.15">
      <c r="A8041" t="s">
        <v>13</v>
      </c>
      <c r="B8041">
        <v>20070605</v>
      </c>
      <c r="C8041" s="5">
        <f t="shared" si="125"/>
        <v>39238</v>
      </c>
      <c r="D8041" s="1">
        <v>0.35833333333333334</v>
      </c>
      <c r="E8041">
        <v>380</v>
      </c>
      <c r="F8041" t="s">
        <v>14</v>
      </c>
      <c r="G8041" t="s">
        <v>34</v>
      </c>
      <c r="H8041" t="s">
        <v>16</v>
      </c>
      <c r="I8041">
        <v>100</v>
      </c>
      <c r="K8041" s="2">
        <v>7.0999999999999994E-2</v>
      </c>
      <c r="L8041" t="s">
        <v>26</v>
      </c>
      <c r="M8041">
        <v>10</v>
      </c>
    </row>
    <row r="8042" spans="1:13" hidden="1" x14ac:dyDescent="0.15">
      <c r="A8042" t="s">
        <v>13</v>
      </c>
      <c r="B8042">
        <v>20070605</v>
      </c>
      <c r="C8042" s="5">
        <f t="shared" si="125"/>
        <v>39238</v>
      </c>
      <c r="D8042" s="1">
        <v>0.35555555555555557</v>
      </c>
      <c r="E8042">
        <v>380</v>
      </c>
      <c r="F8042" t="s">
        <v>14</v>
      </c>
      <c r="G8042" t="s">
        <v>34</v>
      </c>
      <c r="H8042" t="s">
        <v>18</v>
      </c>
      <c r="I8042">
        <v>0</v>
      </c>
      <c r="K8042" s="2">
        <v>3.5999999999999997E-2</v>
      </c>
      <c r="L8042" t="s">
        <v>26</v>
      </c>
      <c r="M8042">
        <v>10</v>
      </c>
    </row>
    <row r="8043" spans="1:13" hidden="1" x14ac:dyDescent="0.15">
      <c r="A8043" t="s">
        <v>13</v>
      </c>
      <c r="B8043">
        <v>20070605</v>
      </c>
      <c r="C8043" s="5">
        <f t="shared" si="125"/>
        <v>39238</v>
      </c>
      <c r="D8043" s="1">
        <v>0.3527777777777778</v>
      </c>
      <c r="E8043">
        <v>380</v>
      </c>
      <c r="F8043" t="s">
        <v>14</v>
      </c>
      <c r="G8043" t="s">
        <v>34</v>
      </c>
      <c r="H8043" t="s">
        <v>20</v>
      </c>
      <c r="I8043">
        <v>-100</v>
      </c>
      <c r="J8043" t="s">
        <v>31</v>
      </c>
      <c r="K8043" s="2">
        <v>5.0000000000000001E-3</v>
      </c>
      <c r="L8043" t="s">
        <v>26</v>
      </c>
      <c r="M8043">
        <v>10</v>
      </c>
    </row>
    <row r="8044" spans="1:13" hidden="1" x14ac:dyDescent="0.15">
      <c r="A8044" t="s">
        <v>13</v>
      </c>
      <c r="B8044">
        <v>20070605</v>
      </c>
      <c r="C8044" s="5">
        <f t="shared" si="125"/>
        <v>39238</v>
      </c>
      <c r="D8044" s="1">
        <v>0.35833333333333334</v>
      </c>
      <c r="E8044">
        <v>560</v>
      </c>
      <c r="F8044" t="s">
        <v>14</v>
      </c>
      <c r="G8044" t="s">
        <v>35</v>
      </c>
      <c r="H8044" t="s">
        <v>16</v>
      </c>
      <c r="I8044">
        <v>100</v>
      </c>
      <c r="K8044" s="2">
        <v>0.60299999999999998</v>
      </c>
      <c r="L8044" t="s">
        <v>26</v>
      </c>
      <c r="M8044">
        <v>10</v>
      </c>
    </row>
    <row r="8045" spans="1:13" hidden="1" x14ac:dyDescent="0.15">
      <c r="A8045" t="s">
        <v>13</v>
      </c>
      <c r="B8045">
        <v>20070605</v>
      </c>
      <c r="C8045" s="5">
        <f t="shared" si="125"/>
        <v>39238</v>
      </c>
      <c r="D8045" s="1">
        <v>0.35555555555555557</v>
      </c>
      <c r="E8045">
        <v>560</v>
      </c>
      <c r="F8045" t="s">
        <v>14</v>
      </c>
      <c r="G8045" t="s">
        <v>35</v>
      </c>
      <c r="H8045" t="s">
        <v>18</v>
      </c>
      <c r="I8045">
        <v>0</v>
      </c>
      <c r="K8045" s="2">
        <v>0.255</v>
      </c>
      <c r="L8045" t="s">
        <v>26</v>
      </c>
      <c r="M8045">
        <v>10</v>
      </c>
    </row>
    <row r="8046" spans="1:13" hidden="1" x14ac:dyDescent="0.15">
      <c r="A8046" t="s">
        <v>13</v>
      </c>
      <c r="B8046">
        <v>20070605</v>
      </c>
      <c r="C8046" s="5">
        <f t="shared" si="125"/>
        <v>39238</v>
      </c>
      <c r="D8046" s="1">
        <v>0.3527777777777778</v>
      </c>
      <c r="E8046">
        <v>560</v>
      </c>
      <c r="F8046" t="s">
        <v>14</v>
      </c>
      <c r="G8046" t="s">
        <v>35</v>
      </c>
      <c r="H8046" t="s">
        <v>20</v>
      </c>
      <c r="I8046">
        <v>-100</v>
      </c>
      <c r="K8046" s="2">
        <v>1.9E-2</v>
      </c>
      <c r="L8046" t="s">
        <v>26</v>
      </c>
      <c r="M8046">
        <v>10</v>
      </c>
    </row>
    <row r="8047" spans="1:13" hidden="1" x14ac:dyDescent="0.15">
      <c r="A8047" t="s">
        <v>13</v>
      </c>
      <c r="B8047">
        <v>20070605</v>
      </c>
      <c r="C8047" s="5">
        <f t="shared" si="125"/>
        <v>39238</v>
      </c>
      <c r="D8047" s="1">
        <v>0.35833333333333334</v>
      </c>
      <c r="E8047">
        <v>493</v>
      </c>
      <c r="F8047" t="s">
        <v>14</v>
      </c>
      <c r="G8047" t="s">
        <v>36</v>
      </c>
      <c r="H8047" t="s">
        <v>16</v>
      </c>
      <c r="I8047">
        <v>100</v>
      </c>
      <c r="K8047" s="2">
        <v>2.7E-2</v>
      </c>
      <c r="L8047" t="s">
        <v>26</v>
      </c>
      <c r="M8047">
        <v>10</v>
      </c>
    </row>
    <row r="8048" spans="1:13" hidden="1" x14ac:dyDescent="0.15">
      <c r="A8048" t="s">
        <v>13</v>
      </c>
      <c r="B8048">
        <v>20070605</v>
      </c>
      <c r="C8048" s="5">
        <f t="shared" si="125"/>
        <v>39238</v>
      </c>
      <c r="D8048" s="1">
        <v>0.35555555555555557</v>
      </c>
      <c r="E8048">
        <v>493</v>
      </c>
      <c r="F8048" t="s">
        <v>14</v>
      </c>
      <c r="G8048" t="s">
        <v>36</v>
      </c>
      <c r="H8048" t="s">
        <v>18</v>
      </c>
      <c r="I8048">
        <v>0</v>
      </c>
      <c r="K8048" s="2">
        <v>2.1999999999999999E-2</v>
      </c>
      <c r="L8048" t="s">
        <v>26</v>
      </c>
      <c r="M8048">
        <v>10</v>
      </c>
    </row>
    <row r="8049" spans="1:13" hidden="1" x14ac:dyDescent="0.15">
      <c r="A8049" t="s">
        <v>13</v>
      </c>
      <c r="B8049">
        <v>20070605</v>
      </c>
      <c r="C8049" s="5">
        <f t="shared" si="125"/>
        <v>39238</v>
      </c>
      <c r="D8049" s="1">
        <v>0.3527777777777778</v>
      </c>
      <c r="E8049">
        <v>493</v>
      </c>
      <c r="F8049" t="s">
        <v>14</v>
      </c>
      <c r="G8049" t="s">
        <v>36</v>
      </c>
      <c r="H8049" t="s">
        <v>20</v>
      </c>
      <c r="I8049">
        <v>-100</v>
      </c>
      <c r="K8049" s="2">
        <v>1.2E-2</v>
      </c>
      <c r="L8049" t="s">
        <v>26</v>
      </c>
      <c r="M8049">
        <v>10</v>
      </c>
    </row>
    <row r="8050" spans="1:13" hidden="1" x14ac:dyDescent="0.15">
      <c r="A8050" t="s">
        <v>13</v>
      </c>
      <c r="B8050">
        <v>20070605</v>
      </c>
      <c r="C8050" s="5">
        <f t="shared" si="125"/>
        <v>39238</v>
      </c>
      <c r="D8050" s="1">
        <v>0.35833333333333334</v>
      </c>
      <c r="E8050">
        <v>1083</v>
      </c>
      <c r="F8050" t="s">
        <v>14</v>
      </c>
      <c r="G8050" t="s">
        <v>37</v>
      </c>
      <c r="H8050" t="s">
        <v>16</v>
      </c>
      <c r="I8050">
        <v>100</v>
      </c>
      <c r="K8050" s="2">
        <v>2.27</v>
      </c>
      <c r="L8050" t="s">
        <v>26</v>
      </c>
      <c r="M8050">
        <v>10</v>
      </c>
    </row>
    <row r="8051" spans="1:13" hidden="1" x14ac:dyDescent="0.15">
      <c r="A8051" t="s">
        <v>13</v>
      </c>
      <c r="B8051">
        <v>20070605</v>
      </c>
      <c r="C8051" s="5">
        <f t="shared" si="125"/>
        <v>39238</v>
      </c>
      <c r="D8051" s="1">
        <v>0.35555555555555557</v>
      </c>
      <c r="E8051">
        <v>1083</v>
      </c>
      <c r="F8051" t="s">
        <v>14</v>
      </c>
      <c r="G8051" t="s">
        <v>37</v>
      </c>
      <c r="H8051" t="s">
        <v>18</v>
      </c>
      <c r="I8051">
        <v>0</v>
      </c>
      <c r="K8051" s="2">
        <v>2.95</v>
      </c>
      <c r="L8051" t="s">
        <v>26</v>
      </c>
      <c r="M8051">
        <v>10</v>
      </c>
    </row>
    <row r="8052" spans="1:13" hidden="1" x14ac:dyDescent="0.15">
      <c r="A8052" t="s">
        <v>13</v>
      </c>
      <c r="B8052">
        <v>20070605</v>
      </c>
      <c r="C8052" s="5">
        <f t="shared" si="125"/>
        <v>39238</v>
      </c>
      <c r="D8052" s="1">
        <v>0.3527777777777778</v>
      </c>
      <c r="E8052">
        <v>1083</v>
      </c>
      <c r="F8052" t="s">
        <v>14</v>
      </c>
      <c r="G8052" t="s">
        <v>37</v>
      </c>
      <c r="H8052" t="s">
        <v>20</v>
      </c>
      <c r="I8052">
        <v>-100</v>
      </c>
      <c r="K8052" s="2">
        <v>3.21</v>
      </c>
      <c r="L8052" t="s">
        <v>26</v>
      </c>
      <c r="M8052">
        <v>10</v>
      </c>
    </row>
    <row r="8053" spans="1:13" hidden="1" x14ac:dyDescent="0.15">
      <c r="A8053" t="s">
        <v>13</v>
      </c>
      <c r="B8053">
        <v>20070605</v>
      </c>
      <c r="C8053" s="5">
        <f t="shared" si="125"/>
        <v>39238</v>
      </c>
      <c r="D8053" s="1">
        <v>0.35833333333333334</v>
      </c>
      <c r="E8053">
        <v>282</v>
      </c>
      <c r="F8053" t="s">
        <v>14</v>
      </c>
      <c r="G8053" t="s">
        <v>38</v>
      </c>
      <c r="H8053" t="s">
        <v>16</v>
      </c>
      <c r="I8053">
        <v>100</v>
      </c>
      <c r="K8053" s="2">
        <v>2.84</v>
      </c>
      <c r="L8053" t="s">
        <v>39</v>
      </c>
      <c r="M8053">
        <v>10</v>
      </c>
    </row>
    <row r="8054" spans="1:13" hidden="1" x14ac:dyDescent="0.15">
      <c r="A8054" t="s">
        <v>13</v>
      </c>
      <c r="B8054">
        <v>20070605</v>
      </c>
      <c r="C8054" s="5">
        <f t="shared" si="125"/>
        <v>39238</v>
      </c>
      <c r="D8054" s="1">
        <v>0.35555555555555557</v>
      </c>
      <c r="E8054">
        <v>282</v>
      </c>
      <c r="F8054" t="s">
        <v>14</v>
      </c>
      <c r="G8054" t="s">
        <v>38</v>
      </c>
      <c r="H8054" t="s">
        <v>18</v>
      </c>
      <c r="I8054">
        <v>0</v>
      </c>
      <c r="K8054" s="2">
        <v>3.78</v>
      </c>
      <c r="L8054" t="s">
        <v>39</v>
      </c>
      <c r="M8054">
        <v>10</v>
      </c>
    </row>
    <row r="8055" spans="1:13" hidden="1" x14ac:dyDescent="0.15">
      <c r="A8055" t="s">
        <v>13</v>
      </c>
      <c r="B8055">
        <v>20070605</v>
      </c>
      <c r="C8055" s="5">
        <f t="shared" si="125"/>
        <v>39238</v>
      </c>
      <c r="D8055" s="1">
        <v>0.3527777777777778</v>
      </c>
      <c r="E8055">
        <v>282</v>
      </c>
      <c r="F8055" t="s">
        <v>14</v>
      </c>
      <c r="G8055" t="s">
        <v>38</v>
      </c>
      <c r="H8055" t="s">
        <v>20</v>
      </c>
      <c r="I8055">
        <v>-100</v>
      </c>
      <c r="K8055" s="2">
        <v>3.32</v>
      </c>
      <c r="L8055" t="s">
        <v>39</v>
      </c>
      <c r="M8055">
        <v>10</v>
      </c>
    </row>
    <row r="8056" spans="1:13" hidden="1" x14ac:dyDescent="0.15">
      <c r="A8056" t="s">
        <v>13</v>
      </c>
      <c r="B8056">
        <v>20070605</v>
      </c>
      <c r="C8056" s="5">
        <f t="shared" si="125"/>
        <v>39238</v>
      </c>
      <c r="D8056" s="1">
        <v>0.35833333333333334</v>
      </c>
      <c r="E8056">
        <v>311</v>
      </c>
      <c r="F8056" t="s">
        <v>14</v>
      </c>
      <c r="G8056" t="s">
        <v>40</v>
      </c>
      <c r="H8056" t="s">
        <v>16</v>
      </c>
      <c r="I8056">
        <v>100</v>
      </c>
      <c r="K8056" s="2">
        <v>0.08</v>
      </c>
      <c r="L8056" t="s">
        <v>39</v>
      </c>
      <c r="M8056">
        <v>10</v>
      </c>
    </row>
    <row r="8057" spans="1:13" hidden="1" x14ac:dyDescent="0.15">
      <c r="A8057" t="s">
        <v>13</v>
      </c>
      <c r="B8057">
        <v>20070605</v>
      </c>
      <c r="C8057" s="5">
        <f t="shared" si="125"/>
        <v>39238</v>
      </c>
      <c r="D8057" s="1">
        <v>0.35555555555555557</v>
      </c>
      <c r="E8057">
        <v>311</v>
      </c>
      <c r="F8057" t="s">
        <v>14</v>
      </c>
      <c r="G8057" t="s">
        <v>40</v>
      </c>
      <c r="H8057" t="s">
        <v>18</v>
      </c>
      <c r="I8057">
        <v>0</v>
      </c>
      <c r="K8057" s="2">
        <v>0.1</v>
      </c>
      <c r="L8057" t="s">
        <v>39</v>
      </c>
      <c r="M8057">
        <v>10</v>
      </c>
    </row>
    <row r="8058" spans="1:13" hidden="1" x14ac:dyDescent="0.15">
      <c r="A8058" t="s">
        <v>13</v>
      </c>
      <c r="B8058">
        <v>20070605</v>
      </c>
      <c r="C8058" s="5">
        <f t="shared" si="125"/>
        <v>39238</v>
      </c>
      <c r="D8058" s="1">
        <v>0.3527777777777778</v>
      </c>
      <c r="E8058">
        <v>311</v>
      </c>
      <c r="F8058" t="s">
        <v>14</v>
      </c>
      <c r="G8058" t="s">
        <v>40</v>
      </c>
      <c r="H8058" t="s">
        <v>20</v>
      </c>
      <c r="I8058">
        <v>-100</v>
      </c>
      <c r="K8058" s="2">
        <v>0.06</v>
      </c>
      <c r="L8058" t="s">
        <v>39</v>
      </c>
      <c r="M8058">
        <v>10</v>
      </c>
    </row>
    <row r="8059" spans="1:13" hidden="1" x14ac:dyDescent="0.15">
      <c r="A8059" t="s">
        <v>13</v>
      </c>
      <c r="B8059">
        <v>20070605</v>
      </c>
      <c r="C8059" s="5">
        <f t="shared" si="125"/>
        <v>39238</v>
      </c>
      <c r="D8059" s="1">
        <v>0.35833333333333334</v>
      </c>
      <c r="E8059">
        <v>489</v>
      </c>
      <c r="F8059" t="s">
        <v>14</v>
      </c>
      <c r="G8059" t="s">
        <v>41</v>
      </c>
      <c r="H8059" t="s">
        <v>16</v>
      </c>
      <c r="I8059">
        <v>100</v>
      </c>
      <c r="K8059" s="2">
        <v>1.4E-2</v>
      </c>
      <c r="L8059" t="s">
        <v>26</v>
      </c>
      <c r="M8059">
        <v>10</v>
      </c>
    </row>
    <row r="8060" spans="1:13" hidden="1" x14ac:dyDescent="0.15">
      <c r="A8060" t="s">
        <v>13</v>
      </c>
      <c r="B8060">
        <v>20070605</v>
      </c>
      <c r="C8060" s="5">
        <f t="shared" si="125"/>
        <v>39238</v>
      </c>
      <c r="D8060" s="1">
        <v>0.35555555555555557</v>
      </c>
      <c r="E8060">
        <v>489</v>
      </c>
      <c r="F8060" t="s">
        <v>14</v>
      </c>
      <c r="G8060" t="s">
        <v>41</v>
      </c>
      <c r="H8060" t="s">
        <v>18</v>
      </c>
      <c r="I8060">
        <v>0</v>
      </c>
      <c r="K8060" s="2">
        <v>1.4999999999999999E-2</v>
      </c>
      <c r="L8060" t="s">
        <v>26</v>
      </c>
      <c r="M8060">
        <v>10</v>
      </c>
    </row>
    <row r="8061" spans="1:13" hidden="1" x14ac:dyDescent="0.15">
      <c r="A8061" t="s">
        <v>13</v>
      </c>
      <c r="B8061">
        <v>20070605</v>
      </c>
      <c r="C8061" s="5">
        <f t="shared" si="125"/>
        <v>39238</v>
      </c>
      <c r="D8061" s="1">
        <v>0.3527777777777778</v>
      </c>
      <c r="E8061">
        <v>489</v>
      </c>
      <c r="F8061" t="s">
        <v>14</v>
      </c>
      <c r="G8061" t="s">
        <v>41</v>
      </c>
      <c r="H8061" t="s">
        <v>20</v>
      </c>
      <c r="I8061">
        <v>-100</v>
      </c>
      <c r="K8061" s="2">
        <v>2.3E-2</v>
      </c>
      <c r="L8061" t="s">
        <v>26</v>
      </c>
      <c r="M8061">
        <v>10</v>
      </c>
    </row>
    <row r="8062" spans="1:13" hidden="1" x14ac:dyDescent="0.15">
      <c r="A8062" t="s">
        <v>13</v>
      </c>
      <c r="B8062">
        <v>20070605</v>
      </c>
      <c r="C8062" s="5">
        <f t="shared" si="125"/>
        <v>39238</v>
      </c>
      <c r="D8062" s="1">
        <v>0.35833333333333334</v>
      </c>
      <c r="E8062">
        <v>1082</v>
      </c>
      <c r="F8062" t="s">
        <v>14</v>
      </c>
      <c r="G8062" t="s">
        <v>42</v>
      </c>
      <c r="H8062" t="s">
        <v>16</v>
      </c>
      <c r="I8062">
        <v>100</v>
      </c>
      <c r="K8062" s="2">
        <v>0.39</v>
      </c>
      <c r="L8062" t="s">
        <v>26</v>
      </c>
      <c r="M8062">
        <v>10</v>
      </c>
    </row>
    <row r="8063" spans="1:13" hidden="1" x14ac:dyDescent="0.15">
      <c r="A8063" t="s">
        <v>13</v>
      </c>
      <c r="B8063">
        <v>20070605</v>
      </c>
      <c r="C8063" s="5">
        <f t="shared" si="125"/>
        <v>39238</v>
      </c>
      <c r="D8063" s="1">
        <v>0.35555555555555557</v>
      </c>
      <c r="E8063">
        <v>1082</v>
      </c>
      <c r="F8063" t="s">
        <v>14</v>
      </c>
      <c r="G8063" t="s">
        <v>42</v>
      </c>
      <c r="H8063" t="s">
        <v>18</v>
      </c>
      <c r="I8063">
        <v>0</v>
      </c>
      <c r="K8063" s="2">
        <v>0.56999999999999995</v>
      </c>
      <c r="L8063" t="s">
        <v>26</v>
      </c>
      <c r="M8063">
        <v>10</v>
      </c>
    </row>
    <row r="8064" spans="1:13" hidden="1" x14ac:dyDescent="0.15">
      <c r="A8064" t="s">
        <v>13</v>
      </c>
      <c r="B8064">
        <v>20070605</v>
      </c>
      <c r="C8064" s="5">
        <f t="shared" si="125"/>
        <v>39238</v>
      </c>
      <c r="D8064" s="1">
        <v>0.3527777777777778</v>
      </c>
      <c r="E8064">
        <v>1082</v>
      </c>
      <c r="F8064" t="s">
        <v>14</v>
      </c>
      <c r="G8064" t="s">
        <v>42</v>
      </c>
      <c r="H8064" t="s">
        <v>20</v>
      </c>
      <c r="I8064">
        <v>-100</v>
      </c>
      <c r="K8064" s="2">
        <v>0.68</v>
      </c>
      <c r="L8064" t="s">
        <v>26</v>
      </c>
      <c r="M8064">
        <v>10</v>
      </c>
    </row>
    <row r="8065" spans="1:13" hidden="1" x14ac:dyDescent="0.15">
      <c r="A8065" t="s">
        <v>13</v>
      </c>
      <c r="B8065">
        <v>20070605</v>
      </c>
      <c r="C8065" s="5">
        <f t="shared" si="125"/>
        <v>39238</v>
      </c>
      <c r="D8065" s="1">
        <v>0.35833333333333334</v>
      </c>
      <c r="E8065">
        <v>490</v>
      </c>
      <c r="F8065" t="s">
        <v>14</v>
      </c>
      <c r="G8065" t="s">
        <v>43</v>
      </c>
      <c r="H8065" t="s">
        <v>16</v>
      </c>
      <c r="I8065">
        <v>100</v>
      </c>
      <c r="K8065" s="2">
        <v>8.4000000000000005E-2</v>
      </c>
      <c r="L8065" t="s">
        <v>26</v>
      </c>
      <c r="M8065">
        <v>10</v>
      </c>
    </row>
    <row r="8066" spans="1:13" hidden="1" x14ac:dyDescent="0.15">
      <c r="A8066" t="s">
        <v>13</v>
      </c>
      <c r="B8066">
        <v>20070605</v>
      </c>
      <c r="C8066" s="5">
        <f t="shared" ref="C8066:C8129" si="126">DATE(LEFT(B8066,4),MID(B8066,5,2),RIGHT(B8066,2))</f>
        <v>39238</v>
      </c>
      <c r="D8066" s="1">
        <v>0.35555555555555557</v>
      </c>
      <c r="E8066">
        <v>490</v>
      </c>
      <c r="F8066" t="s">
        <v>14</v>
      </c>
      <c r="G8066" t="s">
        <v>43</v>
      </c>
      <c r="H8066" t="s">
        <v>18</v>
      </c>
      <c r="I8066">
        <v>0</v>
      </c>
      <c r="K8066" s="2">
        <v>0.106</v>
      </c>
      <c r="L8066" t="s">
        <v>26</v>
      </c>
      <c r="M8066">
        <v>10</v>
      </c>
    </row>
    <row r="8067" spans="1:13" hidden="1" x14ac:dyDescent="0.15">
      <c r="A8067" t="s">
        <v>13</v>
      </c>
      <c r="B8067">
        <v>20070605</v>
      </c>
      <c r="C8067" s="5">
        <f t="shared" si="126"/>
        <v>39238</v>
      </c>
      <c r="D8067" s="1">
        <v>0.3527777777777778</v>
      </c>
      <c r="E8067">
        <v>490</v>
      </c>
      <c r="F8067" t="s">
        <v>14</v>
      </c>
      <c r="G8067" t="s">
        <v>43</v>
      </c>
      <c r="H8067" t="s">
        <v>20</v>
      </c>
      <c r="I8067">
        <v>-100</v>
      </c>
      <c r="K8067" s="2">
        <v>0.11799999999999999</v>
      </c>
      <c r="L8067" t="s">
        <v>26</v>
      </c>
      <c r="M8067">
        <v>10</v>
      </c>
    </row>
    <row r="8068" spans="1:13" hidden="1" x14ac:dyDescent="0.15">
      <c r="A8068" t="s">
        <v>13</v>
      </c>
      <c r="B8068">
        <v>20070605</v>
      </c>
      <c r="C8068" s="5">
        <f t="shared" si="126"/>
        <v>39238</v>
      </c>
      <c r="D8068" s="1">
        <v>0.35833333333333334</v>
      </c>
      <c r="E8068">
        <v>410</v>
      </c>
      <c r="F8068" t="s">
        <v>14</v>
      </c>
      <c r="G8068" t="s">
        <v>44</v>
      </c>
      <c r="H8068" t="s">
        <v>16</v>
      </c>
      <c r="I8068">
        <v>100</v>
      </c>
      <c r="K8068" s="2">
        <v>11</v>
      </c>
      <c r="L8068" t="s">
        <v>26</v>
      </c>
      <c r="M8068">
        <v>10</v>
      </c>
    </row>
    <row r="8069" spans="1:13" hidden="1" x14ac:dyDescent="0.15">
      <c r="A8069" t="s">
        <v>13</v>
      </c>
      <c r="B8069">
        <v>20070605</v>
      </c>
      <c r="C8069" s="5">
        <f t="shared" si="126"/>
        <v>39238</v>
      </c>
      <c r="D8069" s="1">
        <v>0.35555555555555557</v>
      </c>
      <c r="E8069">
        <v>410</v>
      </c>
      <c r="F8069" t="s">
        <v>14</v>
      </c>
      <c r="G8069" t="s">
        <v>44</v>
      </c>
      <c r="H8069" t="s">
        <v>18</v>
      </c>
      <c r="I8069">
        <v>0</v>
      </c>
      <c r="K8069" s="2">
        <v>6</v>
      </c>
      <c r="L8069" t="s">
        <v>26</v>
      </c>
      <c r="M8069">
        <v>10</v>
      </c>
    </row>
    <row r="8070" spans="1:13" hidden="1" x14ac:dyDescent="0.15">
      <c r="A8070" t="s">
        <v>13</v>
      </c>
      <c r="B8070">
        <v>20070605</v>
      </c>
      <c r="C8070" s="5">
        <f t="shared" si="126"/>
        <v>39238</v>
      </c>
      <c r="D8070" s="1">
        <v>0.3527777777777778</v>
      </c>
      <c r="E8070">
        <v>410</v>
      </c>
      <c r="F8070" t="s">
        <v>14</v>
      </c>
      <c r="G8070" t="s">
        <v>44</v>
      </c>
      <c r="H8070" t="s">
        <v>20</v>
      </c>
      <c r="I8070">
        <v>-100</v>
      </c>
      <c r="K8070" s="2">
        <v>20</v>
      </c>
      <c r="L8070" t="s">
        <v>26</v>
      </c>
      <c r="M8070">
        <v>10</v>
      </c>
    </row>
    <row r="8071" spans="1:13" hidden="1" x14ac:dyDescent="0.15">
      <c r="A8071" t="s">
        <v>13</v>
      </c>
      <c r="B8071">
        <v>20070605</v>
      </c>
      <c r="C8071" s="5">
        <f t="shared" si="126"/>
        <v>39238</v>
      </c>
      <c r="D8071" s="1">
        <v>0.35833333333333334</v>
      </c>
      <c r="E8071">
        <v>347</v>
      </c>
      <c r="F8071" t="s">
        <v>14</v>
      </c>
      <c r="G8071" t="s">
        <v>43</v>
      </c>
      <c r="H8071" t="s">
        <v>16</v>
      </c>
      <c r="I8071">
        <v>100</v>
      </c>
      <c r="K8071" s="2">
        <v>0.53100000000000003</v>
      </c>
      <c r="L8071" t="s">
        <v>26</v>
      </c>
      <c r="M8071">
        <v>10</v>
      </c>
    </row>
    <row r="8072" spans="1:13" hidden="1" x14ac:dyDescent="0.15">
      <c r="A8072" t="s">
        <v>13</v>
      </c>
      <c r="B8072">
        <v>20070605</v>
      </c>
      <c r="C8072" s="5">
        <f t="shared" si="126"/>
        <v>39238</v>
      </c>
      <c r="D8072" s="1">
        <v>0.35555555555555557</v>
      </c>
      <c r="E8072">
        <v>347</v>
      </c>
      <c r="F8072" t="s">
        <v>14</v>
      </c>
      <c r="G8072" t="s">
        <v>43</v>
      </c>
      <c r="H8072" t="s">
        <v>18</v>
      </c>
      <c r="I8072">
        <v>0</v>
      </c>
      <c r="K8072" s="2">
        <v>0.35599999999999998</v>
      </c>
      <c r="L8072" t="s">
        <v>26</v>
      </c>
      <c r="M8072">
        <v>10</v>
      </c>
    </row>
    <row r="8073" spans="1:13" hidden="1" x14ac:dyDescent="0.15">
      <c r="A8073" t="s">
        <v>13</v>
      </c>
      <c r="B8073">
        <v>20070605</v>
      </c>
      <c r="C8073" s="5">
        <f t="shared" si="126"/>
        <v>39238</v>
      </c>
      <c r="D8073" s="1">
        <v>0.3527777777777778</v>
      </c>
      <c r="E8073">
        <v>347</v>
      </c>
      <c r="F8073" t="s">
        <v>14</v>
      </c>
      <c r="G8073" t="s">
        <v>43</v>
      </c>
      <c r="H8073" t="s">
        <v>20</v>
      </c>
      <c r="I8073">
        <v>-100</v>
      </c>
      <c r="K8073" s="2">
        <v>0.248</v>
      </c>
      <c r="L8073" t="s">
        <v>26</v>
      </c>
      <c r="M8073">
        <v>10</v>
      </c>
    </row>
    <row r="8074" spans="1:13" hidden="1" x14ac:dyDescent="0.15">
      <c r="A8074" t="s">
        <v>13</v>
      </c>
      <c r="B8074">
        <v>20070605</v>
      </c>
      <c r="C8074" s="5">
        <f t="shared" si="126"/>
        <v>39238</v>
      </c>
      <c r="D8074" s="1">
        <v>0.35833333333333334</v>
      </c>
      <c r="E8074">
        <v>364</v>
      </c>
      <c r="F8074" t="s">
        <v>14</v>
      </c>
      <c r="G8074" t="s">
        <v>41</v>
      </c>
      <c r="H8074" t="s">
        <v>16</v>
      </c>
      <c r="I8074">
        <v>100</v>
      </c>
      <c r="K8074" s="2">
        <v>9.4E-2</v>
      </c>
      <c r="L8074" t="s">
        <v>26</v>
      </c>
      <c r="M8074">
        <v>10</v>
      </c>
    </row>
    <row r="8075" spans="1:13" hidden="1" x14ac:dyDescent="0.15">
      <c r="A8075" t="s">
        <v>13</v>
      </c>
      <c r="B8075">
        <v>20070605</v>
      </c>
      <c r="C8075" s="5">
        <f t="shared" si="126"/>
        <v>39238</v>
      </c>
      <c r="D8075" s="1">
        <v>0.35555555555555557</v>
      </c>
      <c r="E8075">
        <v>364</v>
      </c>
      <c r="F8075" t="s">
        <v>14</v>
      </c>
      <c r="G8075" t="s">
        <v>41</v>
      </c>
      <c r="H8075" t="s">
        <v>18</v>
      </c>
      <c r="I8075">
        <v>0</v>
      </c>
      <c r="K8075" s="2">
        <v>5.8999999999999997E-2</v>
      </c>
      <c r="L8075" t="s">
        <v>26</v>
      </c>
      <c r="M8075">
        <v>10</v>
      </c>
    </row>
    <row r="8076" spans="1:13" hidden="1" x14ac:dyDescent="0.15">
      <c r="A8076" t="s">
        <v>13</v>
      </c>
      <c r="B8076">
        <v>20070605</v>
      </c>
      <c r="C8076" s="5">
        <f t="shared" si="126"/>
        <v>39238</v>
      </c>
      <c r="D8076" s="1">
        <v>0.3527777777777778</v>
      </c>
      <c r="E8076">
        <v>364</v>
      </c>
      <c r="F8076" t="s">
        <v>14</v>
      </c>
      <c r="G8076" t="s">
        <v>41</v>
      </c>
      <c r="H8076" t="s">
        <v>20</v>
      </c>
      <c r="I8076">
        <v>-100</v>
      </c>
      <c r="K8076" s="2">
        <v>2.1999999999999999E-2</v>
      </c>
      <c r="L8076" t="s">
        <v>26</v>
      </c>
      <c r="M8076">
        <v>10</v>
      </c>
    </row>
    <row r="8077" spans="1:13" hidden="1" x14ac:dyDescent="0.15">
      <c r="A8077" t="s">
        <v>13</v>
      </c>
      <c r="B8077">
        <v>20070605</v>
      </c>
      <c r="C8077" s="5">
        <f t="shared" si="126"/>
        <v>39238</v>
      </c>
      <c r="D8077" s="1">
        <v>0.35833333333333334</v>
      </c>
      <c r="E8077">
        <v>346</v>
      </c>
      <c r="F8077" t="s">
        <v>14</v>
      </c>
      <c r="G8077" t="s">
        <v>43</v>
      </c>
      <c r="H8077" t="s">
        <v>16</v>
      </c>
      <c r="I8077">
        <v>100</v>
      </c>
      <c r="K8077" s="2">
        <v>0.61499999999999999</v>
      </c>
      <c r="L8077" t="s">
        <v>26</v>
      </c>
      <c r="M8077">
        <v>10</v>
      </c>
    </row>
    <row r="8078" spans="1:13" hidden="1" x14ac:dyDescent="0.15">
      <c r="A8078" t="s">
        <v>13</v>
      </c>
      <c r="B8078">
        <v>20070605</v>
      </c>
      <c r="C8078" s="5">
        <f t="shared" si="126"/>
        <v>39238</v>
      </c>
      <c r="D8078" s="1">
        <v>0.35555555555555557</v>
      </c>
      <c r="E8078">
        <v>346</v>
      </c>
      <c r="F8078" t="s">
        <v>14</v>
      </c>
      <c r="G8078" t="s">
        <v>43</v>
      </c>
      <c r="H8078" t="s">
        <v>18</v>
      </c>
      <c r="I8078">
        <v>0</v>
      </c>
      <c r="K8078" s="2">
        <v>0.46200000000000002</v>
      </c>
      <c r="L8078" t="s">
        <v>26</v>
      </c>
      <c r="M8078">
        <v>10</v>
      </c>
    </row>
    <row r="8079" spans="1:13" hidden="1" x14ac:dyDescent="0.15">
      <c r="A8079" t="s">
        <v>13</v>
      </c>
      <c r="B8079">
        <v>20070605</v>
      </c>
      <c r="C8079" s="5">
        <f t="shared" si="126"/>
        <v>39238</v>
      </c>
      <c r="D8079" s="1">
        <v>0.3527777777777778</v>
      </c>
      <c r="E8079">
        <v>346</v>
      </c>
      <c r="F8079" t="s">
        <v>14</v>
      </c>
      <c r="G8079" t="s">
        <v>43</v>
      </c>
      <c r="H8079" t="s">
        <v>20</v>
      </c>
      <c r="I8079">
        <v>-100</v>
      </c>
      <c r="K8079" s="2">
        <v>0.36599999999999999</v>
      </c>
      <c r="L8079" t="s">
        <v>26</v>
      </c>
      <c r="M8079">
        <v>10</v>
      </c>
    </row>
    <row r="8080" spans="1:13" hidden="1" x14ac:dyDescent="0.15">
      <c r="A8080" t="s">
        <v>13</v>
      </c>
      <c r="B8080">
        <v>20070605</v>
      </c>
      <c r="C8080" s="5">
        <f t="shared" si="126"/>
        <v>39238</v>
      </c>
      <c r="D8080" s="1">
        <v>0.35833333333333334</v>
      </c>
      <c r="E8080">
        <v>363</v>
      </c>
      <c r="F8080" t="s">
        <v>14</v>
      </c>
      <c r="G8080" t="s">
        <v>41</v>
      </c>
      <c r="H8080" t="s">
        <v>16</v>
      </c>
      <c r="I8080">
        <v>100</v>
      </c>
      <c r="K8080" s="2">
        <v>0.108</v>
      </c>
      <c r="L8080" t="s">
        <v>26</v>
      </c>
      <c r="M8080">
        <v>10</v>
      </c>
    </row>
    <row r="8081" spans="1:13" hidden="1" x14ac:dyDescent="0.15">
      <c r="A8081" t="s">
        <v>13</v>
      </c>
      <c r="B8081">
        <v>20070605</v>
      </c>
      <c r="C8081" s="5">
        <f t="shared" si="126"/>
        <v>39238</v>
      </c>
      <c r="D8081" s="1">
        <v>0.35555555555555557</v>
      </c>
      <c r="E8081">
        <v>363</v>
      </c>
      <c r="F8081" t="s">
        <v>14</v>
      </c>
      <c r="G8081" t="s">
        <v>41</v>
      </c>
      <c r="H8081" t="s">
        <v>18</v>
      </c>
      <c r="I8081">
        <v>0</v>
      </c>
      <c r="K8081" s="2">
        <v>7.3999999999999996E-2</v>
      </c>
      <c r="L8081" t="s">
        <v>26</v>
      </c>
      <c r="M8081">
        <v>10</v>
      </c>
    </row>
    <row r="8082" spans="1:13" hidden="1" x14ac:dyDescent="0.15">
      <c r="A8082" t="s">
        <v>13</v>
      </c>
      <c r="B8082">
        <v>20070605</v>
      </c>
      <c r="C8082" s="5">
        <f t="shared" si="126"/>
        <v>39238</v>
      </c>
      <c r="D8082" s="1">
        <v>0.3527777777777778</v>
      </c>
      <c r="E8082">
        <v>363</v>
      </c>
      <c r="F8082" t="s">
        <v>14</v>
      </c>
      <c r="G8082" t="s">
        <v>41</v>
      </c>
      <c r="H8082" t="s">
        <v>20</v>
      </c>
      <c r="I8082">
        <v>-100</v>
      </c>
      <c r="K8082" s="2">
        <v>4.3999999999999997E-2</v>
      </c>
      <c r="L8082" t="s">
        <v>26</v>
      </c>
      <c r="M8082">
        <v>10</v>
      </c>
    </row>
    <row r="8083" spans="1:13" hidden="1" x14ac:dyDescent="0.15">
      <c r="A8083" t="s">
        <v>13</v>
      </c>
      <c r="B8083">
        <v>20070605</v>
      </c>
      <c r="C8083" s="5">
        <f t="shared" si="126"/>
        <v>39238</v>
      </c>
      <c r="D8083" s="1">
        <v>0.3527777777777778</v>
      </c>
      <c r="E8083">
        <v>541</v>
      </c>
      <c r="F8083" t="s">
        <v>14</v>
      </c>
      <c r="G8083" t="s">
        <v>45</v>
      </c>
      <c r="H8083" t="s">
        <v>20</v>
      </c>
      <c r="I8083">
        <v>0</v>
      </c>
      <c r="K8083" s="2">
        <v>15</v>
      </c>
      <c r="L8083" t="s">
        <v>46</v>
      </c>
      <c r="M8083">
        <v>10</v>
      </c>
    </row>
    <row r="8084" spans="1:13" hidden="1" x14ac:dyDescent="0.15">
      <c r="A8084" t="s">
        <v>13</v>
      </c>
      <c r="B8084">
        <v>20070605</v>
      </c>
      <c r="C8084" s="5">
        <f t="shared" si="126"/>
        <v>39238</v>
      </c>
      <c r="D8084" s="1">
        <v>0.3527777777777778</v>
      </c>
      <c r="E8084">
        <v>713</v>
      </c>
      <c r="F8084" t="s">
        <v>14</v>
      </c>
      <c r="G8084" t="s">
        <v>49</v>
      </c>
      <c r="H8084" t="s">
        <v>20</v>
      </c>
      <c r="I8084">
        <v>-100</v>
      </c>
      <c r="K8084" s="2">
        <v>0.74</v>
      </c>
      <c r="L8084" t="s">
        <v>50</v>
      </c>
      <c r="M8084">
        <v>10</v>
      </c>
    </row>
    <row r="8085" spans="1:13" hidden="1" x14ac:dyDescent="0.15">
      <c r="A8085" t="s">
        <v>13</v>
      </c>
      <c r="B8085">
        <v>20070605</v>
      </c>
      <c r="C8085" s="5">
        <f t="shared" si="126"/>
        <v>39238</v>
      </c>
      <c r="D8085" s="1">
        <v>0.3527777777777778</v>
      </c>
      <c r="E8085">
        <v>313</v>
      </c>
      <c r="F8085" t="s">
        <v>14</v>
      </c>
      <c r="G8085" t="s">
        <v>51</v>
      </c>
      <c r="H8085" t="s">
        <v>20</v>
      </c>
      <c r="I8085">
        <v>0</v>
      </c>
      <c r="K8085" s="2">
        <v>0</v>
      </c>
      <c r="L8085" t="s">
        <v>24</v>
      </c>
      <c r="M8085">
        <v>10</v>
      </c>
    </row>
    <row r="8086" spans="1:13" hidden="1" x14ac:dyDescent="0.15">
      <c r="A8086" t="s">
        <v>13</v>
      </c>
      <c r="B8086">
        <v>20070605</v>
      </c>
      <c r="C8086" s="5">
        <f t="shared" si="126"/>
        <v>39238</v>
      </c>
      <c r="D8086" s="1">
        <v>0.3527777777777778</v>
      </c>
      <c r="E8086">
        <v>334</v>
      </c>
      <c r="F8086" t="s">
        <v>14</v>
      </c>
      <c r="G8086" t="s">
        <v>52</v>
      </c>
      <c r="H8086" t="s">
        <v>20</v>
      </c>
      <c r="I8086">
        <v>0</v>
      </c>
      <c r="K8086" s="2">
        <v>0</v>
      </c>
      <c r="L8086" t="s">
        <v>24</v>
      </c>
      <c r="M8086">
        <v>10</v>
      </c>
    </row>
    <row r="8087" spans="1:13" hidden="1" x14ac:dyDescent="0.15">
      <c r="A8087" t="s">
        <v>13</v>
      </c>
      <c r="B8087">
        <v>20070605</v>
      </c>
      <c r="C8087" s="5">
        <f t="shared" si="126"/>
        <v>39238</v>
      </c>
      <c r="D8087" s="1">
        <v>0.3527777777777778</v>
      </c>
      <c r="E8087">
        <v>386</v>
      </c>
      <c r="F8087" t="s">
        <v>14</v>
      </c>
      <c r="G8087" t="s">
        <v>53</v>
      </c>
      <c r="H8087" t="s">
        <v>20</v>
      </c>
      <c r="I8087">
        <v>0</v>
      </c>
      <c r="K8087" s="2">
        <v>0</v>
      </c>
      <c r="L8087" t="s">
        <v>24</v>
      </c>
      <c r="M8087">
        <v>10</v>
      </c>
    </row>
    <row r="8088" spans="1:13" hidden="1" x14ac:dyDescent="0.15">
      <c r="A8088" t="s">
        <v>13</v>
      </c>
      <c r="B8088">
        <v>20070605</v>
      </c>
      <c r="C8088" s="5">
        <f t="shared" si="126"/>
        <v>39238</v>
      </c>
      <c r="D8088" s="1">
        <v>0.3527777777777778</v>
      </c>
      <c r="E8088">
        <v>362</v>
      </c>
      <c r="F8088" t="s">
        <v>14</v>
      </c>
      <c r="G8088" t="s">
        <v>54</v>
      </c>
      <c r="H8088" t="s">
        <v>20</v>
      </c>
      <c r="I8088">
        <v>0</v>
      </c>
      <c r="K8088" s="2">
        <v>0</v>
      </c>
      <c r="L8088" t="s">
        <v>24</v>
      </c>
      <c r="M8088">
        <v>10</v>
      </c>
    </row>
    <row r="8089" spans="1:13" hidden="1" x14ac:dyDescent="0.15">
      <c r="A8089" t="s">
        <v>13</v>
      </c>
      <c r="B8089">
        <v>20070605</v>
      </c>
      <c r="C8089" s="5">
        <f t="shared" si="126"/>
        <v>39238</v>
      </c>
      <c r="D8089" s="1">
        <v>0.3527777777777778</v>
      </c>
      <c r="E8089">
        <v>405</v>
      </c>
      <c r="F8089" t="s">
        <v>14</v>
      </c>
      <c r="G8089" t="s">
        <v>55</v>
      </c>
      <c r="H8089" t="s">
        <v>20</v>
      </c>
      <c r="I8089">
        <v>0</v>
      </c>
      <c r="K8089" s="2">
        <v>0</v>
      </c>
      <c r="L8089" t="s">
        <v>24</v>
      </c>
      <c r="M8089">
        <v>10</v>
      </c>
    </row>
    <row r="8090" spans="1:13" hidden="1" x14ac:dyDescent="0.15">
      <c r="A8090" t="s">
        <v>13</v>
      </c>
      <c r="B8090">
        <v>20070605</v>
      </c>
      <c r="C8090" s="5">
        <f t="shared" si="126"/>
        <v>39238</v>
      </c>
      <c r="D8090" s="1">
        <v>0.3527777777777778</v>
      </c>
      <c r="E8090">
        <v>1012</v>
      </c>
      <c r="F8090" t="s">
        <v>14</v>
      </c>
      <c r="G8090" t="s">
        <v>15</v>
      </c>
      <c r="H8090" t="s">
        <v>20</v>
      </c>
      <c r="I8090">
        <v>-100</v>
      </c>
      <c r="K8090" s="2">
        <v>-114</v>
      </c>
      <c r="L8090" t="s">
        <v>17</v>
      </c>
      <c r="M8090">
        <v>10</v>
      </c>
    </row>
    <row r="8091" spans="1:13" hidden="1" x14ac:dyDescent="0.15">
      <c r="A8091" t="s">
        <v>13</v>
      </c>
      <c r="B8091">
        <v>20070605</v>
      </c>
      <c r="C8091" s="5">
        <f t="shared" si="126"/>
        <v>39238</v>
      </c>
      <c r="D8091" s="1">
        <v>0.35555555555555557</v>
      </c>
      <c r="E8091">
        <v>1012</v>
      </c>
      <c r="F8091" t="s">
        <v>14</v>
      </c>
      <c r="G8091" t="s">
        <v>15</v>
      </c>
      <c r="H8091" t="s">
        <v>18</v>
      </c>
      <c r="I8091">
        <v>0</v>
      </c>
      <c r="K8091" s="2">
        <v>-703</v>
      </c>
      <c r="L8091" t="s">
        <v>17</v>
      </c>
      <c r="M8091">
        <v>10</v>
      </c>
    </row>
    <row r="8092" spans="1:13" hidden="1" x14ac:dyDescent="0.15">
      <c r="A8092" t="s">
        <v>13</v>
      </c>
      <c r="B8092">
        <v>20070605</v>
      </c>
      <c r="C8092" s="5">
        <f t="shared" si="126"/>
        <v>39238</v>
      </c>
      <c r="D8092" s="1">
        <v>0.35833333333333334</v>
      </c>
      <c r="E8092">
        <v>1012</v>
      </c>
      <c r="F8092" t="s">
        <v>14</v>
      </c>
      <c r="G8092" t="s">
        <v>15</v>
      </c>
      <c r="H8092" t="s">
        <v>16</v>
      </c>
      <c r="I8092">
        <v>100</v>
      </c>
      <c r="K8092" s="2">
        <v>-1333</v>
      </c>
      <c r="L8092" t="s">
        <v>17</v>
      </c>
      <c r="M8092">
        <v>10</v>
      </c>
    </row>
    <row r="8093" spans="1:13" x14ac:dyDescent="0.15">
      <c r="A8093" t="s">
        <v>13</v>
      </c>
      <c r="B8093">
        <v>20070605</v>
      </c>
      <c r="C8093" s="5">
        <f t="shared" si="126"/>
        <v>39238</v>
      </c>
      <c r="D8093" s="1">
        <v>0.3527777777777778</v>
      </c>
      <c r="E8093">
        <v>44</v>
      </c>
      <c r="F8093" t="s">
        <v>14</v>
      </c>
      <c r="G8093" t="s">
        <v>21</v>
      </c>
      <c r="H8093" t="s">
        <v>20</v>
      </c>
      <c r="I8093">
        <v>-100</v>
      </c>
      <c r="K8093" s="2">
        <v>19.22</v>
      </c>
      <c r="L8093" t="s">
        <v>22</v>
      </c>
      <c r="M8093">
        <v>10</v>
      </c>
    </row>
    <row r="8094" spans="1:13" hidden="1" x14ac:dyDescent="0.15">
      <c r="A8094" t="s">
        <v>13</v>
      </c>
      <c r="B8094">
        <v>20070605</v>
      </c>
      <c r="C8094" s="5">
        <f t="shared" si="126"/>
        <v>39238</v>
      </c>
      <c r="D8094" s="1">
        <v>0.35555555555555557</v>
      </c>
      <c r="E8094">
        <v>44</v>
      </c>
      <c r="F8094" t="s">
        <v>14</v>
      </c>
      <c r="G8094" t="s">
        <v>21</v>
      </c>
      <c r="H8094" t="s">
        <v>18</v>
      </c>
      <c r="I8094">
        <v>0</v>
      </c>
      <c r="K8094" s="2">
        <v>17.18</v>
      </c>
      <c r="L8094" t="s">
        <v>22</v>
      </c>
      <c r="M8094">
        <v>10</v>
      </c>
    </row>
    <row r="8095" spans="1:13" hidden="1" x14ac:dyDescent="0.15">
      <c r="A8095" t="s">
        <v>13</v>
      </c>
      <c r="B8095">
        <v>20070605</v>
      </c>
      <c r="C8095" s="5">
        <f t="shared" si="126"/>
        <v>39238</v>
      </c>
      <c r="D8095" s="1">
        <v>0.35833333333333334</v>
      </c>
      <c r="E8095">
        <v>44</v>
      </c>
      <c r="F8095" t="s">
        <v>14</v>
      </c>
      <c r="G8095" t="s">
        <v>21</v>
      </c>
      <c r="H8095" t="s">
        <v>16</v>
      </c>
      <c r="I8095">
        <v>100</v>
      </c>
      <c r="K8095" s="2">
        <v>15.49</v>
      </c>
      <c r="L8095" t="s">
        <v>22</v>
      </c>
      <c r="M8095">
        <v>10</v>
      </c>
    </row>
    <row r="8096" spans="1:13" hidden="1" x14ac:dyDescent="0.15">
      <c r="A8096" t="s">
        <v>13</v>
      </c>
      <c r="B8096">
        <v>20070605</v>
      </c>
      <c r="C8096" s="5">
        <f t="shared" si="126"/>
        <v>39238</v>
      </c>
      <c r="D8096" s="1">
        <v>0.3527777777777778</v>
      </c>
      <c r="E8096">
        <v>377</v>
      </c>
      <c r="F8096" t="s">
        <v>14</v>
      </c>
      <c r="G8096" t="s">
        <v>23</v>
      </c>
      <c r="H8096" t="s">
        <v>20</v>
      </c>
      <c r="I8096">
        <v>-100</v>
      </c>
      <c r="K8096" s="2">
        <v>9.02</v>
      </c>
      <c r="L8096" t="s">
        <v>24</v>
      </c>
      <c r="M8096">
        <v>10</v>
      </c>
    </row>
    <row r="8097" spans="1:13" hidden="1" x14ac:dyDescent="0.15">
      <c r="A8097" t="s">
        <v>13</v>
      </c>
      <c r="B8097">
        <v>20070605</v>
      </c>
      <c r="C8097" s="5">
        <f t="shared" si="126"/>
        <v>39238</v>
      </c>
      <c r="D8097" s="1">
        <v>0.35555555555555557</v>
      </c>
      <c r="E8097">
        <v>377</v>
      </c>
      <c r="F8097" t="s">
        <v>14</v>
      </c>
      <c r="G8097" t="s">
        <v>23</v>
      </c>
      <c r="H8097" t="s">
        <v>18</v>
      </c>
      <c r="I8097">
        <v>0</v>
      </c>
      <c r="K8097" s="2">
        <v>8.75</v>
      </c>
      <c r="L8097" t="s">
        <v>24</v>
      </c>
      <c r="M8097">
        <v>10</v>
      </c>
    </row>
    <row r="8098" spans="1:13" hidden="1" x14ac:dyDescent="0.15">
      <c r="A8098" t="s">
        <v>13</v>
      </c>
      <c r="B8098">
        <v>20070605</v>
      </c>
      <c r="C8098" s="5">
        <f t="shared" si="126"/>
        <v>39238</v>
      </c>
      <c r="D8098" s="1">
        <v>0.35833333333333334</v>
      </c>
      <c r="E8098">
        <v>377</v>
      </c>
      <c r="F8098" t="s">
        <v>14</v>
      </c>
      <c r="G8098" t="s">
        <v>23</v>
      </c>
      <c r="H8098" t="s">
        <v>16</v>
      </c>
      <c r="I8098">
        <v>100</v>
      </c>
      <c r="K8098" s="2">
        <v>8.44</v>
      </c>
      <c r="L8098" t="s">
        <v>24</v>
      </c>
      <c r="M8098">
        <v>10</v>
      </c>
    </row>
    <row r="8099" spans="1:13" hidden="1" x14ac:dyDescent="0.15">
      <c r="A8099" t="s">
        <v>13</v>
      </c>
      <c r="B8099">
        <v>20070605</v>
      </c>
      <c r="C8099" s="5">
        <f t="shared" si="126"/>
        <v>39238</v>
      </c>
      <c r="D8099" s="1">
        <v>0.3527777777777778</v>
      </c>
      <c r="E8099">
        <v>360</v>
      </c>
      <c r="F8099" t="s">
        <v>14</v>
      </c>
      <c r="G8099" t="s">
        <v>25</v>
      </c>
      <c r="H8099" t="s">
        <v>20</v>
      </c>
      <c r="I8099">
        <v>-100</v>
      </c>
      <c r="K8099" s="2">
        <v>7.16</v>
      </c>
      <c r="L8099" t="s">
        <v>26</v>
      </c>
      <c r="M8099">
        <v>10</v>
      </c>
    </row>
    <row r="8100" spans="1:13" hidden="1" x14ac:dyDescent="0.15">
      <c r="A8100" t="s">
        <v>13</v>
      </c>
      <c r="B8100">
        <v>20070605</v>
      </c>
      <c r="C8100" s="5">
        <f t="shared" si="126"/>
        <v>39238</v>
      </c>
      <c r="D8100" s="1">
        <v>0.35555555555555557</v>
      </c>
      <c r="E8100">
        <v>360</v>
      </c>
      <c r="F8100" t="s">
        <v>14</v>
      </c>
      <c r="G8100" t="s">
        <v>25</v>
      </c>
      <c r="H8100" t="s">
        <v>18</v>
      </c>
      <c r="I8100">
        <v>0</v>
      </c>
      <c r="K8100" s="2">
        <v>6.51</v>
      </c>
      <c r="L8100" t="s">
        <v>26</v>
      </c>
      <c r="M8100">
        <v>10</v>
      </c>
    </row>
    <row r="8101" spans="1:13" hidden="1" x14ac:dyDescent="0.15">
      <c r="A8101" t="s">
        <v>13</v>
      </c>
      <c r="B8101">
        <v>20070605</v>
      </c>
      <c r="C8101" s="5">
        <f t="shared" si="126"/>
        <v>39238</v>
      </c>
      <c r="D8101" s="1">
        <v>0.35833333333333334</v>
      </c>
      <c r="E8101">
        <v>360</v>
      </c>
      <c r="F8101" t="s">
        <v>14</v>
      </c>
      <c r="G8101" t="s">
        <v>25</v>
      </c>
      <c r="H8101" t="s">
        <v>16</v>
      </c>
      <c r="I8101">
        <v>100</v>
      </c>
      <c r="K8101" s="2">
        <v>2.75</v>
      </c>
      <c r="L8101" t="s">
        <v>26</v>
      </c>
      <c r="M8101">
        <v>10</v>
      </c>
    </row>
    <row r="8102" spans="1:13" hidden="1" x14ac:dyDescent="0.15">
      <c r="A8102" t="s">
        <v>13</v>
      </c>
      <c r="B8102">
        <v>20070605</v>
      </c>
      <c r="C8102" s="5">
        <f t="shared" si="126"/>
        <v>39238</v>
      </c>
      <c r="D8102" s="1">
        <v>0.3527777777777778</v>
      </c>
      <c r="E8102">
        <v>209</v>
      </c>
      <c r="F8102" t="s">
        <v>14</v>
      </c>
      <c r="G8102" t="s">
        <v>27</v>
      </c>
      <c r="H8102" t="s">
        <v>20</v>
      </c>
      <c r="I8102">
        <v>-100</v>
      </c>
      <c r="K8102" s="2">
        <v>92</v>
      </c>
      <c r="L8102" t="s">
        <v>28</v>
      </c>
      <c r="M8102">
        <v>10</v>
      </c>
    </row>
    <row r="8103" spans="1:13" hidden="1" x14ac:dyDescent="0.15">
      <c r="A8103" t="s">
        <v>13</v>
      </c>
      <c r="B8103">
        <v>20070605</v>
      </c>
      <c r="C8103" s="5">
        <f t="shared" si="126"/>
        <v>39238</v>
      </c>
      <c r="D8103" s="1">
        <v>0.35555555555555557</v>
      </c>
      <c r="E8103">
        <v>209</v>
      </c>
      <c r="F8103" t="s">
        <v>14</v>
      </c>
      <c r="G8103" t="s">
        <v>27</v>
      </c>
      <c r="H8103" t="s">
        <v>18</v>
      </c>
      <c r="I8103">
        <v>0</v>
      </c>
      <c r="K8103" s="2">
        <v>80</v>
      </c>
      <c r="L8103" t="s">
        <v>28</v>
      </c>
      <c r="M8103">
        <v>10</v>
      </c>
    </row>
    <row r="8104" spans="1:13" hidden="1" x14ac:dyDescent="0.15">
      <c r="A8104" t="s">
        <v>13</v>
      </c>
      <c r="B8104">
        <v>20070605</v>
      </c>
      <c r="C8104" s="5">
        <f t="shared" si="126"/>
        <v>39238</v>
      </c>
      <c r="D8104" s="1">
        <v>0.35833333333333334</v>
      </c>
      <c r="E8104">
        <v>209</v>
      </c>
      <c r="F8104" t="s">
        <v>14</v>
      </c>
      <c r="G8104" t="s">
        <v>27</v>
      </c>
      <c r="H8104" t="s">
        <v>16</v>
      </c>
      <c r="I8104">
        <v>100</v>
      </c>
      <c r="K8104" s="2">
        <v>33</v>
      </c>
      <c r="L8104" t="s">
        <v>28</v>
      </c>
      <c r="M8104">
        <v>10</v>
      </c>
    </row>
    <row r="8105" spans="1:13" hidden="1" x14ac:dyDescent="0.15">
      <c r="A8105" t="s">
        <v>13</v>
      </c>
      <c r="B8105">
        <v>20070605</v>
      </c>
      <c r="C8105" s="5">
        <f t="shared" si="126"/>
        <v>39238</v>
      </c>
      <c r="D8105" s="1">
        <v>0.3527777777777778</v>
      </c>
      <c r="E8105">
        <v>559</v>
      </c>
      <c r="F8105" t="s">
        <v>14</v>
      </c>
      <c r="G8105" t="s">
        <v>29</v>
      </c>
      <c r="H8105" t="s">
        <v>20</v>
      </c>
      <c r="I8105">
        <v>-100</v>
      </c>
      <c r="K8105" s="2">
        <v>28.97</v>
      </c>
      <c r="L8105" t="s">
        <v>24</v>
      </c>
      <c r="M8105">
        <v>10</v>
      </c>
    </row>
    <row r="8106" spans="1:13" hidden="1" x14ac:dyDescent="0.15">
      <c r="A8106" t="s">
        <v>13</v>
      </c>
      <c r="B8106">
        <v>20070605</v>
      </c>
      <c r="C8106" s="5">
        <f t="shared" si="126"/>
        <v>39238</v>
      </c>
      <c r="D8106" s="1">
        <v>0.35555555555555557</v>
      </c>
      <c r="E8106">
        <v>559</v>
      </c>
      <c r="F8106" t="s">
        <v>14</v>
      </c>
      <c r="G8106" t="s">
        <v>29</v>
      </c>
      <c r="H8106" t="s">
        <v>18</v>
      </c>
      <c r="I8106">
        <v>0</v>
      </c>
      <c r="K8106" s="2">
        <v>29.24</v>
      </c>
      <c r="L8106" t="s">
        <v>24</v>
      </c>
      <c r="M8106">
        <v>10</v>
      </c>
    </row>
    <row r="8107" spans="1:13" hidden="1" x14ac:dyDescent="0.15">
      <c r="A8107" t="s">
        <v>13</v>
      </c>
      <c r="B8107">
        <v>20070605</v>
      </c>
      <c r="C8107" s="5">
        <f t="shared" si="126"/>
        <v>39238</v>
      </c>
      <c r="D8107" s="1">
        <v>0.35833333333333334</v>
      </c>
      <c r="E8107">
        <v>559</v>
      </c>
      <c r="F8107" t="s">
        <v>14</v>
      </c>
      <c r="G8107" t="s">
        <v>29</v>
      </c>
      <c r="H8107" t="s">
        <v>16</v>
      </c>
      <c r="I8107">
        <v>100</v>
      </c>
      <c r="K8107" s="2">
        <v>29.97</v>
      </c>
      <c r="L8107" t="s">
        <v>24</v>
      </c>
      <c r="M8107">
        <v>10</v>
      </c>
    </row>
    <row r="8108" spans="1:13" hidden="1" x14ac:dyDescent="0.15">
      <c r="A8108" t="s">
        <v>13</v>
      </c>
      <c r="B8108">
        <v>20070605</v>
      </c>
      <c r="C8108" s="5">
        <f t="shared" si="126"/>
        <v>39238</v>
      </c>
      <c r="D8108" s="1">
        <v>0.3527777777777778</v>
      </c>
      <c r="E8108">
        <v>1926</v>
      </c>
      <c r="F8108" t="s">
        <v>14</v>
      </c>
      <c r="G8108" t="s">
        <v>47</v>
      </c>
      <c r="H8108" t="s">
        <v>20</v>
      </c>
      <c r="I8108">
        <v>500</v>
      </c>
      <c r="K8108" s="2">
        <v>1102</v>
      </c>
      <c r="L8108" t="s">
        <v>48</v>
      </c>
      <c r="M8108">
        <v>10</v>
      </c>
    </row>
    <row r="8109" spans="1:13" hidden="1" x14ac:dyDescent="0.15">
      <c r="A8109" t="s">
        <v>13</v>
      </c>
      <c r="B8109">
        <v>20070619</v>
      </c>
      <c r="C8109" s="5">
        <f t="shared" si="126"/>
        <v>39252</v>
      </c>
      <c r="D8109" s="1">
        <v>0.74930555555555556</v>
      </c>
      <c r="E8109">
        <v>1238</v>
      </c>
      <c r="F8109" t="s">
        <v>14</v>
      </c>
      <c r="G8109" t="s">
        <v>30</v>
      </c>
      <c r="H8109" t="s">
        <v>16</v>
      </c>
      <c r="I8109">
        <v>100</v>
      </c>
      <c r="K8109" s="2">
        <v>2.4E-2</v>
      </c>
      <c r="L8109" t="s">
        <v>26</v>
      </c>
      <c r="M8109">
        <v>10</v>
      </c>
    </row>
    <row r="8110" spans="1:13" hidden="1" x14ac:dyDescent="0.15">
      <c r="A8110" t="s">
        <v>13</v>
      </c>
      <c r="B8110">
        <v>20070619</v>
      </c>
      <c r="C8110" s="5">
        <f t="shared" si="126"/>
        <v>39252</v>
      </c>
      <c r="D8110" s="1">
        <v>0.74583333333333324</v>
      </c>
      <c r="E8110">
        <v>1238</v>
      </c>
      <c r="F8110" t="s">
        <v>14</v>
      </c>
      <c r="G8110" t="s">
        <v>30</v>
      </c>
      <c r="H8110" t="s">
        <v>18</v>
      </c>
      <c r="I8110">
        <v>0</v>
      </c>
      <c r="K8110" s="2">
        <v>1.0999999999999999E-2</v>
      </c>
      <c r="L8110" t="s">
        <v>26</v>
      </c>
      <c r="M8110">
        <v>10</v>
      </c>
    </row>
    <row r="8111" spans="1:13" hidden="1" x14ac:dyDescent="0.15">
      <c r="A8111" t="s">
        <v>13</v>
      </c>
      <c r="B8111">
        <v>20070619</v>
      </c>
      <c r="C8111" s="5">
        <f t="shared" si="126"/>
        <v>39252</v>
      </c>
      <c r="D8111" s="1">
        <v>0.74375000000000002</v>
      </c>
      <c r="E8111">
        <v>1238</v>
      </c>
      <c r="F8111" t="s">
        <v>14</v>
      </c>
      <c r="G8111" t="s">
        <v>30</v>
      </c>
      <c r="H8111" t="s">
        <v>20</v>
      </c>
      <c r="I8111">
        <v>-100</v>
      </c>
      <c r="K8111" s="2">
        <v>6.0000000000000001E-3</v>
      </c>
      <c r="L8111" t="s">
        <v>26</v>
      </c>
      <c r="M8111">
        <v>10</v>
      </c>
    </row>
    <row r="8112" spans="1:13" hidden="1" x14ac:dyDescent="0.15">
      <c r="A8112" t="s">
        <v>13</v>
      </c>
      <c r="B8112">
        <v>20070619</v>
      </c>
      <c r="C8112" s="5">
        <f t="shared" si="126"/>
        <v>39252</v>
      </c>
      <c r="D8112" s="1">
        <v>0.74930555555555556</v>
      </c>
      <c r="E8112">
        <v>492</v>
      </c>
      <c r="F8112" t="s">
        <v>14</v>
      </c>
      <c r="G8112" t="s">
        <v>32</v>
      </c>
      <c r="H8112" t="s">
        <v>16</v>
      </c>
      <c r="I8112">
        <v>100</v>
      </c>
      <c r="K8112" s="2">
        <v>6.0000000000000001E-3</v>
      </c>
      <c r="L8112" t="s">
        <v>26</v>
      </c>
      <c r="M8112">
        <v>10</v>
      </c>
    </row>
    <row r="8113" spans="1:13" hidden="1" x14ac:dyDescent="0.15">
      <c r="A8113" t="s">
        <v>13</v>
      </c>
      <c r="B8113">
        <v>20070619</v>
      </c>
      <c r="C8113" s="5">
        <f t="shared" si="126"/>
        <v>39252</v>
      </c>
      <c r="D8113" s="1">
        <v>0.74583333333333324</v>
      </c>
      <c r="E8113">
        <v>492</v>
      </c>
      <c r="F8113" t="s">
        <v>14</v>
      </c>
      <c r="G8113" t="s">
        <v>32</v>
      </c>
      <c r="H8113" t="s">
        <v>18</v>
      </c>
      <c r="I8113">
        <v>0</v>
      </c>
      <c r="K8113" s="2">
        <v>2E-3</v>
      </c>
      <c r="L8113" t="s">
        <v>26</v>
      </c>
      <c r="M8113">
        <v>10</v>
      </c>
    </row>
    <row r="8114" spans="1:13" hidden="1" x14ac:dyDescent="0.15">
      <c r="A8114" t="s">
        <v>13</v>
      </c>
      <c r="B8114">
        <v>20070619</v>
      </c>
      <c r="C8114" s="5">
        <f t="shared" si="126"/>
        <v>39252</v>
      </c>
      <c r="D8114" s="1">
        <v>0.74375000000000002</v>
      </c>
      <c r="E8114">
        <v>492</v>
      </c>
      <c r="F8114" t="s">
        <v>14</v>
      </c>
      <c r="G8114" t="s">
        <v>32</v>
      </c>
      <c r="H8114" t="s">
        <v>20</v>
      </c>
      <c r="I8114">
        <v>-100</v>
      </c>
      <c r="J8114" t="s">
        <v>31</v>
      </c>
      <c r="K8114" s="2">
        <v>1E-3</v>
      </c>
      <c r="L8114" t="s">
        <v>26</v>
      </c>
      <c r="M8114">
        <v>10</v>
      </c>
    </row>
    <row r="8115" spans="1:13" hidden="1" x14ac:dyDescent="0.15">
      <c r="A8115" t="s">
        <v>13</v>
      </c>
      <c r="B8115">
        <v>20070619</v>
      </c>
      <c r="C8115" s="5">
        <f t="shared" si="126"/>
        <v>39252</v>
      </c>
      <c r="D8115" s="1">
        <v>0.74930555555555556</v>
      </c>
      <c r="E8115">
        <v>491</v>
      </c>
      <c r="F8115" t="s">
        <v>14</v>
      </c>
      <c r="G8115" t="s">
        <v>33</v>
      </c>
      <c r="H8115" t="s">
        <v>16</v>
      </c>
      <c r="I8115">
        <v>100</v>
      </c>
      <c r="K8115" s="2">
        <v>0.19700000000000001</v>
      </c>
      <c r="L8115" t="s">
        <v>26</v>
      </c>
      <c r="M8115">
        <v>10</v>
      </c>
    </row>
    <row r="8116" spans="1:13" hidden="1" x14ac:dyDescent="0.15">
      <c r="A8116" t="s">
        <v>13</v>
      </c>
      <c r="B8116">
        <v>20070619</v>
      </c>
      <c r="C8116" s="5">
        <f t="shared" si="126"/>
        <v>39252</v>
      </c>
      <c r="D8116" s="1">
        <v>0.74583333333333324</v>
      </c>
      <c r="E8116">
        <v>491</v>
      </c>
      <c r="F8116" t="s">
        <v>14</v>
      </c>
      <c r="G8116" t="s">
        <v>33</v>
      </c>
      <c r="H8116" t="s">
        <v>18</v>
      </c>
      <c r="I8116">
        <v>0</v>
      </c>
      <c r="K8116" s="2">
        <v>3.1E-2</v>
      </c>
      <c r="L8116" t="s">
        <v>26</v>
      </c>
      <c r="M8116">
        <v>10</v>
      </c>
    </row>
    <row r="8117" spans="1:13" hidden="1" x14ac:dyDescent="0.15">
      <c r="A8117" t="s">
        <v>13</v>
      </c>
      <c r="B8117">
        <v>20070619</v>
      </c>
      <c r="C8117" s="5">
        <f t="shared" si="126"/>
        <v>39252</v>
      </c>
      <c r="D8117" s="1">
        <v>0.74375000000000002</v>
      </c>
      <c r="E8117">
        <v>491</v>
      </c>
      <c r="F8117" t="s">
        <v>14</v>
      </c>
      <c r="G8117" t="s">
        <v>33</v>
      </c>
      <c r="H8117" t="s">
        <v>20</v>
      </c>
      <c r="I8117">
        <v>-100</v>
      </c>
      <c r="K8117" s="2">
        <v>1.6E-2</v>
      </c>
      <c r="L8117" t="s">
        <v>26</v>
      </c>
      <c r="M8117">
        <v>10</v>
      </c>
    </row>
    <row r="8118" spans="1:13" hidden="1" x14ac:dyDescent="0.15">
      <c r="A8118" t="s">
        <v>13</v>
      </c>
      <c r="B8118">
        <v>20070619</v>
      </c>
      <c r="C8118" s="5">
        <f t="shared" si="126"/>
        <v>39252</v>
      </c>
      <c r="D8118" s="1">
        <v>0.74930555555555556</v>
      </c>
      <c r="E8118">
        <v>380</v>
      </c>
      <c r="F8118" t="s">
        <v>14</v>
      </c>
      <c r="G8118" t="s">
        <v>34</v>
      </c>
      <c r="H8118" t="s">
        <v>16</v>
      </c>
      <c r="I8118">
        <v>100</v>
      </c>
      <c r="K8118" s="2">
        <v>7.8E-2</v>
      </c>
      <c r="L8118" t="s">
        <v>26</v>
      </c>
      <c r="M8118">
        <v>10</v>
      </c>
    </row>
    <row r="8119" spans="1:13" hidden="1" x14ac:dyDescent="0.15">
      <c r="A8119" t="s">
        <v>13</v>
      </c>
      <c r="B8119">
        <v>20070619</v>
      </c>
      <c r="C8119" s="5">
        <f t="shared" si="126"/>
        <v>39252</v>
      </c>
      <c r="D8119" s="1">
        <v>0.74583333333333324</v>
      </c>
      <c r="E8119">
        <v>380</v>
      </c>
      <c r="F8119" t="s">
        <v>14</v>
      </c>
      <c r="G8119" t="s">
        <v>34</v>
      </c>
      <c r="H8119" t="s">
        <v>18</v>
      </c>
      <c r="I8119">
        <v>0</v>
      </c>
      <c r="K8119" s="2">
        <v>2.4E-2</v>
      </c>
      <c r="L8119" t="s">
        <v>26</v>
      </c>
      <c r="M8119">
        <v>10</v>
      </c>
    </row>
    <row r="8120" spans="1:13" hidden="1" x14ac:dyDescent="0.15">
      <c r="A8120" t="s">
        <v>13</v>
      </c>
      <c r="B8120">
        <v>20070619</v>
      </c>
      <c r="C8120" s="5">
        <f t="shared" si="126"/>
        <v>39252</v>
      </c>
      <c r="D8120" s="1">
        <v>0.74375000000000002</v>
      </c>
      <c r="E8120">
        <v>380</v>
      </c>
      <c r="F8120" t="s">
        <v>14</v>
      </c>
      <c r="G8120" t="s">
        <v>34</v>
      </c>
      <c r="H8120" t="s">
        <v>20</v>
      </c>
      <c r="I8120">
        <v>-100</v>
      </c>
      <c r="K8120" s="2">
        <v>1.7999999999999999E-2</v>
      </c>
      <c r="L8120" t="s">
        <v>26</v>
      </c>
      <c r="M8120">
        <v>10</v>
      </c>
    </row>
    <row r="8121" spans="1:13" hidden="1" x14ac:dyDescent="0.15">
      <c r="A8121" t="s">
        <v>13</v>
      </c>
      <c r="B8121">
        <v>20070619</v>
      </c>
      <c r="C8121" s="5">
        <f t="shared" si="126"/>
        <v>39252</v>
      </c>
      <c r="D8121" s="1">
        <v>0.74930555555555556</v>
      </c>
      <c r="E8121">
        <v>560</v>
      </c>
      <c r="F8121" t="s">
        <v>14</v>
      </c>
      <c r="G8121" t="s">
        <v>35</v>
      </c>
      <c r="H8121" t="s">
        <v>16</v>
      </c>
      <c r="I8121">
        <v>100</v>
      </c>
      <c r="K8121" s="2">
        <v>0.66200000000000003</v>
      </c>
      <c r="L8121" t="s">
        <v>26</v>
      </c>
      <c r="M8121">
        <v>10</v>
      </c>
    </row>
    <row r="8122" spans="1:13" hidden="1" x14ac:dyDescent="0.15">
      <c r="A8122" t="s">
        <v>13</v>
      </c>
      <c r="B8122">
        <v>20070619</v>
      </c>
      <c r="C8122" s="5">
        <f t="shared" si="126"/>
        <v>39252</v>
      </c>
      <c r="D8122" s="1">
        <v>0.74583333333333324</v>
      </c>
      <c r="E8122">
        <v>560</v>
      </c>
      <c r="F8122" t="s">
        <v>14</v>
      </c>
      <c r="G8122" t="s">
        <v>35</v>
      </c>
      <c r="H8122" t="s">
        <v>18</v>
      </c>
      <c r="I8122">
        <v>0</v>
      </c>
      <c r="K8122" s="2">
        <v>0.34</v>
      </c>
      <c r="L8122" t="s">
        <v>26</v>
      </c>
      <c r="M8122">
        <v>10</v>
      </c>
    </row>
    <row r="8123" spans="1:13" hidden="1" x14ac:dyDescent="0.15">
      <c r="A8123" t="s">
        <v>13</v>
      </c>
      <c r="B8123">
        <v>20070619</v>
      </c>
      <c r="C8123" s="5">
        <f t="shared" si="126"/>
        <v>39252</v>
      </c>
      <c r="D8123" s="1">
        <v>0.74375000000000002</v>
      </c>
      <c r="E8123">
        <v>560</v>
      </c>
      <c r="F8123" t="s">
        <v>14</v>
      </c>
      <c r="G8123" t="s">
        <v>35</v>
      </c>
      <c r="H8123" t="s">
        <v>20</v>
      </c>
      <c r="I8123">
        <v>-100</v>
      </c>
      <c r="K8123" s="2">
        <v>0.372</v>
      </c>
      <c r="L8123" t="s">
        <v>26</v>
      </c>
      <c r="M8123">
        <v>10</v>
      </c>
    </row>
    <row r="8124" spans="1:13" hidden="1" x14ac:dyDescent="0.15">
      <c r="A8124" t="s">
        <v>13</v>
      </c>
      <c r="B8124">
        <v>20070619</v>
      </c>
      <c r="C8124" s="5">
        <f t="shared" si="126"/>
        <v>39252</v>
      </c>
      <c r="D8124" s="1">
        <v>0.74930555555555556</v>
      </c>
      <c r="E8124">
        <v>493</v>
      </c>
      <c r="F8124" t="s">
        <v>14</v>
      </c>
      <c r="G8124" t="s">
        <v>36</v>
      </c>
      <c r="H8124" t="s">
        <v>16</v>
      </c>
      <c r="I8124">
        <v>100</v>
      </c>
      <c r="K8124" s="2">
        <v>1.7999999999999999E-2</v>
      </c>
      <c r="L8124" t="s">
        <v>26</v>
      </c>
      <c r="M8124">
        <v>10</v>
      </c>
    </row>
    <row r="8125" spans="1:13" hidden="1" x14ac:dyDescent="0.15">
      <c r="A8125" t="s">
        <v>13</v>
      </c>
      <c r="B8125">
        <v>20070619</v>
      </c>
      <c r="C8125" s="5">
        <f t="shared" si="126"/>
        <v>39252</v>
      </c>
      <c r="D8125" s="1">
        <v>0.74583333333333324</v>
      </c>
      <c r="E8125">
        <v>493</v>
      </c>
      <c r="F8125" t="s">
        <v>14</v>
      </c>
      <c r="G8125" t="s">
        <v>36</v>
      </c>
      <c r="H8125" t="s">
        <v>18</v>
      </c>
      <c r="I8125">
        <v>0</v>
      </c>
      <c r="K8125" s="2">
        <v>0.01</v>
      </c>
      <c r="L8125" t="s">
        <v>26</v>
      </c>
      <c r="M8125">
        <v>10</v>
      </c>
    </row>
    <row r="8126" spans="1:13" hidden="1" x14ac:dyDescent="0.15">
      <c r="A8126" t="s">
        <v>13</v>
      </c>
      <c r="B8126">
        <v>20070619</v>
      </c>
      <c r="C8126" s="5">
        <f t="shared" si="126"/>
        <v>39252</v>
      </c>
      <c r="D8126" s="1">
        <v>0.74375000000000002</v>
      </c>
      <c r="E8126">
        <v>493</v>
      </c>
      <c r="F8126" t="s">
        <v>14</v>
      </c>
      <c r="G8126" t="s">
        <v>36</v>
      </c>
      <c r="H8126" t="s">
        <v>20</v>
      </c>
      <c r="I8126">
        <v>-100</v>
      </c>
      <c r="K8126" s="2">
        <v>5.0000000000000001E-3</v>
      </c>
      <c r="L8126" t="s">
        <v>26</v>
      </c>
      <c r="M8126">
        <v>10</v>
      </c>
    </row>
    <row r="8127" spans="1:13" hidden="1" x14ac:dyDescent="0.15">
      <c r="A8127" t="s">
        <v>13</v>
      </c>
      <c r="B8127">
        <v>20070619</v>
      </c>
      <c r="C8127" s="5">
        <f t="shared" si="126"/>
        <v>39252</v>
      </c>
      <c r="D8127" s="1">
        <v>0.74930555555555556</v>
      </c>
      <c r="E8127">
        <v>1083</v>
      </c>
      <c r="F8127" t="s">
        <v>14</v>
      </c>
      <c r="G8127" t="s">
        <v>37</v>
      </c>
      <c r="H8127" t="s">
        <v>16</v>
      </c>
      <c r="I8127">
        <v>100</v>
      </c>
      <c r="K8127" s="2">
        <v>2.64</v>
      </c>
      <c r="L8127" t="s">
        <v>26</v>
      </c>
      <c r="M8127">
        <v>10</v>
      </c>
    </row>
    <row r="8128" spans="1:13" hidden="1" x14ac:dyDescent="0.15">
      <c r="A8128" t="s">
        <v>13</v>
      </c>
      <c r="B8128">
        <v>20070619</v>
      </c>
      <c r="C8128" s="5">
        <f t="shared" si="126"/>
        <v>39252</v>
      </c>
      <c r="D8128" s="1">
        <v>0.74583333333333324</v>
      </c>
      <c r="E8128">
        <v>1083</v>
      </c>
      <c r="F8128" t="s">
        <v>14</v>
      </c>
      <c r="G8128" t="s">
        <v>37</v>
      </c>
      <c r="H8128" t="s">
        <v>18</v>
      </c>
      <c r="I8128">
        <v>0</v>
      </c>
      <c r="K8128" s="2">
        <v>2.94</v>
      </c>
      <c r="L8128" t="s">
        <v>26</v>
      </c>
      <c r="M8128">
        <v>10</v>
      </c>
    </row>
    <row r="8129" spans="1:13" hidden="1" x14ac:dyDescent="0.15">
      <c r="A8129" t="s">
        <v>13</v>
      </c>
      <c r="B8129">
        <v>20070619</v>
      </c>
      <c r="C8129" s="5">
        <f t="shared" si="126"/>
        <v>39252</v>
      </c>
      <c r="D8129" s="1">
        <v>0.74375000000000002</v>
      </c>
      <c r="E8129">
        <v>1083</v>
      </c>
      <c r="F8129" t="s">
        <v>14</v>
      </c>
      <c r="G8129" t="s">
        <v>37</v>
      </c>
      <c r="H8129" t="s">
        <v>20</v>
      </c>
      <c r="I8129">
        <v>-100</v>
      </c>
      <c r="K8129" s="2">
        <v>3.14</v>
      </c>
      <c r="L8129" t="s">
        <v>26</v>
      </c>
      <c r="M8129">
        <v>10</v>
      </c>
    </row>
    <row r="8130" spans="1:13" hidden="1" x14ac:dyDescent="0.15">
      <c r="A8130" t="s">
        <v>13</v>
      </c>
      <c r="B8130">
        <v>20070619</v>
      </c>
      <c r="C8130" s="5">
        <f t="shared" ref="C8130:C8193" si="127">DATE(LEFT(B8130,4),MID(B8130,5,2),RIGHT(B8130,2))</f>
        <v>39252</v>
      </c>
      <c r="D8130" s="1">
        <v>0.74930555555555556</v>
      </c>
      <c r="E8130">
        <v>282</v>
      </c>
      <c r="F8130" t="s">
        <v>14</v>
      </c>
      <c r="G8130" t="s">
        <v>38</v>
      </c>
      <c r="H8130" t="s">
        <v>16</v>
      </c>
      <c r="I8130">
        <v>100</v>
      </c>
      <c r="K8130" s="2">
        <v>0.78</v>
      </c>
      <c r="L8130" t="s">
        <v>39</v>
      </c>
      <c r="M8130">
        <v>10</v>
      </c>
    </row>
    <row r="8131" spans="1:13" hidden="1" x14ac:dyDescent="0.15">
      <c r="A8131" t="s">
        <v>13</v>
      </c>
      <c r="B8131">
        <v>20070619</v>
      </c>
      <c r="C8131" s="5">
        <f t="shared" si="127"/>
        <v>39252</v>
      </c>
      <c r="D8131" s="1">
        <v>0.74583333333333324</v>
      </c>
      <c r="E8131">
        <v>282</v>
      </c>
      <c r="F8131" t="s">
        <v>14</v>
      </c>
      <c r="G8131" t="s">
        <v>38</v>
      </c>
      <c r="H8131" t="s">
        <v>18</v>
      </c>
      <c r="I8131">
        <v>0</v>
      </c>
      <c r="K8131" s="2">
        <v>4.38</v>
      </c>
      <c r="L8131" t="s">
        <v>39</v>
      </c>
      <c r="M8131">
        <v>10</v>
      </c>
    </row>
    <row r="8132" spans="1:13" hidden="1" x14ac:dyDescent="0.15">
      <c r="A8132" t="s">
        <v>13</v>
      </c>
      <c r="B8132">
        <v>20070619</v>
      </c>
      <c r="C8132" s="5">
        <f t="shared" si="127"/>
        <v>39252</v>
      </c>
      <c r="D8132" s="1">
        <v>0.74375000000000002</v>
      </c>
      <c r="E8132">
        <v>282</v>
      </c>
      <c r="F8132" t="s">
        <v>14</v>
      </c>
      <c r="G8132" t="s">
        <v>38</v>
      </c>
      <c r="H8132" t="s">
        <v>20</v>
      </c>
      <c r="I8132">
        <v>-100</v>
      </c>
      <c r="K8132" s="2">
        <v>4.82</v>
      </c>
      <c r="L8132" t="s">
        <v>39</v>
      </c>
      <c r="M8132">
        <v>10</v>
      </c>
    </row>
    <row r="8133" spans="1:13" hidden="1" x14ac:dyDescent="0.15">
      <c r="A8133" t="s">
        <v>13</v>
      </c>
      <c r="B8133">
        <v>20070619</v>
      </c>
      <c r="C8133" s="5">
        <f t="shared" si="127"/>
        <v>39252</v>
      </c>
      <c r="D8133" s="1">
        <v>0.74930555555555556</v>
      </c>
      <c r="E8133">
        <v>311</v>
      </c>
      <c r="F8133" t="s">
        <v>14</v>
      </c>
      <c r="G8133" t="s">
        <v>40</v>
      </c>
      <c r="H8133" t="s">
        <v>16</v>
      </c>
      <c r="I8133">
        <v>100</v>
      </c>
      <c r="K8133" s="2">
        <v>0.08</v>
      </c>
      <c r="L8133" t="s">
        <v>39</v>
      </c>
      <c r="M8133">
        <v>10</v>
      </c>
    </row>
    <row r="8134" spans="1:13" hidden="1" x14ac:dyDescent="0.15">
      <c r="A8134" t="s">
        <v>13</v>
      </c>
      <c r="B8134">
        <v>20070619</v>
      </c>
      <c r="C8134" s="5">
        <f t="shared" si="127"/>
        <v>39252</v>
      </c>
      <c r="D8134" s="1">
        <v>0.74583333333333324</v>
      </c>
      <c r="E8134">
        <v>311</v>
      </c>
      <c r="F8134" t="s">
        <v>14</v>
      </c>
      <c r="G8134" t="s">
        <v>40</v>
      </c>
      <c r="H8134" t="s">
        <v>18</v>
      </c>
      <c r="I8134">
        <v>0</v>
      </c>
      <c r="K8134" s="2">
        <v>0.14000000000000001</v>
      </c>
      <c r="L8134" t="s">
        <v>39</v>
      </c>
      <c r="M8134">
        <v>10</v>
      </c>
    </row>
    <row r="8135" spans="1:13" hidden="1" x14ac:dyDescent="0.15">
      <c r="A8135" t="s">
        <v>13</v>
      </c>
      <c r="B8135">
        <v>20070619</v>
      </c>
      <c r="C8135" s="5">
        <f t="shared" si="127"/>
        <v>39252</v>
      </c>
      <c r="D8135" s="1">
        <v>0.74375000000000002</v>
      </c>
      <c r="E8135">
        <v>311</v>
      </c>
      <c r="F8135" t="s">
        <v>14</v>
      </c>
      <c r="G8135" t="s">
        <v>40</v>
      </c>
      <c r="H8135" t="s">
        <v>20</v>
      </c>
      <c r="I8135">
        <v>-100</v>
      </c>
      <c r="K8135" s="2">
        <v>0.12</v>
      </c>
      <c r="L8135" t="s">
        <v>39</v>
      </c>
      <c r="M8135">
        <v>10</v>
      </c>
    </row>
    <row r="8136" spans="1:13" hidden="1" x14ac:dyDescent="0.15">
      <c r="A8136" t="s">
        <v>13</v>
      </c>
      <c r="B8136">
        <v>20070619</v>
      </c>
      <c r="C8136" s="5">
        <f t="shared" si="127"/>
        <v>39252</v>
      </c>
      <c r="D8136" s="1">
        <v>0.74930555555555556</v>
      </c>
      <c r="E8136">
        <v>489</v>
      </c>
      <c r="F8136" t="s">
        <v>14</v>
      </c>
      <c r="G8136" t="s">
        <v>41</v>
      </c>
      <c r="H8136" t="s">
        <v>16</v>
      </c>
      <c r="I8136">
        <v>100</v>
      </c>
      <c r="K8136" s="2">
        <v>8.0000000000000002E-3</v>
      </c>
      <c r="L8136" t="s">
        <v>26</v>
      </c>
      <c r="M8136">
        <v>10</v>
      </c>
    </row>
    <row r="8137" spans="1:13" hidden="1" x14ac:dyDescent="0.15">
      <c r="A8137" t="s">
        <v>13</v>
      </c>
      <c r="B8137">
        <v>20070619</v>
      </c>
      <c r="C8137" s="5">
        <f t="shared" si="127"/>
        <v>39252</v>
      </c>
      <c r="D8137" s="1">
        <v>0.74583333333333324</v>
      </c>
      <c r="E8137">
        <v>489</v>
      </c>
      <c r="F8137" t="s">
        <v>14</v>
      </c>
      <c r="G8137" t="s">
        <v>41</v>
      </c>
      <c r="H8137" t="s">
        <v>18</v>
      </c>
      <c r="I8137">
        <v>0</v>
      </c>
      <c r="K8137" s="2">
        <v>1.2E-2</v>
      </c>
      <c r="L8137" t="s">
        <v>26</v>
      </c>
      <c r="M8137">
        <v>10</v>
      </c>
    </row>
    <row r="8138" spans="1:13" hidden="1" x14ac:dyDescent="0.15">
      <c r="A8138" t="s">
        <v>13</v>
      </c>
      <c r="B8138">
        <v>20070619</v>
      </c>
      <c r="C8138" s="5">
        <f t="shared" si="127"/>
        <v>39252</v>
      </c>
      <c r="D8138" s="1">
        <v>0.74375000000000002</v>
      </c>
      <c r="E8138">
        <v>489</v>
      </c>
      <c r="F8138" t="s">
        <v>14</v>
      </c>
      <c r="G8138" t="s">
        <v>41</v>
      </c>
      <c r="H8138" t="s">
        <v>20</v>
      </c>
      <c r="I8138">
        <v>-100</v>
      </c>
      <c r="K8138" s="2">
        <v>1.4999999999999999E-2</v>
      </c>
      <c r="L8138" t="s">
        <v>26</v>
      </c>
      <c r="M8138">
        <v>10</v>
      </c>
    </row>
    <row r="8139" spans="1:13" hidden="1" x14ac:dyDescent="0.15">
      <c r="A8139" t="s">
        <v>13</v>
      </c>
      <c r="B8139">
        <v>20070619</v>
      </c>
      <c r="C8139" s="5">
        <f t="shared" si="127"/>
        <v>39252</v>
      </c>
      <c r="D8139" s="1">
        <v>0.74930555555555556</v>
      </c>
      <c r="E8139">
        <v>1082</v>
      </c>
      <c r="F8139" t="s">
        <v>14</v>
      </c>
      <c r="G8139" t="s">
        <v>42</v>
      </c>
      <c r="H8139" t="s">
        <v>16</v>
      </c>
      <c r="I8139">
        <v>100</v>
      </c>
      <c r="K8139" s="2">
        <v>0.22</v>
      </c>
      <c r="L8139" t="s">
        <v>26</v>
      </c>
      <c r="M8139">
        <v>10</v>
      </c>
    </row>
    <row r="8140" spans="1:13" hidden="1" x14ac:dyDescent="0.15">
      <c r="A8140" t="s">
        <v>13</v>
      </c>
      <c r="B8140">
        <v>20070619</v>
      </c>
      <c r="C8140" s="5">
        <f t="shared" si="127"/>
        <v>39252</v>
      </c>
      <c r="D8140" s="1">
        <v>0.74583333333333324</v>
      </c>
      <c r="E8140">
        <v>1082</v>
      </c>
      <c r="F8140" t="s">
        <v>14</v>
      </c>
      <c r="G8140" t="s">
        <v>42</v>
      </c>
      <c r="H8140" t="s">
        <v>18</v>
      </c>
      <c r="I8140">
        <v>0</v>
      </c>
      <c r="K8140" s="2">
        <v>0.47</v>
      </c>
      <c r="L8140" t="s">
        <v>26</v>
      </c>
      <c r="M8140">
        <v>10</v>
      </c>
    </row>
    <row r="8141" spans="1:13" hidden="1" x14ac:dyDescent="0.15">
      <c r="A8141" t="s">
        <v>13</v>
      </c>
      <c r="B8141">
        <v>20070619</v>
      </c>
      <c r="C8141" s="5">
        <f t="shared" si="127"/>
        <v>39252</v>
      </c>
      <c r="D8141" s="1">
        <v>0.74375000000000002</v>
      </c>
      <c r="E8141">
        <v>1082</v>
      </c>
      <c r="F8141" t="s">
        <v>14</v>
      </c>
      <c r="G8141" t="s">
        <v>42</v>
      </c>
      <c r="H8141" t="s">
        <v>20</v>
      </c>
      <c r="I8141">
        <v>-100</v>
      </c>
      <c r="K8141" s="2">
        <v>0.66</v>
      </c>
      <c r="L8141" t="s">
        <v>26</v>
      </c>
      <c r="M8141">
        <v>10</v>
      </c>
    </row>
    <row r="8142" spans="1:13" hidden="1" x14ac:dyDescent="0.15">
      <c r="A8142" t="s">
        <v>13</v>
      </c>
      <c r="B8142">
        <v>20070619</v>
      </c>
      <c r="C8142" s="5">
        <f t="shared" si="127"/>
        <v>39252</v>
      </c>
      <c r="D8142" s="1">
        <v>0.74930555555555556</v>
      </c>
      <c r="E8142">
        <v>490</v>
      </c>
      <c r="F8142" t="s">
        <v>14</v>
      </c>
      <c r="G8142" t="s">
        <v>43</v>
      </c>
      <c r="H8142" t="s">
        <v>16</v>
      </c>
      <c r="I8142">
        <v>100</v>
      </c>
      <c r="K8142" s="2">
        <v>4.2000000000000003E-2</v>
      </c>
      <c r="L8142" t="s">
        <v>26</v>
      </c>
      <c r="M8142">
        <v>10</v>
      </c>
    </row>
    <row r="8143" spans="1:13" hidden="1" x14ac:dyDescent="0.15">
      <c r="A8143" t="s">
        <v>13</v>
      </c>
      <c r="B8143">
        <v>20070619</v>
      </c>
      <c r="C8143" s="5">
        <f t="shared" si="127"/>
        <v>39252</v>
      </c>
      <c r="D8143" s="1">
        <v>0.74583333333333324</v>
      </c>
      <c r="E8143">
        <v>490</v>
      </c>
      <c r="F8143" t="s">
        <v>14</v>
      </c>
      <c r="G8143" t="s">
        <v>43</v>
      </c>
      <c r="H8143" t="s">
        <v>18</v>
      </c>
      <c r="I8143">
        <v>0</v>
      </c>
      <c r="K8143" s="2">
        <v>9.1999999999999998E-2</v>
      </c>
      <c r="L8143" t="s">
        <v>26</v>
      </c>
      <c r="M8143">
        <v>10</v>
      </c>
    </row>
    <row r="8144" spans="1:13" hidden="1" x14ac:dyDescent="0.15">
      <c r="A8144" t="s">
        <v>13</v>
      </c>
      <c r="B8144">
        <v>20070619</v>
      </c>
      <c r="C8144" s="5">
        <f t="shared" si="127"/>
        <v>39252</v>
      </c>
      <c r="D8144" s="1">
        <v>0.74375000000000002</v>
      </c>
      <c r="E8144">
        <v>490</v>
      </c>
      <c r="F8144" t="s">
        <v>14</v>
      </c>
      <c r="G8144" t="s">
        <v>43</v>
      </c>
      <c r="H8144" t="s">
        <v>20</v>
      </c>
      <c r="I8144">
        <v>-100</v>
      </c>
      <c r="K8144" s="2">
        <v>0.121</v>
      </c>
      <c r="L8144" t="s">
        <v>26</v>
      </c>
      <c r="M8144">
        <v>10</v>
      </c>
    </row>
    <row r="8145" spans="1:13" hidden="1" x14ac:dyDescent="0.15">
      <c r="A8145" t="s">
        <v>13</v>
      </c>
      <c r="B8145">
        <v>20070619</v>
      </c>
      <c r="C8145" s="5">
        <f t="shared" si="127"/>
        <v>39252</v>
      </c>
      <c r="D8145" s="1">
        <v>0.74930555555555556</v>
      </c>
      <c r="E8145">
        <v>410</v>
      </c>
      <c r="F8145" t="s">
        <v>14</v>
      </c>
      <c r="G8145" t="s">
        <v>44</v>
      </c>
      <c r="H8145" t="s">
        <v>16</v>
      </c>
      <c r="I8145">
        <v>100</v>
      </c>
      <c r="K8145" s="2">
        <v>2</v>
      </c>
      <c r="L8145" t="s">
        <v>26</v>
      </c>
      <c r="M8145">
        <v>10</v>
      </c>
    </row>
    <row r="8146" spans="1:13" hidden="1" x14ac:dyDescent="0.15">
      <c r="A8146" t="s">
        <v>13</v>
      </c>
      <c r="B8146">
        <v>20070619</v>
      </c>
      <c r="C8146" s="5">
        <f t="shared" si="127"/>
        <v>39252</v>
      </c>
      <c r="D8146" s="1">
        <v>0.74583333333333324</v>
      </c>
      <c r="E8146">
        <v>410</v>
      </c>
      <c r="F8146" t="s">
        <v>14</v>
      </c>
      <c r="G8146" t="s">
        <v>44</v>
      </c>
      <c r="H8146" t="s">
        <v>18</v>
      </c>
      <c r="I8146">
        <v>0</v>
      </c>
      <c r="K8146" s="2">
        <v>4</v>
      </c>
      <c r="L8146" t="s">
        <v>26</v>
      </c>
      <c r="M8146">
        <v>10</v>
      </c>
    </row>
    <row r="8147" spans="1:13" hidden="1" x14ac:dyDescent="0.15">
      <c r="A8147" t="s">
        <v>13</v>
      </c>
      <c r="B8147">
        <v>20070619</v>
      </c>
      <c r="C8147" s="5">
        <f t="shared" si="127"/>
        <v>39252</v>
      </c>
      <c r="D8147" s="1">
        <v>0.74375000000000002</v>
      </c>
      <c r="E8147">
        <v>410</v>
      </c>
      <c r="F8147" t="s">
        <v>14</v>
      </c>
      <c r="G8147" t="s">
        <v>44</v>
      </c>
      <c r="H8147" t="s">
        <v>20</v>
      </c>
      <c r="I8147">
        <v>-100</v>
      </c>
      <c r="K8147" s="2">
        <v>4</v>
      </c>
      <c r="L8147" t="s">
        <v>26</v>
      </c>
      <c r="M8147">
        <v>10</v>
      </c>
    </row>
    <row r="8148" spans="1:13" hidden="1" x14ac:dyDescent="0.15">
      <c r="A8148" t="s">
        <v>13</v>
      </c>
      <c r="B8148">
        <v>20070619</v>
      </c>
      <c r="C8148" s="5">
        <f t="shared" si="127"/>
        <v>39252</v>
      </c>
      <c r="D8148" s="1">
        <v>0.74930555555555556</v>
      </c>
      <c r="E8148">
        <v>347</v>
      </c>
      <c r="F8148" t="s">
        <v>14</v>
      </c>
      <c r="G8148" t="s">
        <v>43</v>
      </c>
      <c r="H8148" t="s">
        <v>16</v>
      </c>
      <c r="I8148">
        <v>100</v>
      </c>
      <c r="K8148" s="2">
        <v>0.55300000000000005</v>
      </c>
      <c r="L8148" t="s">
        <v>26</v>
      </c>
      <c r="M8148">
        <v>10</v>
      </c>
    </row>
    <row r="8149" spans="1:13" hidden="1" x14ac:dyDescent="0.15">
      <c r="A8149" t="s">
        <v>13</v>
      </c>
      <c r="B8149">
        <v>20070619</v>
      </c>
      <c r="C8149" s="5">
        <f t="shared" si="127"/>
        <v>39252</v>
      </c>
      <c r="D8149" s="1">
        <v>0.74583333333333324</v>
      </c>
      <c r="E8149">
        <v>347</v>
      </c>
      <c r="F8149" t="s">
        <v>14</v>
      </c>
      <c r="G8149" t="s">
        <v>43</v>
      </c>
      <c r="H8149" t="s">
        <v>18</v>
      </c>
      <c r="I8149">
        <v>0</v>
      </c>
      <c r="K8149" s="2">
        <v>0.376</v>
      </c>
      <c r="L8149" t="s">
        <v>26</v>
      </c>
      <c r="M8149">
        <v>10</v>
      </c>
    </row>
    <row r="8150" spans="1:13" hidden="1" x14ac:dyDescent="0.15">
      <c r="A8150" t="s">
        <v>13</v>
      </c>
      <c r="B8150">
        <v>20070619</v>
      </c>
      <c r="C8150" s="5">
        <f t="shared" si="127"/>
        <v>39252</v>
      </c>
      <c r="D8150" s="1">
        <v>0.74375000000000002</v>
      </c>
      <c r="E8150">
        <v>347</v>
      </c>
      <c r="F8150" t="s">
        <v>14</v>
      </c>
      <c r="G8150" t="s">
        <v>43</v>
      </c>
      <c r="H8150" t="s">
        <v>20</v>
      </c>
      <c r="I8150">
        <v>-100</v>
      </c>
      <c r="K8150" s="2">
        <v>0.36499999999999999</v>
      </c>
      <c r="L8150" t="s">
        <v>26</v>
      </c>
      <c r="M8150">
        <v>10</v>
      </c>
    </row>
    <row r="8151" spans="1:13" hidden="1" x14ac:dyDescent="0.15">
      <c r="A8151" t="s">
        <v>13</v>
      </c>
      <c r="B8151">
        <v>20070619</v>
      </c>
      <c r="C8151" s="5">
        <f t="shared" si="127"/>
        <v>39252</v>
      </c>
      <c r="D8151" s="1">
        <v>0.74930555555555556</v>
      </c>
      <c r="E8151">
        <v>364</v>
      </c>
      <c r="F8151" t="s">
        <v>14</v>
      </c>
      <c r="G8151" t="s">
        <v>41</v>
      </c>
      <c r="H8151" t="s">
        <v>16</v>
      </c>
      <c r="I8151">
        <v>100</v>
      </c>
      <c r="K8151" s="2">
        <v>9.4E-2</v>
      </c>
      <c r="L8151" t="s">
        <v>26</v>
      </c>
      <c r="M8151">
        <v>10</v>
      </c>
    </row>
    <row r="8152" spans="1:13" hidden="1" x14ac:dyDescent="0.15">
      <c r="A8152" t="s">
        <v>13</v>
      </c>
      <c r="B8152">
        <v>20070619</v>
      </c>
      <c r="C8152" s="5">
        <f t="shared" si="127"/>
        <v>39252</v>
      </c>
      <c r="D8152" s="1">
        <v>0.74583333333333324</v>
      </c>
      <c r="E8152">
        <v>364</v>
      </c>
      <c r="F8152" t="s">
        <v>14</v>
      </c>
      <c r="G8152" t="s">
        <v>41</v>
      </c>
      <c r="H8152" t="s">
        <v>18</v>
      </c>
      <c r="I8152">
        <v>0</v>
      </c>
      <c r="K8152" s="2">
        <v>4.2999999999999997E-2</v>
      </c>
      <c r="L8152" t="s">
        <v>26</v>
      </c>
      <c r="M8152">
        <v>10</v>
      </c>
    </row>
    <row r="8153" spans="1:13" hidden="1" x14ac:dyDescent="0.15">
      <c r="A8153" t="s">
        <v>13</v>
      </c>
      <c r="B8153">
        <v>20070619</v>
      </c>
      <c r="C8153" s="5">
        <f t="shared" si="127"/>
        <v>39252</v>
      </c>
      <c r="D8153" s="1">
        <v>0.74375000000000002</v>
      </c>
      <c r="E8153">
        <v>364</v>
      </c>
      <c r="F8153" t="s">
        <v>14</v>
      </c>
      <c r="G8153" t="s">
        <v>41</v>
      </c>
      <c r="H8153" t="s">
        <v>20</v>
      </c>
      <c r="I8153">
        <v>-100</v>
      </c>
      <c r="K8153" s="2">
        <v>3.6999999999999998E-2</v>
      </c>
      <c r="L8153" t="s">
        <v>26</v>
      </c>
      <c r="M8153">
        <v>10</v>
      </c>
    </row>
    <row r="8154" spans="1:13" hidden="1" x14ac:dyDescent="0.15">
      <c r="A8154" t="s">
        <v>13</v>
      </c>
      <c r="B8154">
        <v>20070619</v>
      </c>
      <c r="C8154" s="5">
        <f t="shared" si="127"/>
        <v>39252</v>
      </c>
      <c r="D8154" s="1">
        <v>0.74930555555555556</v>
      </c>
      <c r="E8154">
        <v>346</v>
      </c>
      <c r="F8154" t="s">
        <v>14</v>
      </c>
      <c r="G8154" t="s">
        <v>43</v>
      </c>
      <c r="H8154" t="s">
        <v>16</v>
      </c>
      <c r="I8154">
        <v>100</v>
      </c>
      <c r="K8154" s="2">
        <v>0.59499999999999997</v>
      </c>
      <c r="L8154" t="s">
        <v>26</v>
      </c>
      <c r="M8154">
        <v>10</v>
      </c>
    </row>
    <row r="8155" spans="1:13" hidden="1" x14ac:dyDescent="0.15">
      <c r="A8155" t="s">
        <v>13</v>
      </c>
      <c r="B8155">
        <v>20070619</v>
      </c>
      <c r="C8155" s="5">
        <f t="shared" si="127"/>
        <v>39252</v>
      </c>
      <c r="D8155" s="1">
        <v>0.74583333333333324</v>
      </c>
      <c r="E8155">
        <v>346</v>
      </c>
      <c r="F8155" t="s">
        <v>14</v>
      </c>
      <c r="G8155" t="s">
        <v>43</v>
      </c>
      <c r="H8155" t="s">
        <v>18</v>
      </c>
      <c r="I8155">
        <v>0</v>
      </c>
      <c r="K8155" s="2">
        <v>0.46800000000000003</v>
      </c>
      <c r="L8155" t="s">
        <v>26</v>
      </c>
      <c r="M8155">
        <v>10</v>
      </c>
    </row>
    <row r="8156" spans="1:13" hidden="1" x14ac:dyDescent="0.15">
      <c r="A8156" t="s">
        <v>13</v>
      </c>
      <c r="B8156">
        <v>20070619</v>
      </c>
      <c r="C8156" s="5">
        <f t="shared" si="127"/>
        <v>39252</v>
      </c>
      <c r="D8156" s="1">
        <v>0.74375000000000002</v>
      </c>
      <c r="E8156">
        <v>346</v>
      </c>
      <c r="F8156" t="s">
        <v>14</v>
      </c>
      <c r="G8156" t="s">
        <v>43</v>
      </c>
      <c r="H8156" t="s">
        <v>20</v>
      </c>
      <c r="I8156">
        <v>-100</v>
      </c>
      <c r="K8156" s="2">
        <v>0.48599999999999999</v>
      </c>
      <c r="L8156" t="s">
        <v>26</v>
      </c>
      <c r="M8156">
        <v>10</v>
      </c>
    </row>
    <row r="8157" spans="1:13" hidden="1" x14ac:dyDescent="0.15">
      <c r="A8157" t="s">
        <v>13</v>
      </c>
      <c r="B8157">
        <v>20070619</v>
      </c>
      <c r="C8157" s="5">
        <f t="shared" si="127"/>
        <v>39252</v>
      </c>
      <c r="D8157" s="1">
        <v>0.74930555555555556</v>
      </c>
      <c r="E8157">
        <v>363</v>
      </c>
      <c r="F8157" t="s">
        <v>14</v>
      </c>
      <c r="G8157" t="s">
        <v>41</v>
      </c>
      <c r="H8157" t="s">
        <v>16</v>
      </c>
      <c r="I8157">
        <v>100</v>
      </c>
      <c r="K8157" s="2">
        <v>0.10199999999999999</v>
      </c>
      <c r="L8157" t="s">
        <v>26</v>
      </c>
      <c r="M8157">
        <v>10</v>
      </c>
    </row>
    <row r="8158" spans="1:13" hidden="1" x14ac:dyDescent="0.15">
      <c r="A8158" t="s">
        <v>13</v>
      </c>
      <c r="B8158">
        <v>20070619</v>
      </c>
      <c r="C8158" s="5">
        <f t="shared" si="127"/>
        <v>39252</v>
      </c>
      <c r="D8158" s="1">
        <v>0.74583333333333324</v>
      </c>
      <c r="E8158">
        <v>363</v>
      </c>
      <c r="F8158" t="s">
        <v>14</v>
      </c>
      <c r="G8158" t="s">
        <v>41</v>
      </c>
      <c r="H8158" t="s">
        <v>18</v>
      </c>
      <c r="I8158">
        <v>0</v>
      </c>
      <c r="K8158" s="2">
        <v>5.5E-2</v>
      </c>
      <c r="L8158" t="s">
        <v>26</v>
      </c>
      <c r="M8158">
        <v>10</v>
      </c>
    </row>
    <row r="8159" spans="1:13" hidden="1" x14ac:dyDescent="0.15">
      <c r="A8159" t="s">
        <v>13</v>
      </c>
      <c r="B8159">
        <v>20070619</v>
      </c>
      <c r="C8159" s="5">
        <f t="shared" si="127"/>
        <v>39252</v>
      </c>
      <c r="D8159" s="1">
        <v>0.74375000000000002</v>
      </c>
      <c r="E8159">
        <v>363</v>
      </c>
      <c r="F8159" t="s">
        <v>14</v>
      </c>
      <c r="G8159" t="s">
        <v>41</v>
      </c>
      <c r="H8159" t="s">
        <v>20</v>
      </c>
      <c r="I8159">
        <v>-100</v>
      </c>
      <c r="K8159" s="2">
        <v>5.1999999999999998E-2</v>
      </c>
      <c r="L8159" t="s">
        <v>26</v>
      </c>
      <c r="M8159">
        <v>10</v>
      </c>
    </row>
    <row r="8160" spans="1:13" hidden="1" x14ac:dyDescent="0.15">
      <c r="A8160" t="s">
        <v>13</v>
      </c>
      <c r="B8160">
        <v>20070619</v>
      </c>
      <c r="C8160" s="5">
        <f t="shared" si="127"/>
        <v>39252</v>
      </c>
      <c r="D8160" s="1">
        <v>0.74375000000000002</v>
      </c>
      <c r="E8160">
        <v>541</v>
      </c>
      <c r="F8160" t="s">
        <v>14</v>
      </c>
      <c r="G8160" t="s">
        <v>45</v>
      </c>
      <c r="H8160" t="s">
        <v>20</v>
      </c>
      <c r="I8160">
        <v>0</v>
      </c>
      <c r="K8160" s="2">
        <v>13</v>
      </c>
      <c r="L8160" t="s">
        <v>46</v>
      </c>
      <c r="M8160">
        <v>10</v>
      </c>
    </row>
    <row r="8161" spans="1:13" hidden="1" x14ac:dyDescent="0.15">
      <c r="A8161" t="s">
        <v>13</v>
      </c>
      <c r="B8161">
        <v>20070619</v>
      </c>
      <c r="C8161" s="5">
        <f t="shared" si="127"/>
        <v>39252</v>
      </c>
      <c r="D8161" s="1">
        <v>0.74375000000000002</v>
      </c>
      <c r="E8161">
        <v>713</v>
      </c>
      <c r="F8161" t="s">
        <v>14</v>
      </c>
      <c r="G8161" t="s">
        <v>49</v>
      </c>
      <c r="H8161" t="s">
        <v>20</v>
      </c>
      <c r="I8161">
        <v>-100</v>
      </c>
      <c r="K8161" s="2">
        <v>0.85</v>
      </c>
      <c r="L8161" t="s">
        <v>50</v>
      </c>
      <c r="M8161">
        <v>10</v>
      </c>
    </row>
    <row r="8162" spans="1:13" hidden="1" x14ac:dyDescent="0.15">
      <c r="A8162" t="s">
        <v>13</v>
      </c>
      <c r="B8162">
        <v>20070619</v>
      </c>
      <c r="C8162" s="5">
        <f t="shared" si="127"/>
        <v>39252</v>
      </c>
      <c r="D8162" s="1">
        <v>0.74375000000000002</v>
      </c>
      <c r="E8162">
        <v>313</v>
      </c>
      <c r="F8162" t="s">
        <v>14</v>
      </c>
      <c r="G8162" t="s">
        <v>51</v>
      </c>
      <c r="H8162" t="s">
        <v>20</v>
      </c>
      <c r="I8162">
        <v>0</v>
      </c>
      <c r="K8162" s="2">
        <v>0</v>
      </c>
      <c r="L8162" t="s">
        <v>24</v>
      </c>
      <c r="M8162">
        <v>10</v>
      </c>
    </row>
    <row r="8163" spans="1:13" hidden="1" x14ac:dyDescent="0.15">
      <c r="A8163" t="s">
        <v>13</v>
      </c>
      <c r="B8163">
        <v>20070619</v>
      </c>
      <c r="C8163" s="5">
        <f t="shared" si="127"/>
        <v>39252</v>
      </c>
      <c r="D8163" s="1">
        <v>0.74375000000000002</v>
      </c>
      <c r="E8163">
        <v>334</v>
      </c>
      <c r="F8163" t="s">
        <v>14</v>
      </c>
      <c r="G8163" t="s">
        <v>52</v>
      </c>
      <c r="H8163" t="s">
        <v>20</v>
      </c>
      <c r="I8163">
        <v>0</v>
      </c>
      <c r="K8163" s="2">
        <v>0</v>
      </c>
      <c r="L8163" t="s">
        <v>24</v>
      </c>
      <c r="M8163">
        <v>10</v>
      </c>
    </row>
    <row r="8164" spans="1:13" hidden="1" x14ac:dyDescent="0.15">
      <c r="A8164" t="s">
        <v>13</v>
      </c>
      <c r="B8164">
        <v>20070619</v>
      </c>
      <c r="C8164" s="5">
        <f t="shared" si="127"/>
        <v>39252</v>
      </c>
      <c r="D8164" s="1">
        <v>0.74375000000000002</v>
      </c>
      <c r="E8164">
        <v>386</v>
      </c>
      <c r="F8164" t="s">
        <v>14</v>
      </c>
      <c r="G8164" t="s">
        <v>53</v>
      </c>
      <c r="H8164" t="s">
        <v>20</v>
      </c>
      <c r="I8164">
        <v>0</v>
      </c>
      <c r="K8164" s="2">
        <v>0</v>
      </c>
      <c r="L8164" t="s">
        <v>24</v>
      </c>
      <c r="M8164">
        <v>10</v>
      </c>
    </row>
    <row r="8165" spans="1:13" hidden="1" x14ac:dyDescent="0.15">
      <c r="A8165" t="s">
        <v>13</v>
      </c>
      <c r="B8165">
        <v>20070619</v>
      </c>
      <c r="C8165" s="5">
        <f t="shared" si="127"/>
        <v>39252</v>
      </c>
      <c r="D8165" s="1">
        <v>0.74375000000000002</v>
      </c>
      <c r="E8165">
        <v>362</v>
      </c>
      <c r="F8165" t="s">
        <v>14</v>
      </c>
      <c r="G8165" t="s">
        <v>54</v>
      </c>
      <c r="H8165" t="s">
        <v>20</v>
      </c>
      <c r="I8165">
        <v>0</v>
      </c>
      <c r="K8165" s="2">
        <v>0</v>
      </c>
      <c r="L8165" t="s">
        <v>24</v>
      </c>
      <c r="M8165">
        <v>10</v>
      </c>
    </row>
    <row r="8166" spans="1:13" hidden="1" x14ac:dyDescent="0.15">
      <c r="A8166" t="s">
        <v>13</v>
      </c>
      <c r="B8166">
        <v>20070619</v>
      </c>
      <c r="C8166" s="5">
        <f t="shared" si="127"/>
        <v>39252</v>
      </c>
      <c r="D8166" s="1">
        <v>0.74375000000000002</v>
      </c>
      <c r="E8166">
        <v>405</v>
      </c>
      <c r="F8166" t="s">
        <v>14</v>
      </c>
      <c r="G8166" t="s">
        <v>55</v>
      </c>
      <c r="H8166" t="s">
        <v>20</v>
      </c>
      <c r="I8166">
        <v>0</v>
      </c>
      <c r="K8166" s="2">
        <v>0</v>
      </c>
      <c r="L8166" t="s">
        <v>24</v>
      </c>
      <c r="M8166">
        <v>10</v>
      </c>
    </row>
    <row r="8167" spans="1:13" hidden="1" x14ac:dyDescent="0.15">
      <c r="A8167" t="s">
        <v>13</v>
      </c>
      <c r="B8167">
        <v>20070619</v>
      </c>
      <c r="C8167" s="5">
        <f t="shared" si="127"/>
        <v>39252</v>
      </c>
      <c r="D8167" s="1">
        <v>0.74375000000000002</v>
      </c>
      <c r="E8167">
        <v>1012</v>
      </c>
      <c r="F8167" t="s">
        <v>14</v>
      </c>
      <c r="G8167" t="s">
        <v>15</v>
      </c>
      <c r="H8167" t="s">
        <v>20</v>
      </c>
      <c r="I8167">
        <v>-100</v>
      </c>
      <c r="K8167" s="2">
        <v>-106</v>
      </c>
      <c r="L8167" t="s">
        <v>17</v>
      </c>
      <c r="M8167">
        <v>10</v>
      </c>
    </row>
    <row r="8168" spans="1:13" hidden="1" x14ac:dyDescent="0.15">
      <c r="A8168" t="s">
        <v>13</v>
      </c>
      <c r="B8168">
        <v>20070619</v>
      </c>
      <c r="C8168" s="5">
        <f t="shared" si="127"/>
        <v>39252</v>
      </c>
      <c r="D8168" s="1">
        <v>0.74583333333333324</v>
      </c>
      <c r="E8168">
        <v>1012</v>
      </c>
      <c r="F8168" t="s">
        <v>14</v>
      </c>
      <c r="G8168" t="s">
        <v>15</v>
      </c>
      <c r="H8168" t="s">
        <v>18</v>
      </c>
      <c r="I8168">
        <v>0</v>
      </c>
      <c r="K8168" s="2">
        <v>-706</v>
      </c>
      <c r="L8168" t="s">
        <v>17</v>
      </c>
      <c r="M8168">
        <v>10</v>
      </c>
    </row>
    <row r="8169" spans="1:13" hidden="1" x14ac:dyDescent="0.15">
      <c r="A8169" t="s">
        <v>13</v>
      </c>
      <c r="B8169">
        <v>20070619</v>
      </c>
      <c r="C8169" s="5">
        <f t="shared" si="127"/>
        <v>39252</v>
      </c>
      <c r="D8169" s="1">
        <v>0.74930555555555556</v>
      </c>
      <c r="E8169">
        <v>1012</v>
      </c>
      <c r="F8169" t="s">
        <v>14</v>
      </c>
      <c r="G8169" t="s">
        <v>15</v>
      </c>
      <c r="H8169" t="s">
        <v>16</v>
      </c>
      <c r="I8169">
        <v>100</v>
      </c>
      <c r="K8169" s="2">
        <v>-1311</v>
      </c>
      <c r="L8169" t="s">
        <v>17</v>
      </c>
      <c r="M8169">
        <v>10</v>
      </c>
    </row>
    <row r="8170" spans="1:13" x14ac:dyDescent="0.15">
      <c r="A8170" t="s">
        <v>13</v>
      </c>
      <c r="B8170">
        <v>20070619</v>
      </c>
      <c r="C8170" s="5">
        <f t="shared" si="127"/>
        <v>39252</v>
      </c>
      <c r="D8170" s="1">
        <v>0.74375000000000002</v>
      </c>
      <c r="E8170">
        <v>44</v>
      </c>
      <c r="F8170" t="s">
        <v>14</v>
      </c>
      <c r="G8170" t="s">
        <v>21</v>
      </c>
      <c r="H8170" t="s">
        <v>20</v>
      </c>
      <c r="I8170">
        <v>-100</v>
      </c>
      <c r="K8170" s="2">
        <v>19.82</v>
      </c>
      <c r="L8170" t="s">
        <v>22</v>
      </c>
      <c r="M8170">
        <v>10</v>
      </c>
    </row>
    <row r="8171" spans="1:13" hidden="1" x14ac:dyDescent="0.15">
      <c r="A8171" t="s">
        <v>13</v>
      </c>
      <c r="B8171">
        <v>20070619</v>
      </c>
      <c r="C8171" s="5">
        <f t="shared" si="127"/>
        <v>39252</v>
      </c>
      <c r="D8171" s="1">
        <v>0.74583333333333324</v>
      </c>
      <c r="E8171">
        <v>44</v>
      </c>
      <c r="F8171" t="s">
        <v>14</v>
      </c>
      <c r="G8171" t="s">
        <v>21</v>
      </c>
      <c r="H8171" t="s">
        <v>18</v>
      </c>
      <c r="I8171">
        <v>0</v>
      </c>
      <c r="K8171" s="2">
        <v>18.98</v>
      </c>
      <c r="L8171" t="s">
        <v>22</v>
      </c>
      <c r="M8171">
        <v>10</v>
      </c>
    </row>
    <row r="8172" spans="1:13" hidden="1" x14ac:dyDescent="0.15">
      <c r="A8172" t="s">
        <v>13</v>
      </c>
      <c r="B8172">
        <v>20070619</v>
      </c>
      <c r="C8172" s="5">
        <f t="shared" si="127"/>
        <v>39252</v>
      </c>
      <c r="D8172" s="1">
        <v>0.74930555555555556</v>
      </c>
      <c r="E8172">
        <v>44</v>
      </c>
      <c r="F8172" t="s">
        <v>14</v>
      </c>
      <c r="G8172" t="s">
        <v>21</v>
      </c>
      <c r="H8172" t="s">
        <v>16</v>
      </c>
      <c r="I8172">
        <v>100</v>
      </c>
      <c r="K8172" s="2">
        <v>17.47</v>
      </c>
      <c r="L8172" t="s">
        <v>22</v>
      </c>
      <c r="M8172">
        <v>10</v>
      </c>
    </row>
    <row r="8173" spans="1:13" hidden="1" x14ac:dyDescent="0.15">
      <c r="A8173" t="s">
        <v>13</v>
      </c>
      <c r="B8173">
        <v>20070619</v>
      </c>
      <c r="C8173" s="5">
        <f t="shared" si="127"/>
        <v>39252</v>
      </c>
      <c r="D8173" s="1">
        <v>0.74375000000000002</v>
      </c>
      <c r="E8173">
        <v>377</v>
      </c>
      <c r="F8173" t="s">
        <v>14</v>
      </c>
      <c r="G8173" t="s">
        <v>23</v>
      </c>
      <c r="H8173" t="s">
        <v>20</v>
      </c>
      <c r="I8173">
        <v>-100</v>
      </c>
      <c r="K8173" s="2">
        <v>8.14</v>
      </c>
      <c r="L8173" t="s">
        <v>24</v>
      </c>
      <c r="M8173">
        <v>10</v>
      </c>
    </row>
    <row r="8174" spans="1:13" hidden="1" x14ac:dyDescent="0.15">
      <c r="A8174" t="s">
        <v>13</v>
      </c>
      <c r="B8174">
        <v>20070619</v>
      </c>
      <c r="C8174" s="5">
        <f t="shared" si="127"/>
        <v>39252</v>
      </c>
      <c r="D8174" s="1">
        <v>0.74583333333333324</v>
      </c>
      <c r="E8174">
        <v>377</v>
      </c>
      <c r="F8174" t="s">
        <v>14</v>
      </c>
      <c r="G8174" t="s">
        <v>23</v>
      </c>
      <c r="H8174" t="s">
        <v>18</v>
      </c>
      <c r="I8174">
        <v>0</v>
      </c>
      <c r="K8174" s="2">
        <v>8.11</v>
      </c>
      <c r="L8174" t="s">
        <v>24</v>
      </c>
      <c r="M8174">
        <v>10</v>
      </c>
    </row>
    <row r="8175" spans="1:13" hidden="1" x14ac:dyDescent="0.15">
      <c r="A8175" t="s">
        <v>13</v>
      </c>
      <c r="B8175">
        <v>20070619</v>
      </c>
      <c r="C8175" s="5">
        <f t="shared" si="127"/>
        <v>39252</v>
      </c>
      <c r="D8175" s="1">
        <v>0.74930555555555556</v>
      </c>
      <c r="E8175">
        <v>377</v>
      </c>
      <c r="F8175" t="s">
        <v>14</v>
      </c>
      <c r="G8175" t="s">
        <v>23</v>
      </c>
      <c r="H8175" t="s">
        <v>16</v>
      </c>
      <c r="I8175">
        <v>100</v>
      </c>
      <c r="K8175" s="2">
        <v>7.82</v>
      </c>
      <c r="L8175" t="s">
        <v>24</v>
      </c>
      <c r="M8175">
        <v>10</v>
      </c>
    </row>
    <row r="8176" spans="1:13" hidden="1" x14ac:dyDescent="0.15">
      <c r="A8176" t="s">
        <v>13</v>
      </c>
      <c r="B8176">
        <v>20070619</v>
      </c>
      <c r="C8176" s="5">
        <f t="shared" si="127"/>
        <v>39252</v>
      </c>
      <c r="D8176" s="1">
        <v>0.74375000000000002</v>
      </c>
      <c r="E8176">
        <v>360</v>
      </c>
      <c r="F8176" t="s">
        <v>14</v>
      </c>
      <c r="G8176" t="s">
        <v>25</v>
      </c>
      <c r="H8176" t="s">
        <v>20</v>
      </c>
      <c r="I8176">
        <v>-100</v>
      </c>
      <c r="K8176" s="2">
        <v>7.57</v>
      </c>
      <c r="L8176" t="s">
        <v>26</v>
      </c>
      <c r="M8176">
        <v>10</v>
      </c>
    </row>
    <row r="8177" spans="1:13" hidden="1" x14ac:dyDescent="0.15">
      <c r="A8177" t="s">
        <v>13</v>
      </c>
      <c r="B8177">
        <v>20070619</v>
      </c>
      <c r="C8177" s="5">
        <f t="shared" si="127"/>
        <v>39252</v>
      </c>
      <c r="D8177" s="1">
        <v>0.74583333333333324</v>
      </c>
      <c r="E8177">
        <v>360</v>
      </c>
      <c r="F8177" t="s">
        <v>14</v>
      </c>
      <c r="G8177" t="s">
        <v>25</v>
      </c>
      <c r="H8177" t="s">
        <v>18</v>
      </c>
      <c r="I8177">
        <v>0</v>
      </c>
      <c r="K8177" s="2">
        <v>6.12</v>
      </c>
      <c r="L8177" t="s">
        <v>26</v>
      </c>
      <c r="M8177">
        <v>10</v>
      </c>
    </row>
    <row r="8178" spans="1:13" hidden="1" x14ac:dyDescent="0.15">
      <c r="A8178" t="s">
        <v>13</v>
      </c>
      <c r="B8178">
        <v>20070619</v>
      </c>
      <c r="C8178" s="5">
        <f t="shared" si="127"/>
        <v>39252</v>
      </c>
      <c r="D8178" s="1">
        <v>0.74930555555555556</v>
      </c>
      <c r="E8178">
        <v>360</v>
      </c>
      <c r="F8178" t="s">
        <v>14</v>
      </c>
      <c r="G8178" t="s">
        <v>25</v>
      </c>
      <c r="H8178" t="s">
        <v>16</v>
      </c>
      <c r="I8178">
        <v>100</v>
      </c>
      <c r="K8178" s="2">
        <v>2.3199999999999998</v>
      </c>
      <c r="L8178" t="s">
        <v>26</v>
      </c>
      <c r="M8178">
        <v>10</v>
      </c>
    </row>
    <row r="8179" spans="1:13" hidden="1" x14ac:dyDescent="0.15">
      <c r="A8179" t="s">
        <v>13</v>
      </c>
      <c r="B8179">
        <v>20070619</v>
      </c>
      <c r="C8179" s="5">
        <f t="shared" si="127"/>
        <v>39252</v>
      </c>
      <c r="D8179" s="1">
        <v>0.74375000000000002</v>
      </c>
      <c r="E8179">
        <v>209</v>
      </c>
      <c r="F8179" t="s">
        <v>14</v>
      </c>
      <c r="G8179" t="s">
        <v>27</v>
      </c>
      <c r="H8179" t="s">
        <v>20</v>
      </c>
      <c r="I8179">
        <v>-100</v>
      </c>
      <c r="K8179" s="2">
        <v>99</v>
      </c>
      <c r="L8179" t="s">
        <v>28</v>
      </c>
      <c r="M8179">
        <v>10</v>
      </c>
    </row>
    <row r="8180" spans="1:13" hidden="1" x14ac:dyDescent="0.15">
      <c r="A8180" t="s">
        <v>13</v>
      </c>
      <c r="B8180">
        <v>20070619</v>
      </c>
      <c r="C8180" s="5">
        <f t="shared" si="127"/>
        <v>39252</v>
      </c>
      <c r="D8180" s="1">
        <v>0.74583333333333324</v>
      </c>
      <c r="E8180">
        <v>209</v>
      </c>
      <c r="F8180" t="s">
        <v>14</v>
      </c>
      <c r="G8180" t="s">
        <v>27</v>
      </c>
      <c r="H8180" t="s">
        <v>18</v>
      </c>
      <c r="I8180">
        <v>0</v>
      </c>
      <c r="K8180" s="2">
        <v>79</v>
      </c>
      <c r="L8180" t="s">
        <v>28</v>
      </c>
      <c r="M8180">
        <v>10</v>
      </c>
    </row>
    <row r="8181" spans="1:13" hidden="1" x14ac:dyDescent="0.15">
      <c r="A8181" t="s">
        <v>13</v>
      </c>
      <c r="B8181">
        <v>20070619</v>
      </c>
      <c r="C8181" s="5">
        <f t="shared" si="127"/>
        <v>39252</v>
      </c>
      <c r="D8181" s="1">
        <v>0.74930555555555556</v>
      </c>
      <c r="E8181">
        <v>209</v>
      </c>
      <c r="F8181" t="s">
        <v>14</v>
      </c>
      <c r="G8181" t="s">
        <v>27</v>
      </c>
      <c r="H8181" t="s">
        <v>16</v>
      </c>
      <c r="I8181">
        <v>100</v>
      </c>
      <c r="K8181" s="2">
        <v>29</v>
      </c>
      <c r="L8181" t="s">
        <v>28</v>
      </c>
      <c r="M8181">
        <v>10</v>
      </c>
    </row>
    <row r="8182" spans="1:13" hidden="1" x14ac:dyDescent="0.15">
      <c r="A8182" t="s">
        <v>13</v>
      </c>
      <c r="B8182">
        <v>20070619</v>
      </c>
      <c r="C8182" s="5">
        <f t="shared" si="127"/>
        <v>39252</v>
      </c>
      <c r="D8182" s="1">
        <v>0.74375000000000002</v>
      </c>
      <c r="E8182">
        <v>559</v>
      </c>
      <c r="F8182" t="s">
        <v>14</v>
      </c>
      <c r="G8182" t="s">
        <v>29</v>
      </c>
      <c r="H8182" t="s">
        <v>20</v>
      </c>
      <c r="I8182">
        <v>-100</v>
      </c>
      <c r="K8182" s="2">
        <v>29.35</v>
      </c>
      <c r="L8182" t="s">
        <v>24</v>
      </c>
      <c r="M8182">
        <v>10</v>
      </c>
    </row>
    <row r="8183" spans="1:13" hidden="1" x14ac:dyDescent="0.15">
      <c r="A8183" t="s">
        <v>13</v>
      </c>
      <c r="B8183">
        <v>20070619</v>
      </c>
      <c r="C8183" s="5">
        <f t="shared" si="127"/>
        <v>39252</v>
      </c>
      <c r="D8183" s="1">
        <v>0.74583333333333324</v>
      </c>
      <c r="E8183">
        <v>559</v>
      </c>
      <c r="F8183" t="s">
        <v>14</v>
      </c>
      <c r="G8183" t="s">
        <v>29</v>
      </c>
      <c r="H8183" t="s">
        <v>18</v>
      </c>
      <c r="I8183">
        <v>0</v>
      </c>
      <c r="K8183" s="2">
        <v>29.64</v>
      </c>
      <c r="L8183" t="s">
        <v>24</v>
      </c>
      <c r="M8183">
        <v>10</v>
      </c>
    </row>
    <row r="8184" spans="1:13" hidden="1" x14ac:dyDescent="0.15">
      <c r="A8184" t="s">
        <v>13</v>
      </c>
      <c r="B8184">
        <v>20070619</v>
      </c>
      <c r="C8184" s="5">
        <f t="shared" si="127"/>
        <v>39252</v>
      </c>
      <c r="D8184" s="1">
        <v>0.74930555555555556</v>
      </c>
      <c r="E8184">
        <v>559</v>
      </c>
      <c r="F8184" t="s">
        <v>14</v>
      </c>
      <c r="G8184" t="s">
        <v>29</v>
      </c>
      <c r="H8184" t="s">
        <v>16</v>
      </c>
      <c r="I8184">
        <v>100</v>
      </c>
      <c r="K8184" s="2">
        <v>30.06</v>
      </c>
      <c r="L8184" t="s">
        <v>24</v>
      </c>
      <c r="M8184">
        <v>10</v>
      </c>
    </row>
    <row r="8185" spans="1:13" hidden="1" x14ac:dyDescent="0.15">
      <c r="A8185" t="s">
        <v>13</v>
      </c>
      <c r="B8185">
        <v>20070619</v>
      </c>
      <c r="C8185" s="5">
        <f t="shared" si="127"/>
        <v>39252</v>
      </c>
      <c r="D8185" s="1">
        <v>0.74375000000000002</v>
      </c>
      <c r="E8185">
        <v>1926</v>
      </c>
      <c r="F8185" t="s">
        <v>14</v>
      </c>
      <c r="G8185" t="s">
        <v>47</v>
      </c>
      <c r="H8185" t="s">
        <v>20</v>
      </c>
      <c r="I8185">
        <v>500</v>
      </c>
      <c r="K8185" s="2">
        <v>3106</v>
      </c>
      <c r="L8185" t="s">
        <v>48</v>
      </c>
      <c r="M8185">
        <v>10</v>
      </c>
    </row>
    <row r="8186" spans="1:13" hidden="1" x14ac:dyDescent="0.15">
      <c r="A8186" t="s">
        <v>13</v>
      </c>
      <c r="B8186">
        <v>20070619</v>
      </c>
      <c r="C8186" s="5">
        <f t="shared" si="127"/>
        <v>39252</v>
      </c>
      <c r="D8186" s="1">
        <v>0.6875</v>
      </c>
      <c r="E8186">
        <v>541</v>
      </c>
      <c r="F8186" t="s">
        <v>14</v>
      </c>
      <c r="G8186" t="s">
        <v>45</v>
      </c>
      <c r="H8186" t="s">
        <v>20</v>
      </c>
      <c r="I8186">
        <v>-100</v>
      </c>
      <c r="K8186" s="2">
        <v>17</v>
      </c>
      <c r="L8186" t="s">
        <v>46</v>
      </c>
      <c r="M8186">
        <v>10</v>
      </c>
    </row>
    <row r="8187" spans="1:13" hidden="1" x14ac:dyDescent="0.15">
      <c r="A8187" t="s">
        <v>13</v>
      </c>
      <c r="B8187">
        <v>20070619</v>
      </c>
      <c r="C8187" s="5">
        <f t="shared" si="127"/>
        <v>39252</v>
      </c>
      <c r="D8187" s="1">
        <v>0.6875</v>
      </c>
      <c r="E8187">
        <v>713</v>
      </c>
      <c r="F8187" t="s">
        <v>14</v>
      </c>
      <c r="G8187" t="s">
        <v>49</v>
      </c>
      <c r="H8187" t="s">
        <v>20</v>
      </c>
      <c r="I8187">
        <v>-100</v>
      </c>
      <c r="K8187" s="2">
        <v>0.7</v>
      </c>
      <c r="L8187" t="s">
        <v>50</v>
      </c>
      <c r="M8187">
        <v>10</v>
      </c>
    </row>
    <row r="8188" spans="1:13" x14ac:dyDescent="0.15">
      <c r="A8188" t="s">
        <v>13</v>
      </c>
      <c r="B8188">
        <v>20070619</v>
      </c>
      <c r="C8188" s="5">
        <f t="shared" si="127"/>
        <v>39252</v>
      </c>
      <c r="D8188" s="1">
        <v>0.6875</v>
      </c>
      <c r="E8188">
        <v>44</v>
      </c>
      <c r="F8188" t="s">
        <v>14</v>
      </c>
      <c r="G8188" t="s">
        <v>21</v>
      </c>
      <c r="H8188" t="s">
        <v>20</v>
      </c>
      <c r="I8188">
        <v>-100</v>
      </c>
      <c r="K8188" s="2">
        <v>20.53</v>
      </c>
      <c r="L8188" t="s">
        <v>22</v>
      </c>
      <c r="M8188">
        <v>10</v>
      </c>
    </row>
    <row r="8189" spans="1:13" hidden="1" x14ac:dyDescent="0.15">
      <c r="A8189" t="s">
        <v>13</v>
      </c>
      <c r="B8189">
        <v>20070619</v>
      </c>
      <c r="C8189" s="5">
        <f t="shared" si="127"/>
        <v>39252</v>
      </c>
      <c r="D8189" s="1">
        <v>0.70694444444444438</v>
      </c>
      <c r="E8189">
        <v>44</v>
      </c>
      <c r="F8189" t="s">
        <v>14</v>
      </c>
      <c r="G8189" t="s">
        <v>21</v>
      </c>
      <c r="H8189" t="s">
        <v>16</v>
      </c>
      <c r="I8189">
        <v>100</v>
      </c>
      <c r="K8189" s="2">
        <v>15.2</v>
      </c>
      <c r="L8189" t="s">
        <v>22</v>
      </c>
      <c r="M8189">
        <v>10</v>
      </c>
    </row>
    <row r="8190" spans="1:13" hidden="1" x14ac:dyDescent="0.15">
      <c r="A8190" t="s">
        <v>13</v>
      </c>
      <c r="B8190">
        <v>20070619</v>
      </c>
      <c r="C8190" s="5">
        <f t="shared" si="127"/>
        <v>39252</v>
      </c>
      <c r="D8190" s="1">
        <v>0.7055555555555556</v>
      </c>
      <c r="E8190">
        <v>44</v>
      </c>
      <c r="F8190" t="s">
        <v>14</v>
      </c>
      <c r="G8190" t="s">
        <v>21</v>
      </c>
      <c r="H8190" t="s">
        <v>19</v>
      </c>
      <c r="I8190">
        <v>0</v>
      </c>
      <c r="K8190" s="2">
        <v>18.420000000000002</v>
      </c>
      <c r="L8190" t="s">
        <v>22</v>
      </c>
      <c r="M8190">
        <v>10</v>
      </c>
    </row>
    <row r="8191" spans="1:13" hidden="1" x14ac:dyDescent="0.15">
      <c r="A8191" t="s">
        <v>13</v>
      </c>
      <c r="B8191">
        <v>20070619</v>
      </c>
      <c r="C8191" s="5">
        <f t="shared" si="127"/>
        <v>39252</v>
      </c>
      <c r="D8191" s="1">
        <v>0.6875</v>
      </c>
      <c r="E8191">
        <v>377</v>
      </c>
      <c r="F8191" t="s">
        <v>14</v>
      </c>
      <c r="G8191" t="s">
        <v>23</v>
      </c>
      <c r="H8191" t="s">
        <v>20</v>
      </c>
      <c r="I8191">
        <v>-100</v>
      </c>
      <c r="K8191" s="2">
        <v>8.25</v>
      </c>
      <c r="L8191" t="s">
        <v>24</v>
      </c>
      <c r="M8191">
        <v>10</v>
      </c>
    </row>
    <row r="8192" spans="1:13" hidden="1" x14ac:dyDescent="0.15">
      <c r="A8192" t="s">
        <v>13</v>
      </c>
      <c r="B8192">
        <v>20070619</v>
      </c>
      <c r="C8192" s="5">
        <f t="shared" si="127"/>
        <v>39252</v>
      </c>
      <c r="D8192" s="1">
        <v>0.70694444444444438</v>
      </c>
      <c r="E8192">
        <v>377</v>
      </c>
      <c r="F8192" t="s">
        <v>14</v>
      </c>
      <c r="G8192" t="s">
        <v>23</v>
      </c>
      <c r="H8192" t="s">
        <v>16</v>
      </c>
      <c r="I8192">
        <v>100</v>
      </c>
      <c r="K8192" s="2">
        <v>7.69</v>
      </c>
      <c r="L8192" t="s">
        <v>24</v>
      </c>
      <c r="M8192">
        <v>10</v>
      </c>
    </row>
    <row r="8193" spans="1:13" hidden="1" x14ac:dyDescent="0.15">
      <c r="A8193" t="s">
        <v>13</v>
      </c>
      <c r="B8193">
        <v>20070619</v>
      </c>
      <c r="C8193" s="5">
        <f t="shared" si="127"/>
        <v>39252</v>
      </c>
      <c r="D8193" s="1">
        <v>0.7055555555555556</v>
      </c>
      <c r="E8193">
        <v>377</v>
      </c>
      <c r="F8193" t="s">
        <v>14</v>
      </c>
      <c r="G8193" t="s">
        <v>23</v>
      </c>
      <c r="H8193" t="s">
        <v>19</v>
      </c>
      <c r="I8193">
        <v>0</v>
      </c>
      <c r="K8193" s="2">
        <v>7.9</v>
      </c>
      <c r="L8193" t="s">
        <v>24</v>
      </c>
      <c r="M8193">
        <v>10</v>
      </c>
    </row>
    <row r="8194" spans="1:13" hidden="1" x14ac:dyDescent="0.15">
      <c r="A8194" t="s">
        <v>13</v>
      </c>
      <c r="B8194">
        <v>20070619</v>
      </c>
      <c r="C8194" s="5">
        <f t="shared" ref="C8194:C8257" si="128">DATE(LEFT(B8194,4),MID(B8194,5,2),RIGHT(B8194,2))</f>
        <v>39252</v>
      </c>
      <c r="D8194" s="1">
        <v>0.6875</v>
      </c>
      <c r="E8194">
        <v>360</v>
      </c>
      <c r="F8194" t="s">
        <v>14</v>
      </c>
      <c r="G8194" t="s">
        <v>25</v>
      </c>
      <c r="H8194" t="s">
        <v>20</v>
      </c>
      <c r="I8194">
        <v>-100</v>
      </c>
      <c r="K8194" s="2">
        <v>8.5500000000000007</v>
      </c>
      <c r="L8194" t="s">
        <v>26</v>
      </c>
      <c r="M8194">
        <v>10</v>
      </c>
    </row>
    <row r="8195" spans="1:13" hidden="1" x14ac:dyDescent="0.15">
      <c r="A8195" t="s">
        <v>13</v>
      </c>
      <c r="B8195">
        <v>20070619</v>
      </c>
      <c r="C8195" s="5">
        <f t="shared" si="128"/>
        <v>39252</v>
      </c>
      <c r="D8195" s="1">
        <v>0.70694444444444438</v>
      </c>
      <c r="E8195">
        <v>360</v>
      </c>
      <c r="F8195" t="s">
        <v>14</v>
      </c>
      <c r="G8195" t="s">
        <v>25</v>
      </c>
      <c r="H8195" t="s">
        <v>16</v>
      </c>
      <c r="I8195">
        <v>100</v>
      </c>
      <c r="K8195" s="2">
        <v>1.21</v>
      </c>
      <c r="L8195" t="s">
        <v>26</v>
      </c>
      <c r="M8195">
        <v>10</v>
      </c>
    </row>
    <row r="8196" spans="1:13" hidden="1" x14ac:dyDescent="0.15">
      <c r="A8196" t="s">
        <v>13</v>
      </c>
      <c r="B8196">
        <v>20070619</v>
      </c>
      <c r="C8196" s="5">
        <f t="shared" si="128"/>
        <v>39252</v>
      </c>
      <c r="D8196" s="1">
        <v>0.7055555555555556</v>
      </c>
      <c r="E8196">
        <v>360</v>
      </c>
      <c r="F8196" t="s">
        <v>14</v>
      </c>
      <c r="G8196" t="s">
        <v>25</v>
      </c>
      <c r="H8196" t="s">
        <v>19</v>
      </c>
      <c r="I8196">
        <v>0</v>
      </c>
      <c r="K8196" s="2">
        <v>4.1900000000000004</v>
      </c>
      <c r="L8196" t="s">
        <v>26</v>
      </c>
      <c r="M8196">
        <v>10</v>
      </c>
    </row>
    <row r="8197" spans="1:13" hidden="1" x14ac:dyDescent="0.15">
      <c r="A8197" t="s">
        <v>13</v>
      </c>
      <c r="B8197">
        <v>20070619</v>
      </c>
      <c r="C8197" s="5">
        <f t="shared" si="128"/>
        <v>39252</v>
      </c>
      <c r="D8197" s="1">
        <v>0.6875</v>
      </c>
      <c r="E8197">
        <v>209</v>
      </c>
      <c r="F8197" t="s">
        <v>14</v>
      </c>
      <c r="G8197" t="s">
        <v>27</v>
      </c>
      <c r="H8197" t="s">
        <v>20</v>
      </c>
      <c r="I8197">
        <v>-100</v>
      </c>
      <c r="K8197" s="2">
        <v>113</v>
      </c>
      <c r="L8197" t="s">
        <v>28</v>
      </c>
      <c r="M8197">
        <v>10</v>
      </c>
    </row>
    <row r="8198" spans="1:13" hidden="1" x14ac:dyDescent="0.15">
      <c r="A8198" t="s">
        <v>13</v>
      </c>
      <c r="B8198">
        <v>20070619</v>
      </c>
      <c r="C8198" s="5">
        <f t="shared" si="128"/>
        <v>39252</v>
      </c>
      <c r="D8198" s="1">
        <v>0.70694444444444438</v>
      </c>
      <c r="E8198">
        <v>209</v>
      </c>
      <c r="F8198" t="s">
        <v>14</v>
      </c>
      <c r="G8198" t="s">
        <v>27</v>
      </c>
      <c r="H8198" t="s">
        <v>16</v>
      </c>
      <c r="I8198">
        <v>100</v>
      </c>
      <c r="K8198" s="2">
        <v>15</v>
      </c>
      <c r="L8198" t="s">
        <v>28</v>
      </c>
      <c r="M8198">
        <v>10</v>
      </c>
    </row>
    <row r="8199" spans="1:13" hidden="1" x14ac:dyDescent="0.15">
      <c r="A8199" t="s">
        <v>13</v>
      </c>
      <c r="B8199">
        <v>20070619</v>
      </c>
      <c r="C8199" s="5">
        <f t="shared" si="128"/>
        <v>39252</v>
      </c>
      <c r="D8199" s="1">
        <v>0.7055555555555556</v>
      </c>
      <c r="E8199">
        <v>209</v>
      </c>
      <c r="F8199" t="s">
        <v>14</v>
      </c>
      <c r="G8199" t="s">
        <v>27</v>
      </c>
      <c r="H8199" t="s">
        <v>19</v>
      </c>
      <c r="I8199">
        <v>0</v>
      </c>
      <c r="K8199" s="2">
        <v>53</v>
      </c>
      <c r="L8199" t="s">
        <v>28</v>
      </c>
      <c r="M8199">
        <v>10</v>
      </c>
    </row>
    <row r="8200" spans="1:13" hidden="1" x14ac:dyDescent="0.15">
      <c r="A8200" t="s">
        <v>13</v>
      </c>
      <c r="B8200">
        <v>20070619</v>
      </c>
      <c r="C8200" s="5">
        <f t="shared" si="128"/>
        <v>39252</v>
      </c>
      <c r="D8200" s="1">
        <v>0.6875</v>
      </c>
      <c r="E8200">
        <v>559</v>
      </c>
      <c r="F8200" t="s">
        <v>14</v>
      </c>
      <c r="G8200" t="s">
        <v>29</v>
      </c>
      <c r="H8200" t="s">
        <v>20</v>
      </c>
      <c r="I8200">
        <v>-100</v>
      </c>
      <c r="K8200" s="2">
        <v>29.64</v>
      </c>
      <c r="L8200" t="s">
        <v>24</v>
      </c>
      <c r="M8200">
        <v>10</v>
      </c>
    </row>
    <row r="8201" spans="1:13" hidden="1" x14ac:dyDescent="0.15">
      <c r="A8201" t="s">
        <v>13</v>
      </c>
      <c r="B8201">
        <v>20070619</v>
      </c>
      <c r="C8201" s="5">
        <f t="shared" si="128"/>
        <v>39252</v>
      </c>
      <c r="D8201" s="1">
        <v>0.70694444444444438</v>
      </c>
      <c r="E8201">
        <v>559</v>
      </c>
      <c r="F8201" t="s">
        <v>14</v>
      </c>
      <c r="G8201" t="s">
        <v>29</v>
      </c>
      <c r="H8201" t="s">
        <v>16</v>
      </c>
      <c r="I8201">
        <v>100</v>
      </c>
      <c r="K8201" s="2">
        <v>30.69</v>
      </c>
      <c r="L8201" t="s">
        <v>24</v>
      </c>
      <c r="M8201">
        <v>10</v>
      </c>
    </row>
    <row r="8202" spans="1:13" hidden="1" x14ac:dyDescent="0.15">
      <c r="A8202" t="s">
        <v>13</v>
      </c>
      <c r="B8202">
        <v>20070619</v>
      </c>
      <c r="C8202" s="5">
        <f t="shared" si="128"/>
        <v>39252</v>
      </c>
      <c r="D8202" s="1">
        <v>0.7055555555555556</v>
      </c>
      <c r="E8202">
        <v>559</v>
      </c>
      <c r="F8202" t="s">
        <v>14</v>
      </c>
      <c r="G8202" t="s">
        <v>29</v>
      </c>
      <c r="H8202" t="s">
        <v>19</v>
      </c>
      <c r="I8202">
        <v>0</v>
      </c>
      <c r="K8202" s="2">
        <v>29.94</v>
      </c>
      <c r="L8202" t="s">
        <v>24</v>
      </c>
      <c r="M8202">
        <v>10</v>
      </c>
    </row>
    <row r="8203" spans="1:13" hidden="1" x14ac:dyDescent="0.15">
      <c r="A8203" t="s">
        <v>13</v>
      </c>
      <c r="B8203">
        <v>20070703</v>
      </c>
      <c r="C8203" s="5">
        <f t="shared" si="128"/>
        <v>39266</v>
      </c>
      <c r="D8203" s="1">
        <v>0.48541666666666666</v>
      </c>
      <c r="E8203">
        <v>541</v>
      </c>
      <c r="F8203" t="s">
        <v>14</v>
      </c>
      <c r="G8203" t="s">
        <v>45</v>
      </c>
      <c r="H8203" t="s">
        <v>20</v>
      </c>
      <c r="I8203">
        <v>0</v>
      </c>
      <c r="K8203" s="2">
        <v>19</v>
      </c>
      <c r="L8203" t="s">
        <v>46</v>
      </c>
      <c r="M8203">
        <v>10</v>
      </c>
    </row>
    <row r="8204" spans="1:13" hidden="1" x14ac:dyDescent="0.15">
      <c r="A8204" t="s">
        <v>13</v>
      </c>
      <c r="B8204">
        <v>20070703</v>
      </c>
      <c r="C8204" s="5">
        <f t="shared" si="128"/>
        <v>39266</v>
      </c>
      <c r="D8204" s="1">
        <v>0.48541666666666666</v>
      </c>
      <c r="E8204">
        <v>713</v>
      </c>
      <c r="F8204" t="s">
        <v>14</v>
      </c>
      <c r="G8204" t="s">
        <v>49</v>
      </c>
      <c r="H8204" t="s">
        <v>20</v>
      </c>
      <c r="I8204">
        <v>-100</v>
      </c>
      <c r="K8204" s="2">
        <v>0.66</v>
      </c>
      <c r="L8204" t="s">
        <v>50</v>
      </c>
      <c r="M8204">
        <v>10</v>
      </c>
    </row>
    <row r="8205" spans="1:13" hidden="1" x14ac:dyDescent="0.15">
      <c r="A8205" t="s">
        <v>13</v>
      </c>
      <c r="B8205">
        <v>20070703</v>
      </c>
      <c r="C8205" s="5">
        <f t="shared" si="128"/>
        <v>39266</v>
      </c>
      <c r="D8205" s="1">
        <v>0.48541666666666666</v>
      </c>
      <c r="E8205">
        <v>313</v>
      </c>
      <c r="F8205" t="s">
        <v>14</v>
      </c>
      <c r="G8205" t="s">
        <v>51</v>
      </c>
      <c r="H8205" t="s">
        <v>20</v>
      </c>
      <c r="I8205">
        <v>0</v>
      </c>
      <c r="K8205" s="2">
        <v>0</v>
      </c>
      <c r="L8205" t="s">
        <v>24</v>
      </c>
      <c r="M8205">
        <v>10</v>
      </c>
    </row>
    <row r="8206" spans="1:13" hidden="1" x14ac:dyDescent="0.15">
      <c r="A8206" t="s">
        <v>13</v>
      </c>
      <c r="B8206">
        <v>20070703</v>
      </c>
      <c r="C8206" s="5">
        <f t="shared" si="128"/>
        <v>39266</v>
      </c>
      <c r="D8206" s="1">
        <v>0.48541666666666666</v>
      </c>
      <c r="E8206">
        <v>334</v>
      </c>
      <c r="F8206" t="s">
        <v>14</v>
      </c>
      <c r="G8206" t="s">
        <v>52</v>
      </c>
      <c r="H8206" t="s">
        <v>20</v>
      </c>
      <c r="I8206">
        <v>0</v>
      </c>
      <c r="K8206" s="2">
        <v>0</v>
      </c>
      <c r="L8206" t="s">
        <v>24</v>
      </c>
      <c r="M8206">
        <v>10</v>
      </c>
    </row>
    <row r="8207" spans="1:13" hidden="1" x14ac:dyDescent="0.15">
      <c r="A8207" t="s">
        <v>13</v>
      </c>
      <c r="B8207">
        <v>20070703</v>
      </c>
      <c r="C8207" s="5">
        <f t="shared" si="128"/>
        <v>39266</v>
      </c>
      <c r="D8207" s="1">
        <v>0.48541666666666666</v>
      </c>
      <c r="E8207">
        <v>386</v>
      </c>
      <c r="F8207" t="s">
        <v>14</v>
      </c>
      <c r="G8207" t="s">
        <v>53</v>
      </c>
      <c r="H8207" t="s">
        <v>20</v>
      </c>
      <c r="I8207">
        <v>0</v>
      </c>
      <c r="K8207" s="2">
        <v>0</v>
      </c>
      <c r="L8207" t="s">
        <v>24</v>
      </c>
      <c r="M8207">
        <v>10</v>
      </c>
    </row>
    <row r="8208" spans="1:13" hidden="1" x14ac:dyDescent="0.15">
      <c r="A8208" t="s">
        <v>13</v>
      </c>
      <c r="B8208">
        <v>20070703</v>
      </c>
      <c r="C8208" s="5">
        <f t="shared" si="128"/>
        <v>39266</v>
      </c>
      <c r="D8208" s="1">
        <v>0.48541666666666666</v>
      </c>
      <c r="E8208">
        <v>362</v>
      </c>
      <c r="F8208" t="s">
        <v>14</v>
      </c>
      <c r="G8208" t="s">
        <v>54</v>
      </c>
      <c r="H8208" t="s">
        <v>20</v>
      </c>
      <c r="I8208">
        <v>0</v>
      </c>
      <c r="K8208" s="2">
        <v>0</v>
      </c>
      <c r="L8208" t="s">
        <v>24</v>
      </c>
      <c r="M8208">
        <v>10</v>
      </c>
    </row>
    <row r="8209" spans="1:13" hidden="1" x14ac:dyDescent="0.15">
      <c r="A8209" t="s">
        <v>13</v>
      </c>
      <c r="B8209">
        <v>20070703</v>
      </c>
      <c r="C8209" s="5">
        <f t="shared" si="128"/>
        <v>39266</v>
      </c>
      <c r="D8209" s="1">
        <v>0.48541666666666666</v>
      </c>
      <c r="E8209">
        <v>405</v>
      </c>
      <c r="F8209" t="s">
        <v>14</v>
      </c>
      <c r="G8209" t="s">
        <v>55</v>
      </c>
      <c r="H8209" t="s">
        <v>20</v>
      </c>
      <c r="I8209">
        <v>0</v>
      </c>
      <c r="K8209" s="2">
        <v>0</v>
      </c>
      <c r="L8209" t="s">
        <v>24</v>
      </c>
      <c r="M8209">
        <v>10</v>
      </c>
    </row>
    <row r="8210" spans="1:13" hidden="1" x14ac:dyDescent="0.15">
      <c r="A8210" t="s">
        <v>13</v>
      </c>
      <c r="B8210">
        <v>20070703</v>
      </c>
      <c r="C8210" s="5">
        <f t="shared" si="128"/>
        <v>39266</v>
      </c>
      <c r="D8210" s="1">
        <v>0.48541666666666666</v>
      </c>
      <c r="E8210">
        <v>1012</v>
      </c>
      <c r="F8210" t="s">
        <v>14</v>
      </c>
      <c r="G8210" t="s">
        <v>15</v>
      </c>
      <c r="H8210" t="s">
        <v>20</v>
      </c>
      <c r="I8210">
        <v>-100</v>
      </c>
      <c r="K8210" s="2">
        <v>-97</v>
      </c>
      <c r="L8210" t="s">
        <v>17</v>
      </c>
      <c r="M8210">
        <v>10</v>
      </c>
    </row>
    <row r="8211" spans="1:13" hidden="1" x14ac:dyDescent="0.15">
      <c r="A8211" t="s">
        <v>13</v>
      </c>
      <c r="B8211">
        <v>20070703</v>
      </c>
      <c r="C8211" s="5">
        <f t="shared" si="128"/>
        <v>39266</v>
      </c>
      <c r="D8211" s="1">
        <v>0.48749999999999999</v>
      </c>
      <c r="E8211">
        <v>1012</v>
      </c>
      <c r="F8211" t="s">
        <v>14</v>
      </c>
      <c r="G8211" t="s">
        <v>15</v>
      </c>
      <c r="H8211" t="s">
        <v>18</v>
      </c>
      <c r="I8211">
        <v>0</v>
      </c>
      <c r="K8211" s="2">
        <v>-700</v>
      </c>
      <c r="L8211" t="s">
        <v>17</v>
      </c>
      <c r="M8211">
        <v>10</v>
      </c>
    </row>
    <row r="8212" spans="1:13" hidden="1" x14ac:dyDescent="0.15">
      <c r="A8212" t="s">
        <v>13</v>
      </c>
      <c r="B8212">
        <v>20070703</v>
      </c>
      <c r="C8212" s="5">
        <f t="shared" si="128"/>
        <v>39266</v>
      </c>
      <c r="D8212" s="1">
        <v>0.4909722222222222</v>
      </c>
      <c r="E8212">
        <v>1012</v>
      </c>
      <c r="F8212" t="s">
        <v>14</v>
      </c>
      <c r="G8212" t="s">
        <v>15</v>
      </c>
      <c r="H8212" t="s">
        <v>16</v>
      </c>
      <c r="I8212">
        <v>100</v>
      </c>
      <c r="K8212" s="2">
        <v>-1306</v>
      </c>
      <c r="L8212" t="s">
        <v>17</v>
      </c>
      <c r="M8212">
        <v>10</v>
      </c>
    </row>
    <row r="8213" spans="1:13" x14ac:dyDescent="0.15">
      <c r="A8213" t="s">
        <v>13</v>
      </c>
      <c r="B8213">
        <v>20070703</v>
      </c>
      <c r="C8213" s="5">
        <f t="shared" si="128"/>
        <v>39266</v>
      </c>
      <c r="D8213" s="1">
        <v>0.48541666666666666</v>
      </c>
      <c r="E8213">
        <v>44</v>
      </c>
      <c r="F8213" t="s">
        <v>14</v>
      </c>
      <c r="G8213" t="s">
        <v>21</v>
      </c>
      <c r="H8213" t="s">
        <v>20</v>
      </c>
      <c r="I8213">
        <v>-100</v>
      </c>
      <c r="K8213" s="2">
        <v>17.57</v>
      </c>
      <c r="L8213" t="s">
        <v>22</v>
      </c>
      <c r="M8213">
        <v>10</v>
      </c>
    </row>
    <row r="8214" spans="1:13" hidden="1" x14ac:dyDescent="0.15">
      <c r="A8214" t="s">
        <v>13</v>
      </c>
      <c r="B8214">
        <v>20070703</v>
      </c>
      <c r="C8214" s="5">
        <f t="shared" si="128"/>
        <v>39266</v>
      </c>
      <c r="D8214" s="1">
        <v>0.48749999999999999</v>
      </c>
      <c r="E8214">
        <v>44</v>
      </c>
      <c r="F8214" t="s">
        <v>14</v>
      </c>
      <c r="G8214" t="s">
        <v>21</v>
      </c>
      <c r="H8214" t="s">
        <v>18</v>
      </c>
      <c r="I8214">
        <v>0</v>
      </c>
      <c r="K8214" s="2">
        <v>17.59</v>
      </c>
      <c r="L8214" t="s">
        <v>22</v>
      </c>
      <c r="M8214">
        <v>10</v>
      </c>
    </row>
    <row r="8215" spans="1:13" hidden="1" x14ac:dyDescent="0.15">
      <c r="A8215" t="s">
        <v>13</v>
      </c>
      <c r="B8215">
        <v>20070703</v>
      </c>
      <c r="C8215" s="5">
        <f t="shared" si="128"/>
        <v>39266</v>
      </c>
      <c r="D8215" s="1">
        <v>0.4909722222222222</v>
      </c>
      <c r="E8215">
        <v>44</v>
      </c>
      <c r="F8215" t="s">
        <v>14</v>
      </c>
      <c r="G8215" t="s">
        <v>21</v>
      </c>
      <c r="H8215" t="s">
        <v>16</v>
      </c>
      <c r="I8215">
        <v>100</v>
      </c>
      <c r="K8215" s="2">
        <v>17.21</v>
      </c>
      <c r="L8215" t="s">
        <v>22</v>
      </c>
      <c r="M8215">
        <v>10</v>
      </c>
    </row>
    <row r="8216" spans="1:13" hidden="1" x14ac:dyDescent="0.15">
      <c r="A8216" t="s">
        <v>13</v>
      </c>
      <c r="B8216">
        <v>20070703</v>
      </c>
      <c r="C8216" s="5">
        <f t="shared" si="128"/>
        <v>39266</v>
      </c>
      <c r="D8216" s="1">
        <v>0.48541666666666666</v>
      </c>
      <c r="E8216">
        <v>377</v>
      </c>
      <c r="F8216" t="s">
        <v>14</v>
      </c>
      <c r="G8216" t="s">
        <v>23</v>
      </c>
      <c r="H8216" t="s">
        <v>20</v>
      </c>
      <c r="I8216">
        <v>-100</v>
      </c>
      <c r="K8216" s="2">
        <v>8.07</v>
      </c>
      <c r="L8216" t="s">
        <v>24</v>
      </c>
      <c r="M8216">
        <v>10</v>
      </c>
    </row>
    <row r="8217" spans="1:13" hidden="1" x14ac:dyDescent="0.15">
      <c r="A8217" t="s">
        <v>13</v>
      </c>
      <c r="B8217">
        <v>20070703</v>
      </c>
      <c r="C8217" s="5">
        <f t="shared" si="128"/>
        <v>39266</v>
      </c>
      <c r="D8217" s="1">
        <v>0.48749999999999999</v>
      </c>
      <c r="E8217">
        <v>377</v>
      </c>
      <c r="F8217" t="s">
        <v>14</v>
      </c>
      <c r="G8217" t="s">
        <v>23</v>
      </c>
      <c r="H8217" t="s">
        <v>18</v>
      </c>
      <c r="I8217">
        <v>0</v>
      </c>
      <c r="K8217" s="2">
        <v>8.07</v>
      </c>
      <c r="L8217" t="s">
        <v>24</v>
      </c>
      <c r="M8217">
        <v>10</v>
      </c>
    </row>
    <row r="8218" spans="1:13" hidden="1" x14ac:dyDescent="0.15">
      <c r="A8218" t="s">
        <v>13</v>
      </c>
      <c r="B8218">
        <v>20070703</v>
      </c>
      <c r="C8218" s="5">
        <f t="shared" si="128"/>
        <v>39266</v>
      </c>
      <c r="D8218" s="1">
        <v>0.4909722222222222</v>
      </c>
      <c r="E8218">
        <v>377</v>
      </c>
      <c r="F8218" t="s">
        <v>14</v>
      </c>
      <c r="G8218" t="s">
        <v>23</v>
      </c>
      <c r="H8218" t="s">
        <v>16</v>
      </c>
      <c r="I8218">
        <v>100</v>
      </c>
      <c r="K8218" s="2">
        <v>7.95</v>
      </c>
      <c r="L8218" t="s">
        <v>24</v>
      </c>
      <c r="M8218">
        <v>10</v>
      </c>
    </row>
    <row r="8219" spans="1:13" hidden="1" x14ac:dyDescent="0.15">
      <c r="A8219" t="s">
        <v>13</v>
      </c>
      <c r="B8219">
        <v>20070703</v>
      </c>
      <c r="C8219" s="5">
        <f t="shared" si="128"/>
        <v>39266</v>
      </c>
      <c r="D8219" s="1">
        <v>0.48541666666666666</v>
      </c>
      <c r="E8219">
        <v>360</v>
      </c>
      <c r="F8219" t="s">
        <v>14</v>
      </c>
      <c r="G8219" t="s">
        <v>25</v>
      </c>
      <c r="H8219" t="s">
        <v>20</v>
      </c>
      <c r="I8219">
        <v>-100</v>
      </c>
      <c r="K8219" s="2">
        <v>7.54</v>
      </c>
      <c r="L8219" t="s">
        <v>26</v>
      </c>
      <c r="M8219">
        <v>10</v>
      </c>
    </row>
    <row r="8220" spans="1:13" hidden="1" x14ac:dyDescent="0.15">
      <c r="A8220" t="s">
        <v>13</v>
      </c>
      <c r="B8220">
        <v>20070703</v>
      </c>
      <c r="C8220" s="5">
        <f t="shared" si="128"/>
        <v>39266</v>
      </c>
      <c r="D8220" s="1">
        <v>0.48749999999999999</v>
      </c>
      <c r="E8220">
        <v>360</v>
      </c>
      <c r="F8220" t="s">
        <v>14</v>
      </c>
      <c r="G8220" t="s">
        <v>25</v>
      </c>
      <c r="H8220" t="s">
        <v>18</v>
      </c>
      <c r="I8220">
        <v>0</v>
      </c>
      <c r="K8220" s="2">
        <v>7.61</v>
      </c>
      <c r="L8220" t="s">
        <v>26</v>
      </c>
      <c r="M8220">
        <v>10</v>
      </c>
    </row>
    <row r="8221" spans="1:13" hidden="1" x14ac:dyDescent="0.15">
      <c r="A8221" t="s">
        <v>13</v>
      </c>
      <c r="B8221">
        <v>20070703</v>
      </c>
      <c r="C8221" s="5">
        <f t="shared" si="128"/>
        <v>39266</v>
      </c>
      <c r="D8221" s="1">
        <v>0.4909722222222222</v>
      </c>
      <c r="E8221">
        <v>360</v>
      </c>
      <c r="F8221" t="s">
        <v>14</v>
      </c>
      <c r="G8221" t="s">
        <v>25</v>
      </c>
      <c r="H8221" t="s">
        <v>16</v>
      </c>
      <c r="I8221">
        <v>100</v>
      </c>
      <c r="K8221" s="2">
        <v>5.82</v>
      </c>
      <c r="L8221" t="s">
        <v>26</v>
      </c>
      <c r="M8221">
        <v>10</v>
      </c>
    </row>
    <row r="8222" spans="1:13" hidden="1" x14ac:dyDescent="0.15">
      <c r="A8222" t="s">
        <v>13</v>
      </c>
      <c r="B8222">
        <v>20070703</v>
      </c>
      <c r="C8222" s="5">
        <f t="shared" si="128"/>
        <v>39266</v>
      </c>
      <c r="D8222" s="1">
        <v>0.48541666666666666</v>
      </c>
      <c r="E8222">
        <v>209</v>
      </c>
      <c r="F8222" t="s">
        <v>14</v>
      </c>
      <c r="G8222" t="s">
        <v>27</v>
      </c>
      <c r="H8222" t="s">
        <v>20</v>
      </c>
      <c r="I8222">
        <v>-100</v>
      </c>
      <c r="K8222" s="2">
        <v>95</v>
      </c>
      <c r="L8222" t="s">
        <v>28</v>
      </c>
      <c r="M8222">
        <v>10</v>
      </c>
    </row>
    <row r="8223" spans="1:13" hidden="1" x14ac:dyDescent="0.15">
      <c r="A8223" t="s">
        <v>13</v>
      </c>
      <c r="B8223">
        <v>20070703</v>
      </c>
      <c r="C8223" s="5">
        <f t="shared" si="128"/>
        <v>39266</v>
      </c>
      <c r="D8223" s="1">
        <v>0.48749999999999999</v>
      </c>
      <c r="E8223">
        <v>209</v>
      </c>
      <c r="F8223" t="s">
        <v>14</v>
      </c>
      <c r="G8223" t="s">
        <v>27</v>
      </c>
      <c r="H8223" t="s">
        <v>18</v>
      </c>
      <c r="I8223">
        <v>0</v>
      </c>
      <c r="K8223" s="2">
        <v>96</v>
      </c>
      <c r="L8223" t="s">
        <v>28</v>
      </c>
      <c r="M8223">
        <v>10</v>
      </c>
    </row>
    <row r="8224" spans="1:13" hidden="1" x14ac:dyDescent="0.15">
      <c r="A8224" t="s">
        <v>13</v>
      </c>
      <c r="B8224">
        <v>20070703</v>
      </c>
      <c r="C8224" s="5">
        <f t="shared" si="128"/>
        <v>39266</v>
      </c>
      <c r="D8224" s="1">
        <v>0.4909722222222222</v>
      </c>
      <c r="E8224">
        <v>209</v>
      </c>
      <c r="F8224" t="s">
        <v>14</v>
      </c>
      <c r="G8224" t="s">
        <v>27</v>
      </c>
      <c r="H8224" t="s">
        <v>16</v>
      </c>
      <c r="I8224">
        <v>100</v>
      </c>
      <c r="K8224" s="2">
        <v>73</v>
      </c>
      <c r="L8224" t="s">
        <v>28</v>
      </c>
      <c r="M8224">
        <v>10</v>
      </c>
    </row>
    <row r="8225" spans="1:13" hidden="1" x14ac:dyDescent="0.15">
      <c r="A8225" t="s">
        <v>13</v>
      </c>
      <c r="B8225">
        <v>20070703</v>
      </c>
      <c r="C8225" s="5">
        <f t="shared" si="128"/>
        <v>39266</v>
      </c>
      <c r="D8225" s="1">
        <v>0.48541666666666666</v>
      </c>
      <c r="E8225">
        <v>559</v>
      </c>
      <c r="F8225" t="s">
        <v>14</v>
      </c>
      <c r="G8225" t="s">
        <v>29</v>
      </c>
      <c r="H8225" t="s">
        <v>20</v>
      </c>
      <c r="I8225">
        <v>-100</v>
      </c>
      <c r="K8225" s="2">
        <v>29.49</v>
      </c>
      <c r="L8225" t="s">
        <v>24</v>
      </c>
      <c r="M8225">
        <v>10</v>
      </c>
    </row>
    <row r="8226" spans="1:13" hidden="1" x14ac:dyDescent="0.15">
      <c r="A8226" t="s">
        <v>13</v>
      </c>
      <c r="B8226">
        <v>20070703</v>
      </c>
      <c r="C8226" s="5">
        <f t="shared" si="128"/>
        <v>39266</v>
      </c>
      <c r="D8226" s="1">
        <v>0.48749999999999999</v>
      </c>
      <c r="E8226">
        <v>559</v>
      </c>
      <c r="F8226" t="s">
        <v>14</v>
      </c>
      <c r="G8226" t="s">
        <v>29</v>
      </c>
      <c r="H8226" t="s">
        <v>18</v>
      </c>
      <c r="I8226">
        <v>0</v>
      </c>
      <c r="K8226" s="2">
        <v>29.49</v>
      </c>
      <c r="L8226" t="s">
        <v>24</v>
      </c>
      <c r="M8226">
        <v>10</v>
      </c>
    </row>
    <row r="8227" spans="1:13" hidden="1" x14ac:dyDescent="0.15">
      <c r="A8227" t="s">
        <v>13</v>
      </c>
      <c r="B8227">
        <v>20070703</v>
      </c>
      <c r="C8227" s="5">
        <f t="shared" si="128"/>
        <v>39266</v>
      </c>
      <c r="D8227" s="1">
        <v>0.4909722222222222</v>
      </c>
      <c r="E8227">
        <v>559</v>
      </c>
      <c r="F8227" t="s">
        <v>14</v>
      </c>
      <c r="G8227" t="s">
        <v>29</v>
      </c>
      <c r="H8227" t="s">
        <v>16</v>
      </c>
      <c r="I8227">
        <v>100</v>
      </c>
      <c r="K8227" s="2">
        <v>29.86</v>
      </c>
      <c r="L8227" t="s">
        <v>24</v>
      </c>
      <c r="M8227">
        <v>10</v>
      </c>
    </row>
    <row r="8228" spans="1:13" hidden="1" x14ac:dyDescent="0.15">
      <c r="A8228" t="s">
        <v>13</v>
      </c>
      <c r="B8228">
        <v>20070703</v>
      </c>
      <c r="C8228" s="5">
        <f t="shared" si="128"/>
        <v>39266</v>
      </c>
      <c r="D8228" s="1">
        <v>0.48541666666666666</v>
      </c>
      <c r="E8228">
        <v>1926</v>
      </c>
      <c r="F8228" t="s">
        <v>14</v>
      </c>
      <c r="G8228" t="s">
        <v>47</v>
      </c>
      <c r="H8228" t="s">
        <v>20</v>
      </c>
      <c r="I8228">
        <v>500</v>
      </c>
      <c r="K8228" s="2">
        <v>3102</v>
      </c>
      <c r="L8228" t="s">
        <v>48</v>
      </c>
      <c r="M8228">
        <v>10</v>
      </c>
    </row>
    <row r="8229" spans="1:13" hidden="1" x14ac:dyDescent="0.15">
      <c r="A8229" t="s">
        <v>13</v>
      </c>
      <c r="B8229">
        <v>20070703</v>
      </c>
      <c r="C8229" s="5">
        <f t="shared" si="128"/>
        <v>39266</v>
      </c>
      <c r="D8229" s="1">
        <v>0.48541666666666666</v>
      </c>
      <c r="E8229">
        <v>1238</v>
      </c>
      <c r="F8229" t="s">
        <v>14</v>
      </c>
      <c r="G8229" t="s">
        <v>30</v>
      </c>
      <c r="H8229" t="s">
        <v>20</v>
      </c>
      <c r="I8229">
        <v>-100</v>
      </c>
      <c r="K8229" s="2">
        <v>1.6E-2</v>
      </c>
      <c r="L8229" t="s">
        <v>26</v>
      </c>
      <c r="M8229">
        <v>10</v>
      </c>
    </row>
    <row r="8230" spans="1:13" hidden="1" x14ac:dyDescent="0.15">
      <c r="A8230" t="s">
        <v>13</v>
      </c>
      <c r="B8230">
        <v>20070703</v>
      </c>
      <c r="C8230" s="5">
        <f t="shared" si="128"/>
        <v>39266</v>
      </c>
      <c r="D8230" s="1">
        <v>0.48749999999999999</v>
      </c>
      <c r="E8230">
        <v>1238</v>
      </c>
      <c r="F8230" t="s">
        <v>14</v>
      </c>
      <c r="G8230" t="s">
        <v>30</v>
      </c>
      <c r="H8230" t="s">
        <v>18</v>
      </c>
      <c r="I8230">
        <v>0</v>
      </c>
      <c r="K8230" s="2">
        <v>1.6E-2</v>
      </c>
      <c r="L8230" t="s">
        <v>26</v>
      </c>
      <c r="M8230">
        <v>10</v>
      </c>
    </row>
    <row r="8231" spans="1:13" hidden="1" x14ac:dyDescent="0.15">
      <c r="A8231" t="s">
        <v>13</v>
      </c>
      <c r="B8231">
        <v>20070703</v>
      </c>
      <c r="C8231" s="5">
        <f t="shared" si="128"/>
        <v>39266</v>
      </c>
      <c r="D8231" s="1">
        <v>0.4909722222222222</v>
      </c>
      <c r="E8231">
        <v>1238</v>
      </c>
      <c r="F8231" t="s">
        <v>14</v>
      </c>
      <c r="G8231" t="s">
        <v>30</v>
      </c>
      <c r="H8231" t="s">
        <v>16</v>
      </c>
      <c r="I8231">
        <v>100</v>
      </c>
      <c r="K8231" s="2">
        <v>3.9E-2</v>
      </c>
      <c r="L8231" t="s">
        <v>26</v>
      </c>
      <c r="M8231">
        <v>10</v>
      </c>
    </row>
    <row r="8232" spans="1:13" hidden="1" x14ac:dyDescent="0.15">
      <c r="A8232" t="s">
        <v>13</v>
      </c>
      <c r="B8232">
        <v>20070703</v>
      </c>
      <c r="C8232" s="5">
        <f t="shared" si="128"/>
        <v>39266</v>
      </c>
      <c r="D8232" s="1">
        <v>0.48541666666666666</v>
      </c>
      <c r="E8232">
        <v>492</v>
      </c>
      <c r="F8232" t="s">
        <v>14</v>
      </c>
      <c r="G8232" t="s">
        <v>32</v>
      </c>
      <c r="H8232" t="s">
        <v>20</v>
      </c>
      <c r="I8232">
        <v>-100</v>
      </c>
      <c r="K8232" s="2">
        <v>2E-3</v>
      </c>
      <c r="L8232" t="s">
        <v>26</v>
      </c>
      <c r="M8232">
        <v>10</v>
      </c>
    </row>
    <row r="8233" spans="1:13" hidden="1" x14ac:dyDescent="0.15">
      <c r="A8233" t="s">
        <v>13</v>
      </c>
      <c r="B8233">
        <v>20070703</v>
      </c>
      <c r="C8233" s="5">
        <f t="shared" si="128"/>
        <v>39266</v>
      </c>
      <c r="D8233" s="1">
        <v>0.48749999999999999</v>
      </c>
      <c r="E8233">
        <v>492</v>
      </c>
      <c r="F8233" t="s">
        <v>14</v>
      </c>
      <c r="G8233" t="s">
        <v>32</v>
      </c>
      <c r="H8233" t="s">
        <v>18</v>
      </c>
      <c r="I8233">
        <v>0</v>
      </c>
      <c r="K8233" s="2">
        <v>2E-3</v>
      </c>
      <c r="L8233" t="s">
        <v>26</v>
      </c>
      <c r="M8233">
        <v>10</v>
      </c>
    </row>
    <row r="8234" spans="1:13" hidden="1" x14ac:dyDescent="0.15">
      <c r="A8234" t="s">
        <v>13</v>
      </c>
      <c r="B8234">
        <v>20070703</v>
      </c>
      <c r="C8234" s="5">
        <f t="shared" si="128"/>
        <v>39266</v>
      </c>
      <c r="D8234" s="1">
        <v>0.4909722222222222</v>
      </c>
      <c r="E8234">
        <v>492</v>
      </c>
      <c r="F8234" t="s">
        <v>14</v>
      </c>
      <c r="G8234" t="s">
        <v>32</v>
      </c>
      <c r="H8234" t="s">
        <v>16</v>
      </c>
      <c r="I8234">
        <v>100</v>
      </c>
      <c r="K8234" s="2">
        <v>8.9999999999999993E-3</v>
      </c>
      <c r="L8234" t="s">
        <v>26</v>
      </c>
      <c r="M8234">
        <v>10</v>
      </c>
    </row>
    <row r="8235" spans="1:13" hidden="1" x14ac:dyDescent="0.15">
      <c r="A8235" t="s">
        <v>13</v>
      </c>
      <c r="B8235">
        <v>20070703</v>
      </c>
      <c r="C8235" s="5">
        <f t="shared" si="128"/>
        <v>39266</v>
      </c>
      <c r="D8235" s="1">
        <v>0.48541666666666666</v>
      </c>
      <c r="E8235">
        <v>491</v>
      </c>
      <c r="F8235" t="s">
        <v>14</v>
      </c>
      <c r="G8235" t="s">
        <v>33</v>
      </c>
      <c r="H8235" t="s">
        <v>20</v>
      </c>
      <c r="I8235">
        <v>-100</v>
      </c>
      <c r="K8235" s="2">
        <v>1.7000000000000001E-2</v>
      </c>
      <c r="L8235" t="s">
        <v>26</v>
      </c>
      <c r="M8235">
        <v>10</v>
      </c>
    </row>
    <row r="8236" spans="1:13" hidden="1" x14ac:dyDescent="0.15">
      <c r="A8236" t="s">
        <v>13</v>
      </c>
      <c r="B8236">
        <v>20070703</v>
      </c>
      <c r="C8236" s="5">
        <f t="shared" si="128"/>
        <v>39266</v>
      </c>
      <c r="D8236" s="1">
        <v>0.48749999999999999</v>
      </c>
      <c r="E8236">
        <v>491</v>
      </c>
      <c r="F8236" t="s">
        <v>14</v>
      </c>
      <c r="G8236" t="s">
        <v>33</v>
      </c>
      <c r="H8236" t="s">
        <v>18</v>
      </c>
      <c r="I8236">
        <v>0</v>
      </c>
      <c r="K8236" s="2">
        <v>1.2999999999999999E-2</v>
      </c>
      <c r="L8236" t="s">
        <v>26</v>
      </c>
      <c r="M8236">
        <v>10</v>
      </c>
    </row>
    <row r="8237" spans="1:13" hidden="1" x14ac:dyDescent="0.15">
      <c r="A8237" t="s">
        <v>13</v>
      </c>
      <c r="B8237">
        <v>20070703</v>
      </c>
      <c r="C8237" s="5">
        <f t="shared" si="128"/>
        <v>39266</v>
      </c>
      <c r="D8237" s="1">
        <v>0.4909722222222222</v>
      </c>
      <c r="E8237">
        <v>491</v>
      </c>
      <c r="F8237" t="s">
        <v>14</v>
      </c>
      <c r="G8237" t="s">
        <v>33</v>
      </c>
      <c r="H8237" t="s">
        <v>16</v>
      </c>
      <c r="I8237">
        <v>100</v>
      </c>
      <c r="K8237" s="2">
        <v>0.13500000000000001</v>
      </c>
      <c r="L8237" t="s">
        <v>26</v>
      </c>
      <c r="M8237">
        <v>10</v>
      </c>
    </row>
    <row r="8238" spans="1:13" hidden="1" x14ac:dyDescent="0.15">
      <c r="A8238" t="s">
        <v>13</v>
      </c>
      <c r="B8238">
        <v>20070703</v>
      </c>
      <c r="C8238" s="5">
        <f t="shared" si="128"/>
        <v>39266</v>
      </c>
      <c r="D8238" s="1">
        <v>0.48541666666666666</v>
      </c>
      <c r="E8238">
        <v>380</v>
      </c>
      <c r="F8238" t="s">
        <v>14</v>
      </c>
      <c r="G8238" t="s">
        <v>34</v>
      </c>
      <c r="H8238" t="s">
        <v>20</v>
      </c>
      <c r="I8238">
        <v>-100</v>
      </c>
      <c r="K8238" s="2">
        <v>2.5999999999999999E-2</v>
      </c>
      <c r="L8238" t="s">
        <v>26</v>
      </c>
      <c r="M8238">
        <v>10</v>
      </c>
    </row>
    <row r="8239" spans="1:13" hidden="1" x14ac:dyDescent="0.15">
      <c r="A8239" t="s">
        <v>13</v>
      </c>
      <c r="B8239">
        <v>20070703</v>
      </c>
      <c r="C8239" s="5">
        <f t="shared" si="128"/>
        <v>39266</v>
      </c>
      <c r="D8239" s="1">
        <v>0.48749999999999999</v>
      </c>
      <c r="E8239">
        <v>380</v>
      </c>
      <c r="F8239" t="s">
        <v>14</v>
      </c>
      <c r="G8239" t="s">
        <v>34</v>
      </c>
      <c r="H8239" t="s">
        <v>18</v>
      </c>
      <c r="I8239">
        <v>0</v>
      </c>
      <c r="K8239" s="2">
        <v>2.5000000000000001E-2</v>
      </c>
      <c r="L8239" t="s">
        <v>26</v>
      </c>
      <c r="M8239">
        <v>10</v>
      </c>
    </row>
    <row r="8240" spans="1:13" hidden="1" x14ac:dyDescent="0.15">
      <c r="A8240" t="s">
        <v>13</v>
      </c>
      <c r="B8240">
        <v>20070703</v>
      </c>
      <c r="C8240" s="5">
        <f t="shared" si="128"/>
        <v>39266</v>
      </c>
      <c r="D8240" s="1">
        <v>0.4909722222222222</v>
      </c>
      <c r="E8240">
        <v>380</v>
      </c>
      <c r="F8240" t="s">
        <v>14</v>
      </c>
      <c r="G8240" t="s">
        <v>34</v>
      </c>
      <c r="H8240" t="s">
        <v>16</v>
      </c>
      <c r="I8240">
        <v>100</v>
      </c>
      <c r="K8240" s="2">
        <v>0.05</v>
      </c>
      <c r="L8240" t="s">
        <v>26</v>
      </c>
      <c r="M8240">
        <v>10</v>
      </c>
    </row>
    <row r="8241" spans="1:13" hidden="1" x14ac:dyDescent="0.15">
      <c r="A8241" t="s">
        <v>13</v>
      </c>
      <c r="B8241">
        <v>20070703</v>
      </c>
      <c r="C8241" s="5">
        <f t="shared" si="128"/>
        <v>39266</v>
      </c>
      <c r="D8241" s="1">
        <v>0.48541666666666666</v>
      </c>
      <c r="E8241">
        <v>560</v>
      </c>
      <c r="F8241" t="s">
        <v>14</v>
      </c>
      <c r="G8241" t="s">
        <v>35</v>
      </c>
      <c r="H8241" t="s">
        <v>20</v>
      </c>
      <c r="I8241">
        <v>-100</v>
      </c>
      <c r="K8241" s="2">
        <v>0.29899999999999999</v>
      </c>
      <c r="L8241" t="s">
        <v>26</v>
      </c>
      <c r="M8241">
        <v>10</v>
      </c>
    </row>
    <row r="8242" spans="1:13" hidden="1" x14ac:dyDescent="0.15">
      <c r="A8242" t="s">
        <v>13</v>
      </c>
      <c r="B8242">
        <v>20070703</v>
      </c>
      <c r="C8242" s="5">
        <f t="shared" si="128"/>
        <v>39266</v>
      </c>
      <c r="D8242" s="1">
        <v>0.48749999999999999</v>
      </c>
      <c r="E8242">
        <v>560</v>
      </c>
      <c r="F8242" t="s">
        <v>14</v>
      </c>
      <c r="G8242" t="s">
        <v>35</v>
      </c>
      <c r="H8242" t="s">
        <v>18</v>
      </c>
      <c r="I8242">
        <v>0</v>
      </c>
      <c r="K8242" s="2">
        <v>0.29199999999999998</v>
      </c>
      <c r="L8242" t="s">
        <v>26</v>
      </c>
      <c r="M8242">
        <v>10</v>
      </c>
    </row>
    <row r="8243" spans="1:13" hidden="1" x14ac:dyDescent="0.15">
      <c r="A8243" t="s">
        <v>13</v>
      </c>
      <c r="B8243">
        <v>20070703</v>
      </c>
      <c r="C8243" s="5">
        <f t="shared" si="128"/>
        <v>39266</v>
      </c>
      <c r="D8243" s="1">
        <v>0.4909722222222222</v>
      </c>
      <c r="E8243">
        <v>560</v>
      </c>
      <c r="F8243" t="s">
        <v>14</v>
      </c>
      <c r="G8243" t="s">
        <v>35</v>
      </c>
      <c r="H8243" t="s">
        <v>16</v>
      </c>
      <c r="I8243">
        <v>100</v>
      </c>
      <c r="K8243" s="2">
        <v>0.56499999999999995</v>
      </c>
      <c r="L8243" t="s">
        <v>26</v>
      </c>
      <c r="M8243">
        <v>10</v>
      </c>
    </row>
    <row r="8244" spans="1:13" hidden="1" x14ac:dyDescent="0.15">
      <c r="A8244" t="s">
        <v>13</v>
      </c>
      <c r="B8244">
        <v>20070703</v>
      </c>
      <c r="C8244" s="5">
        <f t="shared" si="128"/>
        <v>39266</v>
      </c>
      <c r="D8244" s="1">
        <v>0.48541666666666666</v>
      </c>
      <c r="E8244">
        <v>493</v>
      </c>
      <c r="F8244" t="s">
        <v>14</v>
      </c>
      <c r="G8244" t="s">
        <v>36</v>
      </c>
      <c r="H8244" t="s">
        <v>20</v>
      </c>
      <c r="I8244">
        <v>-100</v>
      </c>
      <c r="K8244" s="2">
        <v>1.2999999999999999E-2</v>
      </c>
      <c r="L8244" t="s">
        <v>26</v>
      </c>
      <c r="M8244">
        <v>10</v>
      </c>
    </row>
    <row r="8245" spans="1:13" hidden="1" x14ac:dyDescent="0.15">
      <c r="A8245" t="s">
        <v>13</v>
      </c>
      <c r="B8245">
        <v>20070703</v>
      </c>
      <c r="C8245" s="5">
        <f t="shared" si="128"/>
        <v>39266</v>
      </c>
      <c r="D8245" s="1">
        <v>0.48749999999999999</v>
      </c>
      <c r="E8245">
        <v>493</v>
      </c>
      <c r="F8245" t="s">
        <v>14</v>
      </c>
      <c r="G8245" t="s">
        <v>36</v>
      </c>
      <c r="H8245" t="s">
        <v>18</v>
      </c>
      <c r="I8245">
        <v>0</v>
      </c>
      <c r="K8245" s="2">
        <v>1.4E-2</v>
      </c>
      <c r="L8245" t="s">
        <v>26</v>
      </c>
      <c r="M8245">
        <v>10</v>
      </c>
    </row>
    <row r="8246" spans="1:13" hidden="1" x14ac:dyDescent="0.15">
      <c r="A8246" t="s">
        <v>13</v>
      </c>
      <c r="B8246">
        <v>20070703</v>
      </c>
      <c r="C8246" s="5">
        <f t="shared" si="128"/>
        <v>39266</v>
      </c>
      <c r="D8246" s="1">
        <v>0.4909722222222222</v>
      </c>
      <c r="E8246">
        <v>493</v>
      </c>
      <c r="F8246" t="s">
        <v>14</v>
      </c>
      <c r="G8246" t="s">
        <v>36</v>
      </c>
      <c r="H8246" t="s">
        <v>16</v>
      </c>
      <c r="I8246">
        <v>100</v>
      </c>
      <c r="K8246" s="2">
        <v>0.03</v>
      </c>
      <c r="L8246" t="s">
        <v>26</v>
      </c>
      <c r="M8246">
        <v>10</v>
      </c>
    </row>
    <row r="8247" spans="1:13" hidden="1" x14ac:dyDescent="0.15">
      <c r="A8247" t="s">
        <v>13</v>
      </c>
      <c r="B8247">
        <v>20070703</v>
      </c>
      <c r="C8247" s="5">
        <f t="shared" si="128"/>
        <v>39266</v>
      </c>
      <c r="D8247" s="1">
        <v>0.48541666666666666</v>
      </c>
      <c r="E8247">
        <v>1083</v>
      </c>
      <c r="F8247" t="s">
        <v>14</v>
      </c>
      <c r="G8247" t="s">
        <v>37</v>
      </c>
      <c r="H8247" t="s">
        <v>20</v>
      </c>
      <c r="I8247">
        <v>-100</v>
      </c>
      <c r="K8247" s="2">
        <v>2.88</v>
      </c>
      <c r="L8247" t="s">
        <v>26</v>
      </c>
      <c r="M8247">
        <v>10</v>
      </c>
    </row>
    <row r="8248" spans="1:13" hidden="1" x14ac:dyDescent="0.15">
      <c r="A8248" t="s">
        <v>13</v>
      </c>
      <c r="B8248">
        <v>20070703</v>
      </c>
      <c r="C8248" s="5">
        <f t="shared" si="128"/>
        <v>39266</v>
      </c>
      <c r="D8248" s="1">
        <v>0.48749999999999999</v>
      </c>
      <c r="E8248">
        <v>1083</v>
      </c>
      <c r="F8248" t="s">
        <v>14</v>
      </c>
      <c r="G8248" t="s">
        <v>37</v>
      </c>
      <c r="H8248" t="s">
        <v>18</v>
      </c>
      <c r="I8248">
        <v>0</v>
      </c>
      <c r="K8248" s="2">
        <v>2.88</v>
      </c>
      <c r="L8248" t="s">
        <v>26</v>
      </c>
      <c r="M8248">
        <v>10</v>
      </c>
    </row>
    <row r="8249" spans="1:13" hidden="1" x14ac:dyDescent="0.15">
      <c r="A8249" t="s">
        <v>13</v>
      </c>
      <c r="B8249">
        <v>20070703</v>
      </c>
      <c r="C8249" s="5">
        <f t="shared" si="128"/>
        <v>39266</v>
      </c>
      <c r="D8249" s="1">
        <v>0.4909722222222222</v>
      </c>
      <c r="E8249">
        <v>1083</v>
      </c>
      <c r="F8249" t="s">
        <v>14</v>
      </c>
      <c r="G8249" t="s">
        <v>37</v>
      </c>
      <c r="H8249" t="s">
        <v>16</v>
      </c>
      <c r="I8249">
        <v>100</v>
      </c>
      <c r="K8249" s="2">
        <v>2.78</v>
      </c>
      <c r="L8249" t="s">
        <v>26</v>
      </c>
      <c r="M8249">
        <v>10</v>
      </c>
    </row>
    <row r="8250" spans="1:13" hidden="1" x14ac:dyDescent="0.15">
      <c r="A8250" t="s">
        <v>13</v>
      </c>
      <c r="B8250">
        <v>20070703</v>
      </c>
      <c r="C8250" s="5">
        <f t="shared" si="128"/>
        <v>39266</v>
      </c>
      <c r="D8250" s="1">
        <v>0.48541666666666666</v>
      </c>
      <c r="E8250">
        <v>282</v>
      </c>
      <c r="F8250" t="s">
        <v>14</v>
      </c>
      <c r="G8250" t="s">
        <v>38</v>
      </c>
      <c r="H8250" t="s">
        <v>20</v>
      </c>
      <c r="I8250">
        <v>-100</v>
      </c>
      <c r="K8250" s="2">
        <v>5.3</v>
      </c>
      <c r="L8250" t="s">
        <v>39</v>
      </c>
      <c r="M8250">
        <v>10</v>
      </c>
    </row>
    <row r="8251" spans="1:13" hidden="1" x14ac:dyDescent="0.15">
      <c r="A8251" t="s">
        <v>13</v>
      </c>
      <c r="B8251">
        <v>20070703</v>
      </c>
      <c r="C8251" s="5">
        <f t="shared" si="128"/>
        <v>39266</v>
      </c>
      <c r="D8251" s="1">
        <v>0.48749999999999999</v>
      </c>
      <c r="E8251">
        <v>282</v>
      </c>
      <c r="F8251" t="s">
        <v>14</v>
      </c>
      <c r="G8251" t="s">
        <v>38</v>
      </c>
      <c r="H8251" t="s">
        <v>18</v>
      </c>
      <c r="I8251">
        <v>0</v>
      </c>
      <c r="K8251" s="2">
        <v>5.66</v>
      </c>
      <c r="L8251" t="s">
        <v>39</v>
      </c>
      <c r="M8251">
        <v>10</v>
      </c>
    </row>
    <row r="8252" spans="1:13" hidden="1" x14ac:dyDescent="0.15">
      <c r="A8252" t="s">
        <v>13</v>
      </c>
      <c r="B8252">
        <v>20070703</v>
      </c>
      <c r="C8252" s="5">
        <f t="shared" si="128"/>
        <v>39266</v>
      </c>
      <c r="D8252" s="1">
        <v>0.4909722222222222</v>
      </c>
      <c r="E8252">
        <v>282</v>
      </c>
      <c r="F8252" t="s">
        <v>14</v>
      </c>
      <c r="G8252" t="s">
        <v>38</v>
      </c>
      <c r="H8252" t="s">
        <v>16</v>
      </c>
      <c r="I8252">
        <v>100</v>
      </c>
      <c r="K8252" s="2">
        <v>2.2200000000000002</v>
      </c>
      <c r="L8252" t="s">
        <v>39</v>
      </c>
      <c r="M8252">
        <v>10</v>
      </c>
    </row>
    <row r="8253" spans="1:13" hidden="1" x14ac:dyDescent="0.15">
      <c r="A8253" t="s">
        <v>13</v>
      </c>
      <c r="B8253">
        <v>20070703</v>
      </c>
      <c r="C8253" s="5">
        <f t="shared" si="128"/>
        <v>39266</v>
      </c>
      <c r="D8253" s="1">
        <v>0.48541666666666666</v>
      </c>
      <c r="E8253">
        <v>311</v>
      </c>
      <c r="F8253" t="s">
        <v>14</v>
      </c>
      <c r="G8253" t="s">
        <v>40</v>
      </c>
      <c r="H8253" t="s">
        <v>20</v>
      </c>
      <c r="I8253">
        <v>-100</v>
      </c>
      <c r="K8253" s="2">
        <v>0.18</v>
      </c>
      <c r="L8253" t="s">
        <v>39</v>
      </c>
      <c r="M8253">
        <v>10</v>
      </c>
    </row>
    <row r="8254" spans="1:13" hidden="1" x14ac:dyDescent="0.15">
      <c r="A8254" t="s">
        <v>13</v>
      </c>
      <c r="B8254">
        <v>20070703</v>
      </c>
      <c r="C8254" s="5">
        <f t="shared" si="128"/>
        <v>39266</v>
      </c>
      <c r="D8254" s="1">
        <v>0.48749999999999999</v>
      </c>
      <c r="E8254">
        <v>311</v>
      </c>
      <c r="F8254" t="s">
        <v>14</v>
      </c>
      <c r="G8254" t="s">
        <v>40</v>
      </c>
      <c r="H8254" t="s">
        <v>18</v>
      </c>
      <c r="I8254">
        <v>0</v>
      </c>
      <c r="K8254" s="2">
        <v>0.18</v>
      </c>
      <c r="L8254" t="s">
        <v>39</v>
      </c>
      <c r="M8254">
        <v>10</v>
      </c>
    </row>
    <row r="8255" spans="1:13" hidden="1" x14ac:dyDescent="0.15">
      <c r="A8255" t="s">
        <v>13</v>
      </c>
      <c r="B8255">
        <v>20070703</v>
      </c>
      <c r="C8255" s="5">
        <f t="shared" si="128"/>
        <v>39266</v>
      </c>
      <c r="D8255" s="1">
        <v>0.4909722222222222</v>
      </c>
      <c r="E8255">
        <v>311</v>
      </c>
      <c r="F8255" t="s">
        <v>14</v>
      </c>
      <c r="G8255" t="s">
        <v>40</v>
      </c>
      <c r="H8255" t="s">
        <v>16</v>
      </c>
      <c r="I8255">
        <v>100</v>
      </c>
      <c r="K8255" s="2">
        <v>0.16</v>
      </c>
      <c r="L8255" t="s">
        <v>39</v>
      </c>
      <c r="M8255">
        <v>10</v>
      </c>
    </row>
    <row r="8256" spans="1:13" hidden="1" x14ac:dyDescent="0.15">
      <c r="A8256" t="s">
        <v>13</v>
      </c>
      <c r="B8256">
        <v>20070703</v>
      </c>
      <c r="C8256" s="5">
        <f t="shared" si="128"/>
        <v>39266</v>
      </c>
      <c r="D8256" s="1">
        <v>0.48541666666666666</v>
      </c>
      <c r="E8256">
        <v>489</v>
      </c>
      <c r="F8256" t="s">
        <v>14</v>
      </c>
      <c r="G8256" t="s">
        <v>41</v>
      </c>
      <c r="H8256" t="s">
        <v>20</v>
      </c>
      <c r="I8256">
        <v>-100</v>
      </c>
      <c r="K8256" s="2">
        <v>0.01</v>
      </c>
      <c r="L8256" t="s">
        <v>26</v>
      </c>
      <c r="M8256">
        <v>10</v>
      </c>
    </row>
    <row r="8257" spans="1:13" hidden="1" x14ac:dyDescent="0.15">
      <c r="A8257" t="s">
        <v>13</v>
      </c>
      <c r="B8257">
        <v>20070703</v>
      </c>
      <c r="C8257" s="5">
        <f t="shared" si="128"/>
        <v>39266</v>
      </c>
      <c r="D8257" s="1">
        <v>0.48749999999999999</v>
      </c>
      <c r="E8257">
        <v>489</v>
      </c>
      <c r="F8257" t="s">
        <v>14</v>
      </c>
      <c r="G8257" t="s">
        <v>41</v>
      </c>
      <c r="H8257" t="s">
        <v>18</v>
      </c>
      <c r="I8257">
        <v>0</v>
      </c>
      <c r="K8257" s="2">
        <v>0.01</v>
      </c>
      <c r="L8257" t="s">
        <v>26</v>
      </c>
      <c r="M8257">
        <v>10</v>
      </c>
    </row>
    <row r="8258" spans="1:13" hidden="1" x14ac:dyDescent="0.15">
      <c r="A8258" t="s">
        <v>13</v>
      </c>
      <c r="B8258">
        <v>20070703</v>
      </c>
      <c r="C8258" s="5">
        <f t="shared" ref="C8258:C8321" si="129">DATE(LEFT(B8258,4),MID(B8258,5,2),RIGHT(B8258,2))</f>
        <v>39266</v>
      </c>
      <c r="D8258" s="1">
        <v>0.4909722222222222</v>
      </c>
      <c r="E8258">
        <v>489</v>
      </c>
      <c r="F8258" t="s">
        <v>14</v>
      </c>
      <c r="G8258" t="s">
        <v>41</v>
      </c>
      <c r="H8258" t="s">
        <v>16</v>
      </c>
      <c r="I8258">
        <v>100</v>
      </c>
      <c r="K8258" s="2">
        <v>6.0000000000000001E-3</v>
      </c>
      <c r="L8258" t="s">
        <v>26</v>
      </c>
      <c r="M8258">
        <v>10</v>
      </c>
    </row>
    <row r="8259" spans="1:13" hidden="1" x14ac:dyDescent="0.15">
      <c r="A8259" t="s">
        <v>13</v>
      </c>
      <c r="B8259">
        <v>20070703</v>
      </c>
      <c r="C8259" s="5">
        <f t="shared" si="129"/>
        <v>39266</v>
      </c>
      <c r="D8259" s="1">
        <v>0.48541666666666666</v>
      </c>
      <c r="E8259">
        <v>1082</v>
      </c>
      <c r="F8259" t="s">
        <v>14</v>
      </c>
      <c r="G8259" t="s">
        <v>42</v>
      </c>
      <c r="H8259" t="s">
        <v>20</v>
      </c>
      <c r="I8259">
        <v>-100</v>
      </c>
      <c r="K8259" s="2">
        <v>0.4</v>
      </c>
      <c r="L8259" t="s">
        <v>26</v>
      </c>
      <c r="M8259">
        <v>10</v>
      </c>
    </row>
    <row r="8260" spans="1:13" hidden="1" x14ac:dyDescent="0.15">
      <c r="A8260" t="s">
        <v>13</v>
      </c>
      <c r="B8260">
        <v>20070703</v>
      </c>
      <c r="C8260" s="5">
        <f t="shared" si="129"/>
        <v>39266</v>
      </c>
      <c r="D8260" s="1">
        <v>0.48749999999999999</v>
      </c>
      <c r="E8260">
        <v>1082</v>
      </c>
      <c r="F8260" t="s">
        <v>14</v>
      </c>
      <c r="G8260" t="s">
        <v>42</v>
      </c>
      <c r="H8260" t="s">
        <v>18</v>
      </c>
      <c r="I8260">
        <v>0</v>
      </c>
      <c r="K8260" s="2">
        <v>0.34</v>
      </c>
      <c r="L8260" t="s">
        <v>26</v>
      </c>
      <c r="M8260">
        <v>10</v>
      </c>
    </row>
    <row r="8261" spans="1:13" hidden="1" x14ac:dyDescent="0.15">
      <c r="A8261" t="s">
        <v>13</v>
      </c>
      <c r="B8261">
        <v>20070703</v>
      </c>
      <c r="C8261" s="5">
        <f t="shared" si="129"/>
        <v>39266</v>
      </c>
      <c r="D8261" s="1">
        <v>0.4909722222222222</v>
      </c>
      <c r="E8261">
        <v>1082</v>
      </c>
      <c r="F8261" t="s">
        <v>14</v>
      </c>
      <c r="G8261" t="s">
        <v>42</v>
      </c>
      <c r="H8261" t="s">
        <v>16</v>
      </c>
      <c r="I8261">
        <v>100</v>
      </c>
      <c r="K8261" s="2">
        <v>0.24</v>
      </c>
      <c r="L8261" t="s">
        <v>26</v>
      </c>
      <c r="M8261">
        <v>10</v>
      </c>
    </row>
    <row r="8262" spans="1:13" hidden="1" x14ac:dyDescent="0.15">
      <c r="A8262" t="s">
        <v>13</v>
      </c>
      <c r="B8262">
        <v>20070703</v>
      </c>
      <c r="C8262" s="5">
        <f t="shared" si="129"/>
        <v>39266</v>
      </c>
      <c r="D8262" s="1">
        <v>0.48541666666666666</v>
      </c>
      <c r="E8262">
        <v>490</v>
      </c>
      <c r="F8262" t="s">
        <v>14</v>
      </c>
      <c r="G8262" t="s">
        <v>43</v>
      </c>
      <c r="H8262" t="s">
        <v>20</v>
      </c>
      <c r="I8262">
        <v>-100</v>
      </c>
      <c r="K8262" s="2">
        <v>7.9000000000000001E-2</v>
      </c>
      <c r="L8262" t="s">
        <v>26</v>
      </c>
      <c r="M8262">
        <v>10</v>
      </c>
    </row>
    <row r="8263" spans="1:13" hidden="1" x14ac:dyDescent="0.15">
      <c r="A8263" t="s">
        <v>13</v>
      </c>
      <c r="B8263">
        <v>20070703</v>
      </c>
      <c r="C8263" s="5">
        <f t="shared" si="129"/>
        <v>39266</v>
      </c>
      <c r="D8263" s="1">
        <v>0.48749999999999999</v>
      </c>
      <c r="E8263">
        <v>490</v>
      </c>
      <c r="F8263" t="s">
        <v>14</v>
      </c>
      <c r="G8263" t="s">
        <v>43</v>
      </c>
      <c r="H8263" t="s">
        <v>18</v>
      </c>
      <c r="I8263">
        <v>0</v>
      </c>
      <c r="K8263" s="2">
        <v>7.1999999999999995E-2</v>
      </c>
      <c r="L8263" t="s">
        <v>26</v>
      </c>
      <c r="M8263">
        <v>10</v>
      </c>
    </row>
    <row r="8264" spans="1:13" hidden="1" x14ac:dyDescent="0.15">
      <c r="A8264" t="s">
        <v>13</v>
      </c>
      <c r="B8264">
        <v>20070703</v>
      </c>
      <c r="C8264" s="5">
        <f t="shared" si="129"/>
        <v>39266</v>
      </c>
      <c r="D8264" s="1">
        <v>0.4909722222222222</v>
      </c>
      <c r="E8264">
        <v>490</v>
      </c>
      <c r="F8264" t="s">
        <v>14</v>
      </c>
      <c r="G8264" t="s">
        <v>43</v>
      </c>
      <c r="H8264" t="s">
        <v>16</v>
      </c>
      <c r="I8264">
        <v>100</v>
      </c>
      <c r="K8264" s="2">
        <v>0.03</v>
      </c>
      <c r="L8264" t="s">
        <v>26</v>
      </c>
      <c r="M8264">
        <v>10</v>
      </c>
    </row>
    <row r="8265" spans="1:13" hidden="1" x14ac:dyDescent="0.15">
      <c r="A8265" t="s">
        <v>13</v>
      </c>
      <c r="B8265">
        <v>20070703</v>
      </c>
      <c r="C8265" s="5">
        <f t="shared" si="129"/>
        <v>39266</v>
      </c>
      <c r="D8265" s="1">
        <v>0.48541666666666666</v>
      </c>
      <c r="E8265">
        <v>410</v>
      </c>
      <c r="F8265" t="s">
        <v>14</v>
      </c>
      <c r="G8265" t="s">
        <v>44</v>
      </c>
      <c r="H8265" t="s">
        <v>20</v>
      </c>
      <c r="I8265">
        <v>-100</v>
      </c>
      <c r="K8265" s="2">
        <v>2</v>
      </c>
      <c r="L8265" t="s">
        <v>26</v>
      </c>
      <c r="M8265">
        <v>10</v>
      </c>
    </row>
    <row r="8266" spans="1:13" hidden="1" x14ac:dyDescent="0.15">
      <c r="A8266" t="s">
        <v>13</v>
      </c>
      <c r="B8266">
        <v>20070703</v>
      </c>
      <c r="C8266" s="5">
        <f t="shared" si="129"/>
        <v>39266</v>
      </c>
      <c r="D8266" s="1">
        <v>0.48749999999999999</v>
      </c>
      <c r="E8266">
        <v>410</v>
      </c>
      <c r="F8266" t="s">
        <v>14</v>
      </c>
      <c r="G8266" t="s">
        <v>44</v>
      </c>
      <c r="H8266" t="s">
        <v>18</v>
      </c>
      <c r="I8266">
        <v>0</v>
      </c>
      <c r="K8266" s="2">
        <v>3</v>
      </c>
      <c r="L8266" t="s">
        <v>26</v>
      </c>
      <c r="M8266">
        <v>10</v>
      </c>
    </row>
    <row r="8267" spans="1:13" hidden="1" x14ac:dyDescent="0.15">
      <c r="A8267" t="s">
        <v>13</v>
      </c>
      <c r="B8267">
        <v>20070703</v>
      </c>
      <c r="C8267" s="5">
        <f t="shared" si="129"/>
        <v>39266</v>
      </c>
      <c r="D8267" s="1">
        <v>0.4909722222222222</v>
      </c>
      <c r="E8267">
        <v>410</v>
      </c>
      <c r="F8267" t="s">
        <v>14</v>
      </c>
      <c r="G8267" t="s">
        <v>44</v>
      </c>
      <c r="H8267" t="s">
        <v>16</v>
      </c>
      <c r="I8267">
        <v>100</v>
      </c>
      <c r="K8267" s="2">
        <v>2</v>
      </c>
      <c r="L8267" t="s">
        <v>26</v>
      </c>
      <c r="M8267">
        <v>10</v>
      </c>
    </row>
    <row r="8268" spans="1:13" hidden="1" x14ac:dyDescent="0.15">
      <c r="A8268" t="s">
        <v>13</v>
      </c>
      <c r="B8268">
        <v>20070703</v>
      </c>
      <c r="C8268" s="5">
        <f t="shared" si="129"/>
        <v>39266</v>
      </c>
      <c r="D8268" s="1">
        <v>0.48541666666666666</v>
      </c>
      <c r="E8268">
        <v>347</v>
      </c>
      <c r="F8268" t="s">
        <v>14</v>
      </c>
      <c r="G8268" t="s">
        <v>43</v>
      </c>
      <c r="H8268" t="s">
        <v>20</v>
      </c>
      <c r="I8268">
        <v>-100</v>
      </c>
      <c r="K8268" s="2">
        <v>0.34899999999999998</v>
      </c>
      <c r="L8268" t="s">
        <v>26</v>
      </c>
      <c r="M8268">
        <v>10</v>
      </c>
    </row>
    <row r="8269" spans="1:13" hidden="1" x14ac:dyDescent="0.15">
      <c r="A8269" t="s">
        <v>13</v>
      </c>
      <c r="B8269">
        <v>20070703</v>
      </c>
      <c r="C8269" s="5">
        <f t="shared" si="129"/>
        <v>39266</v>
      </c>
      <c r="D8269" s="1">
        <v>0.48749999999999999</v>
      </c>
      <c r="E8269">
        <v>347</v>
      </c>
      <c r="F8269" t="s">
        <v>14</v>
      </c>
      <c r="G8269" t="s">
        <v>43</v>
      </c>
      <c r="H8269" t="s">
        <v>18</v>
      </c>
      <c r="I8269">
        <v>0</v>
      </c>
      <c r="K8269" s="2">
        <v>0.34200000000000003</v>
      </c>
      <c r="L8269" t="s">
        <v>26</v>
      </c>
      <c r="M8269">
        <v>10</v>
      </c>
    </row>
    <row r="8270" spans="1:13" hidden="1" x14ac:dyDescent="0.15">
      <c r="A8270" t="s">
        <v>13</v>
      </c>
      <c r="B8270">
        <v>20070703</v>
      </c>
      <c r="C8270" s="5">
        <f t="shared" si="129"/>
        <v>39266</v>
      </c>
      <c r="D8270" s="1">
        <v>0.4909722222222222</v>
      </c>
      <c r="E8270">
        <v>347</v>
      </c>
      <c r="F8270" t="s">
        <v>14</v>
      </c>
      <c r="G8270" t="s">
        <v>43</v>
      </c>
      <c r="H8270" t="s">
        <v>16</v>
      </c>
      <c r="I8270">
        <v>100</v>
      </c>
      <c r="K8270" s="2">
        <v>0.47799999999999998</v>
      </c>
      <c r="L8270" t="s">
        <v>26</v>
      </c>
      <c r="M8270">
        <v>10</v>
      </c>
    </row>
    <row r="8271" spans="1:13" hidden="1" x14ac:dyDescent="0.15">
      <c r="A8271" t="s">
        <v>13</v>
      </c>
      <c r="B8271">
        <v>20070703</v>
      </c>
      <c r="C8271" s="5">
        <f t="shared" si="129"/>
        <v>39266</v>
      </c>
      <c r="D8271" s="1">
        <v>0.48541666666666666</v>
      </c>
      <c r="E8271">
        <v>364</v>
      </c>
      <c r="F8271" t="s">
        <v>14</v>
      </c>
      <c r="G8271" t="s">
        <v>41</v>
      </c>
      <c r="H8271" t="s">
        <v>20</v>
      </c>
      <c r="I8271">
        <v>-100</v>
      </c>
      <c r="K8271" s="2">
        <v>4.4999999999999998E-2</v>
      </c>
      <c r="L8271" t="s">
        <v>26</v>
      </c>
      <c r="M8271">
        <v>10</v>
      </c>
    </row>
    <row r="8272" spans="1:13" hidden="1" x14ac:dyDescent="0.15">
      <c r="A8272" t="s">
        <v>13</v>
      </c>
      <c r="B8272">
        <v>20070703</v>
      </c>
      <c r="C8272" s="5">
        <f t="shared" si="129"/>
        <v>39266</v>
      </c>
      <c r="D8272" s="1">
        <v>0.48749999999999999</v>
      </c>
      <c r="E8272">
        <v>364</v>
      </c>
      <c r="F8272" t="s">
        <v>14</v>
      </c>
      <c r="G8272" t="s">
        <v>41</v>
      </c>
      <c r="H8272" t="s">
        <v>18</v>
      </c>
      <c r="I8272">
        <v>0</v>
      </c>
      <c r="K8272" s="2">
        <v>4.3999999999999997E-2</v>
      </c>
      <c r="L8272" t="s">
        <v>26</v>
      </c>
      <c r="M8272">
        <v>10</v>
      </c>
    </row>
    <row r="8273" spans="1:13" hidden="1" x14ac:dyDescent="0.15">
      <c r="A8273" t="s">
        <v>13</v>
      </c>
      <c r="B8273">
        <v>20070703</v>
      </c>
      <c r="C8273" s="5">
        <f t="shared" si="129"/>
        <v>39266</v>
      </c>
      <c r="D8273" s="1">
        <v>0.4909722222222222</v>
      </c>
      <c r="E8273">
        <v>364</v>
      </c>
      <c r="F8273" t="s">
        <v>14</v>
      </c>
      <c r="G8273" t="s">
        <v>41</v>
      </c>
      <c r="H8273" t="s">
        <v>16</v>
      </c>
      <c r="I8273">
        <v>100</v>
      </c>
      <c r="K8273" s="2">
        <v>6.7000000000000004E-2</v>
      </c>
      <c r="L8273" t="s">
        <v>26</v>
      </c>
      <c r="M8273">
        <v>10</v>
      </c>
    </row>
    <row r="8274" spans="1:13" hidden="1" x14ac:dyDescent="0.15">
      <c r="A8274" t="s">
        <v>13</v>
      </c>
      <c r="B8274">
        <v>20070703</v>
      </c>
      <c r="C8274" s="5">
        <f t="shared" si="129"/>
        <v>39266</v>
      </c>
      <c r="D8274" s="1">
        <v>0.48541666666666666</v>
      </c>
      <c r="E8274">
        <v>346</v>
      </c>
      <c r="F8274" t="s">
        <v>14</v>
      </c>
      <c r="G8274" t="s">
        <v>43</v>
      </c>
      <c r="H8274" t="s">
        <v>20</v>
      </c>
      <c r="I8274">
        <v>-100</v>
      </c>
      <c r="K8274" s="2">
        <v>0.42699999999999999</v>
      </c>
      <c r="L8274" t="s">
        <v>26</v>
      </c>
      <c r="M8274">
        <v>10</v>
      </c>
    </row>
    <row r="8275" spans="1:13" hidden="1" x14ac:dyDescent="0.15">
      <c r="A8275" t="s">
        <v>13</v>
      </c>
      <c r="B8275">
        <v>20070703</v>
      </c>
      <c r="C8275" s="5">
        <f t="shared" si="129"/>
        <v>39266</v>
      </c>
      <c r="D8275" s="1">
        <v>0.48749999999999999</v>
      </c>
      <c r="E8275">
        <v>346</v>
      </c>
      <c r="F8275" t="s">
        <v>14</v>
      </c>
      <c r="G8275" t="s">
        <v>43</v>
      </c>
      <c r="H8275" t="s">
        <v>18</v>
      </c>
      <c r="I8275">
        <v>0</v>
      </c>
      <c r="K8275" s="2">
        <v>0.41299999999999998</v>
      </c>
      <c r="L8275" t="s">
        <v>26</v>
      </c>
      <c r="M8275">
        <v>10</v>
      </c>
    </row>
    <row r="8276" spans="1:13" hidden="1" x14ac:dyDescent="0.15">
      <c r="A8276" t="s">
        <v>13</v>
      </c>
      <c r="B8276">
        <v>20070703</v>
      </c>
      <c r="C8276" s="5">
        <f t="shared" si="129"/>
        <v>39266</v>
      </c>
      <c r="D8276" s="1">
        <v>0.4909722222222222</v>
      </c>
      <c r="E8276">
        <v>346</v>
      </c>
      <c r="F8276" t="s">
        <v>14</v>
      </c>
      <c r="G8276" t="s">
        <v>43</v>
      </c>
      <c r="H8276" t="s">
        <v>16</v>
      </c>
      <c r="I8276">
        <v>100</v>
      </c>
      <c r="K8276" s="2">
        <v>0.50800000000000001</v>
      </c>
      <c r="L8276" t="s">
        <v>26</v>
      </c>
      <c r="M8276">
        <v>10</v>
      </c>
    </row>
    <row r="8277" spans="1:13" hidden="1" x14ac:dyDescent="0.15">
      <c r="A8277" t="s">
        <v>13</v>
      </c>
      <c r="B8277">
        <v>20070703</v>
      </c>
      <c r="C8277" s="5">
        <f t="shared" si="129"/>
        <v>39266</v>
      </c>
      <c r="D8277" s="1">
        <v>0.48541666666666666</v>
      </c>
      <c r="E8277">
        <v>363</v>
      </c>
      <c r="F8277" t="s">
        <v>14</v>
      </c>
      <c r="G8277" t="s">
        <v>41</v>
      </c>
      <c r="H8277" t="s">
        <v>20</v>
      </c>
      <c r="I8277">
        <v>-100</v>
      </c>
      <c r="K8277" s="2">
        <v>5.5E-2</v>
      </c>
      <c r="L8277" t="s">
        <v>26</v>
      </c>
      <c r="M8277">
        <v>10</v>
      </c>
    </row>
    <row r="8278" spans="1:13" hidden="1" x14ac:dyDescent="0.15">
      <c r="A8278" t="s">
        <v>13</v>
      </c>
      <c r="B8278">
        <v>20070703</v>
      </c>
      <c r="C8278" s="5">
        <f t="shared" si="129"/>
        <v>39266</v>
      </c>
      <c r="D8278" s="1">
        <v>0.48749999999999999</v>
      </c>
      <c r="E8278">
        <v>363</v>
      </c>
      <c r="F8278" t="s">
        <v>14</v>
      </c>
      <c r="G8278" t="s">
        <v>41</v>
      </c>
      <c r="H8278" t="s">
        <v>18</v>
      </c>
      <c r="I8278">
        <v>0</v>
      </c>
      <c r="K8278" s="2">
        <v>5.3999999999999999E-2</v>
      </c>
      <c r="L8278" t="s">
        <v>26</v>
      </c>
      <c r="M8278">
        <v>10</v>
      </c>
    </row>
    <row r="8279" spans="1:13" hidden="1" x14ac:dyDescent="0.15">
      <c r="A8279" t="s">
        <v>13</v>
      </c>
      <c r="B8279">
        <v>20070703</v>
      </c>
      <c r="C8279" s="5">
        <f t="shared" si="129"/>
        <v>39266</v>
      </c>
      <c r="D8279" s="1">
        <v>0.4909722222222222</v>
      </c>
      <c r="E8279">
        <v>363</v>
      </c>
      <c r="F8279" t="s">
        <v>14</v>
      </c>
      <c r="G8279" t="s">
        <v>41</v>
      </c>
      <c r="H8279" t="s">
        <v>16</v>
      </c>
      <c r="I8279">
        <v>100</v>
      </c>
      <c r="K8279" s="2">
        <v>7.2999999999999995E-2</v>
      </c>
      <c r="L8279" t="s">
        <v>26</v>
      </c>
      <c r="M8279">
        <v>10</v>
      </c>
    </row>
    <row r="8280" spans="1:13" hidden="1" x14ac:dyDescent="0.15">
      <c r="A8280" t="s">
        <v>13</v>
      </c>
      <c r="B8280">
        <v>20070717</v>
      </c>
      <c r="C8280" s="5">
        <f t="shared" si="129"/>
        <v>39280</v>
      </c>
      <c r="D8280" s="1">
        <v>0.35972222222222222</v>
      </c>
      <c r="E8280">
        <v>541</v>
      </c>
      <c r="F8280" t="s">
        <v>14</v>
      </c>
      <c r="G8280" t="s">
        <v>45</v>
      </c>
      <c r="H8280" t="s">
        <v>20</v>
      </c>
      <c r="I8280">
        <v>0</v>
      </c>
      <c r="K8280" s="2">
        <v>17</v>
      </c>
      <c r="L8280" t="s">
        <v>46</v>
      </c>
      <c r="M8280">
        <v>10</v>
      </c>
    </row>
    <row r="8281" spans="1:13" hidden="1" x14ac:dyDescent="0.15">
      <c r="A8281" t="s">
        <v>13</v>
      </c>
      <c r="B8281">
        <v>20070717</v>
      </c>
      <c r="C8281" s="5">
        <f t="shared" si="129"/>
        <v>39280</v>
      </c>
      <c r="D8281" s="1">
        <v>0.35972222222222222</v>
      </c>
      <c r="E8281">
        <v>713</v>
      </c>
      <c r="F8281" t="s">
        <v>14</v>
      </c>
      <c r="G8281" t="s">
        <v>49</v>
      </c>
      <c r="H8281" t="s">
        <v>20</v>
      </c>
      <c r="I8281">
        <v>-100</v>
      </c>
      <c r="K8281" s="2">
        <v>0.69</v>
      </c>
      <c r="L8281" t="s">
        <v>50</v>
      </c>
      <c r="M8281">
        <v>10</v>
      </c>
    </row>
    <row r="8282" spans="1:13" hidden="1" x14ac:dyDescent="0.15">
      <c r="A8282" t="s">
        <v>13</v>
      </c>
      <c r="B8282">
        <v>20070717</v>
      </c>
      <c r="C8282" s="5">
        <f t="shared" si="129"/>
        <v>39280</v>
      </c>
      <c r="D8282" s="1">
        <v>0.35972222222222222</v>
      </c>
      <c r="E8282">
        <v>313</v>
      </c>
      <c r="F8282" t="s">
        <v>14</v>
      </c>
      <c r="G8282" t="s">
        <v>51</v>
      </c>
      <c r="H8282" t="s">
        <v>20</v>
      </c>
      <c r="I8282">
        <v>0</v>
      </c>
      <c r="K8282" s="2">
        <v>0</v>
      </c>
      <c r="L8282" t="s">
        <v>24</v>
      </c>
      <c r="M8282">
        <v>10</v>
      </c>
    </row>
    <row r="8283" spans="1:13" hidden="1" x14ac:dyDescent="0.15">
      <c r="A8283" t="s">
        <v>13</v>
      </c>
      <c r="B8283">
        <v>20070717</v>
      </c>
      <c r="C8283" s="5">
        <f t="shared" si="129"/>
        <v>39280</v>
      </c>
      <c r="D8283" s="1">
        <v>0.35972222222222222</v>
      </c>
      <c r="E8283">
        <v>334</v>
      </c>
      <c r="F8283" t="s">
        <v>14</v>
      </c>
      <c r="G8283" t="s">
        <v>52</v>
      </c>
      <c r="H8283" t="s">
        <v>20</v>
      </c>
      <c r="I8283">
        <v>0</v>
      </c>
      <c r="K8283" s="2">
        <v>0</v>
      </c>
      <c r="L8283" t="s">
        <v>24</v>
      </c>
      <c r="M8283">
        <v>10</v>
      </c>
    </row>
    <row r="8284" spans="1:13" hidden="1" x14ac:dyDescent="0.15">
      <c r="A8284" t="s">
        <v>13</v>
      </c>
      <c r="B8284">
        <v>20070717</v>
      </c>
      <c r="C8284" s="5">
        <f t="shared" si="129"/>
        <v>39280</v>
      </c>
      <c r="D8284" s="1">
        <v>0.35972222222222222</v>
      </c>
      <c r="E8284">
        <v>386</v>
      </c>
      <c r="F8284" t="s">
        <v>14</v>
      </c>
      <c r="G8284" t="s">
        <v>53</v>
      </c>
      <c r="H8284" t="s">
        <v>20</v>
      </c>
      <c r="I8284">
        <v>0</v>
      </c>
      <c r="K8284" s="2">
        <v>0</v>
      </c>
      <c r="L8284" t="s">
        <v>24</v>
      </c>
      <c r="M8284">
        <v>10</v>
      </c>
    </row>
    <row r="8285" spans="1:13" hidden="1" x14ac:dyDescent="0.15">
      <c r="A8285" t="s">
        <v>13</v>
      </c>
      <c r="B8285">
        <v>20070717</v>
      </c>
      <c r="C8285" s="5">
        <f t="shared" si="129"/>
        <v>39280</v>
      </c>
      <c r="D8285" s="1">
        <v>0.35972222222222222</v>
      </c>
      <c r="E8285">
        <v>362</v>
      </c>
      <c r="F8285" t="s">
        <v>14</v>
      </c>
      <c r="G8285" t="s">
        <v>54</v>
      </c>
      <c r="H8285" t="s">
        <v>20</v>
      </c>
      <c r="I8285">
        <v>0</v>
      </c>
      <c r="K8285" s="2">
        <v>0</v>
      </c>
      <c r="L8285" t="s">
        <v>24</v>
      </c>
      <c r="M8285">
        <v>10</v>
      </c>
    </row>
    <row r="8286" spans="1:13" hidden="1" x14ac:dyDescent="0.15">
      <c r="A8286" t="s">
        <v>13</v>
      </c>
      <c r="B8286">
        <v>20070717</v>
      </c>
      <c r="C8286" s="5">
        <f t="shared" si="129"/>
        <v>39280</v>
      </c>
      <c r="D8286" s="1">
        <v>0.35972222222222222</v>
      </c>
      <c r="E8286">
        <v>405</v>
      </c>
      <c r="F8286" t="s">
        <v>14</v>
      </c>
      <c r="G8286" t="s">
        <v>55</v>
      </c>
      <c r="H8286" t="s">
        <v>20</v>
      </c>
      <c r="I8286">
        <v>0</v>
      </c>
      <c r="K8286" s="2">
        <v>0</v>
      </c>
      <c r="L8286" t="s">
        <v>24</v>
      </c>
      <c r="M8286">
        <v>10</v>
      </c>
    </row>
    <row r="8287" spans="1:13" hidden="1" x14ac:dyDescent="0.15">
      <c r="A8287" t="s">
        <v>13</v>
      </c>
      <c r="B8287">
        <v>20070717</v>
      </c>
      <c r="C8287" s="5">
        <f t="shared" si="129"/>
        <v>39280</v>
      </c>
      <c r="D8287" s="1">
        <v>0.35972222222222222</v>
      </c>
      <c r="E8287">
        <v>1012</v>
      </c>
      <c r="F8287" t="s">
        <v>14</v>
      </c>
      <c r="G8287" t="s">
        <v>15</v>
      </c>
      <c r="H8287" t="s">
        <v>20</v>
      </c>
      <c r="I8287">
        <v>-100</v>
      </c>
      <c r="K8287" s="2">
        <v>-98</v>
      </c>
      <c r="L8287" t="s">
        <v>17</v>
      </c>
      <c r="M8287">
        <v>10</v>
      </c>
    </row>
    <row r="8288" spans="1:13" hidden="1" x14ac:dyDescent="0.15">
      <c r="A8288" t="s">
        <v>13</v>
      </c>
      <c r="B8288">
        <v>20070717</v>
      </c>
      <c r="C8288" s="5">
        <f t="shared" si="129"/>
        <v>39280</v>
      </c>
      <c r="D8288" s="1">
        <v>0.36527777777777781</v>
      </c>
      <c r="E8288">
        <v>1012</v>
      </c>
      <c r="F8288" t="s">
        <v>14</v>
      </c>
      <c r="G8288" t="s">
        <v>15</v>
      </c>
      <c r="H8288" t="s">
        <v>18</v>
      </c>
      <c r="I8288">
        <v>0</v>
      </c>
      <c r="K8288" s="2">
        <v>-754</v>
      </c>
      <c r="L8288" t="s">
        <v>17</v>
      </c>
      <c r="M8288">
        <v>10</v>
      </c>
    </row>
    <row r="8289" spans="1:13" hidden="1" x14ac:dyDescent="0.15">
      <c r="A8289" t="s">
        <v>13</v>
      </c>
      <c r="B8289">
        <v>20070717</v>
      </c>
      <c r="C8289" s="5">
        <f t="shared" si="129"/>
        <v>39280</v>
      </c>
      <c r="D8289" s="1">
        <v>0.36944444444444446</v>
      </c>
      <c r="E8289">
        <v>1012</v>
      </c>
      <c r="F8289" t="s">
        <v>14</v>
      </c>
      <c r="G8289" t="s">
        <v>15</v>
      </c>
      <c r="H8289" t="s">
        <v>16</v>
      </c>
      <c r="I8289">
        <v>100</v>
      </c>
      <c r="K8289" s="2">
        <v>-1458</v>
      </c>
      <c r="L8289" t="s">
        <v>17</v>
      </c>
      <c r="M8289">
        <v>10</v>
      </c>
    </row>
    <row r="8290" spans="1:13" x14ac:dyDescent="0.15">
      <c r="A8290" t="s">
        <v>13</v>
      </c>
      <c r="B8290">
        <v>20070717</v>
      </c>
      <c r="C8290" s="5">
        <f t="shared" si="129"/>
        <v>39280</v>
      </c>
      <c r="D8290" s="1">
        <v>0.35972222222222222</v>
      </c>
      <c r="E8290">
        <v>44</v>
      </c>
      <c r="F8290" t="s">
        <v>14</v>
      </c>
      <c r="G8290" t="s">
        <v>21</v>
      </c>
      <c r="H8290" t="s">
        <v>20</v>
      </c>
      <c r="I8290">
        <v>-100</v>
      </c>
      <c r="K8290" s="2">
        <v>19.420000000000002</v>
      </c>
      <c r="L8290" t="s">
        <v>22</v>
      </c>
      <c r="M8290">
        <v>10</v>
      </c>
    </row>
    <row r="8291" spans="1:13" hidden="1" x14ac:dyDescent="0.15">
      <c r="A8291" t="s">
        <v>13</v>
      </c>
      <c r="B8291">
        <v>20070717</v>
      </c>
      <c r="C8291" s="5">
        <f t="shared" si="129"/>
        <v>39280</v>
      </c>
      <c r="D8291" s="1">
        <v>0.36527777777777781</v>
      </c>
      <c r="E8291">
        <v>44</v>
      </c>
      <c r="F8291" t="s">
        <v>14</v>
      </c>
      <c r="G8291" t="s">
        <v>21</v>
      </c>
      <c r="H8291" t="s">
        <v>18</v>
      </c>
      <c r="I8291">
        <v>0</v>
      </c>
      <c r="K8291" s="2">
        <v>18.18</v>
      </c>
      <c r="L8291" t="s">
        <v>22</v>
      </c>
      <c r="M8291">
        <v>10</v>
      </c>
    </row>
    <row r="8292" spans="1:13" hidden="1" x14ac:dyDescent="0.15">
      <c r="A8292" t="s">
        <v>13</v>
      </c>
      <c r="B8292">
        <v>20070717</v>
      </c>
      <c r="C8292" s="5">
        <f t="shared" si="129"/>
        <v>39280</v>
      </c>
      <c r="D8292" s="1">
        <v>0.36944444444444446</v>
      </c>
      <c r="E8292">
        <v>44</v>
      </c>
      <c r="F8292" t="s">
        <v>14</v>
      </c>
      <c r="G8292" t="s">
        <v>21</v>
      </c>
      <c r="H8292" t="s">
        <v>16</v>
      </c>
      <c r="I8292">
        <v>100</v>
      </c>
      <c r="K8292" s="2">
        <v>17.21</v>
      </c>
      <c r="L8292" t="s">
        <v>22</v>
      </c>
      <c r="M8292">
        <v>10</v>
      </c>
    </row>
    <row r="8293" spans="1:13" hidden="1" x14ac:dyDescent="0.15">
      <c r="A8293" t="s">
        <v>13</v>
      </c>
      <c r="B8293">
        <v>20070717</v>
      </c>
      <c r="C8293" s="5">
        <f t="shared" si="129"/>
        <v>39280</v>
      </c>
      <c r="D8293" s="1">
        <v>0.35972222222222222</v>
      </c>
      <c r="E8293">
        <v>377</v>
      </c>
      <c r="F8293" t="s">
        <v>14</v>
      </c>
      <c r="G8293" t="s">
        <v>23</v>
      </c>
      <c r="H8293" t="s">
        <v>20</v>
      </c>
      <c r="I8293">
        <v>-100</v>
      </c>
      <c r="K8293" s="2">
        <v>8.02</v>
      </c>
      <c r="L8293" t="s">
        <v>24</v>
      </c>
      <c r="M8293">
        <v>10</v>
      </c>
    </row>
    <row r="8294" spans="1:13" hidden="1" x14ac:dyDescent="0.15">
      <c r="A8294" t="s">
        <v>13</v>
      </c>
      <c r="B8294">
        <v>20070717</v>
      </c>
      <c r="C8294" s="5">
        <f t="shared" si="129"/>
        <v>39280</v>
      </c>
      <c r="D8294" s="1">
        <v>0.36527777777777781</v>
      </c>
      <c r="E8294">
        <v>377</v>
      </c>
      <c r="F8294" t="s">
        <v>14</v>
      </c>
      <c r="G8294" t="s">
        <v>23</v>
      </c>
      <c r="H8294" t="s">
        <v>18</v>
      </c>
      <c r="I8294">
        <v>0</v>
      </c>
      <c r="K8294" s="2">
        <v>7.88</v>
      </c>
      <c r="L8294" t="s">
        <v>24</v>
      </c>
      <c r="M8294">
        <v>10</v>
      </c>
    </row>
    <row r="8295" spans="1:13" hidden="1" x14ac:dyDescent="0.15">
      <c r="A8295" t="s">
        <v>13</v>
      </c>
      <c r="B8295">
        <v>20070717</v>
      </c>
      <c r="C8295" s="5">
        <f t="shared" si="129"/>
        <v>39280</v>
      </c>
      <c r="D8295" s="1">
        <v>0.36944444444444446</v>
      </c>
      <c r="E8295">
        <v>377</v>
      </c>
      <c r="F8295" t="s">
        <v>14</v>
      </c>
      <c r="G8295" t="s">
        <v>23</v>
      </c>
      <c r="H8295" t="s">
        <v>16</v>
      </c>
      <c r="I8295">
        <v>100</v>
      </c>
      <c r="K8295" s="2">
        <v>7.74</v>
      </c>
      <c r="L8295" t="s">
        <v>24</v>
      </c>
      <c r="M8295">
        <v>10</v>
      </c>
    </row>
    <row r="8296" spans="1:13" hidden="1" x14ac:dyDescent="0.15">
      <c r="A8296" t="s">
        <v>13</v>
      </c>
      <c r="B8296">
        <v>20070717</v>
      </c>
      <c r="C8296" s="5">
        <f t="shared" si="129"/>
        <v>39280</v>
      </c>
      <c r="D8296" s="1">
        <v>0.35972222222222222</v>
      </c>
      <c r="E8296">
        <v>360</v>
      </c>
      <c r="F8296" t="s">
        <v>14</v>
      </c>
      <c r="G8296" t="s">
        <v>25</v>
      </c>
      <c r="H8296" t="s">
        <v>20</v>
      </c>
      <c r="I8296">
        <v>-100</v>
      </c>
      <c r="K8296" s="2">
        <v>7.56</v>
      </c>
      <c r="L8296" t="s">
        <v>26</v>
      </c>
      <c r="M8296">
        <v>10</v>
      </c>
    </row>
    <row r="8297" spans="1:13" hidden="1" x14ac:dyDescent="0.15">
      <c r="A8297" t="s">
        <v>13</v>
      </c>
      <c r="B8297">
        <v>20070717</v>
      </c>
      <c r="C8297" s="5">
        <f t="shared" si="129"/>
        <v>39280</v>
      </c>
      <c r="D8297" s="1">
        <v>0.36527777777777781</v>
      </c>
      <c r="E8297">
        <v>360</v>
      </c>
      <c r="F8297" t="s">
        <v>14</v>
      </c>
      <c r="G8297" t="s">
        <v>25</v>
      </c>
      <c r="H8297" t="s">
        <v>18</v>
      </c>
      <c r="I8297">
        <v>0</v>
      </c>
      <c r="K8297" s="2">
        <v>5.13</v>
      </c>
      <c r="L8297" t="s">
        <v>26</v>
      </c>
      <c r="M8297">
        <v>10</v>
      </c>
    </row>
    <row r="8298" spans="1:13" hidden="1" x14ac:dyDescent="0.15">
      <c r="A8298" t="s">
        <v>13</v>
      </c>
      <c r="B8298">
        <v>20070717</v>
      </c>
      <c r="C8298" s="5">
        <f t="shared" si="129"/>
        <v>39280</v>
      </c>
      <c r="D8298" s="1">
        <v>0.36944444444444446</v>
      </c>
      <c r="E8298">
        <v>360</v>
      </c>
      <c r="F8298" t="s">
        <v>14</v>
      </c>
      <c r="G8298" t="s">
        <v>25</v>
      </c>
      <c r="H8298" t="s">
        <v>16</v>
      </c>
      <c r="I8298">
        <v>100</v>
      </c>
      <c r="K8298" s="2">
        <v>4.66</v>
      </c>
      <c r="L8298" t="s">
        <v>26</v>
      </c>
      <c r="M8298">
        <v>10</v>
      </c>
    </row>
    <row r="8299" spans="1:13" hidden="1" x14ac:dyDescent="0.15">
      <c r="A8299" t="s">
        <v>13</v>
      </c>
      <c r="B8299">
        <v>20070717</v>
      </c>
      <c r="C8299" s="5">
        <f t="shared" si="129"/>
        <v>39280</v>
      </c>
      <c r="D8299" s="1">
        <v>0.35972222222222222</v>
      </c>
      <c r="E8299">
        <v>209</v>
      </c>
      <c r="F8299" t="s">
        <v>14</v>
      </c>
      <c r="G8299" t="s">
        <v>27</v>
      </c>
      <c r="H8299" t="s">
        <v>20</v>
      </c>
      <c r="I8299">
        <v>-100</v>
      </c>
      <c r="K8299" s="2">
        <v>98</v>
      </c>
      <c r="L8299" t="s">
        <v>28</v>
      </c>
      <c r="M8299">
        <v>10</v>
      </c>
    </row>
    <row r="8300" spans="1:13" hidden="1" x14ac:dyDescent="0.15">
      <c r="A8300" t="s">
        <v>13</v>
      </c>
      <c r="B8300">
        <v>20070717</v>
      </c>
      <c r="C8300" s="5">
        <f t="shared" si="129"/>
        <v>39280</v>
      </c>
      <c r="D8300" s="1">
        <v>0.36527777777777781</v>
      </c>
      <c r="E8300">
        <v>209</v>
      </c>
      <c r="F8300" t="s">
        <v>14</v>
      </c>
      <c r="G8300" t="s">
        <v>27</v>
      </c>
      <c r="H8300" t="s">
        <v>18</v>
      </c>
      <c r="I8300">
        <v>0</v>
      </c>
      <c r="K8300" s="2">
        <v>65</v>
      </c>
      <c r="L8300" t="s">
        <v>28</v>
      </c>
      <c r="M8300">
        <v>10</v>
      </c>
    </row>
    <row r="8301" spans="1:13" hidden="1" x14ac:dyDescent="0.15">
      <c r="A8301" t="s">
        <v>13</v>
      </c>
      <c r="B8301">
        <v>20070717</v>
      </c>
      <c r="C8301" s="5">
        <f t="shared" si="129"/>
        <v>39280</v>
      </c>
      <c r="D8301" s="1">
        <v>0.36944444444444446</v>
      </c>
      <c r="E8301">
        <v>209</v>
      </c>
      <c r="F8301" t="s">
        <v>14</v>
      </c>
      <c r="G8301" t="s">
        <v>27</v>
      </c>
      <c r="H8301" t="s">
        <v>16</v>
      </c>
      <c r="I8301">
        <v>100</v>
      </c>
      <c r="K8301" s="2">
        <v>58</v>
      </c>
      <c r="L8301" t="s">
        <v>28</v>
      </c>
      <c r="M8301">
        <v>10</v>
      </c>
    </row>
    <row r="8302" spans="1:13" hidden="1" x14ac:dyDescent="0.15">
      <c r="A8302" t="s">
        <v>13</v>
      </c>
      <c r="B8302">
        <v>20070717</v>
      </c>
      <c r="C8302" s="5">
        <f t="shared" si="129"/>
        <v>39280</v>
      </c>
      <c r="D8302" s="1">
        <v>0.35972222222222222</v>
      </c>
      <c r="E8302">
        <v>559</v>
      </c>
      <c r="F8302" t="s">
        <v>14</v>
      </c>
      <c r="G8302" t="s">
        <v>29</v>
      </c>
      <c r="H8302" t="s">
        <v>20</v>
      </c>
      <c r="I8302">
        <v>-100</v>
      </c>
      <c r="K8302" s="2">
        <v>29.04</v>
      </c>
      <c r="L8302" t="s">
        <v>24</v>
      </c>
      <c r="M8302">
        <v>10</v>
      </c>
    </row>
    <row r="8303" spans="1:13" hidden="1" x14ac:dyDescent="0.15">
      <c r="A8303" t="s">
        <v>13</v>
      </c>
      <c r="B8303">
        <v>20070717</v>
      </c>
      <c r="C8303" s="5">
        <f t="shared" si="129"/>
        <v>39280</v>
      </c>
      <c r="D8303" s="1">
        <v>0.36527777777777781</v>
      </c>
      <c r="E8303">
        <v>559</v>
      </c>
      <c r="F8303" t="s">
        <v>14</v>
      </c>
      <c r="G8303" t="s">
        <v>29</v>
      </c>
      <c r="H8303" t="s">
        <v>18</v>
      </c>
      <c r="I8303">
        <v>0</v>
      </c>
      <c r="K8303" s="2">
        <v>29.21</v>
      </c>
      <c r="L8303" t="s">
        <v>24</v>
      </c>
      <c r="M8303">
        <v>10</v>
      </c>
    </row>
    <row r="8304" spans="1:13" hidden="1" x14ac:dyDescent="0.15">
      <c r="A8304" t="s">
        <v>13</v>
      </c>
      <c r="B8304">
        <v>20070717</v>
      </c>
      <c r="C8304" s="5">
        <f t="shared" si="129"/>
        <v>39280</v>
      </c>
      <c r="D8304" s="1">
        <v>0.36944444444444446</v>
      </c>
      <c r="E8304">
        <v>559</v>
      </c>
      <c r="F8304" t="s">
        <v>14</v>
      </c>
      <c r="G8304" t="s">
        <v>29</v>
      </c>
      <c r="H8304" t="s">
        <v>16</v>
      </c>
      <c r="I8304">
        <v>100</v>
      </c>
      <c r="K8304" s="2">
        <v>29.77</v>
      </c>
      <c r="L8304" t="s">
        <v>24</v>
      </c>
      <c r="M8304">
        <v>10</v>
      </c>
    </row>
    <row r="8305" spans="1:13" hidden="1" x14ac:dyDescent="0.15">
      <c r="A8305" t="s">
        <v>13</v>
      </c>
      <c r="B8305">
        <v>20070717</v>
      </c>
      <c r="C8305" s="5">
        <f t="shared" si="129"/>
        <v>39280</v>
      </c>
      <c r="D8305" s="1">
        <v>0.35972222222222222</v>
      </c>
      <c r="E8305">
        <v>1926</v>
      </c>
      <c r="F8305" t="s">
        <v>14</v>
      </c>
      <c r="G8305" t="s">
        <v>47</v>
      </c>
      <c r="H8305" t="s">
        <v>20</v>
      </c>
      <c r="I8305">
        <v>500</v>
      </c>
      <c r="K8305" s="2">
        <v>3100</v>
      </c>
      <c r="L8305" t="s">
        <v>48</v>
      </c>
      <c r="M8305">
        <v>10</v>
      </c>
    </row>
    <row r="8306" spans="1:13" hidden="1" x14ac:dyDescent="0.15">
      <c r="A8306" t="s">
        <v>13</v>
      </c>
      <c r="B8306">
        <v>20070717</v>
      </c>
      <c r="C8306" s="5">
        <f t="shared" si="129"/>
        <v>39280</v>
      </c>
      <c r="D8306" s="1">
        <v>0.35972222222222222</v>
      </c>
      <c r="E8306">
        <v>1238</v>
      </c>
      <c r="F8306" t="s">
        <v>14</v>
      </c>
      <c r="G8306" t="s">
        <v>30</v>
      </c>
      <c r="H8306" t="s">
        <v>20</v>
      </c>
      <c r="I8306">
        <v>-100</v>
      </c>
      <c r="J8306" t="s">
        <v>31</v>
      </c>
      <c r="K8306" s="2">
        <v>5.0000000000000001E-3</v>
      </c>
      <c r="L8306" t="s">
        <v>26</v>
      </c>
      <c r="M8306">
        <v>10</v>
      </c>
    </row>
    <row r="8307" spans="1:13" hidden="1" x14ac:dyDescent="0.15">
      <c r="A8307" t="s">
        <v>13</v>
      </c>
      <c r="B8307">
        <v>20070717</v>
      </c>
      <c r="C8307" s="5">
        <f t="shared" si="129"/>
        <v>39280</v>
      </c>
      <c r="D8307" s="1">
        <v>0.36527777777777781</v>
      </c>
      <c r="E8307">
        <v>1238</v>
      </c>
      <c r="F8307" t="s">
        <v>14</v>
      </c>
      <c r="G8307" t="s">
        <v>30</v>
      </c>
      <c r="H8307" t="s">
        <v>18</v>
      </c>
      <c r="I8307">
        <v>0</v>
      </c>
      <c r="K8307" s="2">
        <v>2.7E-2</v>
      </c>
      <c r="L8307" t="s">
        <v>26</v>
      </c>
      <c r="M8307">
        <v>10</v>
      </c>
    </row>
    <row r="8308" spans="1:13" hidden="1" x14ac:dyDescent="0.15">
      <c r="A8308" t="s">
        <v>13</v>
      </c>
      <c r="B8308">
        <v>20070717</v>
      </c>
      <c r="C8308" s="5">
        <f t="shared" si="129"/>
        <v>39280</v>
      </c>
      <c r="D8308" s="1">
        <v>0.36944444444444446</v>
      </c>
      <c r="E8308">
        <v>1238</v>
      </c>
      <c r="F8308" t="s">
        <v>14</v>
      </c>
      <c r="G8308" t="s">
        <v>30</v>
      </c>
      <c r="H8308" t="s">
        <v>16</v>
      </c>
      <c r="I8308">
        <v>100</v>
      </c>
      <c r="K8308" s="2">
        <v>5.5E-2</v>
      </c>
      <c r="L8308" t="s">
        <v>26</v>
      </c>
      <c r="M8308">
        <v>10</v>
      </c>
    </row>
    <row r="8309" spans="1:13" hidden="1" x14ac:dyDescent="0.15">
      <c r="A8309" t="s">
        <v>13</v>
      </c>
      <c r="B8309">
        <v>20070717</v>
      </c>
      <c r="C8309" s="5">
        <f t="shared" si="129"/>
        <v>39280</v>
      </c>
      <c r="D8309" s="1">
        <v>0.35972222222222222</v>
      </c>
      <c r="E8309">
        <v>492</v>
      </c>
      <c r="F8309" t="s">
        <v>14</v>
      </c>
      <c r="G8309" t="s">
        <v>32</v>
      </c>
      <c r="H8309" t="s">
        <v>20</v>
      </c>
      <c r="I8309">
        <v>-100</v>
      </c>
      <c r="K8309" s="2">
        <v>1E-3</v>
      </c>
      <c r="L8309" t="s">
        <v>26</v>
      </c>
      <c r="M8309">
        <v>10</v>
      </c>
    </row>
    <row r="8310" spans="1:13" hidden="1" x14ac:dyDescent="0.15">
      <c r="A8310" t="s">
        <v>13</v>
      </c>
      <c r="B8310">
        <v>20070717</v>
      </c>
      <c r="C8310" s="5">
        <f t="shared" si="129"/>
        <v>39280</v>
      </c>
      <c r="D8310" s="1">
        <v>0.36527777777777781</v>
      </c>
      <c r="E8310">
        <v>492</v>
      </c>
      <c r="F8310" t="s">
        <v>14</v>
      </c>
      <c r="G8310" t="s">
        <v>32</v>
      </c>
      <c r="H8310" t="s">
        <v>18</v>
      </c>
      <c r="I8310">
        <v>0</v>
      </c>
      <c r="K8310" s="2">
        <v>6.0000000000000001E-3</v>
      </c>
      <c r="L8310" t="s">
        <v>26</v>
      </c>
      <c r="M8310">
        <v>10</v>
      </c>
    </row>
    <row r="8311" spans="1:13" hidden="1" x14ac:dyDescent="0.15">
      <c r="A8311" t="s">
        <v>13</v>
      </c>
      <c r="B8311">
        <v>20070717</v>
      </c>
      <c r="C8311" s="5">
        <f t="shared" si="129"/>
        <v>39280</v>
      </c>
      <c r="D8311" s="1">
        <v>0.36944444444444446</v>
      </c>
      <c r="E8311">
        <v>492</v>
      </c>
      <c r="F8311" t="s">
        <v>14</v>
      </c>
      <c r="G8311" t="s">
        <v>32</v>
      </c>
      <c r="H8311" t="s">
        <v>16</v>
      </c>
      <c r="I8311">
        <v>100</v>
      </c>
      <c r="K8311" s="2">
        <v>1.2999999999999999E-2</v>
      </c>
      <c r="L8311" t="s">
        <v>26</v>
      </c>
      <c r="M8311">
        <v>10</v>
      </c>
    </row>
    <row r="8312" spans="1:13" hidden="1" x14ac:dyDescent="0.15">
      <c r="A8312" t="s">
        <v>13</v>
      </c>
      <c r="B8312">
        <v>20070717</v>
      </c>
      <c r="C8312" s="5">
        <f t="shared" si="129"/>
        <v>39280</v>
      </c>
      <c r="D8312" s="1">
        <v>0.35972222222222222</v>
      </c>
      <c r="E8312">
        <v>491</v>
      </c>
      <c r="F8312" t="s">
        <v>14</v>
      </c>
      <c r="G8312" t="s">
        <v>33</v>
      </c>
      <c r="H8312" t="s">
        <v>20</v>
      </c>
      <c r="I8312">
        <v>-100</v>
      </c>
      <c r="K8312" s="2">
        <v>5.0000000000000001E-3</v>
      </c>
      <c r="L8312" t="s">
        <v>26</v>
      </c>
      <c r="M8312">
        <v>10</v>
      </c>
    </row>
    <row r="8313" spans="1:13" hidden="1" x14ac:dyDescent="0.15">
      <c r="A8313" t="s">
        <v>13</v>
      </c>
      <c r="B8313">
        <v>20070717</v>
      </c>
      <c r="C8313" s="5">
        <f t="shared" si="129"/>
        <v>39280</v>
      </c>
      <c r="D8313" s="1">
        <v>0.36527777777777781</v>
      </c>
      <c r="E8313">
        <v>491</v>
      </c>
      <c r="F8313" t="s">
        <v>14</v>
      </c>
      <c r="G8313" t="s">
        <v>33</v>
      </c>
      <c r="H8313" t="s">
        <v>18</v>
      </c>
      <c r="I8313">
        <v>0</v>
      </c>
      <c r="K8313" s="2">
        <v>0.10199999999999999</v>
      </c>
      <c r="L8313" t="s">
        <v>26</v>
      </c>
      <c r="M8313">
        <v>10</v>
      </c>
    </row>
    <row r="8314" spans="1:13" hidden="1" x14ac:dyDescent="0.15">
      <c r="A8314" t="s">
        <v>13</v>
      </c>
      <c r="B8314">
        <v>20070717</v>
      </c>
      <c r="C8314" s="5">
        <f t="shared" si="129"/>
        <v>39280</v>
      </c>
      <c r="D8314" s="1">
        <v>0.36944444444444446</v>
      </c>
      <c r="E8314">
        <v>491</v>
      </c>
      <c r="F8314" t="s">
        <v>14</v>
      </c>
      <c r="G8314" t="s">
        <v>33</v>
      </c>
      <c r="H8314" t="s">
        <v>16</v>
      </c>
      <c r="I8314">
        <v>100</v>
      </c>
      <c r="K8314" s="2">
        <v>0.14699999999999999</v>
      </c>
      <c r="L8314" t="s">
        <v>26</v>
      </c>
      <c r="M8314">
        <v>10</v>
      </c>
    </row>
    <row r="8315" spans="1:13" hidden="1" x14ac:dyDescent="0.15">
      <c r="A8315" t="s">
        <v>13</v>
      </c>
      <c r="B8315">
        <v>20070717</v>
      </c>
      <c r="C8315" s="5">
        <f t="shared" si="129"/>
        <v>39280</v>
      </c>
      <c r="D8315" s="1">
        <v>0.35972222222222222</v>
      </c>
      <c r="E8315">
        <v>380</v>
      </c>
      <c r="F8315" t="s">
        <v>14</v>
      </c>
      <c r="G8315" t="s">
        <v>34</v>
      </c>
      <c r="H8315" t="s">
        <v>20</v>
      </c>
      <c r="I8315">
        <v>-100</v>
      </c>
      <c r="K8315" s="2">
        <v>0.02</v>
      </c>
      <c r="L8315" t="s">
        <v>26</v>
      </c>
      <c r="M8315">
        <v>10</v>
      </c>
    </row>
    <row r="8316" spans="1:13" hidden="1" x14ac:dyDescent="0.15">
      <c r="A8316" t="s">
        <v>13</v>
      </c>
      <c r="B8316">
        <v>20070717</v>
      </c>
      <c r="C8316" s="5">
        <f t="shared" si="129"/>
        <v>39280</v>
      </c>
      <c r="D8316" s="1">
        <v>0.36527777777777781</v>
      </c>
      <c r="E8316">
        <v>380</v>
      </c>
      <c r="F8316" t="s">
        <v>14</v>
      </c>
      <c r="G8316" t="s">
        <v>34</v>
      </c>
      <c r="H8316" t="s">
        <v>18</v>
      </c>
      <c r="I8316">
        <v>0</v>
      </c>
      <c r="K8316" s="2">
        <v>3.7999999999999999E-2</v>
      </c>
      <c r="L8316" t="s">
        <v>26</v>
      </c>
      <c r="M8316">
        <v>10</v>
      </c>
    </row>
    <row r="8317" spans="1:13" hidden="1" x14ac:dyDescent="0.15">
      <c r="A8317" t="s">
        <v>13</v>
      </c>
      <c r="B8317">
        <v>20070717</v>
      </c>
      <c r="C8317" s="5">
        <f t="shared" si="129"/>
        <v>39280</v>
      </c>
      <c r="D8317" s="1">
        <v>0.36944444444444446</v>
      </c>
      <c r="E8317">
        <v>380</v>
      </c>
      <c r="F8317" t="s">
        <v>14</v>
      </c>
      <c r="G8317" t="s">
        <v>34</v>
      </c>
      <c r="H8317" t="s">
        <v>16</v>
      </c>
      <c r="I8317">
        <v>100</v>
      </c>
      <c r="K8317" s="2">
        <v>5.3999999999999999E-2</v>
      </c>
      <c r="L8317" t="s">
        <v>26</v>
      </c>
      <c r="M8317">
        <v>10</v>
      </c>
    </row>
    <row r="8318" spans="1:13" hidden="1" x14ac:dyDescent="0.15">
      <c r="A8318" t="s">
        <v>13</v>
      </c>
      <c r="B8318">
        <v>20070717</v>
      </c>
      <c r="C8318" s="5">
        <f t="shared" si="129"/>
        <v>39280</v>
      </c>
      <c r="D8318" s="1">
        <v>0.35972222222222222</v>
      </c>
      <c r="E8318">
        <v>560</v>
      </c>
      <c r="F8318" t="s">
        <v>14</v>
      </c>
      <c r="G8318" t="s">
        <v>35</v>
      </c>
      <c r="H8318" t="s">
        <v>20</v>
      </c>
      <c r="I8318">
        <v>-100</v>
      </c>
      <c r="K8318" s="2">
        <v>0.24099999999999999</v>
      </c>
      <c r="L8318" t="s">
        <v>26</v>
      </c>
      <c r="M8318">
        <v>10</v>
      </c>
    </row>
    <row r="8319" spans="1:13" hidden="1" x14ac:dyDescent="0.15">
      <c r="A8319" t="s">
        <v>13</v>
      </c>
      <c r="B8319">
        <v>20070717</v>
      </c>
      <c r="C8319" s="5">
        <f t="shared" si="129"/>
        <v>39280</v>
      </c>
      <c r="D8319" s="1">
        <v>0.36527777777777781</v>
      </c>
      <c r="E8319">
        <v>560</v>
      </c>
      <c r="F8319" t="s">
        <v>14</v>
      </c>
      <c r="G8319" t="s">
        <v>35</v>
      </c>
      <c r="H8319" t="s">
        <v>18</v>
      </c>
      <c r="I8319">
        <v>0</v>
      </c>
      <c r="K8319" s="2">
        <v>0.39300000000000002</v>
      </c>
      <c r="L8319" t="s">
        <v>26</v>
      </c>
      <c r="M8319">
        <v>10</v>
      </c>
    </row>
    <row r="8320" spans="1:13" hidden="1" x14ac:dyDescent="0.15">
      <c r="A8320" t="s">
        <v>13</v>
      </c>
      <c r="B8320">
        <v>20070717</v>
      </c>
      <c r="C8320" s="5">
        <f t="shared" si="129"/>
        <v>39280</v>
      </c>
      <c r="D8320" s="1">
        <v>0.36944444444444446</v>
      </c>
      <c r="E8320">
        <v>560</v>
      </c>
      <c r="F8320" t="s">
        <v>14</v>
      </c>
      <c r="G8320" t="s">
        <v>35</v>
      </c>
      <c r="H8320" t="s">
        <v>16</v>
      </c>
      <c r="I8320">
        <v>100</v>
      </c>
      <c r="K8320" s="2">
        <v>0.68600000000000005</v>
      </c>
      <c r="L8320" t="s">
        <v>26</v>
      </c>
      <c r="M8320">
        <v>10</v>
      </c>
    </row>
    <row r="8321" spans="1:13" hidden="1" x14ac:dyDescent="0.15">
      <c r="A8321" t="s">
        <v>13</v>
      </c>
      <c r="B8321">
        <v>20070717</v>
      </c>
      <c r="C8321" s="5">
        <f t="shared" si="129"/>
        <v>39280</v>
      </c>
      <c r="D8321" s="1">
        <v>0.35972222222222222</v>
      </c>
      <c r="E8321">
        <v>493</v>
      </c>
      <c r="F8321" t="s">
        <v>14</v>
      </c>
      <c r="G8321" t="s">
        <v>36</v>
      </c>
      <c r="H8321" t="s">
        <v>20</v>
      </c>
      <c r="I8321">
        <v>-100</v>
      </c>
      <c r="J8321" t="s">
        <v>31</v>
      </c>
      <c r="K8321" s="2">
        <v>5.0000000000000001E-3</v>
      </c>
      <c r="L8321" t="s">
        <v>26</v>
      </c>
      <c r="M8321">
        <v>10</v>
      </c>
    </row>
    <row r="8322" spans="1:13" hidden="1" x14ac:dyDescent="0.15">
      <c r="A8322" t="s">
        <v>13</v>
      </c>
      <c r="B8322">
        <v>20070717</v>
      </c>
      <c r="C8322" s="5">
        <f t="shared" ref="C8322:C8385" si="130">DATE(LEFT(B8322,4),MID(B8322,5,2),RIGHT(B8322,2))</f>
        <v>39280</v>
      </c>
      <c r="D8322" s="1">
        <v>0.36527777777777781</v>
      </c>
      <c r="E8322">
        <v>493</v>
      </c>
      <c r="F8322" t="s">
        <v>14</v>
      </c>
      <c r="G8322" t="s">
        <v>36</v>
      </c>
      <c r="H8322" t="s">
        <v>18</v>
      </c>
      <c r="I8322">
        <v>0</v>
      </c>
      <c r="K8322" s="2">
        <v>2.1999999999999999E-2</v>
      </c>
      <c r="L8322" t="s">
        <v>26</v>
      </c>
      <c r="M8322">
        <v>10</v>
      </c>
    </row>
    <row r="8323" spans="1:13" hidden="1" x14ac:dyDescent="0.15">
      <c r="A8323" t="s">
        <v>13</v>
      </c>
      <c r="B8323">
        <v>20070717</v>
      </c>
      <c r="C8323" s="5">
        <f t="shared" si="130"/>
        <v>39280</v>
      </c>
      <c r="D8323" s="1">
        <v>0.36944444444444446</v>
      </c>
      <c r="E8323">
        <v>493</v>
      </c>
      <c r="F8323" t="s">
        <v>14</v>
      </c>
      <c r="G8323" t="s">
        <v>36</v>
      </c>
      <c r="H8323" t="s">
        <v>16</v>
      </c>
      <c r="I8323">
        <v>100</v>
      </c>
      <c r="K8323" s="2">
        <v>4.2000000000000003E-2</v>
      </c>
      <c r="L8323" t="s">
        <v>26</v>
      </c>
      <c r="M8323">
        <v>10</v>
      </c>
    </row>
    <row r="8324" spans="1:13" hidden="1" x14ac:dyDescent="0.15">
      <c r="A8324" t="s">
        <v>13</v>
      </c>
      <c r="B8324">
        <v>20070717</v>
      </c>
      <c r="C8324" s="5">
        <f t="shared" si="130"/>
        <v>39280</v>
      </c>
      <c r="D8324" s="1">
        <v>0.35972222222222222</v>
      </c>
      <c r="E8324">
        <v>1083</v>
      </c>
      <c r="F8324" t="s">
        <v>14</v>
      </c>
      <c r="G8324" t="s">
        <v>37</v>
      </c>
      <c r="H8324" t="s">
        <v>20</v>
      </c>
      <c r="I8324">
        <v>-100</v>
      </c>
      <c r="K8324" s="2">
        <v>3.3</v>
      </c>
      <c r="L8324" t="s">
        <v>26</v>
      </c>
      <c r="M8324">
        <v>10</v>
      </c>
    </row>
    <row r="8325" spans="1:13" hidden="1" x14ac:dyDescent="0.15">
      <c r="A8325" t="s">
        <v>13</v>
      </c>
      <c r="B8325">
        <v>20070717</v>
      </c>
      <c r="C8325" s="5">
        <f t="shared" si="130"/>
        <v>39280</v>
      </c>
      <c r="D8325" s="1">
        <v>0.36527777777777781</v>
      </c>
      <c r="E8325">
        <v>1083</v>
      </c>
      <c r="F8325" t="s">
        <v>14</v>
      </c>
      <c r="G8325" t="s">
        <v>37</v>
      </c>
      <c r="H8325" t="s">
        <v>18</v>
      </c>
      <c r="I8325">
        <v>0</v>
      </c>
      <c r="K8325" s="2">
        <v>3</v>
      </c>
      <c r="L8325" t="s">
        <v>26</v>
      </c>
      <c r="M8325">
        <v>10</v>
      </c>
    </row>
    <row r="8326" spans="1:13" hidden="1" x14ac:dyDescent="0.15">
      <c r="A8326" t="s">
        <v>13</v>
      </c>
      <c r="B8326">
        <v>20070717</v>
      </c>
      <c r="C8326" s="5">
        <f t="shared" si="130"/>
        <v>39280</v>
      </c>
      <c r="D8326" s="1">
        <v>0.36944444444444446</v>
      </c>
      <c r="E8326">
        <v>1083</v>
      </c>
      <c r="F8326" t="s">
        <v>14</v>
      </c>
      <c r="G8326" t="s">
        <v>37</v>
      </c>
      <c r="H8326" t="s">
        <v>16</v>
      </c>
      <c r="I8326">
        <v>100</v>
      </c>
      <c r="K8326" s="2">
        <v>2.66</v>
      </c>
      <c r="L8326" t="s">
        <v>26</v>
      </c>
      <c r="M8326">
        <v>10</v>
      </c>
    </row>
    <row r="8327" spans="1:13" hidden="1" x14ac:dyDescent="0.15">
      <c r="A8327" t="s">
        <v>13</v>
      </c>
      <c r="B8327">
        <v>20070717</v>
      </c>
      <c r="C8327" s="5">
        <f t="shared" si="130"/>
        <v>39280</v>
      </c>
      <c r="D8327" s="1">
        <v>0.35972222222222222</v>
      </c>
      <c r="E8327">
        <v>282</v>
      </c>
      <c r="F8327" t="s">
        <v>14</v>
      </c>
      <c r="G8327" t="s">
        <v>38</v>
      </c>
      <c r="H8327" t="s">
        <v>20</v>
      </c>
      <c r="I8327">
        <v>-100</v>
      </c>
      <c r="K8327" s="2">
        <v>6.64</v>
      </c>
      <c r="L8327" t="s">
        <v>39</v>
      </c>
      <c r="M8327">
        <v>10</v>
      </c>
    </row>
    <row r="8328" spans="1:13" hidden="1" x14ac:dyDescent="0.15">
      <c r="A8328" t="s">
        <v>13</v>
      </c>
      <c r="B8328">
        <v>20070717</v>
      </c>
      <c r="C8328" s="5">
        <f t="shared" si="130"/>
        <v>39280</v>
      </c>
      <c r="D8328" s="1">
        <v>0.36527777777777781</v>
      </c>
      <c r="E8328">
        <v>282</v>
      </c>
      <c r="F8328" t="s">
        <v>14</v>
      </c>
      <c r="G8328" t="s">
        <v>38</v>
      </c>
      <c r="H8328" t="s">
        <v>18</v>
      </c>
      <c r="I8328">
        <v>0</v>
      </c>
      <c r="K8328" s="2">
        <v>3.76</v>
      </c>
      <c r="L8328" t="s">
        <v>39</v>
      </c>
      <c r="M8328">
        <v>10</v>
      </c>
    </row>
    <row r="8329" spans="1:13" hidden="1" x14ac:dyDescent="0.15">
      <c r="A8329" t="s">
        <v>13</v>
      </c>
      <c r="B8329">
        <v>20070717</v>
      </c>
      <c r="C8329" s="5">
        <f t="shared" si="130"/>
        <v>39280</v>
      </c>
      <c r="D8329" s="1">
        <v>0.36944444444444446</v>
      </c>
      <c r="E8329">
        <v>282</v>
      </c>
      <c r="F8329" t="s">
        <v>14</v>
      </c>
      <c r="G8329" t="s">
        <v>38</v>
      </c>
      <c r="H8329" t="s">
        <v>16</v>
      </c>
      <c r="I8329">
        <v>100</v>
      </c>
      <c r="K8329" s="2">
        <v>0.52</v>
      </c>
      <c r="L8329" t="s">
        <v>39</v>
      </c>
      <c r="M8329">
        <v>10</v>
      </c>
    </row>
    <row r="8330" spans="1:13" hidden="1" x14ac:dyDescent="0.15">
      <c r="A8330" t="s">
        <v>13</v>
      </c>
      <c r="B8330">
        <v>20070717</v>
      </c>
      <c r="C8330" s="5">
        <f t="shared" si="130"/>
        <v>39280</v>
      </c>
      <c r="D8330" s="1">
        <v>0.35972222222222222</v>
      </c>
      <c r="E8330">
        <v>311</v>
      </c>
      <c r="F8330" t="s">
        <v>14</v>
      </c>
      <c r="G8330" t="s">
        <v>40</v>
      </c>
      <c r="H8330" t="s">
        <v>20</v>
      </c>
      <c r="I8330">
        <v>-100</v>
      </c>
      <c r="K8330" s="2">
        <v>0.22</v>
      </c>
      <c r="L8330" t="s">
        <v>39</v>
      </c>
      <c r="M8330">
        <v>10</v>
      </c>
    </row>
    <row r="8331" spans="1:13" hidden="1" x14ac:dyDescent="0.15">
      <c r="A8331" t="s">
        <v>13</v>
      </c>
      <c r="B8331">
        <v>20070717</v>
      </c>
      <c r="C8331" s="5">
        <f t="shared" si="130"/>
        <v>39280</v>
      </c>
      <c r="D8331" s="1">
        <v>0.36527777777777781</v>
      </c>
      <c r="E8331">
        <v>311</v>
      </c>
      <c r="F8331" t="s">
        <v>14</v>
      </c>
      <c r="G8331" t="s">
        <v>40</v>
      </c>
      <c r="H8331" t="s">
        <v>18</v>
      </c>
      <c r="I8331">
        <v>0</v>
      </c>
      <c r="K8331" s="2">
        <v>0.24</v>
      </c>
      <c r="L8331" t="s">
        <v>39</v>
      </c>
      <c r="M8331">
        <v>10</v>
      </c>
    </row>
    <row r="8332" spans="1:13" hidden="1" x14ac:dyDescent="0.15">
      <c r="A8332" t="s">
        <v>13</v>
      </c>
      <c r="B8332">
        <v>20070717</v>
      </c>
      <c r="C8332" s="5">
        <f t="shared" si="130"/>
        <v>39280</v>
      </c>
      <c r="D8332" s="1">
        <v>0.36944444444444446</v>
      </c>
      <c r="E8332">
        <v>311</v>
      </c>
      <c r="F8332" t="s">
        <v>14</v>
      </c>
      <c r="G8332" t="s">
        <v>40</v>
      </c>
      <c r="H8332" t="s">
        <v>16</v>
      </c>
      <c r="I8332">
        <v>100</v>
      </c>
      <c r="K8332" s="2">
        <v>0.14000000000000001</v>
      </c>
      <c r="L8332" t="s">
        <v>39</v>
      </c>
      <c r="M8332">
        <v>10</v>
      </c>
    </row>
    <row r="8333" spans="1:13" hidden="1" x14ac:dyDescent="0.15">
      <c r="A8333" t="s">
        <v>13</v>
      </c>
      <c r="B8333">
        <v>20070717</v>
      </c>
      <c r="C8333" s="5">
        <f t="shared" si="130"/>
        <v>39280</v>
      </c>
      <c r="D8333" s="1">
        <v>0.35972222222222222</v>
      </c>
      <c r="E8333">
        <v>489</v>
      </c>
      <c r="F8333" t="s">
        <v>14</v>
      </c>
      <c r="G8333" t="s">
        <v>41</v>
      </c>
      <c r="H8333" t="s">
        <v>20</v>
      </c>
      <c r="I8333">
        <v>-100</v>
      </c>
      <c r="K8333" s="2">
        <v>1.9E-2</v>
      </c>
      <c r="L8333" t="s">
        <v>26</v>
      </c>
      <c r="M8333">
        <v>10</v>
      </c>
    </row>
    <row r="8334" spans="1:13" hidden="1" x14ac:dyDescent="0.15">
      <c r="A8334" t="s">
        <v>13</v>
      </c>
      <c r="B8334">
        <v>20070717</v>
      </c>
      <c r="C8334" s="5">
        <f t="shared" si="130"/>
        <v>39280</v>
      </c>
      <c r="D8334" s="1">
        <v>0.36527777777777781</v>
      </c>
      <c r="E8334">
        <v>489</v>
      </c>
      <c r="F8334" t="s">
        <v>14</v>
      </c>
      <c r="G8334" t="s">
        <v>41</v>
      </c>
      <c r="H8334" t="s">
        <v>18</v>
      </c>
      <c r="I8334">
        <v>0</v>
      </c>
      <c r="K8334" s="2">
        <v>8.0000000000000002E-3</v>
      </c>
      <c r="L8334" t="s">
        <v>26</v>
      </c>
      <c r="M8334">
        <v>10</v>
      </c>
    </row>
    <row r="8335" spans="1:13" hidden="1" x14ac:dyDescent="0.15">
      <c r="A8335" t="s">
        <v>13</v>
      </c>
      <c r="B8335">
        <v>20070717</v>
      </c>
      <c r="C8335" s="5">
        <f t="shared" si="130"/>
        <v>39280</v>
      </c>
      <c r="D8335" s="1">
        <v>0.36944444444444446</v>
      </c>
      <c r="E8335">
        <v>489</v>
      </c>
      <c r="F8335" t="s">
        <v>14</v>
      </c>
      <c r="G8335" t="s">
        <v>41</v>
      </c>
      <c r="H8335" t="s">
        <v>16</v>
      </c>
      <c r="I8335">
        <v>100</v>
      </c>
      <c r="K8335" s="2">
        <v>7.0000000000000001E-3</v>
      </c>
      <c r="L8335" t="s">
        <v>26</v>
      </c>
      <c r="M8335">
        <v>10</v>
      </c>
    </row>
    <row r="8336" spans="1:13" hidden="1" x14ac:dyDescent="0.15">
      <c r="A8336" t="s">
        <v>13</v>
      </c>
      <c r="B8336">
        <v>20070717</v>
      </c>
      <c r="C8336" s="5">
        <f t="shared" si="130"/>
        <v>39280</v>
      </c>
      <c r="D8336" s="1">
        <v>0.35972222222222222</v>
      </c>
      <c r="E8336">
        <v>1082</v>
      </c>
      <c r="F8336" t="s">
        <v>14</v>
      </c>
      <c r="G8336" t="s">
        <v>42</v>
      </c>
      <c r="H8336" t="s">
        <v>20</v>
      </c>
      <c r="I8336">
        <v>-100</v>
      </c>
      <c r="K8336" s="2">
        <v>0.65</v>
      </c>
      <c r="L8336" t="s">
        <v>26</v>
      </c>
      <c r="M8336">
        <v>10</v>
      </c>
    </row>
    <row r="8337" spans="1:13" hidden="1" x14ac:dyDescent="0.15">
      <c r="A8337" t="s">
        <v>13</v>
      </c>
      <c r="B8337">
        <v>20070717</v>
      </c>
      <c r="C8337" s="5">
        <f t="shared" si="130"/>
        <v>39280</v>
      </c>
      <c r="D8337" s="1">
        <v>0.36527777777777781</v>
      </c>
      <c r="E8337">
        <v>1082</v>
      </c>
      <c r="F8337" t="s">
        <v>14</v>
      </c>
      <c r="G8337" t="s">
        <v>42</v>
      </c>
      <c r="H8337" t="s">
        <v>18</v>
      </c>
      <c r="I8337">
        <v>0</v>
      </c>
      <c r="K8337" s="2">
        <v>0.36</v>
      </c>
      <c r="L8337" t="s">
        <v>26</v>
      </c>
      <c r="M8337">
        <v>10</v>
      </c>
    </row>
    <row r="8338" spans="1:13" hidden="1" x14ac:dyDescent="0.15">
      <c r="A8338" t="s">
        <v>13</v>
      </c>
      <c r="B8338">
        <v>20070717</v>
      </c>
      <c r="C8338" s="5">
        <f t="shared" si="130"/>
        <v>39280</v>
      </c>
      <c r="D8338" s="1">
        <v>0.36944444444444446</v>
      </c>
      <c r="E8338">
        <v>1082</v>
      </c>
      <c r="F8338" t="s">
        <v>14</v>
      </c>
      <c r="G8338" t="s">
        <v>42</v>
      </c>
      <c r="H8338" t="s">
        <v>16</v>
      </c>
      <c r="I8338">
        <v>100</v>
      </c>
      <c r="K8338" s="2">
        <v>0.28999999999999998</v>
      </c>
      <c r="L8338" t="s">
        <v>26</v>
      </c>
      <c r="M8338">
        <v>10</v>
      </c>
    </row>
    <row r="8339" spans="1:13" hidden="1" x14ac:dyDescent="0.15">
      <c r="A8339" t="s">
        <v>13</v>
      </c>
      <c r="B8339">
        <v>20070717</v>
      </c>
      <c r="C8339" s="5">
        <f t="shared" si="130"/>
        <v>39280</v>
      </c>
      <c r="D8339" s="1">
        <v>0.35972222222222222</v>
      </c>
      <c r="E8339">
        <v>490</v>
      </c>
      <c r="F8339" t="s">
        <v>14</v>
      </c>
      <c r="G8339" t="s">
        <v>43</v>
      </c>
      <c r="H8339" t="s">
        <v>20</v>
      </c>
      <c r="I8339">
        <v>-100</v>
      </c>
      <c r="K8339" s="2">
        <v>0.156</v>
      </c>
      <c r="L8339" t="s">
        <v>26</v>
      </c>
      <c r="M8339">
        <v>10</v>
      </c>
    </row>
    <row r="8340" spans="1:13" hidden="1" x14ac:dyDescent="0.15">
      <c r="A8340" t="s">
        <v>13</v>
      </c>
      <c r="B8340">
        <v>20070717</v>
      </c>
      <c r="C8340" s="5">
        <f t="shared" si="130"/>
        <v>39280</v>
      </c>
      <c r="D8340" s="1">
        <v>0.36527777777777781</v>
      </c>
      <c r="E8340">
        <v>490</v>
      </c>
      <c r="F8340" t="s">
        <v>14</v>
      </c>
      <c r="G8340" t="s">
        <v>43</v>
      </c>
      <c r="H8340" t="s">
        <v>18</v>
      </c>
      <c r="I8340">
        <v>0</v>
      </c>
      <c r="K8340" s="2">
        <v>8.2000000000000003E-2</v>
      </c>
      <c r="L8340" t="s">
        <v>26</v>
      </c>
      <c r="M8340">
        <v>10</v>
      </c>
    </row>
    <row r="8341" spans="1:13" hidden="1" x14ac:dyDescent="0.15">
      <c r="A8341" t="s">
        <v>13</v>
      </c>
      <c r="B8341">
        <v>20070717</v>
      </c>
      <c r="C8341" s="5">
        <f t="shared" si="130"/>
        <v>39280</v>
      </c>
      <c r="D8341" s="1">
        <v>0.36944444444444446</v>
      </c>
      <c r="E8341">
        <v>490</v>
      </c>
      <c r="F8341" t="s">
        <v>14</v>
      </c>
      <c r="G8341" t="s">
        <v>43</v>
      </c>
      <c r="H8341" t="s">
        <v>16</v>
      </c>
      <c r="I8341">
        <v>100</v>
      </c>
      <c r="K8341" s="2">
        <v>6.7000000000000004E-2</v>
      </c>
      <c r="L8341" t="s">
        <v>26</v>
      </c>
      <c r="M8341">
        <v>10</v>
      </c>
    </row>
    <row r="8342" spans="1:13" hidden="1" x14ac:dyDescent="0.15">
      <c r="A8342" t="s">
        <v>13</v>
      </c>
      <c r="B8342">
        <v>20070717</v>
      </c>
      <c r="C8342" s="5">
        <f t="shared" si="130"/>
        <v>39280</v>
      </c>
      <c r="D8342" s="1">
        <v>0.35972222222222222</v>
      </c>
      <c r="E8342">
        <v>410</v>
      </c>
      <c r="F8342" t="s">
        <v>14</v>
      </c>
      <c r="G8342" t="s">
        <v>44</v>
      </c>
      <c r="H8342" t="s">
        <v>20</v>
      </c>
      <c r="I8342">
        <v>-100</v>
      </c>
      <c r="K8342" s="2">
        <v>10</v>
      </c>
      <c r="L8342" t="s">
        <v>26</v>
      </c>
      <c r="M8342">
        <v>10</v>
      </c>
    </row>
    <row r="8343" spans="1:13" hidden="1" x14ac:dyDescent="0.15">
      <c r="A8343" t="s">
        <v>13</v>
      </c>
      <c r="B8343">
        <v>20070717</v>
      </c>
      <c r="C8343" s="5">
        <f t="shared" si="130"/>
        <v>39280</v>
      </c>
      <c r="D8343" s="1">
        <v>0.36527777777777781</v>
      </c>
      <c r="E8343">
        <v>410</v>
      </c>
      <c r="F8343" t="s">
        <v>14</v>
      </c>
      <c r="G8343" t="s">
        <v>44</v>
      </c>
      <c r="H8343" t="s">
        <v>18</v>
      </c>
      <c r="I8343">
        <v>0</v>
      </c>
      <c r="K8343" s="2">
        <v>12</v>
      </c>
      <c r="L8343" t="s">
        <v>26</v>
      </c>
      <c r="M8343">
        <v>10</v>
      </c>
    </row>
    <row r="8344" spans="1:13" hidden="1" x14ac:dyDescent="0.15">
      <c r="A8344" t="s">
        <v>13</v>
      </c>
      <c r="B8344">
        <v>20070717</v>
      </c>
      <c r="C8344" s="5">
        <f t="shared" si="130"/>
        <v>39280</v>
      </c>
      <c r="D8344" s="1">
        <v>0.36944444444444446</v>
      </c>
      <c r="E8344">
        <v>410</v>
      </c>
      <c r="F8344" t="s">
        <v>14</v>
      </c>
      <c r="G8344" t="s">
        <v>44</v>
      </c>
      <c r="H8344" t="s">
        <v>16</v>
      </c>
      <c r="I8344">
        <v>100</v>
      </c>
      <c r="K8344" s="2">
        <v>13</v>
      </c>
      <c r="L8344" t="s">
        <v>26</v>
      </c>
      <c r="M8344">
        <v>10</v>
      </c>
    </row>
    <row r="8345" spans="1:13" hidden="1" x14ac:dyDescent="0.15">
      <c r="A8345" t="s">
        <v>13</v>
      </c>
      <c r="B8345">
        <v>20070717</v>
      </c>
      <c r="C8345" s="5">
        <f t="shared" si="130"/>
        <v>39280</v>
      </c>
      <c r="D8345" s="1">
        <v>0.35972222222222222</v>
      </c>
      <c r="E8345">
        <v>347</v>
      </c>
      <c r="F8345" t="s">
        <v>14</v>
      </c>
      <c r="G8345" t="s">
        <v>43</v>
      </c>
      <c r="H8345" t="s">
        <v>20</v>
      </c>
      <c r="I8345">
        <v>-100</v>
      </c>
      <c r="K8345" s="2">
        <v>0.33900000000000002</v>
      </c>
      <c r="L8345" t="s">
        <v>26</v>
      </c>
      <c r="M8345">
        <v>10</v>
      </c>
    </row>
    <row r="8346" spans="1:13" hidden="1" x14ac:dyDescent="0.15">
      <c r="A8346" t="s">
        <v>13</v>
      </c>
      <c r="B8346">
        <v>20070717</v>
      </c>
      <c r="C8346" s="5">
        <f t="shared" si="130"/>
        <v>39280</v>
      </c>
      <c r="D8346" s="1">
        <v>0.36527777777777781</v>
      </c>
      <c r="E8346">
        <v>347</v>
      </c>
      <c r="F8346" t="s">
        <v>14</v>
      </c>
      <c r="G8346" t="s">
        <v>43</v>
      </c>
      <c r="H8346" t="s">
        <v>18</v>
      </c>
      <c r="I8346">
        <v>0</v>
      </c>
      <c r="K8346" s="2">
        <v>0.46300000000000002</v>
      </c>
      <c r="L8346" t="s">
        <v>26</v>
      </c>
      <c r="M8346">
        <v>10</v>
      </c>
    </row>
    <row r="8347" spans="1:13" hidden="1" x14ac:dyDescent="0.15">
      <c r="A8347" t="s">
        <v>13</v>
      </c>
      <c r="B8347">
        <v>20070717</v>
      </c>
      <c r="C8347" s="5">
        <f t="shared" si="130"/>
        <v>39280</v>
      </c>
      <c r="D8347" s="1">
        <v>0.36944444444444446</v>
      </c>
      <c r="E8347">
        <v>347</v>
      </c>
      <c r="F8347" t="s">
        <v>14</v>
      </c>
      <c r="G8347" t="s">
        <v>43</v>
      </c>
      <c r="H8347" t="s">
        <v>16</v>
      </c>
      <c r="I8347">
        <v>100</v>
      </c>
      <c r="K8347" s="2">
        <v>0.50900000000000001</v>
      </c>
      <c r="L8347" t="s">
        <v>26</v>
      </c>
      <c r="M8347">
        <v>10</v>
      </c>
    </row>
    <row r="8348" spans="1:13" hidden="1" x14ac:dyDescent="0.15">
      <c r="A8348" t="s">
        <v>13</v>
      </c>
      <c r="B8348">
        <v>20070717</v>
      </c>
      <c r="C8348" s="5">
        <f t="shared" si="130"/>
        <v>39280</v>
      </c>
      <c r="D8348" s="1">
        <v>0.35972222222222222</v>
      </c>
      <c r="E8348">
        <v>364</v>
      </c>
      <c r="F8348" t="s">
        <v>14</v>
      </c>
      <c r="G8348" t="s">
        <v>41</v>
      </c>
      <c r="H8348" t="s">
        <v>20</v>
      </c>
      <c r="I8348">
        <v>-100</v>
      </c>
      <c r="K8348" s="2">
        <v>0.04</v>
      </c>
      <c r="L8348" t="s">
        <v>26</v>
      </c>
      <c r="M8348">
        <v>10</v>
      </c>
    </row>
    <row r="8349" spans="1:13" hidden="1" x14ac:dyDescent="0.15">
      <c r="A8349" t="s">
        <v>13</v>
      </c>
      <c r="B8349">
        <v>20070717</v>
      </c>
      <c r="C8349" s="5">
        <f t="shared" si="130"/>
        <v>39280</v>
      </c>
      <c r="D8349" s="1">
        <v>0.36527777777777781</v>
      </c>
      <c r="E8349">
        <v>364</v>
      </c>
      <c r="F8349" t="s">
        <v>14</v>
      </c>
      <c r="G8349" t="s">
        <v>41</v>
      </c>
      <c r="H8349" t="s">
        <v>18</v>
      </c>
      <c r="I8349">
        <v>0</v>
      </c>
      <c r="K8349" s="2">
        <v>5.8999999999999997E-2</v>
      </c>
      <c r="L8349" t="s">
        <v>26</v>
      </c>
      <c r="M8349">
        <v>10</v>
      </c>
    </row>
    <row r="8350" spans="1:13" hidden="1" x14ac:dyDescent="0.15">
      <c r="A8350" t="s">
        <v>13</v>
      </c>
      <c r="B8350">
        <v>20070717</v>
      </c>
      <c r="C8350" s="5">
        <f t="shared" si="130"/>
        <v>39280</v>
      </c>
      <c r="D8350" s="1">
        <v>0.36944444444444446</v>
      </c>
      <c r="E8350">
        <v>364</v>
      </c>
      <c r="F8350" t="s">
        <v>14</v>
      </c>
      <c r="G8350" t="s">
        <v>41</v>
      </c>
      <c r="H8350" t="s">
        <v>16</v>
      </c>
      <c r="I8350">
        <v>100</v>
      </c>
      <c r="K8350" s="2">
        <v>7.0999999999999994E-2</v>
      </c>
      <c r="L8350" t="s">
        <v>26</v>
      </c>
      <c r="M8350">
        <v>10</v>
      </c>
    </row>
    <row r="8351" spans="1:13" hidden="1" x14ac:dyDescent="0.15">
      <c r="A8351" t="s">
        <v>13</v>
      </c>
      <c r="B8351">
        <v>20070717</v>
      </c>
      <c r="C8351" s="5">
        <f t="shared" si="130"/>
        <v>39280</v>
      </c>
      <c r="D8351" s="1">
        <v>0.35972222222222222</v>
      </c>
      <c r="E8351">
        <v>346</v>
      </c>
      <c r="F8351" t="s">
        <v>14</v>
      </c>
      <c r="G8351" t="s">
        <v>43</v>
      </c>
      <c r="H8351" t="s">
        <v>20</v>
      </c>
      <c r="I8351">
        <v>-100</v>
      </c>
      <c r="K8351" s="2">
        <v>0.496</v>
      </c>
      <c r="L8351" t="s">
        <v>26</v>
      </c>
      <c r="M8351">
        <v>10</v>
      </c>
    </row>
    <row r="8352" spans="1:13" hidden="1" x14ac:dyDescent="0.15">
      <c r="A8352" t="s">
        <v>13</v>
      </c>
      <c r="B8352">
        <v>20070717</v>
      </c>
      <c r="C8352" s="5">
        <f t="shared" si="130"/>
        <v>39280</v>
      </c>
      <c r="D8352" s="1">
        <v>0.36527777777777781</v>
      </c>
      <c r="E8352">
        <v>346</v>
      </c>
      <c r="F8352" t="s">
        <v>14</v>
      </c>
      <c r="G8352" t="s">
        <v>43</v>
      </c>
      <c r="H8352" t="s">
        <v>18</v>
      </c>
      <c r="I8352">
        <v>0</v>
      </c>
      <c r="K8352" s="2">
        <v>0.54600000000000004</v>
      </c>
      <c r="L8352" t="s">
        <v>26</v>
      </c>
      <c r="M8352">
        <v>10</v>
      </c>
    </row>
    <row r="8353" spans="1:13" hidden="1" x14ac:dyDescent="0.15">
      <c r="A8353" t="s">
        <v>13</v>
      </c>
      <c r="B8353">
        <v>20070717</v>
      </c>
      <c r="C8353" s="5">
        <f t="shared" si="130"/>
        <v>39280</v>
      </c>
      <c r="D8353" s="1">
        <v>0.36944444444444446</v>
      </c>
      <c r="E8353">
        <v>346</v>
      </c>
      <c r="F8353" t="s">
        <v>14</v>
      </c>
      <c r="G8353" t="s">
        <v>43</v>
      </c>
      <c r="H8353" t="s">
        <v>16</v>
      </c>
      <c r="I8353">
        <v>100</v>
      </c>
      <c r="K8353" s="2">
        <v>0.57599999999999996</v>
      </c>
      <c r="L8353" t="s">
        <v>26</v>
      </c>
      <c r="M8353">
        <v>10</v>
      </c>
    </row>
    <row r="8354" spans="1:13" hidden="1" x14ac:dyDescent="0.15">
      <c r="A8354" t="s">
        <v>13</v>
      </c>
      <c r="B8354">
        <v>20070717</v>
      </c>
      <c r="C8354" s="5">
        <f t="shared" si="130"/>
        <v>39280</v>
      </c>
      <c r="D8354" s="1">
        <v>0.35972222222222222</v>
      </c>
      <c r="E8354">
        <v>363</v>
      </c>
      <c r="F8354" t="s">
        <v>14</v>
      </c>
      <c r="G8354" t="s">
        <v>41</v>
      </c>
      <c r="H8354" t="s">
        <v>20</v>
      </c>
      <c r="I8354">
        <v>-100</v>
      </c>
      <c r="K8354" s="2">
        <v>5.8000000000000003E-2</v>
      </c>
      <c r="L8354" t="s">
        <v>26</v>
      </c>
      <c r="M8354">
        <v>10</v>
      </c>
    </row>
    <row r="8355" spans="1:13" hidden="1" x14ac:dyDescent="0.15">
      <c r="A8355" t="s">
        <v>13</v>
      </c>
      <c r="B8355">
        <v>20070717</v>
      </c>
      <c r="C8355" s="5">
        <f t="shared" si="130"/>
        <v>39280</v>
      </c>
      <c r="D8355" s="1">
        <v>0.36527777777777781</v>
      </c>
      <c r="E8355">
        <v>363</v>
      </c>
      <c r="F8355" t="s">
        <v>14</v>
      </c>
      <c r="G8355" t="s">
        <v>41</v>
      </c>
      <c r="H8355" t="s">
        <v>18</v>
      </c>
      <c r="I8355">
        <v>0</v>
      </c>
      <c r="K8355" s="2">
        <v>6.7000000000000004E-2</v>
      </c>
      <c r="L8355" t="s">
        <v>26</v>
      </c>
      <c r="M8355">
        <v>10</v>
      </c>
    </row>
    <row r="8356" spans="1:13" hidden="1" x14ac:dyDescent="0.15">
      <c r="A8356" t="s">
        <v>13</v>
      </c>
      <c r="B8356">
        <v>20070717</v>
      </c>
      <c r="C8356" s="5">
        <f t="shared" si="130"/>
        <v>39280</v>
      </c>
      <c r="D8356" s="1">
        <v>0.36944444444444446</v>
      </c>
      <c r="E8356">
        <v>363</v>
      </c>
      <c r="F8356" t="s">
        <v>14</v>
      </c>
      <c r="G8356" t="s">
        <v>41</v>
      </c>
      <c r="H8356" t="s">
        <v>16</v>
      </c>
      <c r="I8356">
        <v>100</v>
      </c>
      <c r="K8356" s="2">
        <v>7.8E-2</v>
      </c>
      <c r="L8356" t="s">
        <v>26</v>
      </c>
      <c r="M8356">
        <v>10</v>
      </c>
    </row>
    <row r="8357" spans="1:13" hidden="1" x14ac:dyDescent="0.15">
      <c r="A8357" t="s">
        <v>13</v>
      </c>
      <c r="B8357">
        <v>20070731</v>
      </c>
      <c r="C8357" s="5">
        <f t="shared" si="130"/>
        <v>39294</v>
      </c>
      <c r="D8357" s="1">
        <v>0.43611111111111112</v>
      </c>
      <c r="E8357">
        <v>541</v>
      </c>
      <c r="F8357" t="s">
        <v>14</v>
      </c>
      <c r="G8357" t="s">
        <v>45</v>
      </c>
      <c r="H8357" t="s">
        <v>20</v>
      </c>
      <c r="I8357">
        <v>0</v>
      </c>
      <c r="K8357" s="2">
        <v>16</v>
      </c>
      <c r="L8357" t="s">
        <v>46</v>
      </c>
      <c r="M8357">
        <v>10</v>
      </c>
    </row>
    <row r="8358" spans="1:13" hidden="1" x14ac:dyDescent="0.15">
      <c r="A8358" t="s">
        <v>13</v>
      </c>
      <c r="B8358">
        <v>20070731</v>
      </c>
      <c r="C8358" s="5">
        <f t="shared" si="130"/>
        <v>39294</v>
      </c>
      <c r="D8358" s="1">
        <v>0.43611111111111112</v>
      </c>
      <c r="E8358">
        <v>713</v>
      </c>
      <c r="F8358" t="s">
        <v>14</v>
      </c>
      <c r="G8358" t="s">
        <v>49</v>
      </c>
      <c r="H8358" t="s">
        <v>20</v>
      </c>
      <c r="I8358">
        <v>-100</v>
      </c>
      <c r="K8358" s="2">
        <v>0.66</v>
      </c>
      <c r="L8358" t="s">
        <v>50</v>
      </c>
      <c r="M8358">
        <v>10</v>
      </c>
    </row>
    <row r="8359" spans="1:13" hidden="1" x14ac:dyDescent="0.15">
      <c r="A8359" t="s">
        <v>13</v>
      </c>
      <c r="B8359">
        <v>20070731</v>
      </c>
      <c r="C8359" s="5">
        <f t="shared" si="130"/>
        <v>39294</v>
      </c>
      <c r="D8359" s="1">
        <v>0.43611111111111112</v>
      </c>
      <c r="E8359">
        <v>313</v>
      </c>
      <c r="F8359" t="s">
        <v>14</v>
      </c>
      <c r="G8359" t="s">
        <v>51</v>
      </c>
      <c r="H8359" t="s">
        <v>20</v>
      </c>
      <c r="I8359">
        <v>0</v>
      </c>
      <c r="K8359" s="2">
        <v>0</v>
      </c>
      <c r="L8359" t="s">
        <v>24</v>
      </c>
      <c r="M8359">
        <v>10</v>
      </c>
    </row>
    <row r="8360" spans="1:13" hidden="1" x14ac:dyDescent="0.15">
      <c r="A8360" t="s">
        <v>13</v>
      </c>
      <c r="B8360">
        <v>20070731</v>
      </c>
      <c r="C8360" s="5">
        <f t="shared" si="130"/>
        <v>39294</v>
      </c>
      <c r="D8360" s="1">
        <v>0.43611111111111112</v>
      </c>
      <c r="E8360">
        <v>334</v>
      </c>
      <c r="F8360" t="s">
        <v>14</v>
      </c>
      <c r="G8360" t="s">
        <v>52</v>
      </c>
      <c r="H8360" t="s">
        <v>20</v>
      </c>
      <c r="I8360">
        <v>0</v>
      </c>
      <c r="K8360" s="2">
        <v>0</v>
      </c>
      <c r="L8360" t="s">
        <v>24</v>
      </c>
      <c r="M8360">
        <v>10</v>
      </c>
    </row>
    <row r="8361" spans="1:13" hidden="1" x14ac:dyDescent="0.15">
      <c r="A8361" t="s">
        <v>13</v>
      </c>
      <c r="B8361">
        <v>20070731</v>
      </c>
      <c r="C8361" s="5">
        <f t="shared" si="130"/>
        <v>39294</v>
      </c>
      <c r="D8361" s="1">
        <v>0.43611111111111112</v>
      </c>
      <c r="E8361">
        <v>386</v>
      </c>
      <c r="F8361" t="s">
        <v>14</v>
      </c>
      <c r="G8361" t="s">
        <v>53</v>
      </c>
      <c r="H8361" t="s">
        <v>20</v>
      </c>
      <c r="I8361">
        <v>0</v>
      </c>
      <c r="K8361" s="2">
        <v>0</v>
      </c>
      <c r="L8361" t="s">
        <v>24</v>
      </c>
      <c r="M8361">
        <v>10</v>
      </c>
    </row>
    <row r="8362" spans="1:13" hidden="1" x14ac:dyDescent="0.15">
      <c r="A8362" t="s">
        <v>13</v>
      </c>
      <c r="B8362">
        <v>20070731</v>
      </c>
      <c r="C8362" s="5">
        <f t="shared" si="130"/>
        <v>39294</v>
      </c>
      <c r="D8362" s="1">
        <v>0.43611111111111112</v>
      </c>
      <c r="E8362">
        <v>362</v>
      </c>
      <c r="F8362" t="s">
        <v>14</v>
      </c>
      <c r="G8362" t="s">
        <v>54</v>
      </c>
      <c r="H8362" t="s">
        <v>20</v>
      </c>
      <c r="I8362">
        <v>0</v>
      </c>
      <c r="K8362" s="2">
        <v>0</v>
      </c>
      <c r="L8362" t="s">
        <v>24</v>
      </c>
      <c r="M8362">
        <v>10</v>
      </c>
    </row>
    <row r="8363" spans="1:13" hidden="1" x14ac:dyDescent="0.15">
      <c r="A8363" t="s">
        <v>13</v>
      </c>
      <c r="B8363">
        <v>20070731</v>
      </c>
      <c r="C8363" s="5">
        <f t="shared" si="130"/>
        <v>39294</v>
      </c>
      <c r="D8363" s="1">
        <v>0.43611111111111112</v>
      </c>
      <c r="E8363">
        <v>405</v>
      </c>
      <c r="F8363" t="s">
        <v>14</v>
      </c>
      <c r="G8363" t="s">
        <v>55</v>
      </c>
      <c r="H8363" t="s">
        <v>20</v>
      </c>
      <c r="I8363">
        <v>0</v>
      </c>
      <c r="K8363" s="2">
        <v>0</v>
      </c>
      <c r="L8363" t="s">
        <v>24</v>
      </c>
      <c r="M8363">
        <v>10</v>
      </c>
    </row>
    <row r="8364" spans="1:13" hidden="1" x14ac:dyDescent="0.15">
      <c r="A8364" t="s">
        <v>13</v>
      </c>
      <c r="B8364">
        <v>20070731</v>
      </c>
      <c r="C8364" s="5">
        <f t="shared" si="130"/>
        <v>39294</v>
      </c>
      <c r="D8364" s="1">
        <v>0.43611111111111112</v>
      </c>
      <c r="E8364">
        <v>1012</v>
      </c>
      <c r="F8364" t="s">
        <v>14</v>
      </c>
      <c r="G8364" t="s">
        <v>15</v>
      </c>
      <c r="H8364" t="s">
        <v>20</v>
      </c>
      <c r="I8364">
        <v>-100</v>
      </c>
      <c r="K8364" s="2">
        <v>-104</v>
      </c>
      <c r="L8364" t="s">
        <v>17</v>
      </c>
      <c r="M8364">
        <v>10</v>
      </c>
    </row>
    <row r="8365" spans="1:13" hidden="1" x14ac:dyDescent="0.15">
      <c r="A8365" t="s">
        <v>13</v>
      </c>
      <c r="B8365">
        <v>20070731</v>
      </c>
      <c r="C8365" s="5">
        <f t="shared" si="130"/>
        <v>39294</v>
      </c>
      <c r="D8365" s="1">
        <v>0.4381944444444445</v>
      </c>
      <c r="E8365">
        <v>1012</v>
      </c>
      <c r="F8365" t="s">
        <v>14</v>
      </c>
      <c r="G8365" t="s">
        <v>15</v>
      </c>
      <c r="H8365" t="s">
        <v>18</v>
      </c>
      <c r="I8365">
        <v>0</v>
      </c>
      <c r="K8365" s="2">
        <v>-698</v>
      </c>
      <c r="L8365" t="s">
        <v>17</v>
      </c>
      <c r="M8365">
        <v>10</v>
      </c>
    </row>
    <row r="8366" spans="1:13" hidden="1" x14ac:dyDescent="0.15">
      <c r="A8366" t="s">
        <v>13</v>
      </c>
      <c r="B8366">
        <v>20070731</v>
      </c>
      <c r="C8366" s="5">
        <f t="shared" si="130"/>
        <v>39294</v>
      </c>
      <c r="D8366" s="1">
        <v>0.44027777777777777</v>
      </c>
      <c r="E8366">
        <v>1012</v>
      </c>
      <c r="F8366" t="s">
        <v>14</v>
      </c>
      <c r="G8366" t="s">
        <v>15</v>
      </c>
      <c r="H8366" t="s">
        <v>16</v>
      </c>
      <c r="I8366">
        <v>100</v>
      </c>
      <c r="K8366" s="2">
        <v>-1490</v>
      </c>
      <c r="L8366" t="s">
        <v>17</v>
      </c>
      <c r="M8366">
        <v>10</v>
      </c>
    </row>
    <row r="8367" spans="1:13" x14ac:dyDescent="0.15">
      <c r="A8367" t="s">
        <v>13</v>
      </c>
      <c r="B8367">
        <v>20070731</v>
      </c>
      <c r="C8367" s="5">
        <f t="shared" si="130"/>
        <v>39294</v>
      </c>
      <c r="D8367" s="1">
        <v>0.43611111111111112</v>
      </c>
      <c r="E8367">
        <v>44</v>
      </c>
      <c r="F8367" t="s">
        <v>14</v>
      </c>
      <c r="G8367" t="s">
        <v>21</v>
      </c>
      <c r="H8367" t="s">
        <v>20</v>
      </c>
      <c r="I8367">
        <v>-100</v>
      </c>
      <c r="K8367" s="2">
        <v>18.07</v>
      </c>
      <c r="L8367" t="s">
        <v>22</v>
      </c>
      <c r="M8367">
        <v>10</v>
      </c>
    </row>
    <row r="8368" spans="1:13" hidden="1" x14ac:dyDescent="0.15">
      <c r="A8368" t="s">
        <v>13</v>
      </c>
      <c r="B8368">
        <v>20070731</v>
      </c>
      <c r="C8368" s="5">
        <f t="shared" si="130"/>
        <v>39294</v>
      </c>
      <c r="D8368" s="1">
        <v>0.4381944444444445</v>
      </c>
      <c r="E8368">
        <v>44</v>
      </c>
      <c r="F8368" t="s">
        <v>14</v>
      </c>
      <c r="G8368" t="s">
        <v>21</v>
      </c>
      <c r="H8368" t="s">
        <v>18</v>
      </c>
      <c r="I8368">
        <v>0</v>
      </c>
      <c r="K8368" s="2">
        <v>17.77</v>
      </c>
      <c r="L8368" t="s">
        <v>22</v>
      </c>
      <c r="M8368">
        <v>10</v>
      </c>
    </row>
    <row r="8369" spans="1:13" hidden="1" x14ac:dyDescent="0.15">
      <c r="A8369" t="s">
        <v>13</v>
      </c>
      <c r="B8369">
        <v>20070731</v>
      </c>
      <c r="C8369" s="5">
        <f t="shared" si="130"/>
        <v>39294</v>
      </c>
      <c r="D8369" s="1">
        <v>0.44027777777777777</v>
      </c>
      <c r="E8369">
        <v>44</v>
      </c>
      <c r="F8369" t="s">
        <v>14</v>
      </c>
      <c r="G8369" t="s">
        <v>21</v>
      </c>
      <c r="H8369" t="s">
        <v>16</v>
      </c>
      <c r="I8369">
        <v>100</v>
      </c>
      <c r="K8369" s="2">
        <v>17.78</v>
      </c>
      <c r="L8369" t="s">
        <v>22</v>
      </c>
      <c r="M8369">
        <v>10</v>
      </c>
    </row>
    <row r="8370" spans="1:13" hidden="1" x14ac:dyDescent="0.15">
      <c r="A8370" t="s">
        <v>13</v>
      </c>
      <c r="B8370">
        <v>20070731</v>
      </c>
      <c r="C8370" s="5">
        <f t="shared" si="130"/>
        <v>39294</v>
      </c>
      <c r="D8370" s="1">
        <v>0.43611111111111112</v>
      </c>
      <c r="E8370">
        <v>377</v>
      </c>
      <c r="F8370" t="s">
        <v>14</v>
      </c>
      <c r="G8370" t="s">
        <v>23</v>
      </c>
      <c r="H8370" t="s">
        <v>20</v>
      </c>
      <c r="I8370">
        <v>-100</v>
      </c>
      <c r="K8370" s="2">
        <v>8.14</v>
      </c>
      <c r="L8370" t="s">
        <v>24</v>
      </c>
      <c r="M8370">
        <v>10</v>
      </c>
    </row>
    <row r="8371" spans="1:13" hidden="1" x14ac:dyDescent="0.15">
      <c r="A8371" t="s">
        <v>13</v>
      </c>
      <c r="B8371">
        <v>20070731</v>
      </c>
      <c r="C8371" s="5">
        <f t="shared" si="130"/>
        <v>39294</v>
      </c>
      <c r="D8371" s="1">
        <v>0.4381944444444445</v>
      </c>
      <c r="E8371">
        <v>377</v>
      </c>
      <c r="F8371" t="s">
        <v>14</v>
      </c>
      <c r="G8371" t="s">
        <v>23</v>
      </c>
      <c r="H8371" t="s">
        <v>18</v>
      </c>
      <c r="I8371">
        <v>0</v>
      </c>
      <c r="K8371" s="2">
        <v>8.11</v>
      </c>
      <c r="L8371" t="s">
        <v>24</v>
      </c>
      <c r="M8371">
        <v>10</v>
      </c>
    </row>
    <row r="8372" spans="1:13" hidden="1" x14ac:dyDescent="0.15">
      <c r="A8372" t="s">
        <v>13</v>
      </c>
      <c r="B8372">
        <v>20070731</v>
      </c>
      <c r="C8372" s="5">
        <f t="shared" si="130"/>
        <v>39294</v>
      </c>
      <c r="D8372" s="1">
        <v>0.44027777777777777</v>
      </c>
      <c r="E8372">
        <v>377</v>
      </c>
      <c r="F8372" t="s">
        <v>14</v>
      </c>
      <c r="G8372" t="s">
        <v>23</v>
      </c>
      <c r="H8372" t="s">
        <v>16</v>
      </c>
      <c r="I8372">
        <v>100</v>
      </c>
      <c r="K8372" s="2">
        <v>8.09</v>
      </c>
      <c r="L8372" t="s">
        <v>24</v>
      </c>
      <c r="M8372">
        <v>10</v>
      </c>
    </row>
    <row r="8373" spans="1:13" hidden="1" x14ac:dyDescent="0.15">
      <c r="A8373" t="s">
        <v>13</v>
      </c>
      <c r="B8373">
        <v>20070731</v>
      </c>
      <c r="C8373" s="5">
        <f t="shared" si="130"/>
        <v>39294</v>
      </c>
      <c r="D8373" s="1">
        <v>0.43611111111111112</v>
      </c>
      <c r="E8373">
        <v>360</v>
      </c>
      <c r="F8373" t="s">
        <v>14</v>
      </c>
      <c r="G8373" t="s">
        <v>25</v>
      </c>
      <c r="H8373" t="s">
        <v>20</v>
      </c>
      <c r="I8373">
        <v>-100</v>
      </c>
      <c r="K8373" s="2">
        <v>8.11</v>
      </c>
      <c r="L8373" t="s">
        <v>26</v>
      </c>
      <c r="M8373">
        <v>10</v>
      </c>
    </row>
    <row r="8374" spans="1:13" hidden="1" x14ac:dyDescent="0.15">
      <c r="A8374" t="s">
        <v>13</v>
      </c>
      <c r="B8374">
        <v>20070731</v>
      </c>
      <c r="C8374" s="5">
        <f t="shared" si="130"/>
        <v>39294</v>
      </c>
      <c r="D8374" s="1">
        <v>0.4381944444444445</v>
      </c>
      <c r="E8374">
        <v>360</v>
      </c>
      <c r="F8374" t="s">
        <v>14</v>
      </c>
      <c r="G8374" t="s">
        <v>25</v>
      </c>
      <c r="H8374" t="s">
        <v>18</v>
      </c>
      <c r="I8374">
        <v>0</v>
      </c>
      <c r="K8374" s="2">
        <v>7.69</v>
      </c>
      <c r="L8374" t="s">
        <v>26</v>
      </c>
      <c r="M8374">
        <v>10</v>
      </c>
    </row>
    <row r="8375" spans="1:13" hidden="1" x14ac:dyDescent="0.15">
      <c r="A8375" t="s">
        <v>13</v>
      </c>
      <c r="B8375">
        <v>20070731</v>
      </c>
      <c r="C8375" s="5">
        <f t="shared" si="130"/>
        <v>39294</v>
      </c>
      <c r="D8375" s="1">
        <v>0.44027777777777777</v>
      </c>
      <c r="E8375">
        <v>360</v>
      </c>
      <c r="F8375" t="s">
        <v>14</v>
      </c>
      <c r="G8375" t="s">
        <v>25</v>
      </c>
      <c r="H8375" t="s">
        <v>16</v>
      </c>
      <c r="I8375">
        <v>100</v>
      </c>
      <c r="K8375" s="2">
        <v>7.61</v>
      </c>
      <c r="L8375" t="s">
        <v>26</v>
      </c>
      <c r="M8375">
        <v>10</v>
      </c>
    </row>
    <row r="8376" spans="1:13" hidden="1" x14ac:dyDescent="0.15">
      <c r="A8376" t="s">
        <v>13</v>
      </c>
      <c r="B8376">
        <v>20070731</v>
      </c>
      <c r="C8376" s="5">
        <f t="shared" si="130"/>
        <v>39294</v>
      </c>
      <c r="D8376" s="1">
        <v>0.43611111111111112</v>
      </c>
      <c r="E8376">
        <v>209</v>
      </c>
      <c r="F8376" t="s">
        <v>14</v>
      </c>
      <c r="G8376" t="s">
        <v>27</v>
      </c>
      <c r="H8376" t="s">
        <v>20</v>
      </c>
      <c r="I8376">
        <v>-100</v>
      </c>
      <c r="K8376" s="2">
        <v>101</v>
      </c>
      <c r="L8376" t="s">
        <v>28</v>
      </c>
      <c r="M8376">
        <v>10</v>
      </c>
    </row>
    <row r="8377" spans="1:13" hidden="1" x14ac:dyDescent="0.15">
      <c r="A8377" t="s">
        <v>13</v>
      </c>
      <c r="B8377">
        <v>20070731</v>
      </c>
      <c r="C8377" s="5">
        <f t="shared" si="130"/>
        <v>39294</v>
      </c>
      <c r="D8377" s="1">
        <v>0.4381944444444445</v>
      </c>
      <c r="E8377">
        <v>209</v>
      </c>
      <c r="F8377" t="s">
        <v>14</v>
      </c>
      <c r="G8377" t="s">
        <v>27</v>
      </c>
      <c r="H8377" t="s">
        <v>18</v>
      </c>
      <c r="I8377">
        <v>0</v>
      </c>
      <c r="K8377" s="2">
        <v>96</v>
      </c>
      <c r="L8377" t="s">
        <v>28</v>
      </c>
      <c r="M8377">
        <v>10</v>
      </c>
    </row>
    <row r="8378" spans="1:13" hidden="1" x14ac:dyDescent="0.15">
      <c r="A8378" t="s">
        <v>13</v>
      </c>
      <c r="B8378">
        <v>20070731</v>
      </c>
      <c r="C8378" s="5">
        <f t="shared" si="130"/>
        <v>39294</v>
      </c>
      <c r="D8378" s="1">
        <v>0.44027777777777777</v>
      </c>
      <c r="E8378">
        <v>209</v>
      </c>
      <c r="F8378" t="s">
        <v>14</v>
      </c>
      <c r="G8378" t="s">
        <v>27</v>
      </c>
      <c r="H8378" t="s">
        <v>16</v>
      </c>
      <c r="I8378">
        <v>100</v>
      </c>
      <c r="K8378" s="2">
        <v>95</v>
      </c>
      <c r="L8378" t="s">
        <v>28</v>
      </c>
      <c r="M8378">
        <v>10</v>
      </c>
    </row>
    <row r="8379" spans="1:13" hidden="1" x14ac:dyDescent="0.15">
      <c r="A8379" t="s">
        <v>13</v>
      </c>
      <c r="B8379">
        <v>20070731</v>
      </c>
      <c r="C8379" s="5">
        <f t="shared" si="130"/>
        <v>39294</v>
      </c>
      <c r="D8379" s="1">
        <v>0.43611111111111112</v>
      </c>
      <c r="E8379">
        <v>559</v>
      </c>
      <c r="F8379" t="s">
        <v>14</v>
      </c>
      <c r="G8379" t="s">
        <v>29</v>
      </c>
      <c r="H8379" t="s">
        <v>20</v>
      </c>
      <c r="I8379">
        <v>-100</v>
      </c>
      <c r="K8379" s="2">
        <v>29.06</v>
      </c>
      <c r="L8379" t="s">
        <v>24</v>
      </c>
      <c r="M8379">
        <v>10</v>
      </c>
    </row>
    <row r="8380" spans="1:13" hidden="1" x14ac:dyDescent="0.15">
      <c r="A8380" t="s">
        <v>13</v>
      </c>
      <c r="B8380">
        <v>20070731</v>
      </c>
      <c r="C8380" s="5">
        <f t="shared" si="130"/>
        <v>39294</v>
      </c>
      <c r="D8380" s="1">
        <v>0.4381944444444445</v>
      </c>
      <c r="E8380">
        <v>559</v>
      </c>
      <c r="F8380" t="s">
        <v>14</v>
      </c>
      <c r="G8380" t="s">
        <v>29</v>
      </c>
      <c r="H8380" t="s">
        <v>18</v>
      </c>
      <c r="I8380">
        <v>0</v>
      </c>
      <c r="K8380" s="2">
        <v>29.21</v>
      </c>
      <c r="L8380" t="s">
        <v>24</v>
      </c>
      <c r="M8380">
        <v>10</v>
      </c>
    </row>
    <row r="8381" spans="1:13" hidden="1" x14ac:dyDescent="0.15">
      <c r="A8381" t="s">
        <v>13</v>
      </c>
      <c r="B8381">
        <v>20070731</v>
      </c>
      <c r="C8381" s="5">
        <f t="shared" si="130"/>
        <v>39294</v>
      </c>
      <c r="D8381" s="1">
        <v>0.44027777777777777</v>
      </c>
      <c r="E8381">
        <v>559</v>
      </c>
      <c r="F8381" t="s">
        <v>14</v>
      </c>
      <c r="G8381" t="s">
        <v>29</v>
      </c>
      <c r="H8381" t="s">
        <v>16</v>
      </c>
      <c r="I8381">
        <v>100</v>
      </c>
      <c r="K8381" s="2">
        <v>29.36</v>
      </c>
      <c r="L8381" t="s">
        <v>24</v>
      </c>
      <c r="M8381">
        <v>10</v>
      </c>
    </row>
    <row r="8382" spans="1:13" hidden="1" x14ac:dyDescent="0.15">
      <c r="A8382" t="s">
        <v>13</v>
      </c>
      <c r="B8382">
        <v>20070731</v>
      </c>
      <c r="C8382" s="5">
        <f t="shared" si="130"/>
        <v>39294</v>
      </c>
      <c r="D8382" s="1">
        <v>0.43611111111111112</v>
      </c>
      <c r="E8382">
        <v>1926</v>
      </c>
      <c r="F8382" t="s">
        <v>14</v>
      </c>
      <c r="G8382" t="s">
        <v>47</v>
      </c>
      <c r="H8382" t="s">
        <v>20</v>
      </c>
      <c r="I8382">
        <v>500</v>
      </c>
      <c r="K8382" s="2">
        <v>3107</v>
      </c>
      <c r="L8382" t="s">
        <v>48</v>
      </c>
      <c r="M8382">
        <v>10</v>
      </c>
    </row>
    <row r="8383" spans="1:13" hidden="1" x14ac:dyDescent="0.15">
      <c r="A8383" t="s">
        <v>13</v>
      </c>
      <c r="B8383">
        <v>20070731</v>
      </c>
      <c r="C8383" s="5">
        <f t="shared" si="130"/>
        <v>39294</v>
      </c>
      <c r="D8383" s="1">
        <v>0.43611111111111112</v>
      </c>
      <c r="E8383">
        <v>1238</v>
      </c>
      <c r="F8383" t="s">
        <v>14</v>
      </c>
      <c r="G8383" t="s">
        <v>30</v>
      </c>
      <c r="H8383" t="s">
        <v>20</v>
      </c>
      <c r="I8383">
        <v>-100</v>
      </c>
      <c r="K8383" s="2">
        <v>6.0000000000000001E-3</v>
      </c>
      <c r="L8383" t="s">
        <v>26</v>
      </c>
      <c r="M8383">
        <v>10</v>
      </c>
    </row>
    <row r="8384" spans="1:13" hidden="1" x14ac:dyDescent="0.15">
      <c r="A8384" t="s">
        <v>13</v>
      </c>
      <c r="B8384">
        <v>20070731</v>
      </c>
      <c r="C8384" s="5">
        <f t="shared" si="130"/>
        <v>39294</v>
      </c>
      <c r="D8384" s="1">
        <v>0.4381944444444445</v>
      </c>
      <c r="E8384">
        <v>1238</v>
      </c>
      <c r="F8384" t="s">
        <v>14</v>
      </c>
      <c r="G8384" t="s">
        <v>30</v>
      </c>
      <c r="H8384" t="s">
        <v>18</v>
      </c>
      <c r="I8384">
        <v>0</v>
      </c>
      <c r="K8384" s="2">
        <v>1.7999999999999999E-2</v>
      </c>
      <c r="L8384" t="s">
        <v>26</v>
      </c>
      <c r="M8384">
        <v>10</v>
      </c>
    </row>
    <row r="8385" spans="1:13" hidden="1" x14ac:dyDescent="0.15">
      <c r="A8385" t="s">
        <v>13</v>
      </c>
      <c r="B8385">
        <v>20070731</v>
      </c>
      <c r="C8385" s="5">
        <f t="shared" si="130"/>
        <v>39294</v>
      </c>
      <c r="D8385" s="1">
        <v>0.44027777777777777</v>
      </c>
      <c r="E8385">
        <v>1238</v>
      </c>
      <c r="F8385" t="s">
        <v>14</v>
      </c>
      <c r="G8385" t="s">
        <v>30</v>
      </c>
      <c r="H8385" t="s">
        <v>16</v>
      </c>
      <c r="I8385">
        <v>100</v>
      </c>
      <c r="K8385" s="2">
        <v>1.9E-2</v>
      </c>
      <c r="L8385" t="s">
        <v>26</v>
      </c>
      <c r="M8385">
        <v>10</v>
      </c>
    </row>
    <row r="8386" spans="1:13" hidden="1" x14ac:dyDescent="0.15">
      <c r="A8386" t="s">
        <v>13</v>
      </c>
      <c r="B8386">
        <v>20070731</v>
      </c>
      <c r="C8386" s="5">
        <f t="shared" ref="C8386:C8449" si="131">DATE(LEFT(B8386,4),MID(B8386,5,2),RIGHT(B8386,2))</f>
        <v>39294</v>
      </c>
      <c r="D8386" s="1">
        <v>0.43611111111111112</v>
      </c>
      <c r="E8386">
        <v>492</v>
      </c>
      <c r="F8386" t="s">
        <v>14</v>
      </c>
      <c r="G8386" t="s">
        <v>32</v>
      </c>
      <c r="H8386" t="s">
        <v>20</v>
      </c>
      <c r="I8386">
        <v>-100</v>
      </c>
      <c r="K8386" s="2">
        <v>2E-3</v>
      </c>
      <c r="L8386" t="s">
        <v>26</v>
      </c>
      <c r="M8386">
        <v>10</v>
      </c>
    </row>
    <row r="8387" spans="1:13" hidden="1" x14ac:dyDescent="0.15">
      <c r="A8387" t="s">
        <v>13</v>
      </c>
      <c r="B8387">
        <v>20070731</v>
      </c>
      <c r="C8387" s="5">
        <f t="shared" si="131"/>
        <v>39294</v>
      </c>
      <c r="D8387" s="1">
        <v>0.4381944444444445</v>
      </c>
      <c r="E8387">
        <v>492</v>
      </c>
      <c r="F8387" t="s">
        <v>14</v>
      </c>
      <c r="G8387" t="s">
        <v>32</v>
      </c>
      <c r="H8387" t="s">
        <v>18</v>
      </c>
      <c r="I8387">
        <v>0</v>
      </c>
      <c r="K8387" s="2">
        <v>4.0000000000000001E-3</v>
      </c>
      <c r="L8387" t="s">
        <v>26</v>
      </c>
      <c r="M8387">
        <v>10</v>
      </c>
    </row>
    <row r="8388" spans="1:13" hidden="1" x14ac:dyDescent="0.15">
      <c r="A8388" t="s">
        <v>13</v>
      </c>
      <c r="B8388">
        <v>20070731</v>
      </c>
      <c r="C8388" s="5">
        <f t="shared" si="131"/>
        <v>39294</v>
      </c>
      <c r="D8388" s="1">
        <v>0.44027777777777777</v>
      </c>
      <c r="E8388">
        <v>492</v>
      </c>
      <c r="F8388" t="s">
        <v>14</v>
      </c>
      <c r="G8388" t="s">
        <v>32</v>
      </c>
      <c r="H8388" t="s">
        <v>16</v>
      </c>
      <c r="I8388">
        <v>100</v>
      </c>
      <c r="K8388" s="2">
        <v>4.0000000000000001E-3</v>
      </c>
      <c r="L8388" t="s">
        <v>26</v>
      </c>
      <c r="M8388">
        <v>10</v>
      </c>
    </row>
    <row r="8389" spans="1:13" hidden="1" x14ac:dyDescent="0.15">
      <c r="A8389" t="s">
        <v>13</v>
      </c>
      <c r="B8389">
        <v>20070731</v>
      </c>
      <c r="C8389" s="5">
        <f t="shared" si="131"/>
        <v>39294</v>
      </c>
      <c r="D8389" s="1">
        <v>0.43611111111111112</v>
      </c>
      <c r="E8389">
        <v>491</v>
      </c>
      <c r="F8389" t="s">
        <v>14</v>
      </c>
      <c r="G8389" t="s">
        <v>33</v>
      </c>
      <c r="H8389" t="s">
        <v>20</v>
      </c>
      <c r="I8389">
        <v>-100</v>
      </c>
      <c r="K8389" s="2">
        <v>6.0000000000000001E-3</v>
      </c>
      <c r="L8389" t="s">
        <v>26</v>
      </c>
      <c r="M8389">
        <v>10</v>
      </c>
    </row>
    <row r="8390" spans="1:13" hidden="1" x14ac:dyDescent="0.15">
      <c r="A8390" t="s">
        <v>13</v>
      </c>
      <c r="B8390">
        <v>20070731</v>
      </c>
      <c r="C8390" s="5">
        <f t="shared" si="131"/>
        <v>39294</v>
      </c>
      <c r="D8390" s="1">
        <v>0.4381944444444445</v>
      </c>
      <c r="E8390">
        <v>491</v>
      </c>
      <c r="F8390" t="s">
        <v>14</v>
      </c>
      <c r="G8390" t="s">
        <v>33</v>
      </c>
      <c r="H8390" t="s">
        <v>18</v>
      </c>
      <c r="I8390">
        <v>0</v>
      </c>
      <c r="K8390" s="2">
        <v>1.2E-2</v>
      </c>
      <c r="L8390" t="s">
        <v>26</v>
      </c>
      <c r="M8390">
        <v>10</v>
      </c>
    </row>
    <row r="8391" spans="1:13" hidden="1" x14ac:dyDescent="0.15">
      <c r="A8391" t="s">
        <v>13</v>
      </c>
      <c r="B8391">
        <v>20070731</v>
      </c>
      <c r="C8391" s="5">
        <f t="shared" si="131"/>
        <v>39294</v>
      </c>
      <c r="D8391" s="1">
        <v>0.44027777777777777</v>
      </c>
      <c r="E8391">
        <v>491</v>
      </c>
      <c r="F8391" t="s">
        <v>14</v>
      </c>
      <c r="G8391" t="s">
        <v>33</v>
      </c>
      <c r="H8391" t="s">
        <v>16</v>
      </c>
      <c r="I8391">
        <v>100</v>
      </c>
      <c r="K8391" s="2">
        <v>1.2999999999999999E-2</v>
      </c>
      <c r="L8391" t="s">
        <v>26</v>
      </c>
      <c r="M8391">
        <v>10</v>
      </c>
    </row>
    <row r="8392" spans="1:13" hidden="1" x14ac:dyDescent="0.15">
      <c r="A8392" t="s">
        <v>13</v>
      </c>
      <c r="B8392">
        <v>20070731</v>
      </c>
      <c r="C8392" s="5">
        <f t="shared" si="131"/>
        <v>39294</v>
      </c>
      <c r="D8392" s="1">
        <v>0.43611111111111112</v>
      </c>
      <c r="E8392">
        <v>380</v>
      </c>
      <c r="F8392" t="s">
        <v>14</v>
      </c>
      <c r="G8392" t="s">
        <v>34</v>
      </c>
      <c r="H8392" t="s">
        <v>20</v>
      </c>
      <c r="I8392">
        <v>-100</v>
      </c>
      <c r="K8392" s="2">
        <v>1.7999999999999999E-2</v>
      </c>
      <c r="L8392" t="s">
        <v>26</v>
      </c>
      <c r="M8392">
        <v>10</v>
      </c>
    </row>
    <row r="8393" spans="1:13" hidden="1" x14ac:dyDescent="0.15">
      <c r="A8393" t="s">
        <v>13</v>
      </c>
      <c r="B8393">
        <v>20070731</v>
      </c>
      <c r="C8393" s="5">
        <f t="shared" si="131"/>
        <v>39294</v>
      </c>
      <c r="D8393" s="1">
        <v>0.4381944444444445</v>
      </c>
      <c r="E8393">
        <v>380</v>
      </c>
      <c r="F8393" t="s">
        <v>14</v>
      </c>
      <c r="G8393" t="s">
        <v>34</v>
      </c>
      <c r="H8393" t="s">
        <v>18</v>
      </c>
      <c r="I8393">
        <v>0</v>
      </c>
      <c r="K8393" s="2">
        <v>0.02</v>
      </c>
      <c r="L8393" t="s">
        <v>26</v>
      </c>
      <c r="M8393">
        <v>10</v>
      </c>
    </row>
    <row r="8394" spans="1:13" hidden="1" x14ac:dyDescent="0.15">
      <c r="A8394" t="s">
        <v>13</v>
      </c>
      <c r="B8394">
        <v>20070731</v>
      </c>
      <c r="C8394" s="5">
        <f t="shared" si="131"/>
        <v>39294</v>
      </c>
      <c r="D8394" s="1">
        <v>0.44027777777777777</v>
      </c>
      <c r="E8394">
        <v>380</v>
      </c>
      <c r="F8394" t="s">
        <v>14</v>
      </c>
      <c r="G8394" t="s">
        <v>34</v>
      </c>
      <c r="H8394" t="s">
        <v>16</v>
      </c>
      <c r="I8394">
        <v>100</v>
      </c>
      <c r="K8394" s="2">
        <v>2.1000000000000001E-2</v>
      </c>
      <c r="L8394" t="s">
        <v>26</v>
      </c>
      <c r="M8394">
        <v>10</v>
      </c>
    </row>
    <row r="8395" spans="1:13" hidden="1" x14ac:dyDescent="0.15">
      <c r="A8395" t="s">
        <v>13</v>
      </c>
      <c r="B8395">
        <v>20070731</v>
      </c>
      <c r="C8395" s="5">
        <f t="shared" si="131"/>
        <v>39294</v>
      </c>
      <c r="D8395" s="1">
        <v>0.43611111111111112</v>
      </c>
      <c r="E8395">
        <v>560</v>
      </c>
      <c r="F8395" t="s">
        <v>14</v>
      </c>
      <c r="G8395" t="s">
        <v>35</v>
      </c>
      <c r="H8395" t="s">
        <v>20</v>
      </c>
      <c r="I8395">
        <v>-100</v>
      </c>
      <c r="K8395" s="2">
        <v>0.37</v>
      </c>
      <c r="L8395" t="s">
        <v>26</v>
      </c>
      <c r="M8395">
        <v>10</v>
      </c>
    </row>
    <row r="8396" spans="1:13" hidden="1" x14ac:dyDescent="0.15">
      <c r="A8396" t="s">
        <v>13</v>
      </c>
      <c r="B8396">
        <v>20070731</v>
      </c>
      <c r="C8396" s="5">
        <f t="shared" si="131"/>
        <v>39294</v>
      </c>
      <c r="D8396" s="1">
        <v>0.4381944444444445</v>
      </c>
      <c r="E8396">
        <v>560</v>
      </c>
      <c r="F8396" t="s">
        <v>14</v>
      </c>
      <c r="G8396" t="s">
        <v>35</v>
      </c>
      <c r="H8396" t="s">
        <v>18</v>
      </c>
      <c r="I8396">
        <v>0</v>
      </c>
      <c r="K8396" s="2">
        <v>0.36299999999999999</v>
      </c>
      <c r="L8396" t="s">
        <v>26</v>
      </c>
      <c r="M8396">
        <v>10</v>
      </c>
    </row>
    <row r="8397" spans="1:13" hidden="1" x14ac:dyDescent="0.15">
      <c r="A8397" t="s">
        <v>13</v>
      </c>
      <c r="B8397">
        <v>20070731</v>
      </c>
      <c r="C8397" s="5">
        <f t="shared" si="131"/>
        <v>39294</v>
      </c>
      <c r="D8397" s="1">
        <v>0.44027777777777777</v>
      </c>
      <c r="E8397">
        <v>560</v>
      </c>
      <c r="F8397" t="s">
        <v>14</v>
      </c>
      <c r="G8397" t="s">
        <v>35</v>
      </c>
      <c r="H8397" t="s">
        <v>16</v>
      </c>
      <c r="I8397">
        <v>100</v>
      </c>
      <c r="K8397" s="2">
        <v>0.35799999999999998</v>
      </c>
      <c r="L8397" t="s">
        <v>26</v>
      </c>
      <c r="M8397">
        <v>10</v>
      </c>
    </row>
    <row r="8398" spans="1:13" hidden="1" x14ac:dyDescent="0.15">
      <c r="A8398" t="s">
        <v>13</v>
      </c>
      <c r="B8398">
        <v>20070731</v>
      </c>
      <c r="C8398" s="5">
        <f t="shared" si="131"/>
        <v>39294</v>
      </c>
      <c r="D8398" s="1">
        <v>0.43611111111111112</v>
      </c>
      <c r="E8398">
        <v>493</v>
      </c>
      <c r="F8398" t="s">
        <v>14</v>
      </c>
      <c r="G8398" t="s">
        <v>36</v>
      </c>
      <c r="H8398" t="s">
        <v>20</v>
      </c>
      <c r="I8398">
        <v>-100</v>
      </c>
      <c r="J8398" t="s">
        <v>31</v>
      </c>
      <c r="K8398" s="2">
        <v>5.0000000000000001E-3</v>
      </c>
      <c r="L8398" t="s">
        <v>26</v>
      </c>
      <c r="M8398">
        <v>10</v>
      </c>
    </row>
    <row r="8399" spans="1:13" hidden="1" x14ac:dyDescent="0.15">
      <c r="A8399" t="s">
        <v>13</v>
      </c>
      <c r="B8399">
        <v>20070731</v>
      </c>
      <c r="C8399" s="5">
        <f t="shared" si="131"/>
        <v>39294</v>
      </c>
      <c r="D8399" s="1">
        <v>0.4381944444444445</v>
      </c>
      <c r="E8399">
        <v>493</v>
      </c>
      <c r="F8399" t="s">
        <v>14</v>
      </c>
      <c r="G8399" t="s">
        <v>36</v>
      </c>
      <c r="H8399" t="s">
        <v>18</v>
      </c>
      <c r="I8399">
        <v>0</v>
      </c>
      <c r="K8399" s="2">
        <v>1.4E-2</v>
      </c>
      <c r="L8399" t="s">
        <v>26</v>
      </c>
      <c r="M8399">
        <v>10</v>
      </c>
    </row>
    <row r="8400" spans="1:13" hidden="1" x14ac:dyDescent="0.15">
      <c r="A8400" t="s">
        <v>13</v>
      </c>
      <c r="B8400">
        <v>20070731</v>
      </c>
      <c r="C8400" s="5">
        <f t="shared" si="131"/>
        <v>39294</v>
      </c>
      <c r="D8400" s="1">
        <v>0.44027777777777777</v>
      </c>
      <c r="E8400">
        <v>493</v>
      </c>
      <c r="F8400" t="s">
        <v>14</v>
      </c>
      <c r="G8400" t="s">
        <v>36</v>
      </c>
      <c r="H8400" t="s">
        <v>16</v>
      </c>
      <c r="I8400">
        <v>100</v>
      </c>
      <c r="K8400" s="2">
        <v>1.4999999999999999E-2</v>
      </c>
      <c r="L8400" t="s">
        <v>26</v>
      </c>
      <c r="M8400">
        <v>10</v>
      </c>
    </row>
    <row r="8401" spans="1:13" hidden="1" x14ac:dyDescent="0.15">
      <c r="A8401" t="s">
        <v>13</v>
      </c>
      <c r="B8401">
        <v>20070731</v>
      </c>
      <c r="C8401" s="5">
        <f t="shared" si="131"/>
        <v>39294</v>
      </c>
      <c r="D8401" s="1">
        <v>0.43611111111111112</v>
      </c>
      <c r="E8401">
        <v>1083</v>
      </c>
      <c r="F8401" t="s">
        <v>14</v>
      </c>
      <c r="G8401" t="s">
        <v>37</v>
      </c>
      <c r="H8401" t="s">
        <v>20</v>
      </c>
      <c r="I8401">
        <v>-100</v>
      </c>
      <c r="K8401" s="2">
        <v>2.93</v>
      </c>
      <c r="L8401" t="s">
        <v>26</v>
      </c>
      <c r="M8401">
        <v>10</v>
      </c>
    </row>
    <row r="8402" spans="1:13" hidden="1" x14ac:dyDescent="0.15">
      <c r="A8402" t="s">
        <v>13</v>
      </c>
      <c r="B8402">
        <v>20070731</v>
      </c>
      <c r="C8402" s="5">
        <f t="shared" si="131"/>
        <v>39294</v>
      </c>
      <c r="D8402" s="1">
        <v>0.4381944444444445</v>
      </c>
      <c r="E8402">
        <v>1083</v>
      </c>
      <c r="F8402" t="s">
        <v>14</v>
      </c>
      <c r="G8402" t="s">
        <v>37</v>
      </c>
      <c r="H8402" t="s">
        <v>18</v>
      </c>
      <c r="I8402">
        <v>0</v>
      </c>
      <c r="K8402" s="2">
        <v>2.83</v>
      </c>
      <c r="L8402" t="s">
        <v>26</v>
      </c>
      <c r="M8402">
        <v>10</v>
      </c>
    </row>
    <row r="8403" spans="1:13" hidden="1" x14ac:dyDescent="0.15">
      <c r="A8403" t="s">
        <v>13</v>
      </c>
      <c r="B8403">
        <v>20070731</v>
      </c>
      <c r="C8403" s="5">
        <f t="shared" si="131"/>
        <v>39294</v>
      </c>
      <c r="D8403" s="1">
        <v>0.44027777777777777</v>
      </c>
      <c r="E8403">
        <v>1083</v>
      </c>
      <c r="F8403" t="s">
        <v>14</v>
      </c>
      <c r="G8403" t="s">
        <v>37</v>
      </c>
      <c r="H8403" t="s">
        <v>16</v>
      </c>
      <c r="I8403">
        <v>100</v>
      </c>
      <c r="K8403" s="2">
        <v>2.81</v>
      </c>
      <c r="L8403" t="s">
        <v>26</v>
      </c>
      <c r="M8403">
        <v>10</v>
      </c>
    </row>
    <row r="8404" spans="1:13" hidden="1" x14ac:dyDescent="0.15">
      <c r="A8404" t="s">
        <v>13</v>
      </c>
      <c r="B8404">
        <v>20070731</v>
      </c>
      <c r="C8404" s="5">
        <f t="shared" si="131"/>
        <v>39294</v>
      </c>
      <c r="D8404" s="1">
        <v>0.43611111111111112</v>
      </c>
      <c r="E8404">
        <v>282</v>
      </c>
      <c r="F8404" t="s">
        <v>14</v>
      </c>
      <c r="G8404" t="s">
        <v>38</v>
      </c>
      <c r="H8404" t="s">
        <v>20</v>
      </c>
      <c r="I8404">
        <v>-100</v>
      </c>
      <c r="K8404" s="2">
        <v>6.38</v>
      </c>
      <c r="L8404" t="s">
        <v>39</v>
      </c>
      <c r="M8404">
        <v>10</v>
      </c>
    </row>
    <row r="8405" spans="1:13" hidden="1" x14ac:dyDescent="0.15">
      <c r="A8405" t="s">
        <v>13</v>
      </c>
      <c r="B8405">
        <v>20070731</v>
      </c>
      <c r="C8405" s="5">
        <f t="shared" si="131"/>
        <v>39294</v>
      </c>
      <c r="D8405" s="1">
        <v>0.4381944444444445</v>
      </c>
      <c r="E8405">
        <v>282</v>
      </c>
      <c r="F8405" t="s">
        <v>14</v>
      </c>
      <c r="G8405" t="s">
        <v>38</v>
      </c>
      <c r="H8405" t="s">
        <v>18</v>
      </c>
      <c r="I8405">
        <v>0</v>
      </c>
      <c r="K8405" s="2">
        <v>3.92</v>
      </c>
      <c r="L8405" t="s">
        <v>39</v>
      </c>
      <c r="M8405">
        <v>10</v>
      </c>
    </row>
    <row r="8406" spans="1:13" hidden="1" x14ac:dyDescent="0.15">
      <c r="A8406" t="s">
        <v>13</v>
      </c>
      <c r="B8406">
        <v>20070731</v>
      </c>
      <c r="C8406" s="5">
        <f t="shared" si="131"/>
        <v>39294</v>
      </c>
      <c r="D8406" s="1">
        <v>0.44027777777777777</v>
      </c>
      <c r="E8406">
        <v>282</v>
      </c>
      <c r="F8406" t="s">
        <v>14</v>
      </c>
      <c r="G8406" t="s">
        <v>38</v>
      </c>
      <c r="H8406" t="s">
        <v>16</v>
      </c>
      <c r="I8406">
        <v>100</v>
      </c>
      <c r="K8406" s="2">
        <v>3.66</v>
      </c>
      <c r="L8406" t="s">
        <v>39</v>
      </c>
      <c r="M8406">
        <v>10</v>
      </c>
    </row>
    <row r="8407" spans="1:13" hidden="1" x14ac:dyDescent="0.15">
      <c r="A8407" t="s">
        <v>13</v>
      </c>
      <c r="B8407">
        <v>20070731</v>
      </c>
      <c r="C8407" s="5">
        <f t="shared" si="131"/>
        <v>39294</v>
      </c>
      <c r="D8407" s="1">
        <v>0.43611111111111112</v>
      </c>
      <c r="E8407">
        <v>311</v>
      </c>
      <c r="F8407" t="s">
        <v>14</v>
      </c>
      <c r="G8407" t="s">
        <v>40</v>
      </c>
      <c r="H8407" t="s">
        <v>20</v>
      </c>
      <c r="I8407">
        <v>-100</v>
      </c>
      <c r="K8407" s="2">
        <v>0.22</v>
      </c>
      <c r="L8407" t="s">
        <v>39</v>
      </c>
      <c r="M8407">
        <v>10</v>
      </c>
    </row>
    <row r="8408" spans="1:13" hidden="1" x14ac:dyDescent="0.15">
      <c r="A8408" t="s">
        <v>13</v>
      </c>
      <c r="B8408">
        <v>20070731</v>
      </c>
      <c r="C8408" s="5">
        <f t="shared" si="131"/>
        <v>39294</v>
      </c>
      <c r="D8408" s="1">
        <v>0.4381944444444445</v>
      </c>
      <c r="E8408">
        <v>311</v>
      </c>
      <c r="F8408" t="s">
        <v>14</v>
      </c>
      <c r="G8408" t="s">
        <v>40</v>
      </c>
      <c r="H8408" t="s">
        <v>18</v>
      </c>
      <c r="I8408">
        <v>0</v>
      </c>
      <c r="K8408" s="2">
        <v>0.22</v>
      </c>
      <c r="L8408" t="s">
        <v>39</v>
      </c>
      <c r="M8408">
        <v>10</v>
      </c>
    </row>
    <row r="8409" spans="1:13" hidden="1" x14ac:dyDescent="0.15">
      <c r="A8409" t="s">
        <v>13</v>
      </c>
      <c r="B8409">
        <v>20070731</v>
      </c>
      <c r="C8409" s="5">
        <f t="shared" si="131"/>
        <v>39294</v>
      </c>
      <c r="D8409" s="1">
        <v>0.44027777777777777</v>
      </c>
      <c r="E8409">
        <v>311</v>
      </c>
      <c r="F8409" t="s">
        <v>14</v>
      </c>
      <c r="G8409" t="s">
        <v>40</v>
      </c>
      <c r="H8409" t="s">
        <v>16</v>
      </c>
      <c r="I8409">
        <v>100</v>
      </c>
      <c r="K8409" s="2">
        <v>0.24</v>
      </c>
      <c r="L8409" t="s">
        <v>39</v>
      </c>
      <c r="M8409">
        <v>10</v>
      </c>
    </row>
    <row r="8410" spans="1:13" hidden="1" x14ac:dyDescent="0.15">
      <c r="A8410" t="s">
        <v>13</v>
      </c>
      <c r="B8410">
        <v>20070731</v>
      </c>
      <c r="C8410" s="5">
        <f t="shared" si="131"/>
        <v>39294</v>
      </c>
      <c r="D8410" s="1">
        <v>0.43611111111111112</v>
      </c>
      <c r="E8410">
        <v>489</v>
      </c>
      <c r="F8410" t="s">
        <v>14</v>
      </c>
      <c r="G8410" t="s">
        <v>41</v>
      </c>
      <c r="H8410" t="s">
        <v>20</v>
      </c>
      <c r="I8410">
        <v>-100</v>
      </c>
      <c r="K8410" s="2">
        <v>1.7999999999999999E-2</v>
      </c>
      <c r="L8410" t="s">
        <v>26</v>
      </c>
      <c r="M8410">
        <v>10</v>
      </c>
    </row>
    <row r="8411" spans="1:13" hidden="1" x14ac:dyDescent="0.15">
      <c r="A8411" t="s">
        <v>13</v>
      </c>
      <c r="B8411">
        <v>20070731</v>
      </c>
      <c r="C8411" s="5">
        <f t="shared" si="131"/>
        <v>39294</v>
      </c>
      <c r="D8411" s="1">
        <v>0.4381944444444445</v>
      </c>
      <c r="E8411">
        <v>489</v>
      </c>
      <c r="F8411" t="s">
        <v>14</v>
      </c>
      <c r="G8411" t="s">
        <v>41</v>
      </c>
      <c r="H8411" t="s">
        <v>18</v>
      </c>
      <c r="I8411">
        <v>0</v>
      </c>
      <c r="K8411" s="2">
        <v>1.4999999999999999E-2</v>
      </c>
      <c r="L8411" t="s">
        <v>26</v>
      </c>
      <c r="M8411">
        <v>10</v>
      </c>
    </row>
    <row r="8412" spans="1:13" hidden="1" x14ac:dyDescent="0.15">
      <c r="A8412" t="s">
        <v>13</v>
      </c>
      <c r="B8412">
        <v>20070731</v>
      </c>
      <c r="C8412" s="5">
        <f t="shared" si="131"/>
        <v>39294</v>
      </c>
      <c r="D8412" s="1">
        <v>0.44027777777777777</v>
      </c>
      <c r="E8412">
        <v>489</v>
      </c>
      <c r="F8412" t="s">
        <v>14</v>
      </c>
      <c r="G8412" t="s">
        <v>41</v>
      </c>
      <c r="H8412" t="s">
        <v>16</v>
      </c>
      <c r="I8412">
        <v>100</v>
      </c>
      <c r="K8412" s="2">
        <v>1.2E-2</v>
      </c>
      <c r="L8412" t="s">
        <v>26</v>
      </c>
      <c r="M8412">
        <v>10</v>
      </c>
    </row>
    <row r="8413" spans="1:13" hidden="1" x14ac:dyDescent="0.15">
      <c r="A8413" t="s">
        <v>13</v>
      </c>
      <c r="B8413">
        <v>20070731</v>
      </c>
      <c r="C8413" s="5">
        <f t="shared" si="131"/>
        <v>39294</v>
      </c>
      <c r="D8413" s="1">
        <v>0.43611111111111112</v>
      </c>
      <c r="E8413">
        <v>1082</v>
      </c>
      <c r="F8413" t="s">
        <v>14</v>
      </c>
      <c r="G8413" t="s">
        <v>42</v>
      </c>
      <c r="H8413" t="s">
        <v>20</v>
      </c>
      <c r="I8413">
        <v>-100</v>
      </c>
      <c r="K8413" s="2">
        <v>0.53</v>
      </c>
      <c r="L8413" t="s">
        <v>26</v>
      </c>
      <c r="M8413">
        <v>10</v>
      </c>
    </row>
    <row r="8414" spans="1:13" hidden="1" x14ac:dyDescent="0.15">
      <c r="A8414" t="s">
        <v>13</v>
      </c>
      <c r="B8414">
        <v>20070731</v>
      </c>
      <c r="C8414" s="5">
        <f t="shared" si="131"/>
        <v>39294</v>
      </c>
      <c r="D8414" s="1">
        <v>0.4381944444444445</v>
      </c>
      <c r="E8414">
        <v>1082</v>
      </c>
      <c r="F8414" t="s">
        <v>14</v>
      </c>
      <c r="G8414" t="s">
        <v>42</v>
      </c>
      <c r="H8414" t="s">
        <v>18</v>
      </c>
      <c r="I8414">
        <v>0</v>
      </c>
      <c r="K8414" s="2">
        <v>0.45</v>
      </c>
      <c r="L8414" t="s">
        <v>26</v>
      </c>
      <c r="M8414">
        <v>10</v>
      </c>
    </row>
    <row r="8415" spans="1:13" hidden="1" x14ac:dyDescent="0.15">
      <c r="A8415" t="s">
        <v>13</v>
      </c>
      <c r="B8415">
        <v>20070731</v>
      </c>
      <c r="C8415" s="5">
        <f t="shared" si="131"/>
        <v>39294</v>
      </c>
      <c r="D8415" s="1">
        <v>0.44027777777777777</v>
      </c>
      <c r="E8415">
        <v>1082</v>
      </c>
      <c r="F8415" t="s">
        <v>14</v>
      </c>
      <c r="G8415" t="s">
        <v>42</v>
      </c>
      <c r="H8415" t="s">
        <v>16</v>
      </c>
      <c r="I8415">
        <v>100</v>
      </c>
      <c r="K8415" s="2">
        <v>0.4</v>
      </c>
      <c r="L8415" t="s">
        <v>26</v>
      </c>
      <c r="M8415">
        <v>10</v>
      </c>
    </row>
    <row r="8416" spans="1:13" hidden="1" x14ac:dyDescent="0.15">
      <c r="A8416" t="s">
        <v>13</v>
      </c>
      <c r="B8416">
        <v>20070731</v>
      </c>
      <c r="C8416" s="5">
        <f t="shared" si="131"/>
        <v>39294</v>
      </c>
      <c r="D8416" s="1">
        <v>0.43611111111111112</v>
      </c>
      <c r="E8416">
        <v>490</v>
      </c>
      <c r="F8416" t="s">
        <v>14</v>
      </c>
      <c r="G8416" t="s">
        <v>43</v>
      </c>
      <c r="H8416" t="s">
        <v>20</v>
      </c>
      <c r="I8416">
        <v>-100</v>
      </c>
      <c r="K8416" s="2">
        <v>0.11</v>
      </c>
      <c r="L8416" t="s">
        <v>26</v>
      </c>
      <c r="M8416">
        <v>10</v>
      </c>
    </row>
    <row r="8417" spans="1:13" hidden="1" x14ac:dyDescent="0.15">
      <c r="A8417" t="s">
        <v>13</v>
      </c>
      <c r="B8417">
        <v>20070731</v>
      </c>
      <c r="C8417" s="5">
        <f t="shared" si="131"/>
        <v>39294</v>
      </c>
      <c r="D8417" s="1">
        <v>0.4381944444444445</v>
      </c>
      <c r="E8417">
        <v>490</v>
      </c>
      <c r="F8417" t="s">
        <v>14</v>
      </c>
      <c r="G8417" t="s">
        <v>43</v>
      </c>
      <c r="H8417" t="s">
        <v>18</v>
      </c>
      <c r="I8417">
        <v>0</v>
      </c>
      <c r="K8417" s="2">
        <v>0.10199999999999999</v>
      </c>
      <c r="L8417" t="s">
        <v>26</v>
      </c>
      <c r="M8417">
        <v>10</v>
      </c>
    </row>
    <row r="8418" spans="1:13" hidden="1" x14ac:dyDescent="0.15">
      <c r="A8418" t="s">
        <v>13</v>
      </c>
      <c r="B8418">
        <v>20070731</v>
      </c>
      <c r="C8418" s="5">
        <f t="shared" si="131"/>
        <v>39294</v>
      </c>
      <c r="D8418" s="1">
        <v>0.44027777777777777</v>
      </c>
      <c r="E8418">
        <v>490</v>
      </c>
      <c r="F8418" t="s">
        <v>14</v>
      </c>
      <c r="G8418" t="s">
        <v>43</v>
      </c>
      <c r="H8418" t="s">
        <v>16</v>
      </c>
      <c r="I8418">
        <v>100</v>
      </c>
      <c r="K8418" s="2">
        <v>8.1000000000000003E-2</v>
      </c>
      <c r="L8418" t="s">
        <v>26</v>
      </c>
      <c r="M8418">
        <v>10</v>
      </c>
    </row>
    <row r="8419" spans="1:13" hidden="1" x14ac:dyDescent="0.15">
      <c r="A8419" t="s">
        <v>13</v>
      </c>
      <c r="B8419">
        <v>20070731</v>
      </c>
      <c r="C8419" s="5">
        <f t="shared" si="131"/>
        <v>39294</v>
      </c>
      <c r="D8419" s="1">
        <v>0.43611111111111112</v>
      </c>
      <c r="E8419">
        <v>410</v>
      </c>
      <c r="F8419" t="s">
        <v>14</v>
      </c>
      <c r="G8419" t="s">
        <v>44</v>
      </c>
      <c r="H8419" t="s">
        <v>20</v>
      </c>
      <c r="I8419">
        <v>-100</v>
      </c>
      <c r="K8419" s="2">
        <v>3</v>
      </c>
      <c r="L8419" t="s">
        <v>26</v>
      </c>
      <c r="M8419">
        <v>10</v>
      </c>
    </row>
    <row r="8420" spans="1:13" hidden="1" x14ac:dyDescent="0.15">
      <c r="A8420" t="s">
        <v>13</v>
      </c>
      <c r="B8420">
        <v>20070731</v>
      </c>
      <c r="C8420" s="5">
        <f t="shared" si="131"/>
        <v>39294</v>
      </c>
      <c r="D8420" s="1">
        <v>0.4381944444444445</v>
      </c>
      <c r="E8420">
        <v>410</v>
      </c>
      <c r="F8420" t="s">
        <v>14</v>
      </c>
      <c r="G8420" t="s">
        <v>44</v>
      </c>
      <c r="H8420" t="s">
        <v>18</v>
      </c>
      <c r="I8420">
        <v>0</v>
      </c>
      <c r="K8420" s="2">
        <v>2</v>
      </c>
      <c r="L8420" t="s">
        <v>26</v>
      </c>
      <c r="M8420">
        <v>10</v>
      </c>
    </row>
    <row r="8421" spans="1:13" hidden="1" x14ac:dyDescent="0.15">
      <c r="A8421" t="s">
        <v>13</v>
      </c>
      <c r="B8421">
        <v>20070731</v>
      </c>
      <c r="C8421" s="5">
        <f t="shared" si="131"/>
        <v>39294</v>
      </c>
      <c r="D8421" s="1">
        <v>0.44027777777777777</v>
      </c>
      <c r="E8421">
        <v>410</v>
      </c>
      <c r="F8421" t="s">
        <v>14</v>
      </c>
      <c r="G8421" t="s">
        <v>44</v>
      </c>
      <c r="H8421" t="s">
        <v>16</v>
      </c>
      <c r="I8421">
        <v>100</v>
      </c>
      <c r="K8421" s="2">
        <v>2</v>
      </c>
      <c r="L8421" t="s">
        <v>26</v>
      </c>
      <c r="M8421">
        <v>10</v>
      </c>
    </row>
    <row r="8422" spans="1:13" hidden="1" x14ac:dyDescent="0.15">
      <c r="A8422" t="s">
        <v>13</v>
      </c>
      <c r="B8422">
        <v>20070731</v>
      </c>
      <c r="C8422" s="5">
        <f t="shared" si="131"/>
        <v>39294</v>
      </c>
      <c r="D8422" s="1">
        <v>0.43611111111111112</v>
      </c>
      <c r="E8422">
        <v>347</v>
      </c>
      <c r="F8422" t="s">
        <v>14</v>
      </c>
      <c r="G8422" t="s">
        <v>43</v>
      </c>
      <c r="H8422" t="s">
        <v>20</v>
      </c>
      <c r="I8422">
        <v>-100</v>
      </c>
      <c r="K8422" s="2">
        <v>0.33600000000000002</v>
      </c>
      <c r="L8422" t="s">
        <v>26</v>
      </c>
      <c r="M8422">
        <v>10</v>
      </c>
    </row>
    <row r="8423" spans="1:13" hidden="1" x14ac:dyDescent="0.15">
      <c r="A8423" t="s">
        <v>13</v>
      </c>
      <c r="B8423">
        <v>20070731</v>
      </c>
      <c r="C8423" s="5">
        <f t="shared" si="131"/>
        <v>39294</v>
      </c>
      <c r="D8423" s="1">
        <v>0.4381944444444445</v>
      </c>
      <c r="E8423">
        <v>347</v>
      </c>
      <c r="F8423" t="s">
        <v>14</v>
      </c>
      <c r="G8423" t="s">
        <v>43</v>
      </c>
      <c r="H8423" t="s">
        <v>18</v>
      </c>
      <c r="I8423">
        <v>0</v>
      </c>
      <c r="K8423" s="2">
        <v>0.35099999999999998</v>
      </c>
      <c r="L8423" t="s">
        <v>26</v>
      </c>
      <c r="M8423">
        <v>10</v>
      </c>
    </row>
    <row r="8424" spans="1:13" hidden="1" x14ac:dyDescent="0.15">
      <c r="A8424" t="s">
        <v>13</v>
      </c>
      <c r="B8424">
        <v>20070731</v>
      </c>
      <c r="C8424" s="5">
        <f t="shared" si="131"/>
        <v>39294</v>
      </c>
      <c r="D8424" s="1">
        <v>0.44027777777777777</v>
      </c>
      <c r="E8424">
        <v>347</v>
      </c>
      <c r="F8424" t="s">
        <v>14</v>
      </c>
      <c r="G8424" t="s">
        <v>43</v>
      </c>
      <c r="H8424" t="s">
        <v>16</v>
      </c>
      <c r="I8424">
        <v>100</v>
      </c>
      <c r="K8424" s="2">
        <v>0.35199999999999998</v>
      </c>
      <c r="L8424" t="s">
        <v>26</v>
      </c>
      <c r="M8424">
        <v>10</v>
      </c>
    </row>
    <row r="8425" spans="1:13" hidden="1" x14ac:dyDescent="0.15">
      <c r="A8425" t="s">
        <v>13</v>
      </c>
      <c r="B8425">
        <v>20070731</v>
      </c>
      <c r="C8425" s="5">
        <f t="shared" si="131"/>
        <v>39294</v>
      </c>
      <c r="D8425" s="1">
        <v>0.43611111111111112</v>
      </c>
      <c r="E8425">
        <v>364</v>
      </c>
      <c r="F8425" t="s">
        <v>14</v>
      </c>
      <c r="G8425" t="s">
        <v>41</v>
      </c>
      <c r="H8425" t="s">
        <v>20</v>
      </c>
      <c r="I8425">
        <v>-100</v>
      </c>
      <c r="K8425" s="2">
        <v>3.6999999999999998E-2</v>
      </c>
      <c r="L8425" t="s">
        <v>26</v>
      </c>
      <c r="M8425">
        <v>10</v>
      </c>
    </row>
    <row r="8426" spans="1:13" hidden="1" x14ac:dyDescent="0.15">
      <c r="A8426" t="s">
        <v>13</v>
      </c>
      <c r="B8426">
        <v>20070731</v>
      </c>
      <c r="C8426" s="5">
        <f t="shared" si="131"/>
        <v>39294</v>
      </c>
      <c r="D8426" s="1">
        <v>0.4381944444444445</v>
      </c>
      <c r="E8426">
        <v>364</v>
      </c>
      <c r="F8426" t="s">
        <v>14</v>
      </c>
      <c r="G8426" t="s">
        <v>41</v>
      </c>
      <c r="H8426" t="s">
        <v>18</v>
      </c>
      <c r="I8426">
        <v>0</v>
      </c>
      <c r="K8426" s="2">
        <v>3.7999999999999999E-2</v>
      </c>
      <c r="L8426" t="s">
        <v>26</v>
      </c>
      <c r="M8426">
        <v>10</v>
      </c>
    </row>
    <row r="8427" spans="1:13" hidden="1" x14ac:dyDescent="0.15">
      <c r="A8427" t="s">
        <v>13</v>
      </c>
      <c r="B8427">
        <v>20070731</v>
      </c>
      <c r="C8427" s="5">
        <f t="shared" si="131"/>
        <v>39294</v>
      </c>
      <c r="D8427" s="1">
        <v>0.44027777777777777</v>
      </c>
      <c r="E8427">
        <v>364</v>
      </c>
      <c r="F8427" t="s">
        <v>14</v>
      </c>
      <c r="G8427" t="s">
        <v>41</v>
      </c>
      <c r="H8427" t="s">
        <v>16</v>
      </c>
      <c r="I8427">
        <v>100</v>
      </c>
      <c r="K8427" s="2">
        <v>0.04</v>
      </c>
      <c r="L8427" t="s">
        <v>26</v>
      </c>
      <c r="M8427">
        <v>10</v>
      </c>
    </row>
    <row r="8428" spans="1:13" hidden="1" x14ac:dyDescent="0.15">
      <c r="A8428" t="s">
        <v>13</v>
      </c>
      <c r="B8428">
        <v>20070731</v>
      </c>
      <c r="C8428" s="5">
        <f t="shared" si="131"/>
        <v>39294</v>
      </c>
      <c r="D8428" s="1">
        <v>0.43611111111111112</v>
      </c>
      <c r="E8428">
        <v>346</v>
      </c>
      <c r="F8428" t="s">
        <v>14</v>
      </c>
      <c r="G8428" t="s">
        <v>43</v>
      </c>
      <c r="H8428" t="s">
        <v>20</v>
      </c>
      <c r="I8428">
        <v>-100</v>
      </c>
      <c r="K8428" s="2">
        <v>0.44700000000000001</v>
      </c>
      <c r="L8428" t="s">
        <v>26</v>
      </c>
      <c r="M8428">
        <v>10</v>
      </c>
    </row>
    <row r="8429" spans="1:13" hidden="1" x14ac:dyDescent="0.15">
      <c r="A8429" t="s">
        <v>13</v>
      </c>
      <c r="B8429">
        <v>20070731</v>
      </c>
      <c r="C8429" s="5">
        <f t="shared" si="131"/>
        <v>39294</v>
      </c>
      <c r="D8429" s="1">
        <v>0.4381944444444445</v>
      </c>
      <c r="E8429">
        <v>346</v>
      </c>
      <c r="F8429" t="s">
        <v>14</v>
      </c>
      <c r="G8429" t="s">
        <v>43</v>
      </c>
      <c r="H8429" t="s">
        <v>18</v>
      </c>
      <c r="I8429">
        <v>0</v>
      </c>
      <c r="K8429" s="2">
        <v>0.45300000000000001</v>
      </c>
      <c r="L8429" t="s">
        <v>26</v>
      </c>
      <c r="M8429">
        <v>10</v>
      </c>
    </row>
    <row r="8430" spans="1:13" hidden="1" x14ac:dyDescent="0.15">
      <c r="A8430" t="s">
        <v>13</v>
      </c>
      <c r="B8430">
        <v>20070731</v>
      </c>
      <c r="C8430" s="5">
        <f t="shared" si="131"/>
        <v>39294</v>
      </c>
      <c r="D8430" s="1">
        <v>0.44027777777777777</v>
      </c>
      <c r="E8430">
        <v>346</v>
      </c>
      <c r="F8430" t="s">
        <v>14</v>
      </c>
      <c r="G8430" t="s">
        <v>43</v>
      </c>
      <c r="H8430" t="s">
        <v>16</v>
      </c>
      <c r="I8430">
        <v>100</v>
      </c>
      <c r="K8430" s="2">
        <v>0.432</v>
      </c>
      <c r="L8430" t="s">
        <v>26</v>
      </c>
      <c r="M8430">
        <v>10</v>
      </c>
    </row>
    <row r="8431" spans="1:13" hidden="1" x14ac:dyDescent="0.15">
      <c r="A8431" t="s">
        <v>13</v>
      </c>
      <c r="B8431">
        <v>20070731</v>
      </c>
      <c r="C8431" s="5">
        <f t="shared" si="131"/>
        <v>39294</v>
      </c>
      <c r="D8431" s="1">
        <v>0.43611111111111112</v>
      </c>
      <c r="E8431">
        <v>363</v>
      </c>
      <c r="F8431" t="s">
        <v>14</v>
      </c>
      <c r="G8431" t="s">
        <v>41</v>
      </c>
      <c r="H8431" t="s">
        <v>20</v>
      </c>
      <c r="I8431">
        <v>-100</v>
      </c>
      <c r="K8431" s="2">
        <v>5.5E-2</v>
      </c>
      <c r="L8431" t="s">
        <v>26</v>
      </c>
      <c r="M8431">
        <v>10</v>
      </c>
    </row>
    <row r="8432" spans="1:13" hidden="1" x14ac:dyDescent="0.15">
      <c r="A8432" t="s">
        <v>13</v>
      </c>
      <c r="B8432">
        <v>20070731</v>
      </c>
      <c r="C8432" s="5">
        <f t="shared" si="131"/>
        <v>39294</v>
      </c>
      <c r="D8432" s="1">
        <v>0.4381944444444445</v>
      </c>
      <c r="E8432">
        <v>363</v>
      </c>
      <c r="F8432" t="s">
        <v>14</v>
      </c>
      <c r="G8432" t="s">
        <v>41</v>
      </c>
      <c r="H8432" t="s">
        <v>18</v>
      </c>
      <c r="I8432">
        <v>0</v>
      </c>
      <c r="K8432" s="2">
        <v>5.2999999999999999E-2</v>
      </c>
      <c r="L8432" t="s">
        <v>26</v>
      </c>
      <c r="M8432">
        <v>10</v>
      </c>
    </row>
    <row r="8433" spans="1:13" hidden="1" x14ac:dyDescent="0.15">
      <c r="A8433" t="s">
        <v>13</v>
      </c>
      <c r="B8433">
        <v>20070731</v>
      </c>
      <c r="C8433" s="5">
        <f t="shared" si="131"/>
        <v>39294</v>
      </c>
      <c r="D8433" s="1">
        <v>0.44027777777777777</v>
      </c>
      <c r="E8433">
        <v>363</v>
      </c>
      <c r="F8433" t="s">
        <v>14</v>
      </c>
      <c r="G8433" t="s">
        <v>41</v>
      </c>
      <c r="H8433" t="s">
        <v>16</v>
      </c>
      <c r="I8433">
        <v>100</v>
      </c>
      <c r="K8433" s="2">
        <v>5.1999999999999998E-2</v>
      </c>
      <c r="L8433" t="s">
        <v>26</v>
      </c>
      <c r="M8433">
        <v>10</v>
      </c>
    </row>
    <row r="8434" spans="1:13" hidden="1" x14ac:dyDescent="0.15">
      <c r="A8434" t="s">
        <v>13</v>
      </c>
      <c r="B8434">
        <v>20070813</v>
      </c>
      <c r="C8434" s="5">
        <f t="shared" si="131"/>
        <v>39307</v>
      </c>
      <c r="D8434" s="1">
        <v>0.49374999999999997</v>
      </c>
      <c r="E8434">
        <v>541</v>
      </c>
      <c r="F8434" t="s">
        <v>14</v>
      </c>
      <c r="G8434" t="s">
        <v>45</v>
      </c>
      <c r="H8434" t="s">
        <v>20</v>
      </c>
      <c r="I8434">
        <v>0</v>
      </c>
      <c r="K8434" s="2">
        <v>18</v>
      </c>
      <c r="L8434" t="s">
        <v>46</v>
      </c>
      <c r="M8434">
        <v>10</v>
      </c>
    </row>
    <row r="8435" spans="1:13" hidden="1" x14ac:dyDescent="0.15">
      <c r="A8435" t="s">
        <v>13</v>
      </c>
      <c r="B8435">
        <v>20070813</v>
      </c>
      <c r="C8435" s="5">
        <f t="shared" si="131"/>
        <v>39307</v>
      </c>
      <c r="D8435" s="1">
        <v>0.49374999999999997</v>
      </c>
      <c r="E8435">
        <v>713</v>
      </c>
      <c r="F8435" t="s">
        <v>14</v>
      </c>
      <c r="G8435" t="s">
        <v>49</v>
      </c>
      <c r="H8435" t="s">
        <v>20</v>
      </c>
      <c r="I8435">
        <v>-100</v>
      </c>
      <c r="K8435" s="2">
        <v>0.56000000000000005</v>
      </c>
      <c r="L8435" t="s">
        <v>50</v>
      </c>
      <c r="M8435">
        <v>10</v>
      </c>
    </row>
    <row r="8436" spans="1:13" hidden="1" x14ac:dyDescent="0.15">
      <c r="A8436" t="s">
        <v>13</v>
      </c>
      <c r="B8436">
        <v>20070813</v>
      </c>
      <c r="C8436" s="5">
        <f t="shared" si="131"/>
        <v>39307</v>
      </c>
      <c r="D8436" s="1">
        <v>0.49374999999999997</v>
      </c>
      <c r="E8436">
        <v>313</v>
      </c>
      <c r="F8436" t="s">
        <v>14</v>
      </c>
      <c r="G8436" t="s">
        <v>51</v>
      </c>
      <c r="H8436" t="s">
        <v>20</v>
      </c>
      <c r="I8436">
        <v>0</v>
      </c>
      <c r="K8436" s="2">
        <v>0</v>
      </c>
      <c r="L8436" t="s">
        <v>24</v>
      </c>
      <c r="M8436">
        <v>10</v>
      </c>
    </row>
    <row r="8437" spans="1:13" hidden="1" x14ac:dyDescent="0.15">
      <c r="A8437" t="s">
        <v>13</v>
      </c>
      <c r="B8437">
        <v>20070813</v>
      </c>
      <c r="C8437" s="5">
        <f t="shared" si="131"/>
        <v>39307</v>
      </c>
      <c r="D8437" s="1">
        <v>0.49374999999999997</v>
      </c>
      <c r="E8437">
        <v>334</v>
      </c>
      <c r="F8437" t="s">
        <v>14</v>
      </c>
      <c r="G8437" t="s">
        <v>52</v>
      </c>
      <c r="H8437" t="s">
        <v>20</v>
      </c>
      <c r="I8437">
        <v>0</v>
      </c>
      <c r="K8437" s="2">
        <v>0</v>
      </c>
      <c r="L8437" t="s">
        <v>24</v>
      </c>
      <c r="M8437">
        <v>10</v>
      </c>
    </row>
    <row r="8438" spans="1:13" hidden="1" x14ac:dyDescent="0.15">
      <c r="A8438" t="s">
        <v>13</v>
      </c>
      <c r="B8438">
        <v>20070813</v>
      </c>
      <c r="C8438" s="5">
        <f t="shared" si="131"/>
        <v>39307</v>
      </c>
      <c r="D8438" s="1">
        <v>0.49374999999999997</v>
      </c>
      <c r="E8438">
        <v>386</v>
      </c>
      <c r="F8438" t="s">
        <v>14</v>
      </c>
      <c r="G8438" t="s">
        <v>53</v>
      </c>
      <c r="H8438" t="s">
        <v>20</v>
      </c>
      <c r="I8438">
        <v>0</v>
      </c>
      <c r="K8438" s="2">
        <v>0</v>
      </c>
      <c r="L8438" t="s">
        <v>24</v>
      </c>
      <c r="M8438">
        <v>10</v>
      </c>
    </row>
    <row r="8439" spans="1:13" hidden="1" x14ac:dyDescent="0.15">
      <c r="A8439" t="s">
        <v>13</v>
      </c>
      <c r="B8439">
        <v>20070813</v>
      </c>
      <c r="C8439" s="5">
        <f t="shared" si="131"/>
        <v>39307</v>
      </c>
      <c r="D8439" s="1">
        <v>0.49374999999999997</v>
      </c>
      <c r="E8439">
        <v>362</v>
      </c>
      <c r="F8439" t="s">
        <v>14</v>
      </c>
      <c r="G8439" t="s">
        <v>54</v>
      </c>
      <c r="H8439" t="s">
        <v>20</v>
      </c>
      <c r="I8439">
        <v>0</v>
      </c>
      <c r="K8439" s="2">
        <v>0</v>
      </c>
      <c r="L8439" t="s">
        <v>24</v>
      </c>
      <c r="M8439">
        <v>10</v>
      </c>
    </row>
    <row r="8440" spans="1:13" hidden="1" x14ac:dyDescent="0.15">
      <c r="A8440" t="s">
        <v>13</v>
      </c>
      <c r="B8440">
        <v>20070813</v>
      </c>
      <c r="C8440" s="5">
        <f t="shared" si="131"/>
        <v>39307</v>
      </c>
      <c r="D8440" s="1">
        <v>0.49374999999999997</v>
      </c>
      <c r="E8440">
        <v>405</v>
      </c>
      <c r="F8440" t="s">
        <v>14</v>
      </c>
      <c r="G8440" t="s">
        <v>55</v>
      </c>
      <c r="H8440" t="s">
        <v>20</v>
      </c>
      <c r="I8440">
        <v>0</v>
      </c>
      <c r="K8440" s="2">
        <v>0</v>
      </c>
      <c r="L8440" t="s">
        <v>24</v>
      </c>
      <c r="M8440">
        <v>10</v>
      </c>
    </row>
    <row r="8441" spans="1:13" hidden="1" x14ac:dyDescent="0.15">
      <c r="A8441" t="s">
        <v>13</v>
      </c>
      <c r="B8441">
        <v>20070813</v>
      </c>
      <c r="C8441" s="5">
        <f t="shared" si="131"/>
        <v>39307</v>
      </c>
      <c r="D8441" s="1">
        <v>0.49374999999999997</v>
      </c>
      <c r="E8441">
        <v>1012</v>
      </c>
      <c r="F8441" t="s">
        <v>14</v>
      </c>
      <c r="G8441" t="s">
        <v>15</v>
      </c>
      <c r="H8441" t="s">
        <v>20</v>
      </c>
      <c r="I8441">
        <v>-100</v>
      </c>
      <c r="K8441" s="2">
        <v>-101</v>
      </c>
      <c r="L8441" t="s">
        <v>17</v>
      </c>
      <c r="M8441">
        <v>10</v>
      </c>
    </row>
    <row r="8442" spans="1:13" hidden="1" x14ac:dyDescent="0.15">
      <c r="A8442" t="s">
        <v>13</v>
      </c>
      <c r="B8442">
        <v>20070813</v>
      </c>
      <c r="C8442" s="5">
        <f t="shared" si="131"/>
        <v>39307</v>
      </c>
      <c r="D8442" s="1">
        <v>0.50208333333333333</v>
      </c>
      <c r="E8442">
        <v>1012</v>
      </c>
      <c r="F8442" t="s">
        <v>14</v>
      </c>
      <c r="G8442" t="s">
        <v>15</v>
      </c>
      <c r="H8442" t="s">
        <v>16</v>
      </c>
      <c r="I8442">
        <v>100</v>
      </c>
      <c r="K8442" s="2">
        <v>-1330</v>
      </c>
      <c r="L8442" t="s">
        <v>17</v>
      </c>
      <c r="M8442">
        <v>10</v>
      </c>
    </row>
    <row r="8443" spans="1:13" hidden="1" x14ac:dyDescent="0.15">
      <c r="A8443" t="s">
        <v>13</v>
      </c>
      <c r="B8443">
        <v>20070813</v>
      </c>
      <c r="C8443" s="5">
        <f t="shared" si="131"/>
        <v>39307</v>
      </c>
      <c r="D8443" s="1">
        <v>0.49652777777777773</v>
      </c>
      <c r="E8443">
        <v>1012</v>
      </c>
      <c r="F8443" t="s">
        <v>14</v>
      </c>
      <c r="G8443" t="s">
        <v>15</v>
      </c>
      <c r="H8443" t="s">
        <v>19</v>
      </c>
      <c r="I8443">
        <v>0</v>
      </c>
      <c r="K8443" s="2">
        <v>-951</v>
      </c>
      <c r="L8443" t="s">
        <v>17</v>
      </c>
      <c r="M8443">
        <v>10</v>
      </c>
    </row>
    <row r="8444" spans="1:13" x14ac:dyDescent="0.15">
      <c r="A8444" t="s">
        <v>13</v>
      </c>
      <c r="B8444">
        <v>20070813</v>
      </c>
      <c r="C8444" s="5">
        <f t="shared" si="131"/>
        <v>39307</v>
      </c>
      <c r="D8444" s="1">
        <v>0.49374999999999997</v>
      </c>
      <c r="E8444">
        <v>44</v>
      </c>
      <c r="F8444" t="s">
        <v>14</v>
      </c>
      <c r="G8444" t="s">
        <v>21</v>
      </c>
      <c r="H8444" t="s">
        <v>20</v>
      </c>
      <c r="I8444">
        <v>-100</v>
      </c>
      <c r="K8444" s="2">
        <v>19.07</v>
      </c>
      <c r="L8444" t="s">
        <v>22</v>
      </c>
      <c r="M8444">
        <v>10</v>
      </c>
    </row>
    <row r="8445" spans="1:13" hidden="1" x14ac:dyDescent="0.15">
      <c r="A8445" t="s">
        <v>13</v>
      </c>
      <c r="B8445">
        <v>20070813</v>
      </c>
      <c r="C8445" s="5">
        <f t="shared" si="131"/>
        <v>39307</v>
      </c>
      <c r="D8445" s="1">
        <v>0.50208333333333333</v>
      </c>
      <c r="E8445">
        <v>44</v>
      </c>
      <c r="F8445" t="s">
        <v>14</v>
      </c>
      <c r="G8445" t="s">
        <v>21</v>
      </c>
      <c r="H8445" t="s">
        <v>16</v>
      </c>
      <c r="I8445">
        <v>100</v>
      </c>
      <c r="K8445" s="2">
        <v>18.5</v>
      </c>
      <c r="L8445" t="s">
        <v>22</v>
      </c>
      <c r="M8445">
        <v>10</v>
      </c>
    </row>
    <row r="8446" spans="1:13" hidden="1" x14ac:dyDescent="0.15">
      <c r="A8446" t="s">
        <v>13</v>
      </c>
      <c r="B8446">
        <v>20070813</v>
      </c>
      <c r="C8446" s="5">
        <f t="shared" si="131"/>
        <v>39307</v>
      </c>
      <c r="D8446" s="1">
        <v>0.49652777777777773</v>
      </c>
      <c r="E8446">
        <v>44</v>
      </c>
      <c r="F8446" t="s">
        <v>14</v>
      </c>
      <c r="G8446" t="s">
        <v>21</v>
      </c>
      <c r="H8446" t="s">
        <v>19</v>
      </c>
      <c r="I8446">
        <v>0</v>
      </c>
      <c r="K8446" s="2">
        <v>18.47</v>
      </c>
      <c r="L8446" t="s">
        <v>22</v>
      </c>
      <c r="M8446">
        <v>10</v>
      </c>
    </row>
    <row r="8447" spans="1:13" hidden="1" x14ac:dyDescent="0.15">
      <c r="A8447" t="s">
        <v>13</v>
      </c>
      <c r="B8447">
        <v>20070813</v>
      </c>
      <c r="C8447" s="5">
        <f t="shared" si="131"/>
        <v>39307</v>
      </c>
      <c r="D8447" s="1">
        <v>0.49374999999999997</v>
      </c>
      <c r="E8447">
        <v>377</v>
      </c>
      <c r="F8447" t="s">
        <v>14</v>
      </c>
      <c r="G8447" t="s">
        <v>23</v>
      </c>
      <c r="H8447" t="s">
        <v>20</v>
      </c>
      <c r="I8447">
        <v>-100</v>
      </c>
      <c r="K8447" s="2">
        <v>8.06</v>
      </c>
      <c r="L8447" t="s">
        <v>24</v>
      </c>
      <c r="M8447">
        <v>10</v>
      </c>
    </row>
    <row r="8448" spans="1:13" hidden="1" x14ac:dyDescent="0.15">
      <c r="A8448" t="s">
        <v>13</v>
      </c>
      <c r="B8448">
        <v>20070813</v>
      </c>
      <c r="C8448" s="5">
        <f t="shared" si="131"/>
        <v>39307</v>
      </c>
      <c r="D8448" s="1">
        <v>0.50208333333333333</v>
      </c>
      <c r="E8448">
        <v>377</v>
      </c>
      <c r="F8448" t="s">
        <v>14</v>
      </c>
      <c r="G8448" t="s">
        <v>23</v>
      </c>
      <c r="H8448" t="s">
        <v>16</v>
      </c>
      <c r="I8448">
        <v>100</v>
      </c>
      <c r="K8448" s="2">
        <v>7.85</v>
      </c>
      <c r="L8448" t="s">
        <v>24</v>
      </c>
      <c r="M8448">
        <v>10</v>
      </c>
    </row>
    <row r="8449" spans="1:13" hidden="1" x14ac:dyDescent="0.15">
      <c r="A8449" t="s">
        <v>13</v>
      </c>
      <c r="B8449">
        <v>20070813</v>
      </c>
      <c r="C8449" s="5">
        <f t="shared" si="131"/>
        <v>39307</v>
      </c>
      <c r="D8449" s="1">
        <v>0.49652777777777773</v>
      </c>
      <c r="E8449">
        <v>377</v>
      </c>
      <c r="F8449" t="s">
        <v>14</v>
      </c>
      <c r="G8449" t="s">
        <v>23</v>
      </c>
      <c r="H8449" t="s">
        <v>19</v>
      </c>
      <c r="I8449">
        <v>0</v>
      </c>
      <c r="K8449" s="2">
        <v>7.94</v>
      </c>
      <c r="L8449" t="s">
        <v>24</v>
      </c>
      <c r="M8449">
        <v>10</v>
      </c>
    </row>
    <row r="8450" spans="1:13" hidden="1" x14ac:dyDescent="0.15">
      <c r="A8450" t="s">
        <v>13</v>
      </c>
      <c r="B8450">
        <v>20070813</v>
      </c>
      <c r="C8450" s="5">
        <f t="shared" ref="C8450:C8513" si="132">DATE(LEFT(B8450,4),MID(B8450,5,2),RIGHT(B8450,2))</f>
        <v>39307</v>
      </c>
      <c r="D8450" s="1">
        <v>0.49374999999999997</v>
      </c>
      <c r="E8450">
        <v>360</v>
      </c>
      <c r="F8450" t="s">
        <v>14</v>
      </c>
      <c r="G8450" t="s">
        <v>25</v>
      </c>
      <c r="H8450" t="s">
        <v>20</v>
      </c>
      <c r="I8450">
        <v>-100</v>
      </c>
      <c r="K8450" s="2">
        <v>7.44</v>
      </c>
      <c r="L8450" t="s">
        <v>26</v>
      </c>
      <c r="M8450">
        <v>10</v>
      </c>
    </row>
    <row r="8451" spans="1:13" hidden="1" x14ac:dyDescent="0.15">
      <c r="A8451" t="s">
        <v>13</v>
      </c>
      <c r="B8451">
        <v>20070813</v>
      </c>
      <c r="C8451" s="5">
        <f t="shared" si="132"/>
        <v>39307</v>
      </c>
      <c r="D8451" s="1">
        <v>0.50208333333333333</v>
      </c>
      <c r="E8451">
        <v>360</v>
      </c>
      <c r="F8451" t="s">
        <v>14</v>
      </c>
      <c r="G8451" t="s">
        <v>25</v>
      </c>
      <c r="H8451" t="s">
        <v>16</v>
      </c>
      <c r="I8451">
        <v>100</v>
      </c>
      <c r="K8451" s="2">
        <v>5.34</v>
      </c>
      <c r="L8451" t="s">
        <v>26</v>
      </c>
      <c r="M8451">
        <v>10</v>
      </c>
    </row>
    <row r="8452" spans="1:13" hidden="1" x14ac:dyDescent="0.15">
      <c r="A8452" t="s">
        <v>13</v>
      </c>
      <c r="B8452">
        <v>20070813</v>
      </c>
      <c r="C8452" s="5">
        <f t="shared" si="132"/>
        <v>39307</v>
      </c>
      <c r="D8452" s="1">
        <v>0.49652777777777773</v>
      </c>
      <c r="E8452">
        <v>360</v>
      </c>
      <c r="F8452" t="s">
        <v>14</v>
      </c>
      <c r="G8452" t="s">
        <v>25</v>
      </c>
      <c r="H8452" t="s">
        <v>19</v>
      </c>
      <c r="I8452">
        <v>0</v>
      </c>
      <c r="K8452" s="2">
        <v>5.26</v>
      </c>
      <c r="L8452" t="s">
        <v>26</v>
      </c>
      <c r="M8452">
        <v>10</v>
      </c>
    </row>
    <row r="8453" spans="1:13" hidden="1" x14ac:dyDescent="0.15">
      <c r="A8453" t="s">
        <v>13</v>
      </c>
      <c r="B8453">
        <v>20070813</v>
      </c>
      <c r="C8453" s="5">
        <f t="shared" si="132"/>
        <v>39307</v>
      </c>
      <c r="D8453" s="1">
        <v>0.49374999999999997</v>
      </c>
      <c r="E8453">
        <v>209</v>
      </c>
      <c r="F8453" t="s">
        <v>14</v>
      </c>
      <c r="G8453" t="s">
        <v>27</v>
      </c>
      <c r="H8453" t="s">
        <v>20</v>
      </c>
      <c r="I8453">
        <v>-100</v>
      </c>
      <c r="K8453" s="2">
        <v>96</v>
      </c>
      <c r="L8453" t="s">
        <v>28</v>
      </c>
      <c r="M8453">
        <v>10</v>
      </c>
    </row>
    <row r="8454" spans="1:13" hidden="1" x14ac:dyDescent="0.15">
      <c r="A8454" t="s">
        <v>13</v>
      </c>
      <c r="B8454">
        <v>20070813</v>
      </c>
      <c r="C8454" s="5">
        <f t="shared" si="132"/>
        <v>39307</v>
      </c>
      <c r="D8454" s="1">
        <v>0.50208333333333333</v>
      </c>
      <c r="E8454">
        <v>209</v>
      </c>
      <c r="F8454" t="s">
        <v>14</v>
      </c>
      <c r="G8454" t="s">
        <v>27</v>
      </c>
      <c r="H8454" t="s">
        <v>16</v>
      </c>
      <c r="I8454">
        <v>100</v>
      </c>
      <c r="K8454" s="2">
        <v>69</v>
      </c>
      <c r="L8454" t="s">
        <v>28</v>
      </c>
      <c r="M8454">
        <v>10</v>
      </c>
    </row>
    <row r="8455" spans="1:13" hidden="1" x14ac:dyDescent="0.15">
      <c r="A8455" t="s">
        <v>13</v>
      </c>
      <c r="B8455">
        <v>20070813</v>
      </c>
      <c r="C8455" s="5">
        <f t="shared" si="132"/>
        <v>39307</v>
      </c>
      <c r="D8455" s="1">
        <v>0.49652777777777773</v>
      </c>
      <c r="E8455">
        <v>209</v>
      </c>
      <c r="F8455" t="s">
        <v>14</v>
      </c>
      <c r="G8455" t="s">
        <v>27</v>
      </c>
      <c r="H8455" t="s">
        <v>19</v>
      </c>
      <c r="I8455">
        <v>0</v>
      </c>
      <c r="K8455" s="2">
        <v>67</v>
      </c>
      <c r="L8455" t="s">
        <v>28</v>
      </c>
      <c r="M8455">
        <v>10</v>
      </c>
    </row>
    <row r="8456" spans="1:13" hidden="1" x14ac:dyDescent="0.15">
      <c r="A8456" t="s">
        <v>13</v>
      </c>
      <c r="B8456">
        <v>20070813</v>
      </c>
      <c r="C8456" s="5">
        <f t="shared" si="132"/>
        <v>39307</v>
      </c>
      <c r="D8456" s="1">
        <v>0.49374999999999997</v>
      </c>
      <c r="E8456">
        <v>559</v>
      </c>
      <c r="F8456" t="s">
        <v>14</v>
      </c>
      <c r="G8456" t="s">
        <v>29</v>
      </c>
      <c r="H8456" t="s">
        <v>20</v>
      </c>
      <c r="I8456">
        <v>-100</v>
      </c>
      <c r="K8456" s="2">
        <v>30.06</v>
      </c>
      <c r="L8456" t="s">
        <v>24</v>
      </c>
      <c r="M8456">
        <v>10</v>
      </c>
    </row>
    <row r="8457" spans="1:13" hidden="1" x14ac:dyDescent="0.15">
      <c r="A8457" t="s">
        <v>13</v>
      </c>
      <c r="B8457">
        <v>20070813</v>
      </c>
      <c r="C8457" s="5">
        <f t="shared" si="132"/>
        <v>39307</v>
      </c>
      <c r="D8457" s="1">
        <v>0.50208333333333333</v>
      </c>
      <c r="E8457">
        <v>559</v>
      </c>
      <c r="F8457" t="s">
        <v>14</v>
      </c>
      <c r="G8457" t="s">
        <v>29</v>
      </c>
      <c r="H8457" t="s">
        <v>16</v>
      </c>
      <c r="I8457">
        <v>100</v>
      </c>
      <c r="K8457" s="2">
        <v>31</v>
      </c>
      <c r="L8457" t="s">
        <v>24</v>
      </c>
      <c r="M8457">
        <v>10</v>
      </c>
    </row>
    <row r="8458" spans="1:13" hidden="1" x14ac:dyDescent="0.15">
      <c r="A8458" t="s">
        <v>13</v>
      </c>
      <c r="B8458">
        <v>20070813</v>
      </c>
      <c r="C8458" s="5">
        <f t="shared" si="132"/>
        <v>39307</v>
      </c>
      <c r="D8458" s="1">
        <v>0.49652777777777773</v>
      </c>
      <c r="E8458">
        <v>559</v>
      </c>
      <c r="F8458" t="s">
        <v>14</v>
      </c>
      <c r="G8458" t="s">
        <v>29</v>
      </c>
      <c r="H8458" t="s">
        <v>19</v>
      </c>
      <c r="I8458">
        <v>0</v>
      </c>
      <c r="K8458" s="2">
        <v>30.54</v>
      </c>
      <c r="L8458" t="s">
        <v>24</v>
      </c>
      <c r="M8458">
        <v>10</v>
      </c>
    </row>
    <row r="8459" spans="1:13" hidden="1" x14ac:dyDescent="0.15">
      <c r="A8459" t="s">
        <v>13</v>
      </c>
      <c r="B8459">
        <v>20070813</v>
      </c>
      <c r="C8459" s="5">
        <f t="shared" si="132"/>
        <v>39307</v>
      </c>
      <c r="D8459" s="1">
        <v>0.49374999999999997</v>
      </c>
      <c r="E8459">
        <v>1238</v>
      </c>
      <c r="F8459" t="s">
        <v>14</v>
      </c>
      <c r="G8459" t="s">
        <v>30</v>
      </c>
      <c r="H8459" t="s">
        <v>20</v>
      </c>
      <c r="I8459">
        <v>-100</v>
      </c>
      <c r="K8459" s="2">
        <v>8.0000000000000002E-3</v>
      </c>
      <c r="L8459" t="s">
        <v>26</v>
      </c>
      <c r="M8459">
        <v>10</v>
      </c>
    </row>
    <row r="8460" spans="1:13" hidden="1" x14ac:dyDescent="0.15">
      <c r="A8460" t="s">
        <v>13</v>
      </c>
      <c r="B8460">
        <v>20070813</v>
      </c>
      <c r="C8460" s="5">
        <f t="shared" si="132"/>
        <v>39307</v>
      </c>
      <c r="D8460" s="1">
        <v>0.50208333333333333</v>
      </c>
      <c r="E8460">
        <v>1238</v>
      </c>
      <c r="F8460" t="s">
        <v>14</v>
      </c>
      <c r="G8460" t="s">
        <v>30</v>
      </c>
      <c r="H8460" t="s">
        <v>16</v>
      </c>
      <c r="I8460">
        <v>100</v>
      </c>
      <c r="K8460" s="2">
        <v>4.3999999999999997E-2</v>
      </c>
      <c r="L8460" t="s">
        <v>26</v>
      </c>
      <c r="M8460">
        <v>10</v>
      </c>
    </row>
    <row r="8461" spans="1:13" hidden="1" x14ac:dyDescent="0.15">
      <c r="A8461" t="s">
        <v>13</v>
      </c>
      <c r="B8461">
        <v>20070813</v>
      </c>
      <c r="C8461" s="5">
        <f t="shared" si="132"/>
        <v>39307</v>
      </c>
      <c r="D8461" s="1">
        <v>0.49652777777777773</v>
      </c>
      <c r="E8461">
        <v>1238</v>
      </c>
      <c r="F8461" t="s">
        <v>14</v>
      </c>
      <c r="G8461" t="s">
        <v>30</v>
      </c>
      <c r="H8461" t="s">
        <v>19</v>
      </c>
      <c r="I8461">
        <v>0</v>
      </c>
      <c r="K8461" s="2">
        <v>0.03</v>
      </c>
      <c r="L8461" t="s">
        <v>26</v>
      </c>
      <c r="M8461">
        <v>10</v>
      </c>
    </row>
    <row r="8462" spans="1:13" hidden="1" x14ac:dyDescent="0.15">
      <c r="A8462" t="s">
        <v>13</v>
      </c>
      <c r="B8462">
        <v>20070813</v>
      </c>
      <c r="C8462" s="5">
        <f t="shared" si="132"/>
        <v>39307</v>
      </c>
      <c r="D8462" s="1">
        <v>0.49374999999999997</v>
      </c>
      <c r="E8462">
        <v>492</v>
      </c>
      <c r="F8462" t="s">
        <v>14</v>
      </c>
      <c r="G8462" t="s">
        <v>32</v>
      </c>
      <c r="H8462" t="s">
        <v>20</v>
      </c>
      <c r="I8462">
        <v>-100</v>
      </c>
      <c r="J8462" t="s">
        <v>31</v>
      </c>
      <c r="K8462" s="2">
        <v>1E-3</v>
      </c>
      <c r="L8462" t="s">
        <v>26</v>
      </c>
      <c r="M8462">
        <v>10</v>
      </c>
    </row>
    <row r="8463" spans="1:13" hidden="1" x14ac:dyDescent="0.15">
      <c r="A8463" t="s">
        <v>13</v>
      </c>
      <c r="B8463">
        <v>20070813</v>
      </c>
      <c r="C8463" s="5">
        <f t="shared" si="132"/>
        <v>39307</v>
      </c>
      <c r="D8463" s="1">
        <v>0.50208333333333333</v>
      </c>
      <c r="E8463">
        <v>492</v>
      </c>
      <c r="F8463" t="s">
        <v>14</v>
      </c>
      <c r="G8463" t="s">
        <v>32</v>
      </c>
      <c r="H8463" t="s">
        <v>16</v>
      </c>
      <c r="I8463">
        <v>100</v>
      </c>
      <c r="K8463" s="2">
        <v>7.0000000000000001E-3</v>
      </c>
      <c r="L8463" t="s">
        <v>26</v>
      </c>
      <c r="M8463">
        <v>10</v>
      </c>
    </row>
    <row r="8464" spans="1:13" hidden="1" x14ac:dyDescent="0.15">
      <c r="A8464" t="s">
        <v>13</v>
      </c>
      <c r="B8464">
        <v>20070813</v>
      </c>
      <c r="C8464" s="5">
        <f t="shared" si="132"/>
        <v>39307</v>
      </c>
      <c r="D8464" s="1">
        <v>0.49652777777777773</v>
      </c>
      <c r="E8464">
        <v>492</v>
      </c>
      <c r="F8464" t="s">
        <v>14</v>
      </c>
      <c r="G8464" t="s">
        <v>32</v>
      </c>
      <c r="H8464" t="s">
        <v>19</v>
      </c>
      <c r="I8464">
        <v>0</v>
      </c>
      <c r="K8464" s="2">
        <v>6.0000000000000001E-3</v>
      </c>
      <c r="L8464" t="s">
        <v>26</v>
      </c>
      <c r="M8464">
        <v>10</v>
      </c>
    </row>
    <row r="8465" spans="1:13" hidden="1" x14ac:dyDescent="0.15">
      <c r="A8465" t="s">
        <v>13</v>
      </c>
      <c r="B8465">
        <v>20070813</v>
      </c>
      <c r="C8465" s="5">
        <f t="shared" si="132"/>
        <v>39307</v>
      </c>
      <c r="D8465" s="1">
        <v>0.49374999999999997</v>
      </c>
      <c r="E8465">
        <v>491</v>
      </c>
      <c r="F8465" t="s">
        <v>14</v>
      </c>
      <c r="G8465" t="s">
        <v>33</v>
      </c>
      <c r="H8465" t="s">
        <v>20</v>
      </c>
      <c r="I8465">
        <v>-100</v>
      </c>
      <c r="K8465" s="2">
        <v>7.0000000000000001E-3</v>
      </c>
      <c r="L8465" t="s">
        <v>26</v>
      </c>
      <c r="M8465">
        <v>10</v>
      </c>
    </row>
    <row r="8466" spans="1:13" hidden="1" x14ac:dyDescent="0.15">
      <c r="A8466" t="s">
        <v>13</v>
      </c>
      <c r="B8466">
        <v>20070813</v>
      </c>
      <c r="C8466" s="5">
        <f t="shared" si="132"/>
        <v>39307</v>
      </c>
      <c r="D8466" s="1">
        <v>0.50208333333333333</v>
      </c>
      <c r="E8466">
        <v>491</v>
      </c>
      <c r="F8466" t="s">
        <v>14</v>
      </c>
      <c r="G8466" t="s">
        <v>33</v>
      </c>
      <c r="H8466" t="s">
        <v>16</v>
      </c>
      <c r="I8466">
        <v>100</v>
      </c>
      <c r="K8466" s="2">
        <v>0.13500000000000001</v>
      </c>
      <c r="L8466" t="s">
        <v>26</v>
      </c>
      <c r="M8466">
        <v>10</v>
      </c>
    </row>
    <row r="8467" spans="1:13" hidden="1" x14ac:dyDescent="0.15">
      <c r="A8467" t="s">
        <v>13</v>
      </c>
      <c r="B8467">
        <v>20070813</v>
      </c>
      <c r="C8467" s="5">
        <f t="shared" si="132"/>
        <v>39307</v>
      </c>
      <c r="D8467" s="1">
        <v>0.49652777777777773</v>
      </c>
      <c r="E8467">
        <v>491</v>
      </c>
      <c r="F8467" t="s">
        <v>14</v>
      </c>
      <c r="G8467" t="s">
        <v>33</v>
      </c>
      <c r="H8467" t="s">
        <v>19</v>
      </c>
      <c r="I8467">
        <v>0</v>
      </c>
      <c r="K8467" s="2">
        <v>0.11600000000000001</v>
      </c>
      <c r="L8467" t="s">
        <v>26</v>
      </c>
      <c r="M8467">
        <v>10</v>
      </c>
    </row>
    <row r="8468" spans="1:13" hidden="1" x14ac:dyDescent="0.15">
      <c r="A8468" t="s">
        <v>13</v>
      </c>
      <c r="B8468">
        <v>20070813</v>
      </c>
      <c r="C8468" s="5">
        <f t="shared" si="132"/>
        <v>39307</v>
      </c>
      <c r="D8468" s="1">
        <v>0.49374999999999997</v>
      </c>
      <c r="E8468">
        <v>380</v>
      </c>
      <c r="F8468" t="s">
        <v>14</v>
      </c>
      <c r="G8468" t="s">
        <v>34</v>
      </c>
      <c r="H8468" t="s">
        <v>20</v>
      </c>
      <c r="I8468">
        <v>-100</v>
      </c>
      <c r="K8468" s="2">
        <v>2.5999999999999999E-2</v>
      </c>
      <c r="L8468" t="s">
        <v>26</v>
      </c>
      <c r="M8468">
        <v>10</v>
      </c>
    </row>
    <row r="8469" spans="1:13" hidden="1" x14ac:dyDescent="0.15">
      <c r="A8469" t="s">
        <v>13</v>
      </c>
      <c r="B8469">
        <v>20070813</v>
      </c>
      <c r="C8469" s="5">
        <f t="shared" si="132"/>
        <v>39307</v>
      </c>
      <c r="D8469" s="1">
        <v>0.50208333333333333</v>
      </c>
      <c r="E8469">
        <v>380</v>
      </c>
      <c r="F8469" t="s">
        <v>14</v>
      </c>
      <c r="G8469" t="s">
        <v>34</v>
      </c>
      <c r="H8469" t="s">
        <v>16</v>
      </c>
      <c r="I8469">
        <v>100</v>
      </c>
      <c r="K8469" s="2">
        <v>4.9000000000000002E-2</v>
      </c>
      <c r="L8469" t="s">
        <v>26</v>
      </c>
      <c r="M8469">
        <v>10</v>
      </c>
    </row>
    <row r="8470" spans="1:13" hidden="1" x14ac:dyDescent="0.15">
      <c r="A8470" t="s">
        <v>13</v>
      </c>
      <c r="B8470">
        <v>20070813</v>
      </c>
      <c r="C8470" s="5">
        <f t="shared" si="132"/>
        <v>39307</v>
      </c>
      <c r="D8470" s="1">
        <v>0.49652777777777773</v>
      </c>
      <c r="E8470">
        <v>380</v>
      </c>
      <c r="F8470" t="s">
        <v>14</v>
      </c>
      <c r="G8470" t="s">
        <v>34</v>
      </c>
      <c r="H8470" t="s">
        <v>19</v>
      </c>
      <c r="I8470">
        <v>0</v>
      </c>
      <c r="K8470" s="2">
        <v>4.4999999999999998E-2</v>
      </c>
      <c r="L8470" t="s">
        <v>26</v>
      </c>
      <c r="M8470">
        <v>10</v>
      </c>
    </row>
    <row r="8471" spans="1:13" hidden="1" x14ac:dyDescent="0.15">
      <c r="A8471" t="s">
        <v>13</v>
      </c>
      <c r="B8471">
        <v>20070813</v>
      </c>
      <c r="C8471" s="5">
        <f t="shared" si="132"/>
        <v>39307</v>
      </c>
      <c r="D8471" s="1">
        <v>0.49374999999999997</v>
      </c>
      <c r="E8471">
        <v>560</v>
      </c>
      <c r="F8471" t="s">
        <v>14</v>
      </c>
      <c r="G8471" t="s">
        <v>35</v>
      </c>
      <c r="H8471" t="s">
        <v>20</v>
      </c>
      <c r="I8471">
        <v>-100</v>
      </c>
      <c r="K8471" s="2">
        <v>0.245</v>
      </c>
      <c r="L8471" t="s">
        <v>26</v>
      </c>
      <c r="M8471">
        <v>10</v>
      </c>
    </row>
    <row r="8472" spans="1:13" hidden="1" x14ac:dyDescent="0.15">
      <c r="A8472" t="s">
        <v>13</v>
      </c>
      <c r="B8472">
        <v>20070813</v>
      </c>
      <c r="C8472" s="5">
        <f t="shared" si="132"/>
        <v>39307</v>
      </c>
      <c r="D8472" s="1">
        <v>0.50208333333333333</v>
      </c>
      <c r="E8472">
        <v>560</v>
      </c>
      <c r="F8472" t="s">
        <v>14</v>
      </c>
      <c r="G8472" t="s">
        <v>35</v>
      </c>
      <c r="H8472" t="s">
        <v>16</v>
      </c>
      <c r="I8472">
        <v>100</v>
      </c>
      <c r="K8472" s="2">
        <v>0.52200000000000002</v>
      </c>
      <c r="L8472" t="s">
        <v>26</v>
      </c>
      <c r="M8472">
        <v>10</v>
      </c>
    </row>
    <row r="8473" spans="1:13" hidden="1" x14ac:dyDescent="0.15">
      <c r="A8473" t="s">
        <v>13</v>
      </c>
      <c r="B8473">
        <v>20070813</v>
      </c>
      <c r="C8473" s="5">
        <f t="shared" si="132"/>
        <v>39307</v>
      </c>
      <c r="D8473" s="1">
        <v>0.49652777777777773</v>
      </c>
      <c r="E8473">
        <v>560</v>
      </c>
      <c r="F8473" t="s">
        <v>14</v>
      </c>
      <c r="G8473" t="s">
        <v>35</v>
      </c>
      <c r="H8473" t="s">
        <v>19</v>
      </c>
      <c r="I8473">
        <v>0</v>
      </c>
      <c r="K8473" s="2">
        <v>0.442</v>
      </c>
      <c r="L8473" t="s">
        <v>26</v>
      </c>
      <c r="M8473">
        <v>10</v>
      </c>
    </row>
    <row r="8474" spans="1:13" hidden="1" x14ac:dyDescent="0.15">
      <c r="A8474" t="s">
        <v>13</v>
      </c>
      <c r="B8474">
        <v>20070813</v>
      </c>
      <c r="C8474" s="5">
        <f t="shared" si="132"/>
        <v>39307</v>
      </c>
      <c r="D8474" s="1">
        <v>0.49374999999999997</v>
      </c>
      <c r="E8474">
        <v>493</v>
      </c>
      <c r="F8474" t="s">
        <v>14</v>
      </c>
      <c r="G8474" t="s">
        <v>36</v>
      </c>
      <c r="H8474" t="s">
        <v>20</v>
      </c>
      <c r="I8474">
        <v>-100</v>
      </c>
      <c r="K8474" s="2">
        <v>7.0000000000000001E-3</v>
      </c>
      <c r="L8474" t="s">
        <v>26</v>
      </c>
      <c r="M8474">
        <v>10</v>
      </c>
    </row>
    <row r="8475" spans="1:13" hidden="1" x14ac:dyDescent="0.15">
      <c r="A8475" t="s">
        <v>13</v>
      </c>
      <c r="B8475">
        <v>20070813</v>
      </c>
      <c r="C8475" s="5">
        <f t="shared" si="132"/>
        <v>39307</v>
      </c>
      <c r="D8475" s="1">
        <v>0.50208333333333333</v>
      </c>
      <c r="E8475">
        <v>493</v>
      </c>
      <c r="F8475" t="s">
        <v>14</v>
      </c>
      <c r="G8475" t="s">
        <v>36</v>
      </c>
      <c r="H8475" t="s">
        <v>16</v>
      </c>
      <c r="I8475">
        <v>100</v>
      </c>
      <c r="K8475" s="2">
        <v>3.5999999999999997E-2</v>
      </c>
      <c r="L8475" t="s">
        <v>26</v>
      </c>
      <c r="M8475">
        <v>10</v>
      </c>
    </row>
    <row r="8476" spans="1:13" hidden="1" x14ac:dyDescent="0.15">
      <c r="A8476" t="s">
        <v>13</v>
      </c>
      <c r="B8476">
        <v>20070813</v>
      </c>
      <c r="C8476" s="5">
        <f t="shared" si="132"/>
        <v>39307</v>
      </c>
      <c r="D8476" s="1">
        <v>0.49652777777777773</v>
      </c>
      <c r="E8476">
        <v>493</v>
      </c>
      <c r="F8476" t="s">
        <v>14</v>
      </c>
      <c r="G8476" t="s">
        <v>36</v>
      </c>
      <c r="H8476" t="s">
        <v>19</v>
      </c>
      <c r="I8476">
        <v>0</v>
      </c>
      <c r="K8476" s="2">
        <v>2.4E-2</v>
      </c>
      <c r="L8476" t="s">
        <v>26</v>
      </c>
      <c r="M8476">
        <v>10</v>
      </c>
    </row>
    <row r="8477" spans="1:13" hidden="1" x14ac:dyDescent="0.15">
      <c r="A8477" t="s">
        <v>13</v>
      </c>
      <c r="B8477">
        <v>20070813</v>
      </c>
      <c r="C8477" s="5">
        <f t="shared" si="132"/>
        <v>39307</v>
      </c>
      <c r="D8477" s="1">
        <v>0.49374999999999997</v>
      </c>
      <c r="E8477">
        <v>1083</v>
      </c>
      <c r="F8477" t="s">
        <v>14</v>
      </c>
      <c r="G8477" t="s">
        <v>37</v>
      </c>
      <c r="H8477" t="s">
        <v>20</v>
      </c>
      <c r="I8477">
        <v>-100</v>
      </c>
      <c r="K8477" s="2">
        <v>3.29</v>
      </c>
      <c r="L8477" t="s">
        <v>26</v>
      </c>
      <c r="M8477">
        <v>10</v>
      </c>
    </row>
    <row r="8478" spans="1:13" hidden="1" x14ac:dyDescent="0.15">
      <c r="A8478" t="s">
        <v>13</v>
      </c>
      <c r="B8478">
        <v>20070813</v>
      </c>
      <c r="C8478" s="5">
        <f t="shared" si="132"/>
        <v>39307</v>
      </c>
      <c r="D8478" s="1">
        <v>0.50208333333333333</v>
      </c>
      <c r="E8478">
        <v>1083</v>
      </c>
      <c r="F8478" t="s">
        <v>14</v>
      </c>
      <c r="G8478" t="s">
        <v>37</v>
      </c>
      <c r="H8478" t="s">
        <v>16</v>
      </c>
      <c r="I8478">
        <v>100</v>
      </c>
      <c r="K8478" s="2">
        <v>2.54</v>
      </c>
      <c r="L8478" t="s">
        <v>26</v>
      </c>
      <c r="M8478">
        <v>10</v>
      </c>
    </row>
    <row r="8479" spans="1:13" hidden="1" x14ac:dyDescent="0.15">
      <c r="A8479" t="s">
        <v>13</v>
      </c>
      <c r="B8479">
        <v>20070813</v>
      </c>
      <c r="C8479" s="5">
        <f t="shared" si="132"/>
        <v>39307</v>
      </c>
      <c r="D8479" s="1">
        <v>0.49652777777777773</v>
      </c>
      <c r="E8479">
        <v>1083</v>
      </c>
      <c r="F8479" t="s">
        <v>14</v>
      </c>
      <c r="G8479" t="s">
        <v>37</v>
      </c>
      <c r="H8479" t="s">
        <v>19</v>
      </c>
      <c r="I8479">
        <v>0</v>
      </c>
      <c r="K8479" s="2">
        <v>2.83</v>
      </c>
      <c r="L8479" t="s">
        <v>26</v>
      </c>
      <c r="M8479">
        <v>10</v>
      </c>
    </row>
    <row r="8480" spans="1:13" hidden="1" x14ac:dyDescent="0.15">
      <c r="A8480" t="s">
        <v>13</v>
      </c>
      <c r="B8480">
        <v>20070813</v>
      </c>
      <c r="C8480" s="5">
        <f t="shared" si="132"/>
        <v>39307</v>
      </c>
      <c r="D8480" s="1">
        <v>0.49374999999999997</v>
      </c>
      <c r="E8480">
        <v>282</v>
      </c>
      <c r="F8480" t="s">
        <v>14</v>
      </c>
      <c r="G8480" t="s">
        <v>38</v>
      </c>
      <c r="H8480" t="s">
        <v>20</v>
      </c>
      <c r="I8480">
        <v>-100</v>
      </c>
      <c r="K8480" s="2">
        <v>5.14</v>
      </c>
      <c r="L8480" t="s">
        <v>39</v>
      </c>
      <c r="M8480">
        <v>10</v>
      </c>
    </row>
    <row r="8481" spans="1:13" hidden="1" x14ac:dyDescent="0.15">
      <c r="A8481" t="s">
        <v>13</v>
      </c>
      <c r="B8481">
        <v>20070813</v>
      </c>
      <c r="C8481" s="5">
        <f t="shared" si="132"/>
        <v>39307</v>
      </c>
      <c r="D8481" s="1">
        <v>0.50208333333333333</v>
      </c>
      <c r="E8481">
        <v>282</v>
      </c>
      <c r="F8481" t="s">
        <v>14</v>
      </c>
      <c r="G8481" t="s">
        <v>38</v>
      </c>
      <c r="H8481" t="s">
        <v>16</v>
      </c>
      <c r="I8481">
        <v>100</v>
      </c>
      <c r="K8481" s="2">
        <v>1.06</v>
      </c>
      <c r="L8481" t="s">
        <v>39</v>
      </c>
      <c r="M8481">
        <v>10</v>
      </c>
    </row>
    <row r="8482" spans="1:13" hidden="1" x14ac:dyDescent="0.15">
      <c r="A8482" t="s">
        <v>13</v>
      </c>
      <c r="B8482">
        <v>20070813</v>
      </c>
      <c r="C8482" s="5">
        <f t="shared" si="132"/>
        <v>39307</v>
      </c>
      <c r="D8482" s="1">
        <v>0.49652777777777773</v>
      </c>
      <c r="E8482">
        <v>282</v>
      </c>
      <c r="F8482" t="s">
        <v>14</v>
      </c>
      <c r="G8482" t="s">
        <v>38</v>
      </c>
      <c r="H8482" t="s">
        <v>19</v>
      </c>
      <c r="I8482">
        <v>0</v>
      </c>
      <c r="K8482" s="2">
        <v>0.8</v>
      </c>
      <c r="L8482" t="s">
        <v>39</v>
      </c>
      <c r="M8482">
        <v>10</v>
      </c>
    </row>
    <row r="8483" spans="1:13" hidden="1" x14ac:dyDescent="0.15">
      <c r="A8483" t="s">
        <v>13</v>
      </c>
      <c r="B8483">
        <v>20070813</v>
      </c>
      <c r="C8483" s="5">
        <f t="shared" si="132"/>
        <v>39307</v>
      </c>
      <c r="D8483" s="1">
        <v>0.49374999999999997</v>
      </c>
      <c r="E8483">
        <v>311</v>
      </c>
      <c r="F8483" t="s">
        <v>14</v>
      </c>
      <c r="G8483" t="s">
        <v>40</v>
      </c>
      <c r="H8483" t="s">
        <v>20</v>
      </c>
      <c r="I8483">
        <v>-100</v>
      </c>
      <c r="K8483" s="2">
        <v>0.24</v>
      </c>
      <c r="L8483" t="s">
        <v>39</v>
      </c>
      <c r="M8483">
        <v>10</v>
      </c>
    </row>
    <row r="8484" spans="1:13" hidden="1" x14ac:dyDescent="0.15">
      <c r="A8484" t="s">
        <v>13</v>
      </c>
      <c r="B8484">
        <v>20070813</v>
      </c>
      <c r="C8484" s="5">
        <f t="shared" si="132"/>
        <v>39307</v>
      </c>
      <c r="D8484" s="1">
        <v>0.50208333333333333</v>
      </c>
      <c r="E8484">
        <v>311</v>
      </c>
      <c r="F8484" t="s">
        <v>14</v>
      </c>
      <c r="G8484" t="s">
        <v>40</v>
      </c>
      <c r="H8484" t="s">
        <v>16</v>
      </c>
      <c r="I8484">
        <v>100</v>
      </c>
      <c r="K8484" s="2">
        <v>0.12</v>
      </c>
      <c r="L8484" t="s">
        <v>39</v>
      </c>
      <c r="M8484">
        <v>10</v>
      </c>
    </row>
    <row r="8485" spans="1:13" hidden="1" x14ac:dyDescent="0.15">
      <c r="A8485" t="s">
        <v>13</v>
      </c>
      <c r="B8485">
        <v>20070813</v>
      </c>
      <c r="C8485" s="5">
        <f t="shared" si="132"/>
        <v>39307</v>
      </c>
      <c r="D8485" s="1">
        <v>0.49652777777777773</v>
      </c>
      <c r="E8485">
        <v>311</v>
      </c>
      <c r="F8485" t="s">
        <v>14</v>
      </c>
      <c r="G8485" t="s">
        <v>40</v>
      </c>
      <c r="H8485" t="s">
        <v>19</v>
      </c>
      <c r="I8485">
        <v>0</v>
      </c>
      <c r="K8485" s="2">
        <v>0.16</v>
      </c>
      <c r="L8485" t="s">
        <v>39</v>
      </c>
      <c r="M8485">
        <v>10</v>
      </c>
    </row>
    <row r="8486" spans="1:13" hidden="1" x14ac:dyDescent="0.15">
      <c r="A8486" t="s">
        <v>13</v>
      </c>
      <c r="B8486">
        <v>20070813</v>
      </c>
      <c r="C8486" s="5">
        <f t="shared" si="132"/>
        <v>39307</v>
      </c>
      <c r="D8486" s="1">
        <v>0.49374999999999997</v>
      </c>
      <c r="E8486">
        <v>489</v>
      </c>
      <c r="F8486" t="s">
        <v>14</v>
      </c>
      <c r="G8486" t="s">
        <v>41</v>
      </c>
      <c r="H8486" t="s">
        <v>20</v>
      </c>
      <c r="I8486">
        <v>-100</v>
      </c>
      <c r="K8486" s="2">
        <v>1.6E-2</v>
      </c>
      <c r="L8486" t="s">
        <v>26</v>
      </c>
      <c r="M8486">
        <v>10</v>
      </c>
    </row>
    <row r="8487" spans="1:13" hidden="1" x14ac:dyDescent="0.15">
      <c r="A8487" t="s">
        <v>13</v>
      </c>
      <c r="B8487">
        <v>20070813</v>
      </c>
      <c r="C8487" s="5">
        <f t="shared" si="132"/>
        <v>39307</v>
      </c>
      <c r="D8487" s="1">
        <v>0.50208333333333333</v>
      </c>
      <c r="E8487">
        <v>489</v>
      </c>
      <c r="F8487" t="s">
        <v>14</v>
      </c>
      <c r="G8487" t="s">
        <v>41</v>
      </c>
      <c r="H8487" t="s">
        <v>16</v>
      </c>
      <c r="I8487">
        <v>100</v>
      </c>
      <c r="K8487" s="2">
        <v>5.0000000000000001E-3</v>
      </c>
      <c r="L8487" t="s">
        <v>26</v>
      </c>
      <c r="M8487">
        <v>10</v>
      </c>
    </row>
    <row r="8488" spans="1:13" hidden="1" x14ac:dyDescent="0.15">
      <c r="A8488" t="s">
        <v>13</v>
      </c>
      <c r="B8488">
        <v>20070813</v>
      </c>
      <c r="C8488" s="5">
        <f t="shared" si="132"/>
        <v>39307</v>
      </c>
      <c r="D8488" s="1">
        <v>0.49652777777777773</v>
      </c>
      <c r="E8488">
        <v>489</v>
      </c>
      <c r="F8488" t="s">
        <v>14</v>
      </c>
      <c r="G8488" t="s">
        <v>41</v>
      </c>
      <c r="H8488" t="s">
        <v>19</v>
      </c>
      <c r="I8488">
        <v>0</v>
      </c>
      <c r="K8488" s="2">
        <v>8.0000000000000002E-3</v>
      </c>
      <c r="L8488" t="s">
        <v>26</v>
      </c>
      <c r="M8488">
        <v>10</v>
      </c>
    </row>
    <row r="8489" spans="1:13" hidden="1" x14ac:dyDescent="0.15">
      <c r="A8489" t="s">
        <v>13</v>
      </c>
      <c r="B8489">
        <v>20070813</v>
      </c>
      <c r="C8489" s="5">
        <f t="shared" si="132"/>
        <v>39307</v>
      </c>
      <c r="D8489" s="1">
        <v>0.49374999999999997</v>
      </c>
      <c r="E8489">
        <v>1082</v>
      </c>
      <c r="F8489" t="s">
        <v>14</v>
      </c>
      <c r="G8489" t="s">
        <v>42</v>
      </c>
      <c r="H8489" t="s">
        <v>20</v>
      </c>
      <c r="I8489">
        <v>-100</v>
      </c>
      <c r="K8489" s="2">
        <v>0.62</v>
      </c>
      <c r="L8489" t="s">
        <v>26</v>
      </c>
      <c r="M8489">
        <v>10</v>
      </c>
    </row>
    <row r="8490" spans="1:13" hidden="1" x14ac:dyDescent="0.15">
      <c r="A8490" t="s">
        <v>13</v>
      </c>
      <c r="B8490">
        <v>20070813</v>
      </c>
      <c r="C8490" s="5">
        <f t="shared" si="132"/>
        <v>39307</v>
      </c>
      <c r="D8490" s="1">
        <v>0.50208333333333333</v>
      </c>
      <c r="E8490">
        <v>1082</v>
      </c>
      <c r="F8490" t="s">
        <v>14</v>
      </c>
      <c r="G8490" t="s">
        <v>42</v>
      </c>
      <c r="H8490" t="s">
        <v>16</v>
      </c>
      <c r="I8490">
        <v>100</v>
      </c>
      <c r="K8490" s="2">
        <v>0.27</v>
      </c>
      <c r="L8490" t="s">
        <v>26</v>
      </c>
      <c r="M8490">
        <v>10</v>
      </c>
    </row>
    <row r="8491" spans="1:13" hidden="1" x14ac:dyDescent="0.15">
      <c r="A8491" t="s">
        <v>13</v>
      </c>
      <c r="B8491">
        <v>20070813</v>
      </c>
      <c r="C8491" s="5">
        <f t="shared" si="132"/>
        <v>39307</v>
      </c>
      <c r="D8491" s="1">
        <v>0.49652777777777773</v>
      </c>
      <c r="E8491">
        <v>1082</v>
      </c>
      <c r="F8491" t="s">
        <v>14</v>
      </c>
      <c r="G8491" t="s">
        <v>42</v>
      </c>
      <c r="H8491" t="s">
        <v>19</v>
      </c>
      <c r="I8491">
        <v>0</v>
      </c>
      <c r="K8491" s="2">
        <v>0.28999999999999998</v>
      </c>
      <c r="L8491" t="s">
        <v>26</v>
      </c>
      <c r="M8491">
        <v>10</v>
      </c>
    </row>
    <row r="8492" spans="1:13" hidden="1" x14ac:dyDescent="0.15">
      <c r="A8492" t="s">
        <v>13</v>
      </c>
      <c r="B8492">
        <v>20070813</v>
      </c>
      <c r="C8492" s="5">
        <f t="shared" si="132"/>
        <v>39307</v>
      </c>
      <c r="D8492" s="1">
        <v>0.49374999999999997</v>
      </c>
      <c r="E8492">
        <v>490</v>
      </c>
      <c r="F8492" t="s">
        <v>14</v>
      </c>
      <c r="G8492" t="s">
        <v>43</v>
      </c>
      <c r="H8492" t="s">
        <v>20</v>
      </c>
      <c r="I8492">
        <v>-100</v>
      </c>
      <c r="K8492" s="2">
        <v>0.129</v>
      </c>
      <c r="L8492" t="s">
        <v>26</v>
      </c>
      <c r="M8492">
        <v>10</v>
      </c>
    </row>
    <row r="8493" spans="1:13" hidden="1" x14ac:dyDescent="0.15">
      <c r="A8493" t="s">
        <v>13</v>
      </c>
      <c r="B8493">
        <v>20070813</v>
      </c>
      <c r="C8493" s="5">
        <f t="shared" si="132"/>
        <v>39307</v>
      </c>
      <c r="D8493" s="1">
        <v>0.50208333333333333</v>
      </c>
      <c r="E8493">
        <v>490</v>
      </c>
      <c r="F8493" t="s">
        <v>14</v>
      </c>
      <c r="G8493" t="s">
        <v>43</v>
      </c>
      <c r="H8493" t="s">
        <v>16</v>
      </c>
      <c r="I8493">
        <v>100</v>
      </c>
      <c r="K8493" s="2">
        <v>4.8000000000000001E-2</v>
      </c>
      <c r="L8493" t="s">
        <v>26</v>
      </c>
      <c r="M8493">
        <v>10</v>
      </c>
    </row>
    <row r="8494" spans="1:13" hidden="1" x14ac:dyDescent="0.15">
      <c r="A8494" t="s">
        <v>13</v>
      </c>
      <c r="B8494">
        <v>20070813</v>
      </c>
      <c r="C8494" s="5">
        <f t="shared" si="132"/>
        <v>39307</v>
      </c>
      <c r="D8494" s="1">
        <v>0.49652777777777773</v>
      </c>
      <c r="E8494">
        <v>490</v>
      </c>
      <c r="F8494" t="s">
        <v>14</v>
      </c>
      <c r="G8494" t="s">
        <v>43</v>
      </c>
      <c r="H8494" t="s">
        <v>19</v>
      </c>
      <c r="I8494">
        <v>0</v>
      </c>
      <c r="K8494" s="2">
        <v>5.3999999999999999E-2</v>
      </c>
      <c r="L8494" t="s">
        <v>26</v>
      </c>
      <c r="M8494">
        <v>10</v>
      </c>
    </row>
    <row r="8495" spans="1:13" hidden="1" x14ac:dyDescent="0.15">
      <c r="A8495" t="s">
        <v>13</v>
      </c>
      <c r="B8495">
        <v>20070813</v>
      </c>
      <c r="C8495" s="5">
        <f t="shared" si="132"/>
        <v>39307</v>
      </c>
      <c r="D8495" s="1">
        <v>0.49374999999999997</v>
      </c>
      <c r="E8495">
        <v>410</v>
      </c>
      <c r="F8495" t="s">
        <v>14</v>
      </c>
      <c r="G8495" t="s">
        <v>44</v>
      </c>
      <c r="H8495" t="s">
        <v>20</v>
      </c>
      <c r="I8495">
        <v>-100</v>
      </c>
      <c r="K8495" s="2">
        <v>12</v>
      </c>
      <c r="L8495" t="s">
        <v>26</v>
      </c>
      <c r="M8495">
        <v>10</v>
      </c>
    </row>
    <row r="8496" spans="1:13" hidden="1" x14ac:dyDescent="0.15">
      <c r="A8496" t="s">
        <v>13</v>
      </c>
      <c r="B8496">
        <v>20070813</v>
      </c>
      <c r="C8496" s="5">
        <f t="shared" si="132"/>
        <v>39307</v>
      </c>
      <c r="D8496" s="1">
        <v>0.50208333333333333</v>
      </c>
      <c r="E8496">
        <v>410</v>
      </c>
      <c r="F8496" t="s">
        <v>14</v>
      </c>
      <c r="G8496" t="s">
        <v>44</v>
      </c>
      <c r="H8496" t="s">
        <v>16</v>
      </c>
      <c r="I8496">
        <v>100</v>
      </c>
      <c r="K8496" s="2">
        <v>17</v>
      </c>
      <c r="L8496" t="s">
        <v>26</v>
      </c>
      <c r="M8496">
        <v>10</v>
      </c>
    </row>
    <row r="8497" spans="1:13" hidden="1" x14ac:dyDescent="0.15">
      <c r="A8497" t="s">
        <v>13</v>
      </c>
      <c r="B8497">
        <v>20070813</v>
      </c>
      <c r="C8497" s="5">
        <f t="shared" si="132"/>
        <v>39307</v>
      </c>
      <c r="D8497" s="1">
        <v>0.49652777777777773</v>
      </c>
      <c r="E8497">
        <v>410</v>
      </c>
      <c r="F8497" t="s">
        <v>14</v>
      </c>
      <c r="G8497" t="s">
        <v>44</v>
      </c>
      <c r="H8497" t="s">
        <v>19</v>
      </c>
      <c r="I8497">
        <v>0</v>
      </c>
      <c r="K8497" s="2">
        <v>17</v>
      </c>
      <c r="L8497" t="s">
        <v>26</v>
      </c>
      <c r="M8497">
        <v>10</v>
      </c>
    </row>
    <row r="8498" spans="1:13" hidden="1" x14ac:dyDescent="0.15">
      <c r="A8498" t="s">
        <v>13</v>
      </c>
      <c r="B8498">
        <v>20070813</v>
      </c>
      <c r="C8498" s="5">
        <f t="shared" si="132"/>
        <v>39307</v>
      </c>
      <c r="D8498" s="1">
        <v>0.49374999999999997</v>
      </c>
      <c r="E8498">
        <v>347</v>
      </c>
      <c r="F8498" t="s">
        <v>14</v>
      </c>
      <c r="G8498" t="s">
        <v>43</v>
      </c>
      <c r="H8498" t="s">
        <v>20</v>
      </c>
      <c r="I8498">
        <v>-100</v>
      </c>
      <c r="K8498" s="2">
        <v>0.32700000000000001</v>
      </c>
      <c r="L8498" t="s">
        <v>26</v>
      </c>
      <c r="M8498">
        <v>10</v>
      </c>
    </row>
    <row r="8499" spans="1:13" hidden="1" x14ac:dyDescent="0.15">
      <c r="A8499" t="s">
        <v>13</v>
      </c>
      <c r="B8499">
        <v>20070813</v>
      </c>
      <c r="C8499" s="5">
        <f t="shared" si="132"/>
        <v>39307</v>
      </c>
      <c r="D8499" s="1">
        <v>0.50208333333333333</v>
      </c>
      <c r="E8499">
        <v>347</v>
      </c>
      <c r="F8499" t="s">
        <v>14</v>
      </c>
      <c r="G8499" t="s">
        <v>43</v>
      </c>
      <c r="H8499" t="s">
        <v>16</v>
      </c>
      <c r="I8499">
        <v>100</v>
      </c>
      <c r="K8499" s="2">
        <v>0.45200000000000001</v>
      </c>
      <c r="L8499" t="s">
        <v>26</v>
      </c>
      <c r="M8499">
        <v>10</v>
      </c>
    </row>
    <row r="8500" spans="1:13" hidden="1" x14ac:dyDescent="0.15">
      <c r="A8500" t="s">
        <v>13</v>
      </c>
      <c r="B8500">
        <v>20070813</v>
      </c>
      <c r="C8500" s="5">
        <f t="shared" si="132"/>
        <v>39307</v>
      </c>
      <c r="D8500" s="1">
        <v>0.49652777777777773</v>
      </c>
      <c r="E8500">
        <v>347</v>
      </c>
      <c r="F8500" t="s">
        <v>14</v>
      </c>
      <c r="G8500" t="s">
        <v>43</v>
      </c>
      <c r="H8500" t="s">
        <v>19</v>
      </c>
      <c r="I8500">
        <v>0</v>
      </c>
      <c r="K8500" s="2">
        <v>0.44800000000000001</v>
      </c>
      <c r="L8500" t="s">
        <v>26</v>
      </c>
      <c r="M8500">
        <v>10</v>
      </c>
    </row>
    <row r="8501" spans="1:13" hidden="1" x14ac:dyDescent="0.15">
      <c r="A8501" t="s">
        <v>13</v>
      </c>
      <c r="B8501">
        <v>20070813</v>
      </c>
      <c r="C8501" s="5">
        <f t="shared" si="132"/>
        <v>39307</v>
      </c>
      <c r="D8501" s="1">
        <v>0.49374999999999997</v>
      </c>
      <c r="E8501">
        <v>364</v>
      </c>
      <c r="F8501" t="s">
        <v>14</v>
      </c>
      <c r="G8501" t="s">
        <v>41</v>
      </c>
      <c r="H8501" t="s">
        <v>20</v>
      </c>
      <c r="I8501">
        <v>-100</v>
      </c>
      <c r="K8501" s="2">
        <v>4.4999999999999998E-2</v>
      </c>
      <c r="L8501" t="s">
        <v>26</v>
      </c>
      <c r="M8501">
        <v>10</v>
      </c>
    </row>
    <row r="8502" spans="1:13" hidden="1" x14ac:dyDescent="0.15">
      <c r="A8502" t="s">
        <v>13</v>
      </c>
      <c r="B8502">
        <v>20070813</v>
      </c>
      <c r="C8502" s="5">
        <f t="shared" si="132"/>
        <v>39307</v>
      </c>
      <c r="D8502" s="1">
        <v>0.50208333333333333</v>
      </c>
      <c r="E8502">
        <v>364</v>
      </c>
      <c r="F8502" t="s">
        <v>14</v>
      </c>
      <c r="G8502" t="s">
        <v>41</v>
      </c>
      <c r="H8502" t="s">
        <v>16</v>
      </c>
      <c r="I8502">
        <v>100</v>
      </c>
      <c r="K8502" s="2">
        <v>6.7000000000000004E-2</v>
      </c>
      <c r="L8502" t="s">
        <v>26</v>
      </c>
      <c r="M8502">
        <v>10</v>
      </c>
    </row>
    <row r="8503" spans="1:13" hidden="1" x14ac:dyDescent="0.15">
      <c r="A8503" t="s">
        <v>13</v>
      </c>
      <c r="B8503">
        <v>20070813</v>
      </c>
      <c r="C8503" s="5">
        <f t="shared" si="132"/>
        <v>39307</v>
      </c>
      <c r="D8503" s="1">
        <v>0.49652777777777773</v>
      </c>
      <c r="E8503">
        <v>364</v>
      </c>
      <c r="F8503" t="s">
        <v>14</v>
      </c>
      <c r="G8503" t="s">
        <v>41</v>
      </c>
      <c r="H8503" t="s">
        <v>19</v>
      </c>
      <c r="I8503">
        <v>0</v>
      </c>
      <c r="K8503" s="2">
        <v>6.4000000000000001E-2</v>
      </c>
      <c r="L8503" t="s">
        <v>26</v>
      </c>
      <c r="M8503">
        <v>10</v>
      </c>
    </row>
    <row r="8504" spans="1:13" hidden="1" x14ac:dyDescent="0.15">
      <c r="A8504" t="s">
        <v>13</v>
      </c>
      <c r="B8504">
        <v>20070813</v>
      </c>
      <c r="C8504" s="5">
        <f t="shared" si="132"/>
        <v>39307</v>
      </c>
      <c r="D8504" s="1">
        <v>0.49374999999999997</v>
      </c>
      <c r="E8504">
        <v>346</v>
      </c>
      <c r="F8504" t="s">
        <v>14</v>
      </c>
      <c r="G8504" t="s">
        <v>43</v>
      </c>
      <c r="H8504" t="s">
        <v>20</v>
      </c>
      <c r="I8504">
        <v>-100</v>
      </c>
      <c r="K8504" s="2">
        <v>0.45600000000000002</v>
      </c>
      <c r="L8504" t="s">
        <v>26</v>
      </c>
      <c r="M8504">
        <v>10</v>
      </c>
    </row>
    <row r="8505" spans="1:13" hidden="1" x14ac:dyDescent="0.15">
      <c r="A8505" t="s">
        <v>13</v>
      </c>
      <c r="B8505">
        <v>20070813</v>
      </c>
      <c r="C8505" s="5">
        <f t="shared" si="132"/>
        <v>39307</v>
      </c>
      <c r="D8505" s="1">
        <v>0.50208333333333333</v>
      </c>
      <c r="E8505">
        <v>346</v>
      </c>
      <c r="F8505" t="s">
        <v>14</v>
      </c>
      <c r="G8505" t="s">
        <v>43</v>
      </c>
      <c r="H8505" t="s">
        <v>16</v>
      </c>
      <c r="I8505">
        <v>100</v>
      </c>
      <c r="K8505" s="2">
        <v>0.5</v>
      </c>
      <c r="L8505" t="s">
        <v>26</v>
      </c>
      <c r="M8505">
        <v>10</v>
      </c>
    </row>
    <row r="8506" spans="1:13" hidden="1" x14ac:dyDescent="0.15">
      <c r="A8506" t="s">
        <v>13</v>
      </c>
      <c r="B8506">
        <v>20070813</v>
      </c>
      <c r="C8506" s="5">
        <f t="shared" si="132"/>
        <v>39307</v>
      </c>
      <c r="D8506" s="1">
        <v>0.49652777777777773</v>
      </c>
      <c r="E8506">
        <v>346</v>
      </c>
      <c r="F8506" t="s">
        <v>14</v>
      </c>
      <c r="G8506" t="s">
        <v>43</v>
      </c>
      <c r="H8506" t="s">
        <v>19</v>
      </c>
      <c r="I8506">
        <v>0</v>
      </c>
      <c r="K8506" s="2">
        <v>0.502</v>
      </c>
      <c r="L8506" t="s">
        <v>26</v>
      </c>
      <c r="M8506">
        <v>10</v>
      </c>
    </row>
    <row r="8507" spans="1:13" hidden="1" x14ac:dyDescent="0.15">
      <c r="A8507" t="s">
        <v>13</v>
      </c>
      <c r="B8507">
        <v>20070813</v>
      </c>
      <c r="C8507" s="5">
        <f t="shared" si="132"/>
        <v>39307</v>
      </c>
      <c r="D8507" s="1">
        <v>0.49374999999999997</v>
      </c>
      <c r="E8507">
        <v>363</v>
      </c>
      <c r="F8507" t="s">
        <v>14</v>
      </c>
      <c r="G8507" t="s">
        <v>41</v>
      </c>
      <c r="H8507" t="s">
        <v>20</v>
      </c>
      <c r="I8507">
        <v>-100</v>
      </c>
      <c r="K8507" s="2">
        <v>6.0999999999999999E-2</v>
      </c>
      <c r="L8507" t="s">
        <v>26</v>
      </c>
      <c r="M8507">
        <v>10</v>
      </c>
    </row>
    <row r="8508" spans="1:13" hidden="1" x14ac:dyDescent="0.15">
      <c r="A8508" t="s">
        <v>13</v>
      </c>
      <c r="B8508">
        <v>20070813</v>
      </c>
      <c r="C8508" s="5">
        <f t="shared" si="132"/>
        <v>39307</v>
      </c>
      <c r="D8508" s="1">
        <v>0.50208333333333333</v>
      </c>
      <c r="E8508">
        <v>363</v>
      </c>
      <c r="F8508" t="s">
        <v>14</v>
      </c>
      <c r="G8508" t="s">
        <v>41</v>
      </c>
      <c r="H8508" t="s">
        <v>16</v>
      </c>
      <c r="I8508">
        <v>100</v>
      </c>
      <c r="K8508" s="2">
        <v>7.1999999999999995E-2</v>
      </c>
      <c r="L8508" t="s">
        <v>26</v>
      </c>
      <c r="M8508">
        <v>10</v>
      </c>
    </row>
    <row r="8509" spans="1:13" hidden="1" x14ac:dyDescent="0.15">
      <c r="A8509" t="s">
        <v>13</v>
      </c>
      <c r="B8509">
        <v>20070813</v>
      </c>
      <c r="C8509" s="5">
        <f t="shared" si="132"/>
        <v>39307</v>
      </c>
      <c r="D8509" s="1">
        <v>0.49652777777777773</v>
      </c>
      <c r="E8509">
        <v>363</v>
      </c>
      <c r="F8509" t="s">
        <v>14</v>
      </c>
      <c r="G8509" t="s">
        <v>41</v>
      </c>
      <c r="H8509" t="s">
        <v>19</v>
      </c>
      <c r="I8509">
        <v>0</v>
      </c>
      <c r="K8509" s="2">
        <v>7.1999999999999995E-2</v>
      </c>
      <c r="L8509" t="s">
        <v>26</v>
      </c>
      <c r="M8509">
        <v>10</v>
      </c>
    </row>
    <row r="8510" spans="1:13" hidden="1" x14ac:dyDescent="0.15">
      <c r="A8510" t="s">
        <v>13</v>
      </c>
      <c r="B8510">
        <v>20070829</v>
      </c>
      <c r="C8510" s="5">
        <f t="shared" si="132"/>
        <v>39323</v>
      </c>
      <c r="D8510" s="1">
        <v>0.30486111111111108</v>
      </c>
      <c r="E8510">
        <v>541</v>
      </c>
      <c r="F8510" t="s">
        <v>14</v>
      </c>
      <c r="G8510" t="s">
        <v>45</v>
      </c>
      <c r="H8510" t="s">
        <v>20</v>
      </c>
      <c r="I8510">
        <v>0</v>
      </c>
      <c r="K8510" s="2">
        <v>23</v>
      </c>
      <c r="L8510" t="s">
        <v>46</v>
      </c>
      <c r="M8510">
        <v>10</v>
      </c>
    </row>
    <row r="8511" spans="1:13" hidden="1" x14ac:dyDescent="0.15">
      <c r="A8511" t="s">
        <v>13</v>
      </c>
      <c r="B8511">
        <v>20070829</v>
      </c>
      <c r="C8511" s="5">
        <f t="shared" si="132"/>
        <v>39323</v>
      </c>
      <c r="D8511" s="1">
        <v>0.30486111111111108</v>
      </c>
      <c r="E8511">
        <v>713</v>
      </c>
      <c r="F8511" t="s">
        <v>14</v>
      </c>
      <c r="G8511" t="s">
        <v>49</v>
      </c>
      <c r="H8511" t="s">
        <v>20</v>
      </c>
      <c r="I8511">
        <v>-100</v>
      </c>
      <c r="K8511" s="2">
        <v>0.81</v>
      </c>
      <c r="L8511" t="s">
        <v>50</v>
      </c>
      <c r="M8511">
        <v>10</v>
      </c>
    </row>
    <row r="8512" spans="1:13" hidden="1" x14ac:dyDescent="0.15">
      <c r="A8512" t="s">
        <v>13</v>
      </c>
      <c r="B8512">
        <v>20070829</v>
      </c>
      <c r="C8512" s="5">
        <f t="shared" si="132"/>
        <v>39323</v>
      </c>
      <c r="D8512" s="1">
        <v>0.30486111111111108</v>
      </c>
      <c r="E8512">
        <v>313</v>
      </c>
      <c r="F8512" t="s">
        <v>14</v>
      </c>
      <c r="G8512" t="s">
        <v>51</v>
      </c>
      <c r="H8512" t="s">
        <v>20</v>
      </c>
      <c r="I8512">
        <v>0</v>
      </c>
      <c r="K8512" s="2">
        <v>0</v>
      </c>
      <c r="L8512" t="s">
        <v>24</v>
      </c>
      <c r="M8512">
        <v>10</v>
      </c>
    </row>
    <row r="8513" spans="1:13" hidden="1" x14ac:dyDescent="0.15">
      <c r="A8513" t="s">
        <v>13</v>
      </c>
      <c r="B8513">
        <v>20070829</v>
      </c>
      <c r="C8513" s="5">
        <f t="shared" si="132"/>
        <v>39323</v>
      </c>
      <c r="D8513" s="1">
        <v>0.30486111111111108</v>
      </c>
      <c r="E8513">
        <v>334</v>
      </c>
      <c r="F8513" t="s">
        <v>14</v>
      </c>
      <c r="G8513" t="s">
        <v>52</v>
      </c>
      <c r="H8513" t="s">
        <v>20</v>
      </c>
      <c r="I8513">
        <v>0</v>
      </c>
      <c r="K8513" s="2">
        <v>0</v>
      </c>
      <c r="L8513" t="s">
        <v>24</v>
      </c>
      <c r="M8513">
        <v>10</v>
      </c>
    </row>
    <row r="8514" spans="1:13" hidden="1" x14ac:dyDescent="0.15">
      <c r="A8514" t="s">
        <v>13</v>
      </c>
      <c r="B8514">
        <v>20070829</v>
      </c>
      <c r="C8514" s="5">
        <f t="shared" ref="C8514:C8577" si="133">DATE(LEFT(B8514,4),MID(B8514,5,2),RIGHT(B8514,2))</f>
        <v>39323</v>
      </c>
      <c r="D8514" s="1">
        <v>0.30486111111111108</v>
      </c>
      <c r="E8514">
        <v>386</v>
      </c>
      <c r="F8514" t="s">
        <v>14</v>
      </c>
      <c r="G8514" t="s">
        <v>53</v>
      </c>
      <c r="H8514" t="s">
        <v>20</v>
      </c>
      <c r="I8514">
        <v>0</v>
      </c>
      <c r="K8514" s="2">
        <v>0</v>
      </c>
      <c r="L8514" t="s">
        <v>24</v>
      </c>
      <c r="M8514">
        <v>10</v>
      </c>
    </row>
    <row r="8515" spans="1:13" hidden="1" x14ac:dyDescent="0.15">
      <c r="A8515" t="s">
        <v>13</v>
      </c>
      <c r="B8515">
        <v>20070829</v>
      </c>
      <c r="C8515" s="5">
        <f t="shared" si="133"/>
        <v>39323</v>
      </c>
      <c r="D8515" s="1">
        <v>0.30486111111111108</v>
      </c>
      <c r="E8515">
        <v>362</v>
      </c>
      <c r="F8515" t="s">
        <v>14</v>
      </c>
      <c r="G8515" t="s">
        <v>54</v>
      </c>
      <c r="H8515" t="s">
        <v>20</v>
      </c>
      <c r="I8515">
        <v>0</v>
      </c>
      <c r="K8515" s="2">
        <v>0</v>
      </c>
      <c r="L8515" t="s">
        <v>24</v>
      </c>
      <c r="M8515">
        <v>10</v>
      </c>
    </row>
    <row r="8516" spans="1:13" hidden="1" x14ac:dyDescent="0.15">
      <c r="A8516" t="s">
        <v>13</v>
      </c>
      <c r="B8516">
        <v>20070829</v>
      </c>
      <c r="C8516" s="5">
        <f t="shared" si="133"/>
        <v>39323</v>
      </c>
      <c r="D8516" s="1">
        <v>0.30486111111111108</v>
      </c>
      <c r="E8516">
        <v>405</v>
      </c>
      <c r="F8516" t="s">
        <v>14</v>
      </c>
      <c r="G8516" t="s">
        <v>55</v>
      </c>
      <c r="H8516" t="s">
        <v>20</v>
      </c>
      <c r="I8516">
        <v>0</v>
      </c>
      <c r="K8516" s="2">
        <v>0</v>
      </c>
      <c r="L8516" t="s">
        <v>24</v>
      </c>
      <c r="M8516">
        <v>10</v>
      </c>
    </row>
    <row r="8517" spans="1:13" hidden="1" x14ac:dyDescent="0.15">
      <c r="A8517" t="s">
        <v>13</v>
      </c>
      <c r="B8517">
        <v>20070829</v>
      </c>
      <c r="C8517" s="5">
        <f t="shared" si="133"/>
        <v>39323</v>
      </c>
      <c r="D8517" s="1">
        <v>0.30486111111111108</v>
      </c>
      <c r="E8517">
        <v>1012</v>
      </c>
      <c r="F8517" t="s">
        <v>14</v>
      </c>
      <c r="G8517" t="s">
        <v>15</v>
      </c>
      <c r="H8517" t="s">
        <v>20</v>
      </c>
      <c r="I8517">
        <v>-100</v>
      </c>
      <c r="K8517" s="2">
        <v>-99</v>
      </c>
      <c r="L8517" t="s">
        <v>17</v>
      </c>
      <c r="M8517">
        <v>10</v>
      </c>
    </row>
    <row r="8518" spans="1:13" hidden="1" x14ac:dyDescent="0.15">
      <c r="A8518" t="s">
        <v>13</v>
      </c>
      <c r="B8518">
        <v>20070829</v>
      </c>
      <c r="C8518" s="5">
        <f t="shared" si="133"/>
        <v>39323</v>
      </c>
      <c r="D8518" s="1">
        <v>0.31180555555555556</v>
      </c>
      <c r="E8518">
        <v>1012</v>
      </c>
      <c r="F8518" t="s">
        <v>14</v>
      </c>
      <c r="G8518" t="s">
        <v>15</v>
      </c>
      <c r="H8518" t="s">
        <v>16</v>
      </c>
      <c r="I8518">
        <v>100</v>
      </c>
      <c r="K8518" s="2">
        <v>-1398</v>
      </c>
      <c r="L8518" t="s">
        <v>17</v>
      </c>
      <c r="M8518">
        <v>10</v>
      </c>
    </row>
    <row r="8519" spans="1:13" hidden="1" x14ac:dyDescent="0.15">
      <c r="A8519" t="s">
        <v>13</v>
      </c>
      <c r="B8519">
        <v>20070829</v>
      </c>
      <c r="C8519" s="5">
        <f t="shared" si="133"/>
        <v>39323</v>
      </c>
      <c r="D8519" s="1">
        <v>0.30902777777777779</v>
      </c>
      <c r="E8519">
        <v>1012</v>
      </c>
      <c r="F8519" t="s">
        <v>14</v>
      </c>
      <c r="G8519" t="s">
        <v>15</v>
      </c>
      <c r="H8519" t="s">
        <v>19</v>
      </c>
      <c r="I8519">
        <v>0</v>
      </c>
      <c r="K8519" s="2">
        <v>-1101</v>
      </c>
      <c r="L8519" t="s">
        <v>17</v>
      </c>
      <c r="M8519">
        <v>10</v>
      </c>
    </row>
    <row r="8520" spans="1:13" x14ac:dyDescent="0.15">
      <c r="A8520" t="s">
        <v>13</v>
      </c>
      <c r="B8520">
        <v>20070829</v>
      </c>
      <c r="C8520" s="5">
        <f t="shared" si="133"/>
        <v>39323</v>
      </c>
      <c r="D8520" s="1">
        <v>0.30486111111111108</v>
      </c>
      <c r="E8520">
        <v>44</v>
      </c>
      <c r="F8520" t="s">
        <v>14</v>
      </c>
      <c r="G8520" t="s">
        <v>21</v>
      </c>
      <c r="H8520" t="s">
        <v>20</v>
      </c>
      <c r="I8520">
        <v>-100</v>
      </c>
      <c r="K8520" s="2">
        <v>19.25</v>
      </c>
      <c r="L8520" t="s">
        <v>22</v>
      </c>
      <c r="M8520">
        <v>10</v>
      </c>
    </row>
    <row r="8521" spans="1:13" hidden="1" x14ac:dyDescent="0.15">
      <c r="A8521" t="s">
        <v>13</v>
      </c>
      <c r="B8521">
        <v>20070829</v>
      </c>
      <c r="C8521" s="5">
        <f t="shared" si="133"/>
        <v>39323</v>
      </c>
      <c r="D8521" s="1">
        <v>0.31180555555555556</v>
      </c>
      <c r="E8521">
        <v>44</v>
      </c>
      <c r="F8521" t="s">
        <v>14</v>
      </c>
      <c r="G8521" t="s">
        <v>21</v>
      </c>
      <c r="H8521" t="s">
        <v>16</v>
      </c>
      <c r="I8521">
        <v>100</v>
      </c>
      <c r="K8521" s="2">
        <v>18.46</v>
      </c>
      <c r="L8521" t="s">
        <v>22</v>
      </c>
      <c r="M8521">
        <v>10</v>
      </c>
    </row>
    <row r="8522" spans="1:13" hidden="1" x14ac:dyDescent="0.15">
      <c r="A8522" t="s">
        <v>13</v>
      </c>
      <c r="B8522">
        <v>20070829</v>
      </c>
      <c r="C8522" s="5">
        <f t="shared" si="133"/>
        <v>39323</v>
      </c>
      <c r="D8522" s="1">
        <v>0.30902777777777779</v>
      </c>
      <c r="E8522">
        <v>44</v>
      </c>
      <c r="F8522" t="s">
        <v>14</v>
      </c>
      <c r="G8522" t="s">
        <v>21</v>
      </c>
      <c r="H8522" t="s">
        <v>19</v>
      </c>
      <c r="I8522">
        <v>0</v>
      </c>
      <c r="K8522" s="2">
        <v>18.940000000000001</v>
      </c>
      <c r="L8522" t="s">
        <v>22</v>
      </c>
      <c r="M8522">
        <v>10</v>
      </c>
    </row>
    <row r="8523" spans="1:13" hidden="1" x14ac:dyDescent="0.15">
      <c r="A8523" t="s">
        <v>13</v>
      </c>
      <c r="B8523">
        <v>20070829</v>
      </c>
      <c r="C8523" s="5">
        <f t="shared" si="133"/>
        <v>39323</v>
      </c>
      <c r="D8523" s="1">
        <v>0.30486111111111108</v>
      </c>
      <c r="E8523">
        <v>377</v>
      </c>
      <c r="F8523" t="s">
        <v>14</v>
      </c>
      <c r="G8523" t="s">
        <v>23</v>
      </c>
      <c r="H8523" t="s">
        <v>20</v>
      </c>
      <c r="I8523">
        <v>-100</v>
      </c>
      <c r="K8523" s="2">
        <v>8</v>
      </c>
      <c r="L8523" t="s">
        <v>24</v>
      </c>
      <c r="M8523">
        <v>10</v>
      </c>
    </row>
    <row r="8524" spans="1:13" hidden="1" x14ac:dyDescent="0.15">
      <c r="A8524" t="s">
        <v>13</v>
      </c>
      <c r="B8524">
        <v>20070829</v>
      </c>
      <c r="C8524" s="5">
        <f t="shared" si="133"/>
        <v>39323</v>
      </c>
      <c r="D8524" s="1">
        <v>0.31180555555555556</v>
      </c>
      <c r="E8524">
        <v>377</v>
      </c>
      <c r="F8524" t="s">
        <v>14</v>
      </c>
      <c r="G8524" t="s">
        <v>23</v>
      </c>
      <c r="H8524" t="s">
        <v>16</v>
      </c>
      <c r="I8524">
        <v>100</v>
      </c>
      <c r="K8524" s="2">
        <v>7.77</v>
      </c>
      <c r="L8524" t="s">
        <v>24</v>
      </c>
      <c r="M8524">
        <v>10</v>
      </c>
    </row>
    <row r="8525" spans="1:13" hidden="1" x14ac:dyDescent="0.15">
      <c r="A8525" t="s">
        <v>13</v>
      </c>
      <c r="B8525">
        <v>20070829</v>
      </c>
      <c r="C8525" s="5">
        <f t="shared" si="133"/>
        <v>39323</v>
      </c>
      <c r="D8525" s="1">
        <v>0.30902777777777779</v>
      </c>
      <c r="E8525">
        <v>377</v>
      </c>
      <c r="F8525" t="s">
        <v>14</v>
      </c>
      <c r="G8525" t="s">
        <v>23</v>
      </c>
      <c r="H8525" t="s">
        <v>19</v>
      </c>
      <c r="I8525">
        <v>0</v>
      </c>
      <c r="K8525" s="2">
        <v>7.86</v>
      </c>
      <c r="L8525" t="s">
        <v>24</v>
      </c>
      <c r="M8525">
        <v>10</v>
      </c>
    </row>
    <row r="8526" spans="1:13" hidden="1" x14ac:dyDescent="0.15">
      <c r="A8526" t="s">
        <v>13</v>
      </c>
      <c r="B8526">
        <v>20070829</v>
      </c>
      <c r="C8526" s="5">
        <f t="shared" si="133"/>
        <v>39323</v>
      </c>
      <c r="D8526" s="1">
        <v>0.30486111111111108</v>
      </c>
      <c r="E8526">
        <v>360</v>
      </c>
      <c r="F8526" t="s">
        <v>14</v>
      </c>
      <c r="G8526" t="s">
        <v>25</v>
      </c>
      <c r="H8526" t="s">
        <v>20</v>
      </c>
      <c r="I8526">
        <v>-100</v>
      </c>
      <c r="K8526" s="2">
        <v>7.22</v>
      </c>
      <c r="L8526" t="s">
        <v>26</v>
      </c>
      <c r="M8526">
        <v>10</v>
      </c>
    </row>
    <row r="8527" spans="1:13" hidden="1" x14ac:dyDescent="0.15">
      <c r="A8527" t="s">
        <v>13</v>
      </c>
      <c r="B8527">
        <v>20070829</v>
      </c>
      <c r="C8527" s="5">
        <f t="shared" si="133"/>
        <v>39323</v>
      </c>
      <c r="D8527" s="1">
        <v>0.31180555555555556</v>
      </c>
      <c r="E8527">
        <v>360</v>
      </c>
      <c r="F8527" t="s">
        <v>14</v>
      </c>
      <c r="G8527" t="s">
        <v>25</v>
      </c>
      <c r="H8527" t="s">
        <v>16</v>
      </c>
      <c r="I8527">
        <v>100</v>
      </c>
      <c r="K8527" s="2">
        <v>2.83</v>
      </c>
      <c r="L8527" t="s">
        <v>26</v>
      </c>
      <c r="M8527">
        <v>10</v>
      </c>
    </row>
    <row r="8528" spans="1:13" hidden="1" x14ac:dyDescent="0.15">
      <c r="A8528" t="s">
        <v>13</v>
      </c>
      <c r="B8528">
        <v>20070829</v>
      </c>
      <c r="C8528" s="5">
        <f t="shared" si="133"/>
        <v>39323</v>
      </c>
      <c r="D8528" s="1">
        <v>0.30902777777777779</v>
      </c>
      <c r="E8528">
        <v>360</v>
      </c>
      <c r="F8528" t="s">
        <v>14</v>
      </c>
      <c r="G8528" t="s">
        <v>25</v>
      </c>
      <c r="H8528" t="s">
        <v>19</v>
      </c>
      <c r="I8528">
        <v>0</v>
      </c>
      <c r="K8528" s="2">
        <v>3.69</v>
      </c>
      <c r="L8528" t="s">
        <v>26</v>
      </c>
      <c r="M8528">
        <v>10</v>
      </c>
    </row>
    <row r="8529" spans="1:13" hidden="1" x14ac:dyDescent="0.15">
      <c r="A8529" t="s">
        <v>13</v>
      </c>
      <c r="B8529">
        <v>20070829</v>
      </c>
      <c r="C8529" s="5">
        <f t="shared" si="133"/>
        <v>39323</v>
      </c>
      <c r="D8529" s="1">
        <v>0.30486111111111108</v>
      </c>
      <c r="E8529">
        <v>209</v>
      </c>
      <c r="F8529" t="s">
        <v>14</v>
      </c>
      <c r="G8529" t="s">
        <v>27</v>
      </c>
      <c r="H8529" t="s">
        <v>20</v>
      </c>
      <c r="I8529">
        <v>-100</v>
      </c>
      <c r="K8529" s="2">
        <v>93</v>
      </c>
      <c r="L8529" t="s">
        <v>28</v>
      </c>
      <c r="M8529">
        <v>10</v>
      </c>
    </row>
    <row r="8530" spans="1:13" hidden="1" x14ac:dyDescent="0.15">
      <c r="A8530" t="s">
        <v>13</v>
      </c>
      <c r="B8530">
        <v>20070829</v>
      </c>
      <c r="C8530" s="5">
        <f t="shared" si="133"/>
        <v>39323</v>
      </c>
      <c r="D8530" s="1">
        <v>0.31180555555555556</v>
      </c>
      <c r="E8530">
        <v>209</v>
      </c>
      <c r="F8530" t="s">
        <v>14</v>
      </c>
      <c r="G8530" t="s">
        <v>27</v>
      </c>
      <c r="H8530" t="s">
        <v>16</v>
      </c>
      <c r="I8530">
        <v>100</v>
      </c>
      <c r="K8530" s="2">
        <v>36</v>
      </c>
      <c r="L8530" t="s">
        <v>28</v>
      </c>
      <c r="M8530">
        <v>10</v>
      </c>
    </row>
    <row r="8531" spans="1:13" hidden="1" x14ac:dyDescent="0.15">
      <c r="A8531" t="s">
        <v>13</v>
      </c>
      <c r="B8531">
        <v>20070829</v>
      </c>
      <c r="C8531" s="5">
        <f t="shared" si="133"/>
        <v>39323</v>
      </c>
      <c r="D8531" s="1">
        <v>0.30902777777777779</v>
      </c>
      <c r="E8531">
        <v>209</v>
      </c>
      <c r="F8531" t="s">
        <v>14</v>
      </c>
      <c r="G8531" t="s">
        <v>27</v>
      </c>
      <c r="H8531" t="s">
        <v>19</v>
      </c>
      <c r="I8531">
        <v>0</v>
      </c>
      <c r="K8531" s="2">
        <v>47</v>
      </c>
      <c r="L8531" t="s">
        <v>28</v>
      </c>
      <c r="M8531">
        <v>10</v>
      </c>
    </row>
    <row r="8532" spans="1:13" hidden="1" x14ac:dyDescent="0.15">
      <c r="A8532" t="s">
        <v>13</v>
      </c>
      <c r="B8532">
        <v>20070829</v>
      </c>
      <c r="C8532" s="5">
        <f t="shared" si="133"/>
        <v>39323</v>
      </c>
      <c r="D8532" s="1">
        <v>0.30486111111111108</v>
      </c>
      <c r="E8532">
        <v>559</v>
      </c>
      <c r="F8532" t="s">
        <v>14</v>
      </c>
      <c r="G8532" t="s">
        <v>29</v>
      </c>
      <c r="H8532" t="s">
        <v>20</v>
      </c>
      <c r="I8532">
        <v>-100</v>
      </c>
      <c r="K8532" s="2">
        <v>29.61</v>
      </c>
      <c r="L8532" t="s">
        <v>24</v>
      </c>
      <c r="M8532">
        <v>10</v>
      </c>
    </row>
    <row r="8533" spans="1:13" hidden="1" x14ac:dyDescent="0.15">
      <c r="A8533" t="s">
        <v>13</v>
      </c>
      <c r="B8533">
        <v>20070829</v>
      </c>
      <c r="C8533" s="5">
        <f t="shared" si="133"/>
        <v>39323</v>
      </c>
      <c r="D8533" s="1">
        <v>0.31180555555555556</v>
      </c>
      <c r="E8533">
        <v>559</v>
      </c>
      <c r="F8533" t="s">
        <v>14</v>
      </c>
      <c r="G8533" t="s">
        <v>29</v>
      </c>
      <c r="H8533" t="s">
        <v>16</v>
      </c>
      <c r="I8533">
        <v>100</v>
      </c>
      <c r="K8533" s="2">
        <v>30.49</v>
      </c>
      <c r="L8533" t="s">
        <v>24</v>
      </c>
      <c r="M8533">
        <v>10</v>
      </c>
    </row>
    <row r="8534" spans="1:13" hidden="1" x14ac:dyDescent="0.15">
      <c r="A8534" t="s">
        <v>13</v>
      </c>
      <c r="B8534">
        <v>20070829</v>
      </c>
      <c r="C8534" s="5">
        <f t="shared" si="133"/>
        <v>39323</v>
      </c>
      <c r="D8534" s="1">
        <v>0.30902777777777779</v>
      </c>
      <c r="E8534">
        <v>559</v>
      </c>
      <c r="F8534" t="s">
        <v>14</v>
      </c>
      <c r="G8534" t="s">
        <v>29</v>
      </c>
      <c r="H8534" t="s">
        <v>19</v>
      </c>
      <c r="I8534">
        <v>0</v>
      </c>
      <c r="K8534" s="2">
        <v>30.04</v>
      </c>
      <c r="L8534" t="s">
        <v>24</v>
      </c>
      <c r="M8534">
        <v>10</v>
      </c>
    </row>
    <row r="8535" spans="1:13" hidden="1" x14ac:dyDescent="0.15">
      <c r="A8535" t="s">
        <v>13</v>
      </c>
      <c r="B8535">
        <v>20070829</v>
      </c>
      <c r="C8535" s="5">
        <f t="shared" si="133"/>
        <v>39323</v>
      </c>
      <c r="D8535" s="1">
        <v>0.30486111111111108</v>
      </c>
      <c r="E8535">
        <v>1926</v>
      </c>
      <c r="F8535" t="s">
        <v>14</v>
      </c>
      <c r="G8535" t="s">
        <v>47</v>
      </c>
      <c r="H8535" t="s">
        <v>20</v>
      </c>
      <c r="I8535">
        <v>500</v>
      </c>
      <c r="K8535" s="2">
        <v>2303</v>
      </c>
      <c r="L8535" t="s">
        <v>48</v>
      </c>
      <c r="M8535">
        <v>10</v>
      </c>
    </row>
    <row r="8536" spans="1:13" hidden="1" x14ac:dyDescent="0.15">
      <c r="A8536" t="s">
        <v>13</v>
      </c>
      <c r="B8536">
        <v>20070829</v>
      </c>
      <c r="C8536" s="5">
        <f t="shared" si="133"/>
        <v>39323</v>
      </c>
      <c r="D8536" s="1">
        <v>0.30486111111111108</v>
      </c>
      <c r="E8536">
        <v>1238</v>
      </c>
      <c r="F8536" t="s">
        <v>14</v>
      </c>
      <c r="G8536" t="s">
        <v>30</v>
      </c>
      <c r="H8536" t="s">
        <v>20</v>
      </c>
      <c r="I8536">
        <v>-100</v>
      </c>
      <c r="J8536" t="s">
        <v>31</v>
      </c>
      <c r="K8536" s="2">
        <v>5.0000000000000001E-3</v>
      </c>
      <c r="L8536" t="s">
        <v>26</v>
      </c>
      <c r="M8536">
        <v>10</v>
      </c>
    </row>
    <row r="8537" spans="1:13" hidden="1" x14ac:dyDescent="0.15">
      <c r="A8537" t="s">
        <v>13</v>
      </c>
      <c r="B8537">
        <v>20070829</v>
      </c>
      <c r="C8537" s="5">
        <f t="shared" si="133"/>
        <v>39323</v>
      </c>
      <c r="D8537" s="1">
        <v>0.31180555555555556</v>
      </c>
      <c r="E8537">
        <v>1238</v>
      </c>
      <c r="F8537" t="s">
        <v>14</v>
      </c>
      <c r="G8537" t="s">
        <v>30</v>
      </c>
      <c r="H8537" t="s">
        <v>16</v>
      </c>
      <c r="I8537">
        <v>100</v>
      </c>
      <c r="K8537" s="2">
        <v>3.4000000000000002E-2</v>
      </c>
      <c r="L8537" t="s">
        <v>26</v>
      </c>
      <c r="M8537">
        <v>10</v>
      </c>
    </row>
    <row r="8538" spans="1:13" hidden="1" x14ac:dyDescent="0.15">
      <c r="A8538" t="s">
        <v>13</v>
      </c>
      <c r="B8538">
        <v>20070829</v>
      </c>
      <c r="C8538" s="5">
        <f t="shared" si="133"/>
        <v>39323</v>
      </c>
      <c r="D8538" s="1">
        <v>0.30902777777777779</v>
      </c>
      <c r="E8538">
        <v>1238</v>
      </c>
      <c r="F8538" t="s">
        <v>14</v>
      </c>
      <c r="G8538" t="s">
        <v>30</v>
      </c>
      <c r="H8538" t="s">
        <v>19</v>
      </c>
      <c r="I8538">
        <v>0</v>
      </c>
      <c r="K8538" s="2">
        <v>3.4000000000000002E-2</v>
      </c>
      <c r="L8538" t="s">
        <v>26</v>
      </c>
      <c r="M8538">
        <v>10</v>
      </c>
    </row>
    <row r="8539" spans="1:13" hidden="1" x14ac:dyDescent="0.15">
      <c r="A8539" t="s">
        <v>13</v>
      </c>
      <c r="B8539">
        <v>20070829</v>
      </c>
      <c r="C8539" s="5">
        <f t="shared" si="133"/>
        <v>39323</v>
      </c>
      <c r="D8539" s="1">
        <v>0.30486111111111108</v>
      </c>
      <c r="E8539">
        <v>492</v>
      </c>
      <c r="F8539" t="s">
        <v>14</v>
      </c>
      <c r="G8539" t="s">
        <v>32</v>
      </c>
      <c r="H8539" t="s">
        <v>20</v>
      </c>
      <c r="I8539">
        <v>-100</v>
      </c>
      <c r="J8539" t="s">
        <v>31</v>
      </c>
      <c r="K8539" s="2">
        <v>1E-3</v>
      </c>
      <c r="L8539" t="s">
        <v>26</v>
      </c>
      <c r="M8539">
        <v>10</v>
      </c>
    </row>
    <row r="8540" spans="1:13" hidden="1" x14ac:dyDescent="0.15">
      <c r="A8540" t="s">
        <v>13</v>
      </c>
      <c r="B8540">
        <v>20070829</v>
      </c>
      <c r="C8540" s="5">
        <f t="shared" si="133"/>
        <v>39323</v>
      </c>
      <c r="D8540" s="1">
        <v>0.31180555555555556</v>
      </c>
      <c r="E8540">
        <v>492</v>
      </c>
      <c r="F8540" t="s">
        <v>14</v>
      </c>
      <c r="G8540" t="s">
        <v>32</v>
      </c>
      <c r="H8540" t="s">
        <v>16</v>
      </c>
      <c r="I8540">
        <v>100</v>
      </c>
      <c r="K8540" s="2">
        <v>8.9999999999999993E-3</v>
      </c>
      <c r="L8540" t="s">
        <v>26</v>
      </c>
      <c r="M8540">
        <v>10</v>
      </c>
    </row>
    <row r="8541" spans="1:13" hidden="1" x14ac:dyDescent="0.15">
      <c r="A8541" t="s">
        <v>13</v>
      </c>
      <c r="B8541">
        <v>20070829</v>
      </c>
      <c r="C8541" s="5">
        <f t="shared" si="133"/>
        <v>39323</v>
      </c>
      <c r="D8541" s="1">
        <v>0.30902777777777779</v>
      </c>
      <c r="E8541">
        <v>492</v>
      </c>
      <c r="F8541" t="s">
        <v>14</v>
      </c>
      <c r="G8541" t="s">
        <v>32</v>
      </c>
      <c r="H8541" t="s">
        <v>19</v>
      </c>
      <c r="I8541">
        <v>0</v>
      </c>
      <c r="K8541" s="2">
        <v>8.0000000000000002E-3</v>
      </c>
      <c r="L8541" t="s">
        <v>26</v>
      </c>
      <c r="M8541">
        <v>10</v>
      </c>
    </row>
    <row r="8542" spans="1:13" hidden="1" x14ac:dyDescent="0.15">
      <c r="A8542" t="s">
        <v>13</v>
      </c>
      <c r="B8542">
        <v>20070829</v>
      </c>
      <c r="C8542" s="5">
        <f t="shared" si="133"/>
        <v>39323</v>
      </c>
      <c r="D8542" s="1">
        <v>0.30486111111111108</v>
      </c>
      <c r="E8542">
        <v>491</v>
      </c>
      <c r="F8542" t="s">
        <v>14</v>
      </c>
      <c r="G8542" t="s">
        <v>33</v>
      </c>
      <c r="H8542" t="s">
        <v>20</v>
      </c>
      <c r="I8542">
        <v>-100</v>
      </c>
      <c r="K8542" s="2">
        <v>0.02</v>
      </c>
      <c r="L8542" t="s">
        <v>26</v>
      </c>
      <c r="M8542">
        <v>10</v>
      </c>
    </row>
    <row r="8543" spans="1:13" hidden="1" x14ac:dyDescent="0.15">
      <c r="A8543" t="s">
        <v>13</v>
      </c>
      <c r="B8543">
        <v>20070829</v>
      </c>
      <c r="C8543" s="5">
        <f t="shared" si="133"/>
        <v>39323</v>
      </c>
      <c r="D8543" s="1">
        <v>0.31180555555555556</v>
      </c>
      <c r="E8543">
        <v>491</v>
      </c>
      <c r="F8543" t="s">
        <v>14</v>
      </c>
      <c r="G8543" t="s">
        <v>33</v>
      </c>
      <c r="H8543" t="s">
        <v>16</v>
      </c>
      <c r="I8543">
        <v>100</v>
      </c>
      <c r="K8543" s="2">
        <v>0.255</v>
      </c>
      <c r="L8543" t="s">
        <v>26</v>
      </c>
      <c r="M8543">
        <v>10</v>
      </c>
    </row>
    <row r="8544" spans="1:13" hidden="1" x14ac:dyDescent="0.15">
      <c r="A8544" t="s">
        <v>13</v>
      </c>
      <c r="B8544">
        <v>20070829</v>
      </c>
      <c r="C8544" s="5">
        <f t="shared" si="133"/>
        <v>39323</v>
      </c>
      <c r="D8544" s="1">
        <v>0.30902777777777779</v>
      </c>
      <c r="E8544">
        <v>491</v>
      </c>
      <c r="F8544" t="s">
        <v>14</v>
      </c>
      <c r="G8544" t="s">
        <v>33</v>
      </c>
      <c r="H8544" t="s">
        <v>19</v>
      </c>
      <c r="I8544">
        <v>0</v>
      </c>
      <c r="K8544" s="2">
        <v>0.254</v>
      </c>
      <c r="L8544" t="s">
        <v>26</v>
      </c>
      <c r="M8544">
        <v>10</v>
      </c>
    </row>
    <row r="8545" spans="1:13" hidden="1" x14ac:dyDescent="0.15">
      <c r="A8545" t="s">
        <v>13</v>
      </c>
      <c r="B8545">
        <v>20070829</v>
      </c>
      <c r="C8545" s="5">
        <f t="shared" si="133"/>
        <v>39323</v>
      </c>
      <c r="D8545" s="1">
        <v>0.30486111111111108</v>
      </c>
      <c r="E8545">
        <v>380</v>
      </c>
      <c r="F8545" t="s">
        <v>14</v>
      </c>
      <c r="G8545" t="s">
        <v>34</v>
      </c>
      <c r="H8545" t="s">
        <v>20</v>
      </c>
      <c r="I8545">
        <v>-100</v>
      </c>
      <c r="K8545" s="2">
        <v>2.9000000000000001E-2</v>
      </c>
      <c r="L8545" t="s">
        <v>26</v>
      </c>
      <c r="M8545">
        <v>10</v>
      </c>
    </row>
    <row r="8546" spans="1:13" hidden="1" x14ac:dyDescent="0.15">
      <c r="A8546" t="s">
        <v>13</v>
      </c>
      <c r="B8546">
        <v>20070829</v>
      </c>
      <c r="C8546" s="5">
        <f t="shared" si="133"/>
        <v>39323</v>
      </c>
      <c r="D8546" s="1">
        <v>0.31180555555555556</v>
      </c>
      <c r="E8546">
        <v>380</v>
      </c>
      <c r="F8546" t="s">
        <v>14</v>
      </c>
      <c r="G8546" t="s">
        <v>34</v>
      </c>
      <c r="H8546" t="s">
        <v>16</v>
      </c>
      <c r="I8546">
        <v>100</v>
      </c>
      <c r="K8546" s="2">
        <v>7.0000000000000007E-2</v>
      </c>
      <c r="L8546" t="s">
        <v>26</v>
      </c>
      <c r="M8546">
        <v>10</v>
      </c>
    </row>
    <row r="8547" spans="1:13" hidden="1" x14ac:dyDescent="0.15">
      <c r="A8547" t="s">
        <v>13</v>
      </c>
      <c r="B8547">
        <v>20070829</v>
      </c>
      <c r="C8547" s="5">
        <f t="shared" si="133"/>
        <v>39323</v>
      </c>
      <c r="D8547" s="1">
        <v>0.30902777777777779</v>
      </c>
      <c r="E8547">
        <v>380</v>
      </c>
      <c r="F8547" t="s">
        <v>14</v>
      </c>
      <c r="G8547" t="s">
        <v>34</v>
      </c>
      <c r="H8547" t="s">
        <v>19</v>
      </c>
      <c r="I8547">
        <v>0</v>
      </c>
      <c r="K8547" s="2">
        <v>6.8000000000000005E-2</v>
      </c>
      <c r="L8547" t="s">
        <v>26</v>
      </c>
      <c r="M8547">
        <v>10</v>
      </c>
    </row>
    <row r="8548" spans="1:13" hidden="1" x14ac:dyDescent="0.15">
      <c r="A8548" t="s">
        <v>13</v>
      </c>
      <c r="B8548">
        <v>20070829</v>
      </c>
      <c r="C8548" s="5">
        <f t="shared" si="133"/>
        <v>39323</v>
      </c>
      <c r="D8548" s="1">
        <v>0.30486111111111108</v>
      </c>
      <c r="E8548">
        <v>560</v>
      </c>
      <c r="F8548" t="s">
        <v>14</v>
      </c>
      <c r="G8548" t="s">
        <v>35</v>
      </c>
      <c r="H8548" t="s">
        <v>20</v>
      </c>
      <c r="I8548">
        <v>-100</v>
      </c>
      <c r="K8548" s="2">
        <v>0.19700000000000001</v>
      </c>
      <c r="L8548" t="s">
        <v>26</v>
      </c>
      <c r="M8548">
        <v>10</v>
      </c>
    </row>
    <row r="8549" spans="1:13" hidden="1" x14ac:dyDescent="0.15">
      <c r="A8549" t="s">
        <v>13</v>
      </c>
      <c r="B8549">
        <v>20070829</v>
      </c>
      <c r="C8549" s="5">
        <f t="shared" si="133"/>
        <v>39323</v>
      </c>
      <c r="D8549" s="1">
        <v>0.31180555555555556</v>
      </c>
      <c r="E8549">
        <v>560</v>
      </c>
      <c r="F8549" t="s">
        <v>14</v>
      </c>
      <c r="G8549" t="s">
        <v>35</v>
      </c>
      <c r="H8549" t="s">
        <v>16</v>
      </c>
      <c r="I8549">
        <v>100</v>
      </c>
      <c r="K8549" s="2">
        <v>0.64</v>
      </c>
      <c r="L8549" t="s">
        <v>26</v>
      </c>
      <c r="M8549">
        <v>10</v>
      </c>
    </row>
    <row r="8550" spans="1:13" hidden="1" x14ac:dyDescent="0.15">
      <c r="A8550" t="s">
        <v>13</v>
      </c>
      <c r="B8550">
        <v>20070829</v>
      </c>
      <c r="C8550" s="5">
        <f t="shared" si="133"/>
        <v>39323</v>
      </c>
      <c r="D8550" s="1">
        <v>0.30902777777777779</v>
      </c>
      <c r="E8550">
        <v>560</v>
      </c>
      <c r="F8550" t="s">
        <v>14</v>
      </c>
      <c r="G8550" t="s">
        <v>35</v>
      </c>
      <c r="H8550" t="s">
        <v>19</v>
      </c>
      <c r="I8550">
        <v>0</v>
      </c>
      <c r="K8550" s="2">
        <v>0.65900000000000003</v>
      </c>
      <c r="L8550" t="s">
        <v>26</v>
      </c>
      <c r="M8550">
        <v>10</v>
      </c>
    </row>
    <row r="8551" spans="1:13" hidden="1" x14ac:dyDescent="0.15">
      <c r="A8551" t="s">
        <v>13</v>
      </c>
      <c r="B8551">
        <v>20070829</v>
      </c>
      <c r="C8551" s="5">
        <f t="shared" si="133"/>
        <v>39323</v>
      </c>
      <c r="D8551" s="1">
        <v>0.30486111111111108</v>
      </c>
      <c r="E8551">
        <v>493</v>
      </c>
      <c r="F8551" t="s">
        <v>14</v>
      </c>
      <c r="G8551" t="s">
        <v>36</v>
      </c>
      <c r="H8551" t="s">
        <v>20</v>
      </c>
      <c r="I8551">
        <v>-100</v>
      </c>
      <c r="J8551" t="s">
        <v>31</v>
      </c>
      <c r="K8551" s="2">
        <v>5.0000000000000001E-3</v>
      </c>
      <c r="L8551" t="s">
        <v>26</v>
      </c>
      <c r="M8551">
        <v>10</v>
      </c>
    </row>
    <row r="8552" spans="1:13" hidden="1" x14ac:dyDescent="0.15">
      <c r="A8552" t="s">
        <v>13</v>
      </c>
      <c r="B8552">
        <v>20070829</v>
      </c>
      <c r="C8552" s="5">
        <f t="shared" si="133"/>
        <v>39323</v>
      </c>
      <c r="D8552" s="1">
        <v>0.31180555555555556</v>
      </c>
      <c r="E8552">
        <v>493</v>
      </c>
      <c r="F8552" t="s">
        <v>14</v>
      </c>
      <c r="G8552" t="s">
        <v>36</v>
      </c>
      <c r="H8552" t="s">
        <v>16</v>
      </c>
      <c r="I8552">
        <v>100</v>
      </c>
      <c r="K8552" s="2">
        <v>2.5999999999999999E-2</v>
      </c>
      <c r="L8552" t="s">
        <v>26</v>
      </c>
      <c r="M8552">
        <v>10</v>
      </c>
    </row>
    <row r="8553" spans="1:13" hidden="1" x14ac:dyDescent="0.15">
      <c r="A8553" t="s">
        <v>13</v>
      </c>
      <c r="B8553">
        <v>20070829</v>
      </c>
      <c r="C8553" s="5">
        <f t="shared" si="133"/>
        <v>39323</v>
      </c>
      <c r="D8553" s="1">
        <v>0.30902777777777779</v>
      </c>
      <c r="E8553">
        <v>493</v>
      </c>
      <c r="F8553" t="s">
        <v>14</v>
      </c>
      <c r="G8553" t="s">
        <v>36</v>
      </c>
      <c r="H8553" t="s">
        <v>19</v>
      </c>
      <c r="I8553">
        <v>0</v>
      </c>
      <c r="K8553" s="2">
        <v>2.5999999999999999E-2</v>
      </c>
      <c r="L8553" t="s">
        <v>26</v>
      </c>
      <c r="M8553">
        <v>10</v>
      </c>
    </row>
    <row r="8554" spans="1:13" hidden="1" x14ac:dyDescent="0.15">
      <c r="A8554" t="s">
        <v>13</v>
      </c>
      <c r="B8554">
        <v>20070829</v>
      </c>
      <c r="C8554" s="5">
        <f t="shared" si="133"/>
        <v>39323</v>
      </c>
      <c r="D8554" s="1">
        <v>0.30486111111111108</v>
      </c>
      <c r="E8554">
        <v>1083</v>
      </c>
      <c r="F8554" t="s">
        <v>14</v>
      </c>
      <c r="G8554" t="s">
        <v>37</v>
      </c>
      <c r="H8554" t="s">
        <v>20</v>
      </c>
      <c r="I8554">
        <v>-100</v>
      </c>
      <c r="K8554" s="2">
        <v>3.15</v>
      </c>
      <c r="L8554" t="s">
        <v>26</v>
      </c>
      <c r="M8554">
        <v>10</v>
      </c>
    </row>
    <row r="8555" spans="1:13" hidden="1" x14ac:dyDescent="0.15">
      <c r="A8555" t="s">
        <v>13</v>
      </c>
      <c r="B8555">
        <v>20070829</v>
      </c>
      <c r="C8555" s="5">
        <f t="shared" si="133"/>
        <v>39323</v>
      </c>
      <c r="D8555" s="1">
        <v>0.31180555555555556</v>
      </c>
      <c r="E8555">
        <v>1083</v>
      </c>
      <c r="F8555" t="s">
        <v>14</v>
      </c>
      <c r="G8555" t="s">
        <v>37</v>
      </c>
      <c r="H8555" t="s">
        <v>16</v>
      </c>
      <c r="I8555">
        <v>100</v>
      </c>
      <c r="K8555" s="2">
        <v>2.36</v>
      </c>
      <c r="L8555" t="s">
        <v>26</v>
      </c>
      <c r="M8555">
        <v>10</v>
      </c>
    </row>
    <row r="8556" spans="1:13" hidden="1" x14ac:dyDescent="0.15">
      <c r="A8556" t="s">
        <v>13</v>
      </c>
      <c r="B8556">
        <v>20070829</v>
      </c>
      <c r="C8556" s="5">
        <f t="shared" si="133"/>
        <v>39323</v>
      </c>
      <c r="D8556" s="1">
        <v>0.30902777777777779</v>
      </c>
      <c r="E8556">
        <v>1083</v>
      </c>
      <c r="F8556" t="s">
        <v>14</v>
      </c>
      <c r="G8556" t="s">
        <v>37</v>
      </c>
      <c r="H8556" t="s">
        <v>19</v>
      </c>
      <c r="I8556">
        <v>0</v>
      </c>
      <c r="K8556" s="2">
        <v>2.5099999999999998</v>
      </c>
      <c r="L8556" t="s">
        <v>26</v>
      </c>
      <c r="M8556">
        <v>10</v>
      </c>
    </row>
    <row r="8557" spans="1:13" hidden="1" x14ac:dyDescent="0.15">
      <c r="A8557" t="s">
        <v>13</v>
      </c>
      <c r="B8557">
        <v>20070829</v>
      </c>
      <c r="C8557" s="5">
        <f t="shared" si="133"/>
        <v>39323</v>
      </c>
      <c r="D8557" s="1">
        <v>0.30486111111111108</v>
      </c>
      <c r="E8557">
        <v>282</v>
      </c>
      <c r="F8557" t="s">
        <v>14</v>
      </c>
      <c r="G8557" t="s">
        <v>38</v>
      </c>
      <c r="H8557" t="s">
        <v>20</v>
      </c>
      <c r="I8557">
        <v>-100</v>
      </c>
      <c r="K8557" s="2">
        <v>3.22</v>
      </c>
      <c r="L8557" t="s">
        <v>39</v>
      </c>
      <c r="M8557">
        <v>10</v>
      </c>
    </row>
    <row r="8558" spans="1:13" hidden="1" x14ac:dyDescent="0.15">
      <c r="A8558" t="s">
        <v>13</v>
      </c>
      <c r="B8558">
        <v>20070829</v>
      </c>
      <c r="C8558" s="5">
        <f t="shared" si="133"/>
        <v>39323</v>
      </c>
      <c r="D8558" s="1">
        <v>0.31180555555555556</v>
      </c>
      <c r="E8558">
        <v>282</v>
      </c>
      <c r="F8558" t="s">
        <v>14</v>
      </c>
      <c r="G8558" t="s">
        <v>38</v>
      </c>
      <c r="H8558" t="s">
        <v>16</v>
      </c>
      <c r="I8558">
        <v>100</v>
      </c>
      <c r="K8558" s="2">
        <v>1</v>
      </c>
      <c r="L8558" t="s">
        <v>39</v>
      </c>
      <c r="M8558">
        <v>10</v>
      </c>
    </row>
    <row r="8559" spans="1:13" hidden="1" x14ac:dyDescent="0.15">
      <c r="A8559" t="s">
        <v>13</v>
      </c>
      <c r="B8559">
        <v>20070829</v>
      </c>
      <c r="C8559" s="5">
        <f t="shared" si="133"/>
        <v>39323</v>
      </c>
      <c r="D8559" s="1">
        <v>0.30902777777777779</v>
      </c>
      <c r="E8559">
        <v>282</v>
      </c>
      <c r="F8559" t="s">
        <v>14</v>
      </c>
      <c r="G8559" t="s">
        <v>38</v>
      </c>
      <c r="H8559" t="s">
        <v>19</v>
      </c>
      <c r="I8559">
        <v>0</v>
      </c>
      <c r="K8559" s="2">
        <v>0.84</v>
      </c>
      <c r="L8559" t="s">
        <v>39</v>
      </c>
      <c r="M8559">
        <v>10</v>
      </c>
    </row>
    <row r="8560" spans="1:13" hidden="1" x14ac:dyDescent="0.15">
      <c r="A8560" t="s">
        <v>13</v>
      </c>
      <c r="B8560">
        <v>20070829</v>
      </c>
      <c r="C8560" s="5">
        <f t="shared" si="133"/>
        <v>39323</v>
      </c>
      <c r="D8560" s="1">
        <v>0.30486111111111108</v>
      </c>
      <c r="E8560">
        <v>311</v>
      </c>
      <c r="F8560" t="s">
        <v>14</v>
      </c>
      <c r="G8560" t="s">
        <v>40</v>
      </c>
      <c r="H8560" t="s">
        <v>20</v>
      </c>
      <c r="I8560">
        <v>-100</v>
      </c>
      <c r="K8560" s="2">
        <v>0.1</v>
      </c>
      <c r="L8560" t="s">
        <v>39</v>
      </c>
      <c r="M8560">
        <v>10</v>
      </c>
    </row>
    <row r="8561" spans="1:13" hidden="1" x14ac:dyDescent="0.15">
      <c r="A8561" t="s">
        <v>13</v>
      </c>
      <c r="B8561">
        <v>20070829</v>
      </c>
      <c r="C8561" s="5">
        <f t="shared" si="133"/>
        <v>39323</v>
      </c>
      <c r="D8561" s="1">
        <v>0.31180555555555556</v>
      </c>
      <c r="E8561">
        <v>311</v>
      </c>
      <c r="F8561" t="s">
        <v>14</v>
      </c>
      <c r="G8561" t="s">
        <v>40</v>
      </c>
      <c r="H8561" t="s">
        <v>16</v>
      </c>
      <c r="I8561">
        <v>100</v>
      </c>
      <c r="K8561" s="2">
        <v>0.12</v>
      </c>
      <c r="L8561" t="s">
        <v>39</v>
      </c>
      <c r="M8561">
        <v>10</v>
      </c>
    </row>
    <row r="8562" spans="1:13" hidden="1" x14ac:dyDescent="0.15">
      <c r="A8562" t="s">
        <v>13</v>
      </c>
      <c r="B8562">
        <v>20070829</v>
      </c>
      <c r="C8562" s="5">
        <f t="shared" si="133"/>
        <v>39323</v>
      </c>
      <c r="D8562" s="1">
        <v>0.30902777777777779</v>
      </c>
      <c r="E8562">
        <v>311</v>
      </c>
      <c r="F8562" t="s">
        <v>14</v>
      </c>
      <c r="G8562" t="s">
        <v>40</v>
      </c>
      <c r="H8562" t="s">
        <v>19</v>
      </c>
      <c r="I8562">
        <v>0</v>
      </c>
      <c r="K8562" s="2">
        <v>0.08</v>
      </c>
      <c r="L8562" t="s">
        <v>39</v>
      </c>
      <c r="M8562">
        <v>10</v>
      </c>
    </row>
    <row r="8563" spans="1:13" hidden="1" x14ac:dyDescent="0.15">
      <c r="A8563" t="s">
        <v>13</v>
      </c>
      <c r="B8563">
        <v>20070829</v>
      </c>
      <c r="C8563" s="5">
        <f t="shared" si="133"/>
        <v>39323</v>
      </c>
      <c r="D8563" s="1">
        <v>0.30486111111111108</v>
      </c>
      <c r="E8563">
        <v>489</v>
      </c>
      <c r="F8563" t="s">
        <v>14</v>
      </c>
      <c r="G8563" t="s">
        <v>41</v>
      </c>
      <c r="H8563" t="s">
        <v>20</v>
      </c>
      <c r="I8563">
        <v>-100</v>
      </c>
      <c r="K8563" s="2">
        <v>1.2999999999999999E-2</v>
      </c>
      <c r="L8563" t="s">
        <v>26</v>
      </c>
      <c r="M8563">
        <v>10</v>
      </c>
    </row>
    <row r="8564" spans="1:13" hidden="1" x14ac:dyDescent="0.15">
      <c r="A8564" t="s">
        <v>13</v>
      </c>
      <c r="B8564">
        <v>20070829</v>
      </c>
      <c r="C8564" s="5">
        <f t="shared" si="133"/>
        <v>39323</v>
      </c>
      <c r="D8564" s="1">
        <v>0.31180555555555556</v>
      </c>
      <c r="E8564">
        <v>489</v>
      </c>
      <c r="F8564" t="s">
        <v>14</v>
      </c>
      <c r="G8564" t="s">
        <v>41</v>
      </c>
      <c r="H8564" t="s">
        <v>16</v>
      </c>
      <c r="I8564">
        <v>100</v>
      </c>
      <c r="K8564" s="2">
        <v>8.9999999999999993E-3</v>
      </c>
      <c r="L8564" t="s">
        <v>26</v>
      </c>
      <c r="M8564">
        <v>10</v>
      </c>
    </row>
    <row r="8565" spans="1:13" hidden="1" x14ac:dyDescent="0.15">
      <c r="A8565" t="s">
        <v>13</v>
      </c>
      <c r="B8565">
        <v>20070829</v>
      </c>
      <c r="C8565" s="5">
        <f t="shared" si="133"/>
        <v>39323</v>
      </c>
      <c r="D8565" s="1">
        <v>0.30902777777777779</v>
      </c>
      <c r="E8565">
        <v>489</v>
      </c>
      <c r="F8565" t="s">
        <v>14</v>
      </c>
      <c r="G8565" t="s">
        <v>41</v>
      </c>
      <c r="H8565" t="s">
        <v>19</v>
      </c>
      <c r="I8565">
        <v>0</v>
      </c>
      <c r="K8565" s="2">
        <v>0.01</v>
      </c>
      <c r="L8565" t="s">
        <v>26</v>
      </c>
      <c r="M8565">
        <v>10</v>
      </c>
    </row>
    <row r="8566" spans="1:13" hidden="1" x14ac:dyDescent="0.15">
      <c r="A8566" t="s">
        <v>13</v>
      </c>
      <c r="B8566">
        <v>20070829</v>
      </c>
      <c r="C8566" s="5">
        <f t="shared" si="133"/>
        <v>39323</v>
      </c>
      <c r="D8566" s="1">
        <v>0.30486111111111108</v>
      </c>
      <c r="E8566">
        <v>1082</v>
      </c>
      <c r="F8566" t="s">
        <v>14</v>
      </c>
      <c r="G8566" t="s">
        <v>42</v>
      </c>
      <c r="H8566" t="s">
        <v>20</v>
      </c>
      <c r="I8566">
        <v>-100</v>
      </c>
      <c r="K8566" s="2">
        <v>0.54</v>
      </c>
      <c r="L8566" t="s">
        <v>26</v>
      </c>
      <c r="M8566">
        <v>10</v>
      </c>
    </row>
    <row r="8567" spans="1:13" hidden="1" x14ac:dyDescent="0.15">
      <c r="A8567" t="s">
        <v>13</v>
      </c>
      <c r="B8567">
        <v>20070829</v>
      </c>
      <c r="C8567" s="5">
        <f t="shared" si="133"/>
        <v>39323</v>
      </c>
      <c r="D8567" s="1">
        <v>0.31180555555555556</v>
      </c>
      <c r="E8567">
        <v>1082</v>
      </c>
      <c r="F8567" t="s">
        <v>14</v>
      </c>
      <c r="G8567" t="s">
        <v>42</v>
      </c>
      <c r="H8567" t="s">
        <v>16</v>
      </c>
      <c r="I8567">
        <v>100</v>
      </c>
      <c r="J8567" t="s">
        <v>31</v>
      </c>
      <c r="K8567" s="2">
        <v>2E-3</v>
      </c>
      <c r="L8567" t="s">
        <v>26</v>
      </c>
      <c r="M8567">
        <v>10</v>
      </c>
    </row>
    <row r="8568" spans="1:13" hidden="1" x14ac:dyDescent="0.15">
      <c r="A8568" t="s">
        <v>13</v>
      </c>
      <c r="B8568">
        <v>20070829</v>
      </c>
      <c r="C8568" s="5">
        <f t="shared" si="133"/>
        <v>39323</v>
      </c>
      <c r="D8568" s="1">
        <v>0.30902777777777779</v>
      </c>
      <c r="E8568">
        <v>1082</v>
      </c>
      <c r="F8568" t="s">
        <v>14</v>
      </c>
      <c r="G8568" t="s">
        <v>42</v>
      </c>
      <c r="H8568" t="s">
        <v>19</v>
      </c>
      <c r="I8568">
        <v>0</v>
      </c>
      <c r="K8568" s="2">
        <v>0.45</v>
      </c>
      <c r="L8568" t="s">
        <v>26</v>
      </c>
      <c r="M8568">
        <v>10</v>
      </c>
    </row>
    <row r="8569" spans="1:13" hidden="1" x14ac:dyDescent="0.15">
      <c r="A8569" t="s">
        <v>13</v>
      </c>
      <c r="B8569">
        <v>20070829</v>
      </c>
      <c r="C8569" s="5">
        <f t="shared" si="133"/>
        <v>39323</v>
      </c>
      <c r="D8569" s="1">
        <v>0.30486111111111108</v>
      </c>
      <c r="E8569">
        <v>490</v>
      </c>
      <c r="F8569" t="s">
        <v>14</v>
      </c>
      <c r="G8569" t="s">
        <v>43</v>
      </c>
      <c r="H8569" t="s">
        <v>20</v>
      </c>
      <c r="I8569">
        <v>-100</v>
      </c>
      <c r="K8569" s="2">
        <v>8.8999999999999996E-2</v>
      </c>
      <c r="L8569" t="s">
        <v>26</v>
      </c>
      <c r="M8569">
        <v>10</v>
      </c>
    </row>
    <row r="8570" spans="1:13" hidden="1" x14ac:dyDescent="0.15">
      <c r="A8570" t="s">
        <v>13</v>
      </c>
      <c r="B8570">
        <v>20070829</v>
      </c>
      <c r="C8570" s="5">
        <f t="shared" si="133"/>
        <v>39323</v>
      </c>
      <c r="D8570" s="1">
        <v>0.31180555555555556</v>
      </c>
      <c r="E8570">
        <v>490</v>
      </c>
      <c r="F8570" t="s">
        <v>14</v>
      </c>
      <c r="G8570" t="s">
        <v>43</v>
      </c>
      <c r="H8570" t="s">
        <v>16</v>
      </c>
      <c r="I8570">
        <v>100</v>
      </c>
      <c r="J8570" t="s">
        <v>31</v>
      </c>
      <c r="K8570" s="2">
        <v>2E-3</v>
      </c>
      <c r="L8570" t="s">
        <v>26</v>
      </c>
      <c r="M8570">
        <v>10</v>
      </c>
    </row>
    <row r="8571" spans="1:13" hidden="1" x14ac:dyDescent="0.15">
      <c r="A8571" t="s">
        <v>13</v>
      </c>
      <c r="B8571">
        <v>20070829</v>
      </c>
      <c r="C8571" s="5">
        <f t="shared" si="133"/>
        <v>39323</v>
      </c>
      <c r="D8571" s="1">
        <v>0.30902777777777779</v>
      </c>
      <c r="E8571">
        <v>490</v>
      </c>
      <c r="F8571" t="s">
        <v>14</v>
      </c>
      <c r="G8571" t="s">
        <v>43</v>
      </c>
      <c r="H8571" t="s">
        <v>19</v>
      </c>
      <c r="I8571">
        <v>0</v>
      </c>
      <c r="K8571" s="2">
        <v>7.9000000000000001E-2</v>
      </c>
      <c r="L8571" t="s">
        <v>26</v>
      </c>
      <c r="M8571">
        <v>10</v>
      </c>
    </row>
    <row r="8572" spans="1:13" hidden="1" x14ac:dyDescent="0.15">
      <c r="A8572" t="s">
        <v>13</v>
      </c>
      <c r="B8572">
        <v>20070829</v>
      </c>
      <c r="C8572" s="5">
        <f t="shared" si="133"/>
        <v>39323</v>
      </c>
      <c r="D8572" s="1">
        <v>0.30486111111111108</v>
      </c>
      <c r="E8572">
        <v>410</v>
      </c>
      <c r="F8572" t="s">
        <v>14</v>
      </c>
      <c r="G8572" t="s">
        <v>44</v>
      </c>
      <c r="H8572" t="s">
        <v>20</v>
      </c>
      <c r="I8572">
        <v>-100</v>
      </c>
      <c r="K8572" s="2">
        <v>3</v>
      </c>
      <c r="L8572" t="s">
        <v>26</v>
      </c>
      <c r="M8572">
        <v>10</v>
      </c>
    </row>
    <row r="8573" spans="1:13" hidden="1" x14ac:dyDescent="0.15">
      <c r="A8573" t="s">
        <v>13</v>
      </c>
      <c r="B8573">
        <v>20070829</v>
      </c>
      <c r="C8573" s="5">
        <f t="shared" si="133"/>
        <v>39323</v>
      </c>
      <c r="D8573" s="1">
        <v>0.31180555555555556</v>
      </c>
      <c r="E8573">
        <v>410</v>
      </c>
      <c r="F8573" t="s">
        <v>14</v>
      </c>
      <c r="G8573" t="s">
        <v>44</v>
      </c>
      <c r="H8573" t="s">
        <v>16</v>
      </c>
      <c r="I8573">
        <v>100</v>
      </c>
      <c r="K8573" s="2">
        <v>3</v>
      </c>
      <c r="L8573" t="s">
        <v>26</v>
      </c>
      <c r="M8573">
        <v>10</v>
      </c>
    </row>
    <row r="8574" spans="1:13" hidden="1" x14ac:dyDescent="0.15">
      <c r="A8574" t="s">
        <v>13</v>
      </c>
      <c r="B8574">
        <v>20070829</v>
      </c>
      <c r="C8574" s="5">
        <f t="shared" si="133"/>
        <v>39323</v>
      </c>
      <c r="D8574" s="1">
        <v>0.30902777777777779</v>
      </c>
      <c r="E8574">
        <v>410</v>
      </c>
      <c r="F8574" t="s">
        <v>14</v>
      </c>
      <c r="G8574" t="s">
        <v>44</v>
      </c>
      <c r="H8574" t="s">
        <v>19</v>
      </c>
      <c r="I8574">
        <v>0</v>
      </c>
      <c r="K8574" s="2">
        <v>11</v>
      </c>
      <c r="L8574" t="s">
        <v>26</v>
      </c>
      <c r="M8574">
        <v>10</v>
      </c>
    </row>
    <row r="8575" spans="1:13" hidden="1" x14ac:dyDescent="0.15">
      <c r="A8575" t="s">
        <v>13</v>
      </c>
      <c r="B8575">
        <v>20070829</v>
      </c>
      <c r="C8575" s="5">
        <f t="shared" si="133"/>
        <v>39323</v>
      </c>
      <c r="D8575" s="1">
        <v>0.30486111111111108</v>
      </c>
      <c r="E8575">
        <v>347</v>
      </c>
      <c r="F8575" t="s">
        <v>14</v>
      </c>
      <c r="G8575" t="s">
        <v>43</v>
      </c>
      <c r="H8575" t="s">
        <v>20</v>
      </c>
      <c r="I8575">
        <v>-100</v>
      </c>
      <c r="K8575" s="2">
        <v>0.378</v>
      </c>
      <c r="L8575" t="s">
        <v>26</v>
      </c>
      <c r="M8575">
        <v>10</v>
      </c>
    </row>
    <row r="8576" spans="1:13" hidden="1" x14ac:dyDescent="0.15">
      <c r="A8576" t="s">
        <v>13</v>
      </c>
      <c r="B8576">
        <v>20070829</v>
      </c>
      <c r="C8576" s="5">
        <f t="shared" si="133"/>
        <v>39323</v>
      </c>
      <c r="D8576" s="1">
        <v>0.31180555555555556</v>
      </c>
      <c r="E8576">
        <v>347</v>
      </c>
      <c r="F8576" t="s">
        <v>14</v>
      </c>
      <c r="G8576" t="s">
        <v>43</v>
      </c>
      <c r="H8576" t="s">
        <v>16</v>
      </c>
      <c r="I8576">
        <v>100</v>
      </c>
      <c r="K8576" s="2">
        <v>0.58599999999999997</v>
      </c>
      <c r="L8576" t="s">
        <v>26</v>
      </c>
      <c r="M8576">
        <v>10</v>
      </c>
    </row>
    <row r="8577" spans="1:13" hidden="1" x14ac:dyDescent="0.15">
      <c r="A8577" t="s">
        <v>13</v>
      </c>
      <c r="B8577">
        <v>20070829</v>
      </c>
      <c r="C8577" s="5">
        <f t="shared" si="133"/>
        <v>39323</v>
      </c>
      <c r="D8577" s="1">
        <v>0.30902777777777779</v>
      </c>
      <c r="E8577">
        <v>347</v>
      </c>
      <c r="F8577" t="s">
        <v>14</v>
      </c>
      <c r="G8577" t="s">
        <v>43</v>
      </c>
      <c r="H8577" t="s">
        <v>19</v>
      </c>
      <c r="I8577">
        <v>0</v>
      </c>
      <c r="K8577" s="2">
        <v>0.58399999999999996</v>
      </c>
      <c r="L8577" t="s">
        <v>26</v>
      </c>
      <c r="M8577">
        <v>10</v>
      </c>
    </row>
    <row r="8578" spans="1:13" hidden="1" x14ac:dyDescent="0.15">
      <c r="A8578" t="s">
        <v>13</v>
      </c>
      <c r="B8578">
        <v>20070829</v>
      </c>
      <c r="C8578" s="5">
        <f t="shared" ref="C8578:C8641" si="134">DATE(LEFT(B8578,4),MID(B8578,5,2),RIGHT(B8578,2))</f>
        <v>39323</v>
      </c>
      <c r="D8578" s="1">
        <v>0.30486111111111108</v>
      </c>
      <c r="E8578">
        <v>364</v>
      </c>
      <c r="F8578" t="s">
        <v>14</v>
      </c>
      <c r="G8578" t="s">
        <v>41</v>
      </c>
      <c r="H8578" t="s">
        <v>20</v>
      </c>
      <c r="I8578">
        <v>-100</v>
      </c>
      <c r="K8578" s="2">
        <v>0.05</v>
      </c>
      <c r="L8578" t="s">
        <v>26</v>
      </c>
      <c r="M8578">
        <v>10</v>
      </c>
    </row>
    <row r="8579" spans="1:13" hidden="1" x14ac:dyDescent="0.15">
      <c r="A8579" t="s">
        <v>13</v>
      </c>
      <c r="B8579">
        <v>20070829</v>
      </c>
      <c r="C8579" s="5">
        <f t="shared" si="134"/>
        <v>39323</v>
      </c>
      <c r="D8579" s="1">
        <v>0.31180555555555556</v>
      </c>
      <c r="E8579">
        <v>364</v>
      </c>
      <c r="F8579" t="s">
        <v>14</v>
      </c>
      <c r="G8579" t="s">
        <v>41</v>
      </c>
      <c r="H8579" t="s">
        <v>16</v>
      </c>
      <c r="I8579">
        <v>100</v>
      </c>
      <c r="K8579" s="2">
        <v>8.5000000000000006E-2</v>
      </c>
      <c r="L8579" t="s">
        <v>26</v>
      </c>
      <c r="M8579">
        <v>10</v>
      </c>
    </row>
    <row r="8580" spans="1:13" hidden="1" x14ac:dyDescent="0.15">
      <c r="A8580" t="s">
        <v>13</v>
      </c>
      <c r="B8580">
        <v>20070829</v>
      </c>
      <c r="C8580" s="5">
        <f t="shared" si="134"/>
        <v>39323</v>
      </c>
      <c r="D8580" s="1">
        <v>0.30902777777777779</v>
      </c>
      <c r="E8580">
        <v>364</v>
      </c>
      <c r="F8580" t="s">
        <v>14</v>
      </c>
      <c r="G8580" t="s">
        <v>41</v>
      </c>
      <c r="H8580" t="s">
        <v>19</v>
      </c>
      <c r="I8580">
        <v>0</v>
      </c>
      <c r="K8580" s="2">
        <v>8.4000000000000005E-2</v>
      </c>
      <c r="L8580" t="s">
        <v>26</v>
      </c>
      <c r="M8580">
        <v>10</v>
      </c>
    </row>
    <row r="8581" spans="1:13" hidden="1" x14ac:dyDescent="0.15">
      <c r="A8581" t="s">
        <v>13</v>
      </c>
      <c r="B8581">
        <v>20070829</v>
      </c>
      <c r="C8581" s="5">
        <f t="shared" si="134"/>
        <v>39323</v>
      </c>
      <c r="D8581" s="1">
        <v>0.30486111111111108</v>
      </c>
      <c r="E8581">
        <v>346</v>
      </c>
      <c r="F8581" t="s">
        <v>14</v>
      </c>
      <c r="G8581" t="s">
        <v>43</v>
      </c>
      <c r="H8581" t="s">
        <v>20</v>
      </c>
      <c r="I8581">
        <v>-100</v>
      </c>
      <c r="K8581" s="2">
        <v>0.46600000000000003</v>
      </c>
      <c r="L8581" t="s">
        <v>26</v>
      </c>
      <c r="M8581">
        <v>10</v>
      </c>
    </row>
    <row r="8582" spans="1:13" hidden="1" x14ac:dyDescent="0.15">
      <c r="A8582" t="s">
        <v>13</v>
      </c>
      <c r="B8582">
        <v>20070829</v>
      </c>
      <c r="C8582" s="5">
        <f t="shared" si="134"/>
        <v>39323</v>
      </c>
      <c r="D8582" s="1">
        <v>0.31180555555555556</v>
      </c>
      <c r="E8582">
        <v>346</v>
      </c>
      <c r="F8582" t="s">
        <v>14</v>
      </c>
      <c r="G8582" t="s">
        <v>43</v>
      </c>
      <c r="H8582" t="s">
        <v>16</v>
      </c>
      <c r="I8582">
        <v>100</v>
      </c>
      <c r="K8582" s="2">
        <v>0.58599999999999997</v>
      </c>
      <c r="L8582" t="s">
        <v>26</v>
      </c>
      <c r="M8582">
        <v>10</v>
      </c>
    </row>
    <row r="8583" spans="1:13" hidden="1" x14ac:dyDescent="0.15">
      <c r="A8583" t="s">
        <v>13</v>
      </c>
      <c r="B8583">
        <v>20070829</v>
      </c>
      <c r="C8583" s="5">
        <f t="shared" si="134"/>
        <v>39323</v>
      </c>
      <c r="D8583" s="1">
        <v>0.30902777777777779</v>
      </c>
      <c r="E8583">
        <v>346</v>
      </c>
      <c r="F8583" t="s">
        <v>14</v>
      </c>
      <c r="G8583" t="s">
        <v>43</v>
      </c>
      <c r="H8583" t="s">
        <v>19</v>
      </c>
      <c r="I8583">
        <v>0</v>
      </c>
      <c r="K8583" s="2">
        <v>0.66300000000000003</v>
      </c>
      <c r="L8583" t="s">
        <v>26</v>
      </c>
      <c r="M8583">
        <v>10</v>
      </c>
    </row>
    <row r="8584" spans="1:13" hidden="1" x14ac:dyDescent="0.15">
      <c r="A8584" t="s">
        <v>13</v>
      </c>
      <c r="B8584">
        <v>20070829</v>
      </c>
      <c r="C8584" s="5">
        <f t="shared" si="134"/>
        <v>39323</v>
      </c>
      <c r="D8584" s="1">
        <v>0.30486111111111108</v>
      </c>
      <c r="E8584">
        <v>363</v>
      </c>
      <c r="F8584" t="s">
        <v>14</v>
      </c>
      <c r="G8584" t="s">
        <v>41</v>
      </c>
      <c r="H8584" t="s">
        <v>20</v>
      </c>
      <c r="I8584">
        <v>-100</v>
      </c>
      <c r="K8584" s="2">
        <v>6.3E-2</v>
      </c>
      <c r="L8584" t="s">
        <v>26</v>
      </c>
      <c r="M8584">
        <v>10</v>
      </c>
    </row>
    <row r="8585" spans="1:13" hidden="1" x14ac:dyDescent="0.15">
      <c r="A8585" t="s">
        <v>13</v>
      </c>
      <c r="B8585">
        <v>20070829</v>
      </c>
      <c r="C8585" s="5">
        <f t="shared" si="134"/>
        <v>39323</v>
      </c>
      <c r="D8585" s="1">
        <v>0.31180555555555556</v>
      </c>
      <c r="E8585">
        <v>363</v>
      </c>
      <c r="F8585" t="s">
        <v>14</v>
      </c>
      <c r="G8585" t="s">
        <v>41</v>
      </c>
      <c r="H8585" t="s">
        <v>16</v>
      </c>
      <c r="I8585">
        <v>100</v>
      </c>
      <c r="K8585" s="2">
        <v>9.4E-2</v>
      </c>
      <c r="L8585" t="s">
        <v>26</v>
      </c>
      <c r="M8585">
        <v>10</v>
      </c>
    </row>
    <row r="8586" spans="1:13" hidden="1" x14ac:dyDescent="0.15">
      <c r="A8586" t="s">
        <v>13</v>
      </c>
      <c r="B8586">
        <v>20070829</v>
      </c>
      <c r="C8586" s="5">
        <f t="shared" si="134"/>
        <v>39323</v>
      </c>
      <c r="D8586" s="1">
        <v>0.30902777777777779</v>
      </c>
      <c r="E8586">
        <v>363</v>
      </c>
      <c r="F8586" t="s">
        <v>14</v>
      </c>
      <c r="G8586" t="s">
        <v>41</v>
      </c>
      <c r="H8586" t="s">
        <v>19</v>
      </c>
      <c r="I8586">
        <v>0</v>
      </c>
      <c r="K8586" s="2">
        <v>9.2999999999999999E-2</v>
      </c>
      <c r="L8586" t="s">
        <v>26</v>
      </c>
      <c r="M8586">
        <v>10</v>
      </c>
    </row>
    <row r="8587" spans="1:13" hidden="1" x14ac:dyDescent="0.15">
      <c r="A8587" t="s">
        <v>13</v>
      </c>
      <c r="B8587">
        <v>20070911</v>
      </c>
      <c r="C8587" s="5">
        <f t="shared" si="134"/>
        <v>39336</v>
      </c>
      <c r="D8587" s="1">
        <v>0.63055555555555554</v>
      </c>
      <c r="E8587">
        <v>541</v>
      </c>
      <c r="F8587" t="s">
        <v>14</v>
      </c>
      <c r="G8587" t="s">
        <v>45</v>
      </c>
      <c r="H8587" t="s">
        <v>20</v>
      </c>
      <c r="I8587">
        <v>0</v>
      </c>
      <c r="K8587" s="2">
        <v>16</v>
      </c>
      <c r="L8587" t="s">
        <v>46</v>
      </c>
      <c r="M8587">
        <v>10</v>
      </c>
    </row>
    <row r="8588" spans="1:13" hidden="1" x14ac:dyDescent="0.15">
      <c r="A8588" t="s">
        <v>13</v>
      </c>
      <c r="B8588">
        <v>20070911</v>
      </c>
      <c r="C8588" s="5">
        <f t="shared" si="134"/>
        <v>39336</v>
      </c>
      <c r="D8588" s="1">
        <v>0.63055555555555554</v>
      </c>
      <c r="E8588">
        <v>713</v>
      </c>
      <c r="F8588" t="s">
        <v>14</v>
      </c>
      <c r="G8588" t="s">
        <v>49</v>
      </c>
      <c r="H8588" t="s">
        <v>20</v>
      </c>
      <c r="I8588">
        <v>-100</v>
      </c>
      <c r="K8588" s="2">
        <v>0.62</v>
      </c>
      <c r="L8588" t="s">
        <v>50</v>
      </c>
      <c r="M8588">
        <v>10</v>
      </c>
    </row>
    <row r="8589" spans="1:13" hidden="1" x14ac:dyDescent="0.15">
      <c r="A8589" t="s">
        <v>13</v>
      </c>
      <c r="B8589">
        <v>20070911</v>
      </c>
      <c r="C8589" s="5">
        <f t="shared" si="134"/>
        <v>39336</v>
      </c>
      <c r="D8589" s="1">
        <v>0.63055555555555554</v>
      </c>
      <c r="E8589">
        <v>313</v>
      </c>
      <c r="F8589" t="s">
        <v>14</v>
      </c>
      <c r="G8589" t="s">
        <v>51</v>
      </c>
      <c r="H8589" t="s">
        <v>20</v>
      </c>
      <c r="I8589">
        <v>0</v>
      </c>
      <c r="K8589" s="2">
        <v>0</v>
      </c>
      <c r="L8589" t="s">
        <v>24</v>
      </c>
      <c r="M8589">
        <v>10</v>
      </c>
    </row>
    <row r="8590" spans="1:13" hidden="1" x14ac:dyDescent="0.15">
      <c r="A8590" t="s">
        <v>13</v>
      </c>
      <c r="B8590">
        <v>20070911</v>
      </c>
      <c r="C8590" s="5">
        <f t="shared" si="134"/>
        <v>39336</v>
      </c>
      <c r="D8590" s="1">
        <v>0.63055555555555554</v>
      </c>
      <c r="E8590">
        <v>334</v>
      </c>
      <c r="F8590" t="s">
        <v>14</v>
      </c>
      <c r="G8590" t="s">
        <v>52</v>
      </c>
      <c r="H8590" t="s">
        <v>20</v>
      </c>
      <c r="I8590">
        <v>0</v>
      </c>
      <c r="K8590" s="2">
        <v>0</v>
      </c>
      <c r="L8590" t="s">
        <v>24</v>
      </c>
      <c r="M8590">
        <v>10</v>
      </c>
    </row>
    <row r="8591" spans="1:13" hidden="1" x14ac:dyDescent="0.15">
      <c r="A8591" t="s">
        <v>13</v>
      </c>
      <c r="B8591">
        <v>20070911</v>
      </c>
      <c r="C8591" s="5">
        <f t="shared" si="134"/>
        <v>39336</v>
      </c>
      <c r="D8591" s="1">
        <v>0.63055555555555554</v>
      </c>
      <c r="E8591">
        <v>386</v>
      </c>
      <c r="F8591" t="s">
        <v>14</v>
      </c>
      <c r="G8591" t="s">
        <v>53</v>
      </c>
      <c r="H8591" t="s">
        <v>20</v>
      </c>
      <c r="I8591">
        <v>0</v>
      </c>
      <c r="K8591" s="2">
        <v>0</v>
      </c>
      <c r="L8591" t="s">
        <v>24</v>
      </c>
      <c r="M8591">
        <v>10</v>
      </c>
    </row>
    <row r="8592" spans="1:13" hidden="1" x14ac:dyDescent="0.15">
      <c r="A8592" t="s">
        <v>13</v>
      </c>
      <c r="B8592">
        <v>20070911</v>
      </c>
      <c r="C8592" s="5">
        <f t="shared" si="134"/>
        <v>39336</v>
      </c>
      <c r="D8592" s="1">
        <v>0.63055555555555554</v>
      </c>
      <c r="E8592">
        <v>362</v>
      </c>
      <c r="F8592" t="s">
        <v>14</v>
      </c>
      <c r="G8592" t="s">
        <v>54</v>
      </c>
      <c r="H8592" t="s">
        <v>20</v>
      </c>
      <c r="I8592">
        <v>0</v>
      </c>
      <c r="K8592" s="2">
        <v>0</v>
      </c>
      <c r="L8592" t="s">
        <v>24</v>
      </c>
      <c r="M8592">
        <v>10</v>
      </c>
    </row>
    <row r="8593" spans="1:13" hidden="1" x14ac:dyDescent="0.15">
      <c r="A8593" t="s">
        <v>13</v>
      </c>
      <c r="B8593">
        <v>20070911</v>
      </c>
      <c r="C8593" s="5">
        <f t="shared" si="134"/>
        <v>39336</v>
      </c>
      <c r="D8593" s="1">
        <v>0.63055555555555554</v>
      </c>
      <c r="E8593">
        <v>405</v>
      </c>
      <c r="F8593" t="s">
        <v>14</v>
      </c>
      <c r="G8593" t="s">
        <v>55</v>
      </c>
      <c r="H8593" t="s">
        <v>20</v>
      </c>
      <c r="I8593">
        <v>0</v>
      </c>
      <c r="K8593" s="2">
        <v>0</v>
      </c>
      <c r="L8593" t="s">
        <v>24</v>
      </c>
      <c r="M8593">
        <v>10</v>
      </c>
    </row>
    <row r="8594" spans="1:13" hidden="1" x14ac:dyDescent="0.15">
      <c r="A8594" t="s">
        <v>13</v>
      </c>
      <c r="B8594">
        <v>20070911</v>
      </c>
      <c r="C8594" s="5">
        <f t="shared" si="134"/>
        <v>39336</v>
      </c>
      <c r="D8594" s="1">
        <v>0.63055555555555554</v>
      </c>
      <c r="E8594">
        <v>1012</v>
      </c>
      <c r="F8594" t="s">
        <v>14</v>
      </c>
      <c r="G8594" t="s">
        <v>15</v>
      </c>
      <c r="H8594" t="s">
        <v>20</v>
      </c>
      <c r="I8594">
        <v>-100</v>
      </c>
      <c r="K8594" s="2">
        <v>-97</v>
      </c>
      <c r="L8594" t="s">
        <v>17</v>
      </c>
      <c r="M8594">
        <v>10</v>
      </c>
    </row>
    <row r="8595" spans="1:13" x14ac:dyDescent="0.15">
      <c r="A8595" t="s">
        <v>13</v>
      </c>
      <c r="B8595">
        <v>20070911</v>
      </c>
      <c r="C8595" s="5">
        <f t="shared" si="134"/>
        <v>39336</v>
      </c>
      <c r="D8595" s="1">
        <v>0.63055555555555554</v>
      </c>
      <c r="E8595">
        <v>44</v>
      </c>
      <c r="F8595" t="s">
        <v>14</v>
      </c>
      <c r="G8595" t="s">
        <v>21</v>
      </c>
      <c r="H8595" t="s">
        <v>20</v>
      </c>
      <c r="I8595">
        <v>-100</v>
      </c>
      <c r="K8595" s="2">
        <v>16.84</v>
      </c>
      <c r="L8595" t="s">
        <v>22</v>
      </c>
      <c r="M8595">
        <v>10</v>
      </c>
    </row>
    <row r="8596" spans="1:13" hidden="1" x14ac:dyDescent="0.15">
      <c r="A8596" t="s">
        <v>13</v>
      </c>
      <c r="B8596">
        <v>20070911</v>
      </c>
      <c r="C8596" s="5">
        <f t="shared" si="134"/>
        <v>39336</v>
      </c>
      <c r="D8596" s="1">
        <v>0.63055555555555554</v>
      </c>
      <c r="E8596">
        <v>377</v>
      </c>
      <c r="F8596" t="s">
        <v>14</v>
      </c>
      <c r="G8596" t="s">
        <v>23</v>
      </c>
      <c r="H8596" t="s">
        <v>20</v>
      </c>
      <c r="I8596">
        <v>-100</v>
      </c>
      <c r="K8596" s="2">
        <v>8.07</v>
      </c>
      <c r="L8596" t="s">
        <v>24</v>
      </c>
      <c r="M8596">
        <v>10</v>
      </c>
    </row>
    <row r="8597" spans="1:13" hidden="1" x14ac:dyDescent="0.15">
      <c r="A8597" t="s">
        <v>13</v>
      </c>
      <c r="B8597">
        <v>20070911</v>
      </c>
      <c r="C8597" s="5">
        <f t="shared" si="134"/>
        <v>39336</v>
      </c>
      <c r="D8597" s="1">
        <v>0.63055555555555554</v>
      </c>
      <c r="E8597">
        <v>360</v>
      </c>
      <c r="F8597" t="s">
        <v>14</v>
      </c>
      <c r="G8597" t="s">
        <v>25</v>
      </c>
      <c r="H8597" t="s">
        <v>20</v>
      </c>
      <c r="I8597">
        <v>-100</v>
      </c>
      <c r="K8597" s="2">
        <v>7.82</v>
      </c>
      <c r="L8597" t="s">
        <v>26</v>
      </c>
      <c r="M8597">
        <v>10</v>
      </c>
    </row>
    <row r="8598" spans="1:13" hidden="1" x14ac:dyDescent="0.15">
      <c r="A8598" t="s">
        <v>13</v>
      </c>
      <c r="B8598">
        <v>20070911</v>
      </c>
      <c r="C8598" s="5">
        <f t="shared" si="134"/>
        <v>39336</v>
      </c>
      <c r="D8598" s="1">
        <v>0.63055555555555554</v>
      </c>
      <c r="E8598">
        <v>209</v>
      </c>
      <c r="F8598" t="s">
        <v>14</v>
      </c>
      <c r="G8598" t="s">
        <v>27</v>
      </c>
      <c r="H8598" t="s">
        <v>20</v>
      </c>
      <c r="I8598">
        <v>-100</v>
      </c>
      <c r="K8598" s="2">
        <v>96</v>
      </c>
      <c r="L8598" t="s">
        <v>28</v>
      </c>
      <c r="M8598">
        <v>10</v>
      </c>
    </row>
    <row r="8599" spans="1:13" hidden="1" x14ac:dyDescent="0.15">
      <c r="A8599" t="s">
        <v>13</v>
      </c>
      <c r="B8599">
        <v>20070911</v>
      </c>
      <c r="C8599" s="5">
        <f t="shared" si="134"/>
        <v>39336</v>
      </c>
      <c r="D8599" s="1">
        <v>0.63055555555555554</v>
      </c>
      <c r="E8599">
        <v>559</v>
      </c>
      <c r="F8599" t="s">
        <v>14</v>
      </c>
      <c r="G8599" t="s">
        <v>29</v>
      </c>
      <c r="H8599" t="s">
        <v>20</v>
      </c>
      <c r="I8599">
        <v>-100</v>
      </c>
      <c r="K8599" s="2">
        <v>29.66</v>
      </c>
      <c r="L8599" t="s">
        <v>24</v>
      </c>
      <c r="M8599">
        <v>10</v>
      </c>
    </row>
    <row r="8600" spans="1:13" hidden="1" x14ac:dyDescent="0.15">
      <c r="A8600" t="s">
        <v>13</v>
      </c>
      <c r="B8600">
        <v>20070911</v>
      </c>
      <c r="C8600" s="5">
        <f t="shared" si="134"/>
        <v>39336</v>
      </c>
      <c r="D8600" s="1">
        <v>0.63055555555555554</v>
      </c>
      <c r="E8600">
        <v>1926</v>
      </c>
      <c r="F8600" t="s">
        <v>14</v>
      </c>
      <c r="G8600" t="s">
        <v>47</v>
      </c>
      <c r="H8600" t="s">
        <v>20</v>
      </c>
      <c r="I8600">
        <v>500</v>
      </c>
      <c r="K8600" s="2">
        <v>635</v>
      </c>
      <c r="L8600" t="s">
        <v>48</v>
      </c>
      <c r="M8600">
        <v>10</v>
      </c>
    </row>
    <row r="8601" spans="1:13" hidden="1" x14ac:dyDescent="0.15">
      <c r="A8601" t="s">
        <v>13</v>
      </c>
      <c r="B8601">
        <v>20070911</v>
      </c>
      <c r="C8601" s="5">
        <f t="shared" si="134"/>
        <v>39336</v>
      </c>
      <c r="D8601" s="1">
        <v>0.63055555555555554</v>
      </c>
      <c r="E8601">
        <v>1238</v>
      </c>
      <c r="F8601" t="s">
        <v>14</v>
      </c>
      <c r="G8601" t="s">
        <v>30</v>
      </c>
      <c r="H8601" t="s">
        <v>20</v>
      </c>
      <c r="I8601">
        <v>-100</v>
      </c>
      <c r="K8601" s="2">
        <v>1.2E-2</v>
      </c>
      <c r="L8601" t="s">
        <v>26</v>
      </c>
      <c r="M8601">
        <v>10</v>
      </c>
    </row>
    <row r="8602" spans="1:13" hidden="1" x14ac:dyDescent="0.15">
      <c r="A8602" t="s">
        <v>13</v>
      </c>
      <c r="B8602">
        <v>20070911</v>
      </c>
      <c r="C8602" s="5">
        <f t="shared" si="134"/>
        <v>39336</v>
      </c>
      <c r="D8602" s="1">
        <v>0.63055555555555554</v>
      </c>
      <c r="E8602">
        <v>492</v>
      </c>
      <c r="F8602" t="s">
        <v>14</v>
      </c>
      <c r="G8602" t="s">
        <v>32</v>
      </c>
      <c r="H8602" t="s">
        <v>20</v>
      </c>
      <c r="I8602">
        <v>-100</v>
      </c>
      <c r="K8602" s="2">
        <v>3.0000000000000001E-3</v>
      </c>
      <c r="L8602" t="s">
        <v>26</v>
      </c>
      <c r="M8602">
        <v>10</v>
      </c>
    </row>
    <row r="8603" spans="1:13" hidden="1" x14ac:dyDescent="0.15">
      <c r="A8603" t="s">
        <v>13</v>
      </c>
      <c r="B8603">
        <v>20070911</v>
      </c>
      <c r="C8603" s="5">
        <f t="shared" si="134"/>
        <v>39336</v>
      </c>
      <c r="D8603" s="1">
        <v>0.63055555555555554</v>
      </c>
      <c r="E8603">
        <v>491</v>
      </c>
      <c r="F8603" t="s">
        <v>14</v>
      </c>
      <c r="G8603" t="s">
        <v>33</v>
      </c>
      <c r="H8603" t="s">
        <v>20</v>
      </c>
      <c r="I8603">
        <v>-100</v>
      </c>
      <c r="K8603" s="2">
        <v>2.4E-2</v>
      </c>
      <c r="L8603" t="s">
        <v>26</v>
      </c>
      <c r="M8603">
        <v>10</v>
      </c>
    </row>
    <row r="8604" spans="1:13" hidden="1" x14ac:dyDescent="0.15">
      <c r="A8604" t="s">
        <v>13</v>
      </c>
      <c r="B8604">
        <v>20070911</v>
      </c>
      <c r="C8604" s="5">
        <f t="shared" si="134"/>
        <v>39336</v>
      </c>
      <c r="D8604" s="1">
        <v>0.63055555555555554</v>
      </c>
      <c r="E8604">
        <v>380</v>
      </c>
      <c r="F8604" t="s">
        <v>14</v>
      </c>
      <c r="G8604" t="s">
        <v>34</v>
      </c>
      <c r="H8604" t="s">
        <v>20</v>
      </c>
      <c r="I8604">
        <v>-100</v>
      </c>
      <c r="K8604" s="2">
        <v>2.7E-2</v>
      </c>
      <c r="L8604" t="s">
        <v>26</v>
      </c>
      <c r="M8604">
        <v>10</v>
      </c>
    </row>
    <row r="8605" spans="1:13" hidden="1" x14ac:dyDescent="0.15">
      <c r="A8605" t="s">
        <v>13</v>
      </c>
      <c r="B8605">
        <v>20070911</v>
      </c>
      <c r="C8605" s="5">
        <f t="shared" si="134"/>
        <v>39336</v>
      </c>
      <c r="D8605" s="1">
        <v>0.63055555555555554</v>
      </c>
      <c r="E8605">
        <v>560</v>
      </c>
      <c r="F8605" t="s">
        <v>14</v>
      </c>
      <c r="G8605" t="s">
        <v>35</v>
      </c>
      <c r="H8605" t="s">
        <v>20</v>
      </c>
      <c r="I8605">
        <v>-100</v>
      </c>
      <c r="K8605" s="2">
        <v>0.42599999999999999</v>
      </c>
      <c r="L8605" t="s">
        <v>26</v>
      </c>
      <c r="M8605">
        <v>10</v>
      </c>
    </row>
    <row r="8606" spans="1:13" hidden="1" x14ac:dyDescent="0.15">
      <c r="A8606" t="s">
        <v>13</v>
      </c>
      <c r="B8606">
        <v>20070911</v>
      </c>
      <c r="C8606" s="5">
        <f t="shared" si="134"/>
        <v>39336</v>
      </c>
      <c r="D8606" s="1">
        <v>0.63055555555555554</v>
      </c>
      <c r="E8606">
        <v>493</v>
      </c>
      <c r="F8606" t="s">
        <v>14</v>
      </c>
      <c r="G8606" t="s">
        <v>36</v>
      </c>
      <c r="H8606" t="s">
        <v>20</v>
      </c>
      <c r="I8606">
        <v>-100</v>
      </c>
      <c r="K8606" s="2">
        <v>0.01</v>
      </c>
      <c r="L8606" t="s">
        <v>26</v>
      </c>
      <c r="M8606">
        <v>10</v>
      </c>
    </row>
    <row r="8607" spans="1:13" hidden="1" x14ac:dyDescent="0.15">
      <c r="A8607" t="s">
        <v>13</v>
      </c>
      <c r="B8607">
        <v>20070911</v>
      </c>
      <c r="C8607" s="5">
        <f t="shared" si="134"/>
        <v>39336</v>
      </c>
      <c r="D8607" s="1">
        <v>0.63055555555555554</v>
      </c>
      <c r="E8607">
        <v>1083</v>
      </c>
      <c r="F8607" t="s">
        <v>14</v>
      </c>
      <c r="G8607" t="s">
        <v>37</v>
      </c>
      <c r="H8607" t="s">
        <v>20</v>
      </c>
      <c r="I8607">
        <v>-100</v>
      </c>
      <c r="K8607" s="2">
        <v>3.06</v>
      </c>
      <c r="L8607" t="s">
        <v>26</v>
      </c>
      <c r="M8607">
        <v>10</v>
      </c>
    </row>
    <row r="8608" spans="1:13" hidden="1" x14ac:dyDescent="0.15">
      <c r="A8608" t="s">
        <v>13</v>
      </c>
      <c r="B8608">
        <v>20070911</v>
      </c>
      <c r="C8608" s="5">
        <f t="shared" si="134"/>
        <v>39336</v>
      </c>
      <c r="D8608" s="1">
        <v>0.63055555555555554</v>
      </c>
      <c r="E8608">
        <v>282</v>
      </c>
      <c r="F8608" t="s">
        <v>14</v>
      </c>
      <c r="G8608" t="s">
        <v>38</v>
      </c>
      <c r="H8608" t="s">
        <v>20</v>
      </c>
      <c r="I8608">
        <v>-100</v>
      </c>
      <c r="K8608" s="2">
        <v>4.8</v>
      </c>
      <c r="L8608" t="s">
        <v>39</v>
      </c>
      <c r="M8608">
        <v>10</v>
      </c>
    </row>
    <row r="8609" spans="1:13" hidden="1" x14ac:dyDescent="0.15">
      <c r="A8609" t="s">
        <v>13</v>
      </c>
      <c r="B8609">
        <v>20070911</v>
      </c>
      <c r="C8609" s="5">
        <f t="shared" si="134"/>
        <v>39336</v>
      </c>
      <c r="D8609" s="1">
        <v>0.63055555555555554</v>
      </c>
      <c r="E8609">
        <v>311</v>
      </c>
      <c r="F8609" t="s">
        <v>14</v>
      </c>
      <c r="G8609" t="s">
        <v>40</v>
      </c>
      <c r="H8609" t="s">
        <v>20</v>
      </c>
      <c r="I8609">
        <v>-100</v>
      </c>
      <c r="K8609" s="2">
        <v>0.2</v>
      </c>
      <c r="L8609" t="s">
        <v>39</v>
      </c>
      <c r="M8609">
        <v>10</v>
      </c>
    </row>
    <row r="8610" spans="1:13" hidden="1" x14ac:dyDescent="0.15">
      <c r="A8610" t="s">
        <v>13</v>
      </c>
      <c r="B8610">
        <v>20070911</v>
      </c>
      <c r="C8610" s="5">
        <f t="shared" si="134"/>
        <v>39336</v>
      </c>
      <c r="D8610" s="1">
        <v>0.63055555555555554</v>
      </c>
      <c r="E8610">
        <v>489</v>
      </c>
      <c r="F8610" t="s">
        <v>14</v>
      </c>
      <c r="G8610" t="s">
        <v>41</v>
      </c>
      <c r="H8610" t="s">
        <v>20</v>
      </c>
      <c r="I8610">
        <v>-100</v>
      </c>
      <c r="K8610" s="2">
        <v>1.4999999999999999E-2</v>
      </c>
      <c r="L8610" t="s">
        <v>26</v>
      </c>
      <c r="M8610">
        <v>10</v>
      </c>
    </row>
    <row r="8611" spans="1:13" hidden="1" x14ac:dyDescent="0.15">
      <c r="A8611" t="s">
        <v>13</v>
      </c>
      <c r="B8611">
        <v>20070911</v>
      </c>
      <c r="C8611" s="5">
        <f t="shared" si="134"/>
        <v>39336</v>
      </c>
      <c r="D8611" s="1">
        <v>0.63055555555555554</v>
      </c>
      <c r="E8611">
        <v>1082</v>
      </c>
      <c r="F8611" t="s">
        <v>14</v>
      </c>
      <c r="G8611" t="s">
        <v>42</v>
      </c>
      <c r="H8611" t="s">
        <v>20</v>
      </c>
      <c r="I8611">
        <v>-100</v>
      </c>
      <c r="K8611" s="2">
        <v>0.6</v>
      </c>
      <c r="L8611" t="s">
        <v>26</v>
      </c>
      <c r="M8611">
        <v>10</v>
      </c>
    </row>
    <row r="8612" spans="1:13" hidden="1" x14ac:dyDescent="0.15">
      <c r="A8612" t="s">
        <v>13</v>
      </c>
      <c r="B8612">
        <v>20070911</v>
      </c>
      <c r="C8612" s="5">
        <f t="shared" si="134"/>
        <v>39336</v>
      </c>
      <c r="D8612" s="1">
        <v>0.63055555555555554</v>
      </c>
      <c r="E8612">
        <v>490</v>
      </c>
      <c r="F8612" t="s">
        <v>14</v>
      </c>
      <c r="G8612" t="s">
        <v>43</v>
      </c>
      <c r="H8612" t="s">
        <v>20</v>
      </c>
      <c r="I8612">
        <v>-100</v>
      </c>
      <c r="K8612" s="2">
        <v>0.123</v>
      </c>
      <c r="L8612" t="s">
        <v>26</v>
      </c>
      <c r="M8612">
        <v>10</v>
      </c>
    </row>
    <row r="8613" spans="1:13" hidden="1" x14ac:dyDescent="0.15">
      <c r="A8613" t="s">
        <v>13</v>
      </c>
      <c r="B8613">
        <v>20070911</v>
      </c>
      <c r="C8613" s="5">
        <f t="shared" si="134"/>
        <v>39336</v>
      </c>
      <c r="D8613" s="1">
        <v>0.63055555555555554</v>
      </c>
      <c r="E8613">
        <v>410</v>
      </c>
      <c r="F8613" t="s">
        <v>14</v>
      </c>
      <c r="G8613" t="s">
        <v>44</v>
      </c>
      <c r="H8613" t="s">
        <v>20</v>
      </c>
      <c r="I8613">
        <v>-100</v>
      </c>
      <c r="K8613" s="2">
        <v>18</v>
      </c>
      <c r="L8613" t="s">
        <v>26</v>
      </c>
      <c r="M8613">
        <v>10</v>
      </c>
    </row>
    <row r="8614" spans="1:13" hidden="1" x14ac:dyDescent="0.15">
      <c r="A8614" t="s">
        <v>13</v>
      </c>
      <c r="B8614">
        <v>20070911</v>
      </c>
      <c r="C8614" s="5">
        <f t="shared" si="134"/>
        <v>39336</v>
      </c>
      <c r="D8614" s="1">
        <v>0.63055555555555554</v>
      </c>
      <c r="E8614">
        <v>347</v>
      </c>
      <c r="F8614" t="s">
        <v>14</v>
      </c>
      <c r="G8614" t="s">
        <v>43</v>
      </c>
      <c r="H8614" t="s">
        <v>20</v>
      </c>
      <c r="I8614">
        <v>-100</v>
      </c>
      <c r="K8614" s="2">
        <v>0.40100000000000002</v>
      </c>
      <c r="L8614" t="s">
        <v>26</v>
      </c>
      <c r="M8614">
        <v>10</v>
      </c>
    </row>
    <row r="8615" spans="1:13" hidden="1" x14ac:dyDescent="0.15">
      <c r="A8615" t="s">
        <v>13</v>
      </c>
      <c r="B8615">
        <v>20070911</v>
      </c>
      <c r="C8615" s="5">
        <f t="shared" si="134"/>
        <v>39336</v>
      </c>
      <c r="D8615" s="1">
        <v>0.63055555555555554</v>
      </c>
      <c r="E8615">
        <v>364</v>
      </c>
      <c r="F8615" t="s">
        <v>14</v>
      </c>
      <c r="G8615" t="s">
        <v>41</v>
      </c>
      <c r="H8615" t="s">
        <v>20</v>
      </c>
      <c r="I8615">
        <v>-100</v>
      </c>
      <c r="K8615" s="2">
        <v>4.5999999999999999E-2</v>
      </c>
      <c r="L8615" t="s">
        <v>26</v>
      </c>
      <c r="M8615">
        <v>10</v>
      </c>
    </row>
    <row r="8616" spans="1:13" hidden="1" x14ac:dyDescent="0.15">
      <c r="A8616" t="s">
        <v>13</v>
      </c>
      <c r="B8616">
        <v>20070911</v>
      </c>
      <c r="C8616" s="5">
        <f t="shared" si="134"/>
        <v>39336</v>
      </c>
      <c r="D8616" s="1">
        <v>0.63055555555555554</v>
      </c>
      <c r="E8616">
        <v>346</v>
      </c>
      <c r="F8616" t="s">
        <v>14</v>
      </c>
      <c r="G8616" t="s">
        <v>43</v>
      </c>
      <c r="H8616" t="s">
        <v>20</v>
      </c>
      <c r="I8616">
        <v>-100</v>
      </c>
      <c r="K8616" s="2">
        <v>0.52400000000000002</v>
      </c>
      <c r="L8616" t="s">
        <v>26</v>
      </c>
      <c r="M8616">
        <v>10</v>
      </c>
    </row>
    <row r="8617" spans="1:13" hidden="1" x14ac:dyDescent="0.15">
      <c r="A8617" t="s">
        <v>13</v>
      </c>
      <c r="B8617">
        <v>20070911</v>
      </c>
      <c r="C8617" s="5">
        <f t="shared" si="134"/>
        <v>39336</v>
      </c>
      <c r="D8617" s="1">
        <v>0.63055555555555554</v>
      </c>
      <c r="E8617">
        <v>363</v>
      </c>
      <c r="F8617" t="s">
        <v>14</v>
      </c>
      <c r="G8617" t="s">
        <v>41</v>
      </c>
      <c r="H8617" t="s">
        <v>20</v>
      </c>
      <c r="I8617">
        <v>-100</v>
      </c>
      <c r="K8617" s="2">
        <v>6.0999999999999999E-2</v>
      </c>
      <c r="L8617" t="s">
        <v>26</v>
      </c>
      <c r="M8617">
        <v>10</v>
      </c>
    </row>
    <row r="8618" spans="1:13" hidden="1" x14ac:dyDescent="0.15">
      <c r="A8618" t="s">
        <v>13</v>
      </c>
      <c r="B8618">
        <v>20070926</v>
      </c>
      <c r="C8618" s="5">
        <f t="shared" si="134"/>
        <v>39351</v>
      </c>
      <c r="D8618" s="1">
        <v>0.61944444444444446</v>
      </c>
      <c r="E8618">
        <v>541</v>
      </c>
      <c r="F8618" t="s">
        <v>14</v>
      </c>
      <c r="G8618" t="s">
        <v>45</v>
      </c>
      <c r="H8618" t="s">
        <v>20</v>
      </c>
      <c r="I8618">
        <v>0</v>
      </c>
      <c r="K8618" s="2">
        <v>22</v>
      </c>
      <c r="L8618" t="s">
        <v>46</v>
      </c>
      <c r="M8618">
        <v>10</v>
      </c>
    </row>
    <row r="8619" spans="1:13" hidden="1" x14ac:dyDescent="0.15">
      <c r="A8619" t="s">
        <v>13</v>
      </c>
      <c r="B8619">
        <v>20070926</v>
      </c>
      <c r="C8619" s="5">
        <f t="shared" si="134"/>
        <v>39351</v>
      </c>
      <c r="D8619" s="1">
        <v>0.61944444444444446</v>
      </c>
      <c r="E8619">
        <v>713</v>
      </c>
      <c r="F8619" t="s">
        <v>14</v>
      </c>
      <c r="G8619" t="s">
        <v>49</v>
      </c>
      <c r="H8619" t="s">
        <v>20</v>
      </c>
      <c r="I8619">
        <v>-100</v>
      </c>
      <c r="K8619" s="2">
        <v>0.5</v>
      </c>
      <c r="L8619" t="s">
        <v>50</v>
      </c>
      <c r="M8619">
        <v>10</v>
      </c>
    </row>
    <row r="8620" spans="1:13" hidden="1" x14ac:dyDescent="0.15">
      <c r="A8620" t="s">
        <v>13</v>
      </c>
      <c r="B8620">
        <v>20070926</v>
      </c>
      <c r="C8620" s="5">
        <f t="shared" si="134"/>
        <v>39351</v>
      </c>
      <c r="D8620" s="1">
        <v>0.61944444444444446</v>
      </c>
      <c r="E8620">
        <v>313</v>
      </c>
      <c r="F8620" t="s">
        <v>14</v>
      </c>
      <c r="G8620" t="s">
        <v>51</v>
      </c>
      <c r="H8620" t="s">
        <v>20</v>
      </c>
      <c r="I8620">
        <v>0</v>
      </c>
      <c r="K8620" s="2">
        <v>0</v>
      </c>
      <c r="L8620" t="s">
        <v>24</v>
      </c>
      <c r="M8620">
        <v>10</v>
      </c>
    </row>
    <row r="8621" spans="1:13" hidden="1" x14ac:dyDescent="0.15">
      <c r="A8621" t="s">
        <v>13</v>
      </c>
      <c r="B8621">
        <v>20070926</v>
      </c>
      <c r="C8621" s="5">
        <f t="shared" si="134"/>
        <v>39351</v>
      </c>
      <c r="D8621" s="1">
        <v>0.61944444444444446</v>
      </c>
      <c r="E8621">
        <v>334</v>
      </c>
      <c r="F8621" t="s">
        <v>14</v>
      </c>
      <c r="G8621" t="s">
        <v>52</v>
      </c>
      <c r="H8621" t="s">
        <v>20</v>
      </c>
      <c r="I8621">
        <v>0</v>
      </c>
      <c r="K8621" s="2">
        <v>0</v>
      </c>
      <c r="L8621" t="s">
        <v>24</v>
      </c>
      <c r="M8621">
        <v>10</v>
      </c>
    </row>
    <row r="8622" spans="1:13" hidden="1" x14ac:dyDescent="0.15">
      <c r="A8622" t="s">
        <v>13</v>
      </c>
      <c r="B8622">
        <v>20070926</v>
      </c>
      <c r="C8622" s="5">
        <f t="shared" si="134"/>
        <v>39351</v>
      </c>
      <c r="D8622" s="1">
        <v>0.61944444444444446</v>
      </c>
      <c r="E8622">
        <v>386</v>
      </c>
      <c r="F8622" t="s">
        <v>14</v>
      </c>
      <c r="G8622" t="s">
        <v>53</v>
      </c>
      <c r="H8622" t="s">
        <v>20</v>
      </c>
      <c r="I8622">
        <v>0</v>
      </c>
      <c r="K8622" s="2">
        <v>0</v>
      </c>
      <c r="L8622" t="s">
        <v>24</v>
      </c>
      <c r="M8622">
        <v>10</v>
      </c>
    </row>
    <row r="8623" spans="1:13" hidden="1" x14ac:dyDescent="0.15">
      <c r="A8623" t="s">
        <v>13</v>
      </c>
      <c r="B8623">
        <v>20070926</v>
      </c>
      <c r="C8623" s="5">
        <f t="shared" si="134"/>
        <v>39351</v>
      </c>
      <c r="D8623" s="1">
        <v>0.61944444444444446</v>
      </c>
      <c r="E8623">
        <v>362</v>
      </c>
      <c r="F8623" t="s">
        <v>14</v>
      </c>
      <c r="G8623" t="s">
        <v>54</v>
      </c>
      <c r="H8623" t="s">
        <v>20</v>
      </c>
      <c r="I8623">
        <v>0</v>
      </c>
      <c r="K8623" s="2">
        <v>0</v>
      </c>
      <c r="L8623" t="s">
        <v>24</v>
      </c>
      <c r="M8623">
        <v>10</v>
      </c>
    </row>
    <row r="8624" spans="1:13" hidden="1" x14ac:dyDescent="0.15">
      <c r="A8624" t="s">
        <v>13</v>
      </c>
      <c r="B8624">
        <v>20070926</v>
      </c>
      <c r="C8624" s="5">
        <f t="shared" si="134"/>
        <v>39351</v>
      </c>
      <c r="D8624" s="1">
        <v>0.61944444444444446</v>
      </c>
      <c r="E8624">
        <v>405</v>
      </c>
      <c r="F8624" t="s">
        <v>14</v>
      </c>
      <c r="G8624" t="s">
        <v>55</v>
      </c>
      <c r="H8624" t="s">
        <v>20</v>
      </c>
      <c r="I8624">
        <v>0</v>
      </c>
      <c r="K8624" s="2">
        <v>0</v>
      </c>
      <c r="L8624" t="s">
        <v>24</v>
      </c>
      <c r="M8624">
        <v>10</v>
      </c>
    </row>
    <row r="8625" spans="1:13" hidden="1" x14ac:dyDescent="0.15">
      <c r="A8625" t="s">
        <v>13</v>
      </c>
      <c r="B8625">
        <v>20070926</v>
      </c>
      <c r="C8625" s="5">
        <f t="shared" si="134"/>
        <v>39351</v>
      </c>
      <c r="D8625" s="1">
        <v>0.61944444444444446</v>
      </c>
      <c r="E8625">
        <v>1012</v>
      </c>
      <c r="F8625" t="s">
        <v>14</v>
      </c>
      <c r="G8625" t="s">
        <v>15</v>
      </c>
      <c r="H8625" t="s">
        <v>20</v>
      </c>
      <c r="I8625">
        <v>-100</v>
      </c>
      <c r="K8625" s="2">
        <v>-107</v>
      </c>
      <c r="L8625" t="s">
        <v>17</v>
      </c>
      <c r="M8625">
        <v>10</v>
      </c>
    </row>
    <row r="8626" spans="1:13" x14ac:dyDescent="0.15">
      <c r="A8626" t="s">
        <v>13</v>
      </c>
      <c r="B8626">
        <v>20070926</v>
      </c>
      <c r="C8626" s="5">
        <f t="shared" si="134"/>
        <v>39351</v>
      </c>
      <c r="D8626" s="1">
        <v>0.61944444444444446</v>
      </c>
      <c r="E8626">
        <v>44</v>
      </c>
      <c r="F8626" t="s">
        <v>14</v>
      </c>
      <c r="G8626" t="s">
        <v>21</v>
      </c>
      <c r="H8626" t="s">
        <v>20</v>
      </c>
      <c r="I8626">
        <v>-100</v>
      </c>
      <c r="K8626" s="2">
        <v>15.35</v>
      </c>
      <c r="L8626" t="s">
        <v>22</v>
      </c>
      <c r="M8626">
        <v>10</v>
      </c>
    </row>
    <row r="8627" spans="1:13" hidden="1" x14ac:dyDescent="0.15">
      <c r="A8627" t="s">
        <v>13</v>
      </c>
      <c r="B8627">
        <v>20070926</v>
      </c>
      <c r="C8627" s="5">
        <f t="shared" si="134"/>
        <v>39351</v>
      </c>
      <c r="D8627" s="1">
        <v>0.61944444444444446</v>
      </c>
      <c r="E8627">
        <v>377</v>
      </c>
      <c r="F8627" t="s">
        <v>14</v>
      </c>
      <c r="G8627" t="s">
        <v>23</v>
      </c>
      <c r="H8627" t="s">
        <v>20</v>
      </c>
      <c r="I8627">
        <v>-100</v>
      </c>
      <c r="K8627" s="2">
        <v>8</v>
      </c>
      <c r="L8627" t="s">
        <v>24</v>
      </c>
      <c r="M8627">
        <v>10</v>
      </c>
    </row>
    <row r="8628" spans="1:13" hidden="1" x14ac:dyDescent="0.15">
      <c r="A8628" t="s">
        <v>13</v>
      </c>
      <c r="B8628">
        <v>20070926</v>
      </c>
      <c r="C8628" s="5">
        <f t="shared" si="134"/>
        <v>39351</v>
      </c>
      <c r="D8628" s="1">
        <v>0.61944444444444446</v>
      </c>
      <c r="E8628">
        <v>360</v>
      </c>
      <c r="F8628" t="s">
        <v>14</v>
      </c>
      <c r="G8628" t="s">
        <v>25</v>
      </c>
      <c r="H8628" t="s">
        <v>20</v>
      </c>
      <c r="I8628">
        <v>-100</v>
      </c>
      <c r="K8628" s="2">
        <v>7.87</v>
      </c>
      <c r="L8628" t="s">
        <v>26</v>
      </c>
      <c r="M8628">
        <v>10</v>
      </c>
    </row>
    <row r="8629" spans="1:13" hidden="1" x14ac:dyDescent="0.15">
      <c r="A8629" t="s">
        <v>13</v>
      </c>
      <c r="B8629">
        <v>20070926</v>
      </c>
      <c r="C8629" s="5">
        <f t="shared" si="134"/>
        <v>39351</v>
      </c>
      <c r="D8629" s="1">
        <v>0.61944444444444446</v>
      </c>
      <c r="E8629">
        <v>209</v>
      </c>
      <c r="F8629" t="s">
        <v>14</v>
      </c>
      <c r="G8629" t="s">
        <v>27</v>
      </c>
      <c r="H8629" t="s">
        <v>20</v>
      </c>
      <c r="I8629">
        <v>-100</v>
      </c>
      <c r="K8629" s="2">
        <v>94</v>
      </c>
      <c r="L8629" t="s">
        <v>28</v>
      </c>
      <c r="M8629">
        <v>10</v>
      </c>
    </row>
    <row r="8630" spans="1:13" hidden="1" x14ac:dyDescent="0.15">
      <c r="A8630" t="s">
        <v>13</v>
      </c>
      <c r="B8630">
        <v>20070926</v>
      </c>
      <c r="C8630" s="5">
        <f t="shared" si="134"/>
        <v>39351</v>
      </c>
      <c r="D8630" s="1">
        <v>0.61944444444444446</v>
      </c>
      <c r="E8630">
        <v>559</v>
      </c>
      <c r="F8630" t="s">
        <v>14</v>
      </c>
      <c r="G8630" t="s">
        <v>29</v>
      </c>
      <c r="H8630" t="s">
        <v>20</v>
      </c>
      <c r="I8630">
        <v>-100</v>
      </c>
      <c r="K8630" s="2">
        <v>29.09</v>
      </c>
      <c r="L8630" t="s">
        <v>24</v>
      </c>
      <c r="M8630">
        <v>10</v>
      </c>
    </row>
    <row r="8631" spans="1:13" hidden="1" x14ac:dyDescent="0.15">
      <c r="A8631" t="s">
        <v>13</v>
      </c>
      <c r="B8631">
        <v>20070926</v>
      </c>
      <c r="C8631" s="5">
        <f t="shared" si="134"/>
        <v>39351</v>
      </c>
      <c r="D8631" s="1">
        <v>0.61944444444444446</v>
      </c>
      <c r="E8631">
        <v>1926</v>
      </c>
      <c r="F8631" t="s">
        <v>14</v>
      </c>
      <c r="G8631" t="s">
        <v>47</v>
      </c>
      <c r="H8631" t="s">
        <v>20</v>
      </c>
      <c r="I8631">
        <v>500</v>
      </c>
      <c r="K8631" s="2">
        <v>1175</v>
      </c>
      <c r="L8631" t="s">
        <v>48</v>
      </c>
      <c r="M8631">
        <v>10</v>
      </c>
    </row>
    <row r="8632" spans="1:13" hidden="1" x14ac:dyDescent="0.15">
      <c r="A8632" t="s">
        <v>13</v>
      </c>
      <c r="B8632">
        <v>20070926</v>
      </c>
      <c r="C8632" s="5">
        <f t="shared" si="134"/>
        <v>39351</v>
      </c>
      <c r="D8632" s="1">
        <v>0.61944444444444446</v>
      </c>
      <c r="E8632">
        <v>1238</v>
      </c>
      <c r="F8632" t="s">
        <v>14</v>
      </c>
      <c r="G8632" t="s">
        <v>30</v>
      </c>
      <c r="H8632" t="s">
        <v>20</v>
      </c>
      <c r="I8632">
        <v>-100</v>
      </c>
      <c r="K8632" s="2">
        <v>0.03</v>
      </c>
      <c r="L8632" t="s">
        <v>26</v>
      </c>
      <c r="M8632">
        <v>10</v>
      </c>
    </row>
    <row r="8633" spans="1:13" hidden="1" x14ac:dyDescent="0.15">
      <c r="A8633" t="s">
        <v>13</v>
      </c>
      <c r="B8633">
        <v>20070926</v>
      </c>
      <c r="C8633" s="5">
        <f t="shared" si="134"/>
        <v>39351</v>
      </c>
      <c r="D8633" s="1">
        <v>0.61944444444444446</v>
      </c>
      <c r="E8633">
        <v>492</v>
      </c>
      <c r="F8633" t="s">
        <v>14</v>
      </c>
      <c r="G8633" t="s">
        <v>32</v>
      </c>
      <c r="H8633" t="s">
        <v>20</v>
      </c>
      <c r="I8633">
        <v>-100</v>
      </c>
      <c r="K8633" s="2">
        <v>4.0000000000000001E-3</v>
      </c>
      <c r="L8633" t="s">
        <v>26</v>
      </c>
      <c r="M8633">
        <v>10</v>
      </c>
    </row>
    <row r="8634" spans="1:13" hidden="1" x14ac:dyDescent="0.15">
      <c r="A8634" t="s">
        <v>13</v>
      </c>
      <c r="B8634">
        <v>20070926</v>
      </c>
      <c r="C8634" s="5">
        <f t="shared" si="134"/>
        <v>39351</v>
      </c>
      <c r="D8634" s="1">
        <v>0.61944444444444446</v>
      </c>
      <c r="E8634">
        <v>491</v>
      </c>
      <c r="F8634" t="s">
        <v>14</v>
      </c>
      <c r="G8634" t="s">
        <v>33</v>
      </c>
      <c r="H8634" t="s">
        <v>20</v>
      </c>
      <c r="I8634">
        <v>-100</v>
      </c>
      <c r="K8634" s="2">
        <v>0.03</v>
      </c>
      <c r="L8634" t="s">
        <v>26</v>
      </c>
      <c r="M8634">
        <v>10</v>
      </c>
    </row>
    <row r="8635" spans="1:13" hidden="1" x14ac:dyDescent="0.15">
      <c r="A8635" t="s">
        <v>13</v>
      </c>
      <c r="B8635">
        <v>20070926</v>
      </c>
      <c r="C8635" s="5">
        <f t="shared" si="134"/>
        <v>39351</v>
      </c>
      <c r="D8635" s="1">
        <v>0.61944444444444446</v>
      </c>
      <c r="E8635">
        <v>380</v>
      </c>
      <c r="F8635" t="s">
        <v>14</v>
      </c>
      <c r="G8635" t="s">
        <v>34</v>
      </c>
      <c r="H8635" t="s">
        <v>20</v>
      </c>
      <c r="I8635">
        <v>-100</v>
      </c>
      <c r="K8635" s="2">
        <v>2.8000000000000001E-2</v>
      </c>
      <c r="L8635" t="s">
        <v>26</v>
      </c>
      <c r="M8635">
        <v>10</v>
      </c>
    </row>
    <row r="8636" spans="1:13" hidden="1" x14ac:dyDescent="0.15">
      <c r="A8636" t="s">
        <v>13</v>
      </c>
      <c r="B8636">
        <v>20070926</v>
      </c>
      <c r="C8636" s="5">
        <f t="shared" si="134"/>
        <v>39351</v>
      </c>
      <c r="D8636" s="1">
        <v>0.61944444444444446</v>
      </c>
      <c r="E8636">
        <v>560</v>
      </c>
      <c r="F8636" t="s">
        <v>14</v>
      </c>
      <c r="G8636" t="s">
        <v>35</v>
      </c>
      <c r="H8636" t="s">
        <v>20</v>
      </c>
      <c r="I8636">
        <v>-100</v>
      </c>
      <c r="K8636" s="2">
        <v>0.14099999999999999</v>
      </c>
      <c r="L8636" t="s">
        <v>26</v>
      </c>
      <c r="M8636">
        <v>10</v>
      </c>
    </row>
    <row r="8637" spans="1:13" hidden="1" x14ac:dyDescent="0.15">
      <c r="A8637" t="s">
        <v>13</v>
      </c>
      <c r="B8637">
        <v>20070926</v>
      </c>
      <c r="C8637" s="5">
        <f t="shared" si="134"/>
        <v>39351</v>
      </c>
      <c r="D8637" s="1">
        <v>0.61944444444444446</v>
      </c>
      <c r="E8637">
        <v>493</v>
      </c>
      <c r="F8637" t="s">
        <v>14</v>
      </c>
      <c r="G8637" t="s">
        <v>36</v>
      </c>
      <c r="H8637" t="s">
        <v>20</v>
      </c>
      <c r="I8637">
        <v>-100</v>
      </c>
      <c r="K8637" s="2">
        <v>2.5999999999999999E-2</v>
      </c>
      <c r="L8637" t="s">
        <v>26</v>
      </c>
      <c r="M8637">
        <v>10</v>
      </c>
    </row>
    <row r="8638" spans="1:13" hidden="1" x14ac:dyDescent="0.15">
      <c r="A8638" t="s">
        <v>13</v>
      </c>
      <c r="B8638">
        <v>20070926</v>
      </c>
      <c r="C8638" s="5">
        <f t="shared" si="134"/>
        <v>39351</v>
      </c>
      <c r="D8638" s="1">
        <v>0.61944444444444446</v>
      </c>
      <c r="E8638">
        <v>1083</v>
      </c>
      <c r="F8638" t="s">
        <v>14</v>
      </c>
      <c r="G8638" t="s">
        <v>37</v>
      </c>
      <c r="H8638" t="s">
        <v>20</v>
      </c>
      <c r="I8638">
        <v>-100</v>
      </c>
      <c r="K8638" s="2">
        <v>2.8</v>
      </c>
      <c r="L8638" t="s">
        <v>26</v>
      </c>
      <c r="M8638">
        <v>10</v>
      </c>
    </row>
    <row r="8639" spans="1:13" hidden="1" x14ac:dyDescent="0.15">
      <c r="A8639" t="s">
        <v>13</v>
      </c>
      <c r="B8639">
        <v>20070926</v>
      </c>
      <c r="C8639" s="5">
        <f t="shared" si="134"/>
        <v>39351</v>
      </c>
      <c r="D8639" s="1">
        <v>0.61944444444444446</v>
      </c>
      <c r="E8639">
        <v>282</v>
      </c>
      <c r="F8639" t="s">
        <v>14</v>
      </c>
      <c r="G8639" t="s">
        <v>38</v>
      </c>
      <c r="H8639" t="s">
        <v>20</v>
      </c>
      <c r="I8639">
        <v>-100</v>
      </c>
      <c r="K8639" s="2">
        <v>3.4</v>
      </c>
      <c r="L8639" t="s">
        <v>39</v>
      </c>
      <c r="M8639">
        <v>10</v>
      </c>
    </row>
    <row r="8640" spans="1:13" hidden="1" x14ac:dyDescent="0.15">
      <c r="A8640" t="s">
        <v>13</v>
      </c>
      <c r="B8640">
        <v>20070926</v>
      </c>
      <c r="C8640" s="5">
        <f t="shared" si="134"/>
        <v>39351</v>
      </c>
      <c r="D8640" s="1">
        <v>0.61944444444444446</v>
      </c>
      <c r="E8640">
        <v>311</v>
      </c>
      <c r="F8640" t="s">
        <v>14</v>
      </c>
      <c r="G8640" t="s">
        <v>40</v>
      </c>
      <c r="H8640" t="s">
        <v>20</v>
      </c>
      <c r="I8640">
        <v>-100</v>
      </c>
      <c r="K8640" s="2">
        <v>0.14000000000000001</v>
      </c>
      <c r="L8640" t="s">
        <v>39</v>
      </c>
      <c r="M8640">
        <v>10</v>
      </c>
    </row>
    <row r="8641" spans="1:13" hidden="1" x14ac:dyDescent="0.15">
      <c r="A8641" t="s">
        <v>13</v>
      </c>
      <c r="B8641">
        <v>20070926</v>
      </c>
      <c r="C8641" s="5">
        <f t="shared" si="134"/>
        <v>39351</v>
      </c>
      <c r="D8641" s="1">
        <v>0.61944444444444446</v>
      </c>
      <c r="E8641">
        <v>489</v>
      </c>
      <c r="F8641" t="s">
        <v>14</v>
      </c>
      <c r="G8641" t="s">
        <v>41</v>
      </c>
      <c r="H8641" t="s">
        <v>20</v>
      </c>
      <c r="I8641">
        <v>-100</v>
      </c>
      <c r="K8641" s="2">
        <v>1.0999999999999999E-2</v>
      </c>
      <c r="L8641" t="s">
        <v>26</v>
      </c>
      <c r="M8641">
        <v>10</v>
      </c>
    </row>
    <row r="8642" spans="1:13" hidden="1" x14ac:dyDescent="0.15">
      <c r="A8642" t="s">
        <v>13</v>
      </c>
      <c r="B8642">
        <v>20070926</v>
      </c>
      <c r="C8642" s="5">
        <f t="shared" ref="C8642:C8705" si="135">DATE(LEFT(B8642,4),MID(B8642,5,2),RIGHT(B8642,2))</f>
        <v>39351</v>
      </c>
      <c r="D8642" s="1">
        <v>0.61944444444444446</v>
      </c>
      <c r="E8642">
        <v>1082</v>
      </c>
      <c r="F8642" t="s">
        <v>14</v>
      </c>
      <c r="G8642" t="s">
        <v>42</v>
      </c>
      <c r="H8642" t="s">
        <v>20</v>
      </c>
      <c r="I8642">
        <v>-100</v>
      </c>
      <c r="K8642" s="2">
        <v>0.4</v>
      </c>
      <c r="L8642" t="s">
        <v>26</v>
      </c>
      <c r="M8642">
        <v>10</v>
      </c>
    </row>
    <row r="8643" spans="1:13" hidden="1" x14ac:dyDescent="0.15">
      <c r="A8643" t="s">
        <v>13</v>
      </c>
      <c r="B8643">
        <v>20070926</v>
      </c>
      <c r="C8643" s="5">
        <f t="shared" si="135"/>
        <v>39351</v>
      </c>
      <c r="D8643" s="1">
        <v>0.61944444444444446</v>
      </c>
      <c r="E8643">
        <v>490</v>
      </c>
      <c r="F8643" t="s">
        <v>14</v>
      </c>
      <c r="G8643" t="s">
        <v>43</v>
      </c>
      <c r="H8643" t="s">
        <v>20</v>
      </c>
      <c r="I8643">
        <v>-100</v>
      </c>
      <c r="K8643" s="2">
        <v>8.6999999999999994E-2</v>
      </c>
      <c r="L8643" t="s">
        <v>26</v>
      </c>
      <c r="M8643">
        <v>10</v>
      </c>
    </row>
    <row r="8644" spans="1:13" hidden="1" x14ac:dyDescent="0.15">
      <c r="A8644" t="s">
        <v>13</v>
      </c>
      <c r="B8644">
        <v>20070926</v>
      </c>
      <c r="C8644" s="5">
        <f t="shared" si="135"/>
        <v>39351</v>
      </c>
      <c r="D8644" s="1">
        <v>0.61944444444444446</v>
      </c>
      <c r="E8644">
        <v>410</v>
      </c>
      <c r="F8644" t="s">
        <v>14</v>
      </c>
      <c r="G8644" t="s">
        <v>44</v>
      </c>
      <c r="H8644" t="s">
        <v>20</v>
      </c>
      <c r="I8644">
        <v>-100</v>
      </c>
      <c r="K8644" s="2">
        <v>10</v>
      </c>
      <c r="L8644" t="s">
        <v>26</v>
      </c>
      <c r="M8644">
        <v>10</v>
      </c>
    </row>
    <row r="8645" spans="1:13" hidden="1" x14ac:dyDescent="0.15">
      <c r="A8645" t="s">
        <v>13</v>
      </c>
      <c r="B8645">
        <v>20070926</v>
      </c>
      <c r="C8645" s="5">
        <f t="shared" si="135"/>
        <v>39351</v>
      </c>
      <c r="D8645" s="1">
        <v>0.61944444444444446</v>
      </c>
      <c r="E8645">
        <v>347</v>
      </c>
      <c r="F8645" t="s">
        <v>14</v>
      </c>
      <c r="G8645" t="s">
        <v>43</v>
      </c>
      <c r="H8645" t="s">
        <v>20</v>
      </c>
      <c r="I8645">
        <v>-100</v>
      </c>
      <c r="K8645" s="2">
        <v>0.39800000000000002</v>
      </c>
      <c r="L8645" t="s">
        <v>26</v>
      </c>
      <c r="M8645">
        <v>10</v>
      </c>
    </row>
    <row r="8646" spans="1:13" hidden="1" x14ac:dyDescent="0.15">
      <c r="A8646" t="s">
        <v>13</v>
      </c>
      <c r="B8646">
        <v>20070926</v>
      </c>
      <c r="C8646" s="5">
        <f t="shared" si="135"/>
        <v>39351</v>
      </c>
      <c r="D8646" s="1">
        <v>0.61944444444444446</v>
      </c>
      <c r="E8646">
        <v>364</v>
      </c>
      <c r="F8646" t="s">
        <v>14</v>
      </c>
      <c r="G8646" t="s">
        <v>41</v>
      </c>
      <c r="H8646" t="s">
        <v>20</v>
      </c>
      <c r="I8646">
        <v>-100</v>
      </c>
      <c r="K8646" s="2">
        <v>4.4999999999999998E-2</v>
      </c>
      <c r="L8646" t="s">
        <v>26</v>
      </c>
      <c r="M8646">
        <v>10</v>
      </c>
    </row>
    <row r="8647" spans="1:13" hidden="1" x14ac:dyDescent="0.15">
      <c r="A8647" t="s">
        <v>13</v>
      </c>
      <c r="B8647">
        <v>20070926</v>
      </c>
      <c r="C8647" s="5">
        <f t="shared" si="135"/>
        <v>39351</v>
      </c>
      <c r="D8647" s="1">
        <v>0.61944444444444446</v>
      </c>
      <c r="E8647">
        <v>346</v>
      </c>
      <c r="F8647" t="s">
        <v>14</v>
      </c>
      <c r="G8647" t="s">
        <v>43</v>
      </c>
      <c r="H8647" t="s">
        <v>20</v>
      </c>
      <c r="I8647">
        <v>-100</v>
      </c>
      <c r="K8647" s="2">
        <v>0.48499999999999999</v>
      </c>
      <c r="L8647" t="s">
        <v>26</v>
      </c>
      <c r="M8647">
        <v>10</v>
      </c>
    </row>
    <row r="8648" spans="1:13" hidden="1" x14ac:dyDescent="0.15">
      <c r="A8648" t="s">
        <v>13</v>
      </c>
      <c r="B8648">
        <v>20070926</v>
      </c>
      <c r="C8648" s="5">
        <f t="shared" si="135"/>
        <v>39351</v>
      </c>
      <c r="D8648" s="1">
        <v>0.61944444444444446</v>
      </c>
      <c r="E8648">
        <v>363</v>
      </c>
      <c r="F8648" t="s">
        <v>14</v>
      </c>
      <c r="G8648" t="s">
        <v>41</v>
      </c>
      <c r="H8648" t="s">
        <v>20</v>
      </c>
      <c r="I8648">
        <v>-100</v>
      </c>
      <c r="K8648" s="2">
        <v>5.6000000000000001E-2</v>
      </c>
      <c r="L8648" t="s">
        <v>26</v>
      </c>
      <c r="M8648">
        <v>10</v>
      </c>
    </row>
    <row r="8649" spans="1:13" hidden="1" x14ac:dyDescent="0.15">
      <c r="A8649" t="s">
        <v>13</v>
      </c>
      <c r="B8649">
        <v>20071024</v>
      </c>
      <c r="C8649" s="5">
        <f t="shared" si="135"/>
        <v>39379</v>
      </c>
      <c r="D8649" s="1">
        <v>0.31527777777777777</v>
      </c>
      <c r="E8649">
        <v>541</v>
      </c>
      <c r="F8649" t="s">
        <v>14</v>
      </c>
      <c r="G8649" t="s">
        <v>45</v>
      </c>
      <c r="H8649" t="s">
        <v>20</v>
      </c>
      <c r="I8649">
        <v>0</v>
      </c>
      <c r="K8649" s="2">
        <v>32</v>
      </c>
      <c r="L8649" t="s">
        <v>46</v>
      </c>
      <c r="M8649">
        <v>10</v>
      </c>
    </row>
    <row r="8650" spans="1:13" hidden="1" x14ac:dyDescent="0.15">
      <c r="A8650" t="s">
        <v>13</v>
      </c>
      <c r="B8650">
        <v>20071024</v>
      </c>
      <c r="C8650" s="5">
        <f t="shared" si="135"/>
        <v>39379</v>
      </c>
      <c r="D8650" s="1">
        <v>0.31527777777777777</v>
      </c>
      <c r="E8650">
        <v>313</v>
      </c>
      <c r="F8650" t="s">
        <v>14</v>
      </c>
      <c r="G8650" t="s">
        <v>51</v>
      </c>
      <c r="H8650" t="s">
        <v>20</v>
      </c>
      <c r="I8650">
        <v>0</v>
      </c>
      <c r="K8650" s="2">
        <v>0</v>
      </c>
      <c r="L8650" t="s">
        <v>24</v>
      </c>
      <c r="M8650">
        <v>10</v>
      </c>
    </row>
    <row r="8651" spans="1:13" hidden="1" x14ac:dyDescent="0.15">
      <c r="A8651" t="s">
        <v>13</v>
      </c>
      <c r="B8651">
        <v>20071024</v>
      </c>
      <c r="C8651" s="5">
        <f t="shared" si="135"/>
        <v>39379</v>
      </c>
      <c r="D8651" s="1">
        <v>0.31527777777777777</v>
      </c>
      <c r="E8651">
        <v>334</v>
      </c>
      <c r="F8651" t="s">
        <v>14</v>
      </c>
      <c r="G8651" t="s">
        <v>52</v>
      </c>
      <c r="H8651" t="s">
        <v>20</v>
      </c>
      <c r="I8651">
        <v>0</v>
      </c>
      <c r="K8651" s="2">
        <v>0</v>
      </c>
      <c r="L8651" t="s">
        <v>24</v>
      </c>
      <c r="M8651">
        <v>10</v>
      </c>
    </row>
    <row r="8652" spans="1:13" hidden="1" x14ac:dyDescent="0.15">
      <c r="A8652" t="s">
        <v>13</v>
      </c>
      <c r="B8652">
        <v>20071024</v>
      </c>
      <c r="C8652" s="5">
        <f t="shared" si="135"/>
        <v>39379</v>
      </c>
      <c r="D8652" s="1">
        <v>0.31527777777777777</v>
      </c>
      <c r="E8652">
        <v>386</v>
      </c>
      <c r="F8652" t="s">
        <v>14</v>
      </c>
      <c r="G8652" t="s">
        <v>53</v>
      </c>
      <c r="H8652" t="s">
        <v>20</v>
      </c>
      <c r="I8652">
        <v>0</v>
      </c>
      <c r="K8652" s="2">
        <v>0</v>
      </c>
      <c r="L8652" t="s">
        <v>24</v>
      </c>
      <c r="M8652">
        <v>10</v>
      </c>
    </row>
    <row r="8653" spans="1:13" hidden="1" x14ac:dyDescent="0.15">
      <c r="A8653" t="s">
        <v>13</v>
      </c>
      <c r="B8653">
        <v>20071024</v>
      </c>
      <c r="C8653" s="5">
        <f t="shared" si="135"/>
        <v>39379</v>
      </c>
      <c r="D8653" s="1">
        <v>0.31527777777777777</v>
      </c>
      <c r="E8653">
        <v>362</v>
      </c>
      <c r="F8653" t="s">
        <v>14</v>
      </c>
      <c r="G8653" t="s">
        <v>54</v>
      </c>
      <c r="H8653" t="s">
        <v>20</v>
      </c>
      <c r="I8653">
        <v>0</v>
      </c>
      <c r="K8653" s="2">
        <v>0</v>
      </c>
      <c r="L8653" t="s">
        <v>24</v>
      </c>
      <c r="M8653">
        <v>10</v>
      </c>
    </row>
    <row r="8654" spans="1:13" hidden="1" x14ac:dyDescent="0.15">
      <c r="A8654" t="s">
        <v>13</v>
      </c>
      <c r="B8654">
        <v>20071024</v>
      </c>
      <c r="C8654" s="5">
        <f t="shared" si="135"/>
        <v>39379</v>
      </c>
      <c r="D8654" s="1">
        <v>0.31527777777777777</v>
      </c>
      <c r="E8654">
        <v>405</v>
      </c>
      <c r="F8654" t="s">
        <v>14</v>
      </c>
      <c r="G8654" t="s">
        <v>55</v>
      </c>
      <c r="H8654" t="s">
        <v>20</v>
      </c>
      <c r="I8654">
        <v>0</v>
      </c>
      <c r="K8654" s="2">
        <v>0</v>
      </c>
      <c r="L8654" t="s">
        <v>24</v>
      </c>
      <c r="M8654">
        <v>10</v>
      </c>
    </row>
    <row r="8655" spans="1:13" hidden="1" x14ac:dyDescent="0.15">
      <c r="A8655" t="s">
        <v>13</v>
      </c>
      <c r="B8655">
        <v>20071024</v>
      </c>
      <c r="C8655" s="5">
        <f t="shared" si="135"/>
        <v>39379</v>
      </c>
      <c r="D8655" s="1">
        <v>0.31527777777777777</v>
      </c>
      <c r="E8655">
        <v>1012</v>
      </c>
      <c r="F8655" t="s">
        <v>14</v>
      </c>
      <c r="G8655" t="s">
        <v>15</v>
      </c>
      <c r="H8655" t="s">
        <v>20</v>
      </c>
      <c r="I8655">
        <v>-100</v>
      </c>
      <c r="K8655" s="2">
        <v>-101</v>
      </c>
      <c r="L8655" t="s">
        <v>17</v>
      </c>
      <c r="M8655">
        <v>10</v>
      </c>
    </row>
    <row r="8656" spans="1:13" x14ac:dyDescent="0.15">
      <c r="A8656" t="s">
        <v>13</v>
      </c>
      <c r="B8656">
        <v>20071024</v>
      </c>
      <c r="C8656" s="5">
        <f t="shared" si="135"/>
        <v>39379</v>
      </c>
      <c r="D8656" s="1">
        <v>0.31527777777777777</v>
      </c>
      <c r="E8656">
        <v>44</v>
      </c>
      <c r="F8656" t="s">
        <v>14</v>
      </c>
      <c r="G8656" t="s">
        <v>21</v>
      </c>
      <c r="H8656" t="s">
        <v>20</v>
      </c>
      <c r="I8656">
        <v>-100</v>
      </c>
      <c r="K8656" s="2">
        <v>11.72</v>
      </c>
      <c r="L8656" t="s">
        <v>22</v>
      </c>
      <c r="M8656">
        <v>10</v>
      </c>
    </row>
    <row r="8657" spans="1:13" hidden="1" x14ac:dyDescent="0.15">
      <c r="A8657" t="s">
        <v>13</v>
      </c>
      <c r="B8657">
        <v>20071024</v>
      </c>
      <c r="C8657" s="5">
        <f t="shared" si="135"/>
        <v>39379</v>
      </c>
      <c r="D8657" s="1">
        <v>0.31527777777777777</v>
      </c>
      <c r="E8657">
        <v>377</v>
      </c>
      <c r="F8657" t="s">
        <v>14</v>
      </c>
      <c r="G8657" t="s">
        <v>23</v>
      </c>
      <c r="H8657" t="s">
        <v>20</v>
      </c>
      <c r="I8657">
        <v>-100</v>
      </c>
      <c r="K8657" s="2">
        <v>7.82</v>
      </c>
      <c r="L8657" t="s">
        <v>24</v>
      </c>
      <c r="M8657">
        <v>10</v>
      </c>
    </row>
    <row r="8658" spans="1:13" hidden="1" x14ac:dyDescent="0.15">
      <c r="A8658" t="s">
        <v>13</v>
      </c>
      <c r="B8658">
        <v>20071024</v>
      </c>
      <c r="C8658" s="5">
        <f t="shared" si="135"/>
        <v>39379</v>
      </c>
      <c r="D8658" s="1">
        <v>0.31527777777777777</v>
      </c>
      <c r="E8658">
        <v>360</v>
      </c>
      <c r="F8658" t="s">
        <v>14</v>
      </c>
      <c r="G8658" t="s">
        <v>25</v>
      </c>
      <c r="H8658" t="s">
        <v>20</v>
      </c>
      <c r="I8658">
        <v>-100</v>
      </c>
      <c r="K8658" s="2">
        <v>8.2100000000000009</v>
      </c>
      <c r="L8658" t="s">
        <v>26</v>
      </c>
      <c r="M8658">
        <v>10</v>
      </c>
    </row>
    <row r="8659" spans="1:13" hidden="1" x14ac:dyDescent="0.15">
      <c r="A8659" t="s">
        <v>13</v>
      </c>
      <c r="B8659">
        <v>20071024</v>
      </c>
      <c r="C8659" s="5">
        <f t="shared" si="135"/>
        <v>39379</v>
      </c>
      <c r="D8659" s="1">
        <v>0.31527777777777777</v>
      </c>
      <c r="E8659">
        <v>209</v>
      </c>
      <c r="F8659" t="s">
        <v>14</v>
      </c>
      <c r="G8659" t="s">
        <v>27</v>
      </c>
      <c r="H8659" t="s">
        <v>20</v>
      </c>
      <c r="I8659">
        <v>-100</v>
      </c>
      <c r="K8659" s="2">
        <v>90</v>
      </c>
      <c r="L8659" t="s">
        <v>28</v>
      </c>
      <c r="M8659">
        <v>10</v>
      </c>
    </row>
    <row r="8660" spans="1:13" hidden="1" x14ac:dyDescent="0.15">
      <c r="A8660" t="s">
        <v>13</v>
      </c>
      <c r="B8660">
        <v>20071024</v>
      </c>
      <c r="C8660" s="5">
        <f t="shared" si="135"/>
        <v>39379</v>
      </c>
      <c r="D8660" s="1">
        <v>0.31527777777777777</v>
      </c>
      <c r="E8660">
        <v>559</v>
      </c>
      <c r="F8660" t="s">
        <v>14</v>
      </c>
      <c r="G8660" t="s">
        <v>29</v>
      </c>
      <c r="H8660" t="s">
        <v>20</v>
      </c>
      <c r="I8660">
        <v>-100</v>
      </c>
      <c r="K8660" s="2">
        <v>29.11</v>
      </c>
      <c r="L8660" t="s">
        <v>24</v>
      </c>
      <c r="M8660">
        <v>10</v>
      </c>
    </row>
    <row r="8661" spans="1:13" hidden="1" x14ac:dyDescent="0.15">
      <c r="A8661" t="s">
        <v>13</v>
      </c>
      <c r="B8661">
        <v>20071024</v>
      </c>
      <c r="C8661" s="5">
        <f t="shared" si="135"/>
        <v>39379</v>
      </c>
      <c r="D8661" s="1">
        <v>0.31527777777777777</v>
      </c>
      <c r="E8661">
        <v>1238</v>
      </c>
      <c r="F8661" t="s">
        <v>14</v>
      </c>
      <c r="G8661" t="s">
        <v>30</v>
      </c>
      <c r="H8661" t="s">
        <v>20</v>
      </c>
      <c r="I8661">
        <v>-100</v>
      </c>
      <c r="K8661" s="2">
        <v>9.2999999999999999E-2</v>
      </c>
      <c r="L8661" t="s">
        <v>26</v>
      </c>
      <c r="M8661">
        <v>10</v>
      </c>
    </row>
    <row r="8662" spans="1:13" hidden="1" x14ac:dyDescent="0.15">
      <c r="A8662" t="s">
        <v>13</v>
      </c>
      <c r="B8662">
        <v>20071024</v>
      </c>
      <c r="C8662" s="5">
        <f t="shared" si="135"/>
        <v>39379</v>
      </c>
      <c r="D8662" s="1">
        <v>0.31527777777777777</v>
      </c>
      <c r="E8662">
        <v>492</v>
      </c>
      <c r="F8662" t="s">
        <v>14</v>
      </c>
      <c r="G8662" t="s">
        <v>32</v>
      </c>
      <c r="H8662" t="s">
        <v>20</v>
      </c>
      <c r="I8662">
        <v>-100</v>
      </c>
      <c r="K8662" s="2">
        <v>8.9999999999999993E-3</v>
      </c>
      <c r="L8662" t="s">
        <v>26</v>
      </c>
      <c r="M8662">
        <v>10</v>
      </c>
    </row>
    <row r="8663" spans="1:13" hidden="1" x14ac:dyDescent="0.15">
      <c r="A8663" t="s">
        <v>13</v>
      </c>
      <c r="B8663">
        <v>20071024</v>
      </c>
      <c r="C8663" s="5">
        <f t="shared" si="135"/>
        <v>39379</v>
      </c>
      <c r="D8663" s="1">
        <v>0.31527777777777777</v>
      </c>
      <c r="E8663">
        <v>491</v>
      </c>
      <c r="F8663" t="s">
        <v>14</v>
      </c>
      <c r="G8663" t="s">
        <v>33</v>
      </c>
      <c r="H8663" t="s">
        <v>20</v>
      </c>
      <c r="I8663">
        <v>-100</v>
      </c>
      <c r="K8663" s="2">
        <v>6.4000000000000001E-2</v>
      </c>
      <c r="L8663" t="s">
        <v>26</v>
      </c>
      <c r="M8663">
        <v>10</v>
      </c>
    </row>
    <row r="8664" spans="1:13" hidden="1" x14ac:dyDescent="0.15">
      <c r="A8664" t="s">
        <v>13</v>
      </c>
      <c r="B8664">
        <v>20071024</v>
      </c>
      <c r="C8664" s="5">
        <f t="shared" si="135"/>
        <v>39379</v>
      </c>
      <c r="D8664" s="1">
        <v>0.31527777777777777</v>
      </c>
      <c r="E8664">
        <v>380</v>
      </c>
      <c r="F8664" t="s">
        <v>14</v>
      </c>
      <c r="G8664" t="s">
        <v>34</v>
      </c>
      <c r="H8664" t="s">
        <v>20</v>
      </c>
      <c r="I8664">
        <v>-100</v>
      </c>
      <c r="K8664" s="2">
        <v>3.5000000000000003E-2</v>
      </c>
      <c r="L8664" t="s">
        <v>26</v>
      </c>
      <c r="M8664">
        <v>10</v>
      </c>
    </row>
    <row r="8665" spans="1:13" hidden="1" x14ac:dyDescent="0.15">
      <c r="A8665" t="s">
        <v>13</v>
      </c>
      <c r="B8665">
        <v>20071024</v>
      </c>
      <c r="C8665" s="5">
        <f t="shared" si="135"/>
        <v>39379</v>
      </c>
      <c r="D8665" s="1">
        <v>0.31527777777777777</v>
      </c>
      <c r="E8665">
        <v>560</v>
      </c>
      <c r="F8665" t="s">
        <v>14</v>
      </c>
      <c r="G8665" t="s">
        <v>35</v>
      </c>
      <c r="H8665" t="s">
        <v>20</v>
      </c>
      <c r="I8665">
        <v>-100</v>
      </c>
      <c r="K8665" s="2">
        <v>0.24399999999999999</v>
      </c>
      <c r="L8665" t="s">
        <v>26</v>
      </c>
      <c r="M8665">
        <v>10</v>
      </c>
    </row>
    <row r="8666" spans="1:13" hidden="1" x14ac:dyDescent="0.15">
      <c r="A8666" t="s">
        <v>13</v>
      </c>
      <c r="B8666">
        <v>20071024</v>
      </c>
      <c r="C8666" s="5">
        <f t="shared" si="135"/>
        <v>39379</v>
      </c>
      <c r="D8666" s="1">
        <v>0.31527777777777777</v>
      </c>
      <c r="E8666">
        <v>493</v>
      </c>
      <c r="F8666" t="s">
        <v>14</v>
      </c>
      <c r="G8666" t="s">
        <v>36</v>
      </c>
      <c r="H8666" t="s">
        <v>20</v>
      </c>
      <c r="I8666">
        <v>-100</v>
      </c>
      <c r="K8666" s="2">
        <v>8.3000000000000004E-2</v>
      </c>
      <c r="L8666" t="s">
        <v>26</v>
      </c>
      <c r="M8666">
        <v>10</v>
      </c>
    </row>
    <row r="8667" spans="1:13" hidden="1" x14ac:dyDescent="0.15">
      <c r="A8667" t="s">
        <v>13</v>
      </c>
      <c r="B8667">
        <v>20071024</v>
      </c>
      <c r="C8667" s="5">
        <f t="shared" si="135"/>
        <v>39379</v>
      </c>
      <c r="D8667" s="1">
        <v>0.31527777777777777</v>
      </c>
      <c r="E8667">
        <v>1083</v>
      </c>
      <c r="F8667" t="s">
        <v>14</v>
      </c>
      <c r="G8667" t="s">
        <v>37</v>
      </c>
      <c r="H8667" t="s">
        <v>20</v>
      </c>
      <c r="I8667">
        <v>-100</v>
      </c>
      <c r="K8667" s="2">
        <v>2.33</v>
      </c>
      <c r="L8667" t="s">
        <v>26</v>
      </c>
      <c r="M8667">
        <v>10</v>
      </c>
    </row>
    <row r="8668" spans="1:13" hidden="1" x14ac:dyDescent="0.15">
      <c r="A8668" t="s">
        <v>13</v>
      </c>
      <c r="B8668">
        <v>20071024</v>
      </c>
      <c r="C8668" s="5">
        <f t="shared" si="135"/>
        <v>39379</v>
      </c>
      <c r="D8668" s="1">
        <v>0.31527777777777777</v>
      </c>
      <c r="E8668">
        <v>282</v>
      </c>
      <c r="F8668" t="s">
        <v>14</v>
      </c>
      <c r="G8668" t="s">
        <v>38</v>
      </c>
      <c r="H8668" t="s">
        <v>20</v>
      </c>
      <c r="I8668">
        <v>-100</v>
      </c>
      <c r="K8668" s="2">
        <v>2.74</v>
      </c>
      <c r="L8668" t="s">
        <v>39</v>
      </c>
      <c r="M8668">
        <v>10</v>
      </c>
    </row>
    <row r="8669" spans="1:13" hidden="1" x14ac:dyDescent="0.15">
      <c r="A8669" t="s">
        <v>13</v>
      </c>
      <c r="B8669">
        <v>20071024</v>
      </c>
      <c r="C8669" s="5">
        <f t="shared" si="135"/>
        <v>39379</v>
      </c>
      <c r="D8669" s="1">
        <v>0.31527777777777777</v>
      </c>
      <c r="E8669">
        <v>311</v>
      </c>
      <c r="F8669" t="s">
        <v>14</v>
      </c>
      <c r="G8669" t="s">
        <v>40</v>
      </c>
      <c r="H8669" t="s">
        <v>20</v>
      </c>
      <c r="I8669">
        <v>-100</v>
      </c>
      <c r="K8669" s="2">
        <v>0.08</v>
      </c>
      <c r="L8669" t="s">
        <v>39</v>
      </c>
      <c r="M8669">
        <v>10</v>
      </c>
    </row>
    <row r="8670" spans="1:13" hidden="1" x14ac:dyDescent="0.15">
      <c r="A8670" t="s">
        <v>13</v>
      </c>
      <c r="B8670">
        <v>20071024</v>
      </c>
      <c r="C8670" s="5">
        <f t="shared" si="135"/>
        <v>39379</v>
      </c>
      <c r="D8670" s="1">
        <v>0.31527777777777777</v>
      </c>
      <c r="E8670">
        <v>489</v>
      </c>
      <c r="F8670" t="s">
        <v>14</v>
      </c>
      <c r="G8670" t="s">
        <v>41</v>
      </c>
      <c r="H8670" t="s">
        <v>20</v>
      </c>
      <c r="I8670">
        <v>-100</v>
      </c>
      <c r="K8670" s="2">
        <v>5.0000000000000001E-3</v>
      </c>
      <c r="L8670" t="s">
        <v>26</v>
      </c>
      <c r="M8670">
        <v>10</v>
      </c>
    </row>
    <row r="8671" spans="1:13" hidden="1" x14ac:dyDescent="0.15">
      <c r="A8671" t="s">
        <v>13</v>
      </c>
      <c r="B8671">
        <v>20071024</v>
      </c>
      <c r="C8671" s="5">
        <f t="shared" si="135"/>
        <v>39379</v>
      </c>
      <c r="D8671" s="1">
        <v>0.31527777777777777</v>
      </c>
      <c r="E8671">
        <v>1082</v>
      </c>
      <c r="F8671" t="s">
        <v>14</v>
      </c>
      <c r="G8671" t="s">
        <v>42</v>
      </c>
      <c r="H8671" t="s">
        <v>20</v>
      </c>
      <c r="I8671">
        <v>-100</v>
      </c>
      <c r="K8671" s="2">
        <v>0.19</v>
      </c>
      <c r="L8671" t="s">
        <v>26</v>
      </c>
      <c r="M8671">
        <v>10</v>
      </c>
    </row>
    <row r="8672" spans="1:13" hidden="1" x14ac:dyDescent="0.15">
      <c r="A8672" t="s">
        <v>13</v>
      </c>
      <c r="B8672">
        <v>20071024</v>
      </c>
      <c r="C8672" s="5">
        <f t="shared" si="135"/>
        <v>39379</v>
      </c>
      <c r="D8672" s="1">
        <v>0.31527777777777777</v>
      </c>
      <c r="E8672">
        <v>490</v>
      </c>
      <c r="F8672" t="s">
        <v>14</v>
      </c>
      <c r="G8672" t="s">
        <v>43</v>
      </c>
      <c r="H8672" t="s">
        <v>20</v>
      </c>
      <c r="I8672">
        <v>-100</v>
      </c>
      <c r="K8672" s="2">
        <v>3.5999999999999997E-2</v>
      </c>
      <c r="L8672" t="s">
        <v>26</v>
      </c>
      <c r="M8672">
        <v>10</v>
      </c>
    </row>
    <row r="8673" spans="1:13" hidden="1" x14ac:dyDescent="0.15">
      <c r="A8673" t="s">
        <v>13</v>
      </c>
      <c r="B8673">
        <v>20071024</v>
      </c>
      <c r="C8673" s="5">
        <f t="shared" si="135"/>
        <v>39379</v>
      </c>
      <c r="D8673" s="1">
        <v>0.31527777777777777</v>
      </c>
      <c r="E8673">
        <v>410</v>
      </c>
      <c r="F8673" t="s">
        <v>14</v>
      </c>
      <c r="G8673" t="s">
        <v>44</v>
      </c>
      <c r="H8673" t="s">
        <v>20</v>
      </c>
      <c r="I8673">
        <v>-100</v>
      </c>
      <c r="K8673" s="2">
        <v>2</v>
      </c>
      <c r="L8673" t="s">
        <v>26</v>
      </c>
      <c r="M8673">
        <v>10</v>
      </c>
    </row>
    <row r="8674" spans="1:13" hidden="1" x14ac:dyDescent="0.15">
      <c r="A8674" t="s">
        <v>13</v>
      </c>
      <c r="B8674">
        <v>20071024</v>
      </c>
      <c r="C8674" s="5">
        <f t="shared" si="135"/>
        <v>39379</v>
      </c>
      <c r="D8674" s="1">
        <v>0.31527777777777777</v>
      </c>
      <c r="E8674">
        <v>347</v>
      </c>
      <c r="F8674" t="s">
        <v>14</v>
      </c>
      <c r="G8674" t="s">
        <v>43</v>
      </c>
      <c r="H8674" t="s">
        <v>20</v>
      </c>
      <c r="I8674">
        <v>-100</v>
      </c>
      <c r="K8674" s="2">
        <v>0.42899999999999999</v>
      </c>
      <c r="L8674" t="s">
        <v>26</v>
      </c>
      <c r="M8674">
        <v>10</v>
      </c>
    </row>
    <row r="8675" spans="1:13" hidden="1" x14ac:dyDescent="0.15">
      <c r="A8675" t="s">
        <v>13</v>
      </c>
      <c r="B8675">
        <v>20071024</v>
      </c>
      <c r="C8675" s="5">
        <f t="shared" si="135"/>
        <v>39379</v>
      </c>
      <c r="D8675" s="1">
        <v>0.31527777777777777</v>
      </c>
      <c r="E8675">
        <v>364</v>
      </c>
      <c r="F8675" t="s">
        <v>14</v>
      </c>
      <c r="G8675" t="s">
        <v>41</v>
      </c>
      <c r="H8675" t="s">
        <v>20</v>
      </c>
      <c r="I8675">
        <v>-100</v>
      </c>
      <c r="K8675" s="2">
        <v>5.7000000000000002E-2</v>
      </c>
      <c r="L8675" t="s">
        <v>26</v>
      </c>
      <c r="M8675">
        <v>10</v>
      </c>
    </row>
    <row r="8676" spans="1:13" hidden="1" x14ac:dyDescent="0.15">
      <c r="A8676" t="s">
        <v>13</v>
      </c>
      <c r="B8676">
        <v>20071024</v>
      </c>
      <c r="C8676" s="5">
        <f t="shared" si="135"/>
        <v>39379</v>
      </c>
      <c r="D8676" s="1">
        <v>0.31527777777777777</v>
      </c>
      <c r="E8676">
        <v>346</v>
      </c>
      <c r="F8676" t="s">
        <v>14</v>
      </c>
      <c r="G8676" t="s">
        <v>43</v>
      </c>
      <c r="H8676" t="s">
        <v>20</v>
      </c>
      <c r="I8676">
        <v>-100</v>
      </c>
      <c r="K8676" s="2">
        <v>0.46500000000000002</v>
      </c>
      <c r="L8676" t="s">
        <v>26</v>
      </c>
      <c r="M8676">
        <v>10</v>
      </c>
    </row>
    <row r="8677" spans="1:13" hidden="1" x14ac:dyDescent="0.15">
      <c r="A8677" t="s">
        <v>13</v>
      </c>
      <c r="B8677">
        <v>20071024</v>
      </c>
      <c r="C8677" s="5">
        <f t="shared" si="135"/>
        <v>39379</v>
      </c>
      <c r="D8677" s="1">
        <v>0.31527777777777777</v>
      </c>
      <c r="E8677">
        <v>363</v>
      </c>
      <c r="F8677" t="s">
        <v>14</v>
      </c>
      <c r="G8677" t="s">
        <v>41</v>
      </c>
      <c r="H8677" t="s">
        <v>20</v>
      </c>
      <c r="I8677">
        <v>-100</v>
      </c>
      <c r="K8677" s="2">
        <v>6.2E-2</v>
      </c>
      <c r="L8677" t="s">
        <v>26</v>
      </c>
      <c r="M8677">
        <v>10</v>
      </c>
    </row>
    <row r="8678" spans="1:13" hidden="1" x14ac:dyDescent="0.15">
      <c r="A8678" t="s">
        <v>13</v>
      </c>
      <c r="B8678">
        <v>20071119</v>
      </c>
      <c r="C8678" s="5">
        <f t="shared" si="135"/>
        <v>39405</v>
      </c>
      <c r="D8678" s="1">
        <v>0.37361111111111112</v>
      </c>
      <c r="E8678">
        <v>541</v>
      </c>
      <c r="F8678" t="s">
        <v>14</v>
      </c>
      <c r="G8678" t="s">
        <v>45</v>
      </c>
      <c r="H8678" t="s">
        <v>20</v>
      </c>
      <c r="I8678">
        <v>0</v>
      </c>
      <c r="K8678" s="2">
        <v>33</v>
      </c>
      <c r="L8678" t="s">
        <v>46</v>
      </c>
      <c r="M8678">
        <v>10</v>
      </c>
    </row>
    <row r="8679" spans="1:13" hidden="1" x14ac:dyDescent="0.15">
      <c r="A8679" t="s">
        <v>13</v>
      </c>
      <c r="B8679">
        <v>20071119</v>
      </c>
      <c r="C8679" s="5">
        <f t="shared" si="135"/>
        <v>39405</v>
      </c>
      <c r="D8679" s="1">
        <v>0.37361111111111112</v>
      </c>
      <c r="E8679">
        <v>713</v>
      </c>
      <c r="F8679" t="s">
        <v>14</v>
      </c>
      <c r="G8679" t="s">
        <v>49</v>
      </c>
      <c r="H8679" t="s">
        <v>20</v>
      </c>
      <c r="I8679">
        <v>-100</v>
      </c>
      <c r="K8679" s="2">
        <v>0.32</v>
      </c>
      <c r="L8679" t="s">
        <v>50</v>
      </c>
      <c r="M8679">
        <v>10</v>
      </c>
    </row>
    <row r="8680" spans="1:13" hidden="1" x14ac:dyDescent="0.15">
      <c r="A8680" t="s">
        <v>13</v>
      </c>
      <c r="B8680">
        <v>20071119</v>
      </c>
      <c r="C8680" s="5">
        <f t="shared" si="135"/>
        <v>39405</v>
      </c>
      <c r="D8680" s="1">
        <v>0.37361111111111112</v>
      </c>
      <c r="E8680">
        <v>313</v>
      </c>
      <c r="F8680" t="s">
        <v>14</v>
      </c>
      <c r="G8680" t="s">
        <v>51</v>
      </c>
      <c r="H8680" t="s">
        <v>20</v>
      </c>
      <c r="I8680">
        <v>0</v>
      </c>
      <c r="K8680" s="2">
        <v>0</v>
      </c>
      <c r="L8680" t="s">
        <v>24</v>
      </c>
      <c r="M8680">
        <v>10</v>
      </c>
    </row>
    <row r="8681" spans="1:13" hidden="1" x14ac:dyDescent="0.15">
      <c r="A8681" t="s">
        <v>13</v>
      </c>
      <c r="B8681">
        <v>20071119</v>
      </c>
      <c r="C8681" s="5">
        <f t="shared" si="135"/>
        <v>39405</v>
      </c>
      <c r="D8681" s="1">
        <v>0.37361111111111112</v>
      </c>
      <c r="E8681">
        <v>334</v>
      </c>
      <c r="F8681" t="s">
        <v>14</v>
      </c>
      <c r="G8681" t="s">
        <v>52</v>
      </c>
      <c r="H8681" t="s">
        <v>20</v>
      </c>
      <c r="I8681">
        <v>0</v>
      </c>
      <c r="K8681" s="2">
        <v>0</v>
      </c>
      <c r="L8681" t="s">
        <v>24</v>
      </c>
      <c r="M8681">
        <v>10</v>
      </c>
    </row>
    <row r="8682" spans="1:13" hidden="1" x14ac:dyDescent="0.15">
      <c r="A8682" t="s">
        <v>13</v>
      </c>
      <c r="B8682">
        <v>20071119</v>
      </c>
      <c r="C8682" s="5">
        <f t="shared" si="135"/>
        <v>39405</v>
      </c>
      <c r="D8682" s="1">
        <v>0.37361111111111112</v>
      </c>
      <c r="E8682">
        <v>386</v>
      </c>
      <c r="F8682" t="s">
        <v>14</v>
      </c>
      <c r="G8682" t="s">
        <v>53</v>
      </c>
      <c r="H8682" t="s">
        <v>20</v>
      </c>
      <c r="I8682">
        <v>0</v>
      </c>
      <c r="K8682" s="2">
        <v>0</v>
      </c>
      <c r="L8682" t="s">
        <v>24</v>
      </c>
      <c r="M8682">
        <v>10</v>
      </c>
    </row>
    <row r="8683" spans="1:13" hidden="1" x14ac:dyDescent="0.15">
      <c r="A8683" t="s">
        <v>13</v>
      </c>
      <c r="B8683">
        <v>20071119</v>
      </c>
      <c r="C8683" s="5">
        <f t="shared" si="135"/>
        <v>39405</v>
      </c>
      <c r="D8683" s="1">
        <v>0.37361111111111112</v>
      </c>
      <c r="E8683">
        <v>362</v>
      </c>
      <c r="F8683" t="s">
        <v>14</v>
      </c>
      <c r="G8683" t="s">
        <v>54</v>
      </c>
      <c r="H8683" t="s">
        <v>20</v>
      </c>
      <c r="I8683">
        <v>0</v>
      </c>
      <c r="K8683" s="2">
        <v>0</v>
      </c>
      <c r="L8683" t="s">
        <v>24</v>
      </c>
      <c r="M8683">
        <v>10</v>
      </c>
    </row>
    <row r="8684" spans="1:13" hidden="1" x14ac:dyDescent="0.15">
      <c r="A8684" t="s">
        <v>13</v>
      </c>
      <c r="B8684">
        <v>20071119</v>
      </c>
      <c r="C8684" s="5">
        <f t="shared" si="135"/>
        <v>39405</v>
      </c>
      <c r="D8684" s="1">
        <v>0.37361111111111112</v>
      </c>
      <c r="E8684">
        <v>405</v>
      </c>
      <c r="F8684" t="s">
        <v>14</v>
      </c>
      <c r="G8684" t="s">
        <v>55</v>
      </c>
      <c r="H8684" t="s">
        <v>20</v>
      </c>
      <c r="I8684">
        <v>0</v>
      </c>
      <c r="K8684" s="2">
        <v>0</v>
      </c>
      <c r="L8684" t="s">
        <v>24</v>
      </c>
      <c r="M8684">
        <v>10</v>
      </c>
    </row>
    <row r="8685" spans="1:13" hidden="1" x14ac:dyDescent="0.15">
      <c r="A8685" t="s">
        <v>13</v>
      </c>
      <c r="B8685">
        <v>20071119</v>
      </c>
      <c r="C8685" s="5">
        <f t="shared" si="135"/>
        <v>39405</v>
      </c>
      <c r="D8685" s="1">
        <v>0.37361111111111112</v>
      </c>
      <c r="E8685">
        <v>1012</v>
      </c>
      <c r="F8685" t="s">
        <v>14</v>
      </c>
      <c r="G8685" t="s">
        <v>15</v>
      </c>
      <c r="H8685" t="s">
        <v>20</v>
      </c>
      <c r="I8685">
        <v>-100</v>
      </c>
      <c r="K8685" s="2">
        <v>-99</v>
      </c>
      <c r="L8685" t="s">
        <v>17</v>
      </c>
      <c r="M8685">
        <v>10</v>
      </c>
    </row>
    <row r="8686" spans="1:13" x14ac:dyDescent="0.15">
      <c r="A8686" t="s">
        <v>13</v>
      </c>
      <c r="B8686">
        <v>20071119</v>
      </c>
      <c r="C8686" s="5">
        <f t="shared" si="135"/>
        <v>39405</v>
      </c>
      <c r="D8686" s="1">
        <v>0.37361111111111112</v>
      </c>
      <c r="E8686">
        <v>44</v>
      </c>
      <c r="F8686" t="s">
        <v>14</v>
      </c>
      <c r="G8686" t="s">
        <v>21</v>
      </c>
      <c r="H8686" t="s">
        <v>20</v>
      </c>
      <c r="I8686">
        <v>-100</v>
      </c>
      <c r="K8686" s="2">
        <v>6.62</v>
      </c>
      <c r="L8686" t="s">
        <v>22</v>
      </c>
      <c r="M8686">
        <v>10</v>
      </c>
    </row>
    <row r="8687" spans="1:13" hidden="1" x14ac:dyDescent="0.15">
      <c r="A8687" t="s">
        <v>13</v>
      </c>
      <c r="B8687">
        <v>20071119</v>
      </c>
      <c r="C8687" s="5">
        <f t="shared" si="135"/>
        <v>39405</v>
      </c>
      <c r="D8687" s="1">
        <v>0.37361111111111112</v>
      </c>
      <c r="E8687">
        <v>377</v>
      </c>
      <c r="F8687" t="s">
        <v>14</v>
      </c>
      <c r="G8687" t="s">
        <v>23</v>
      </c>
      <c r="H8687" t="s">
        <v>20</v>
      </c>
      <c r="I8687">
        <v>-100</v>
      </c>
      <c r="K8687" s="2">
        <v>7.89</v>
      </c>
      <c r="L8687" t="s">
        <v>24</v>
      </c>
      <c r="M8687">
        <v>10</v>
      </c>
    </row>
    <row r="8688" spans="1:13" hidden="1" x14ac:dyDescent="0.15">
      <c r="A8688" t="s">
        <v>13</v>
      </c>
      <c r="B8688">
        <v>20071119</v>
      </c>
      <c r="C8688" s="5">
        <f t="shared" si="135"/>
        <v>39405</v>
      </c>
      <c r="D8688" s="1">
        <v>0.37361111111111112</v>
      </c>
      <c r="E8688">
        <v>360</v>
      </c>
      <c r="F8688" t="s">
        <v>14</v>
      </c>
      <c r="G8688" t="s">
        <v>25</v>
      </c>
      <c r="H8688" t="s">
        <v>20</v>
      </c>
      <c r="I8688">
        <v>-100</v>
      </c>
      <c r="K8688" s="2">
        <v>9.43</v>
      </c>
      <c r="L8688" t="s">
        <v>26</v>
      </c>
      <c r="M8688">
        <v>10</v>
      </c>
    </row>
    <row r="8689" spans="1:13" hidden="1" x14ac:dyDescent="0.15">
      <c r="A8689" t="s">
        <v>13</v>
      </c>
      <c r="B8689">
        <v>20071119</v>
      </c>
      <c r="C8689" s="5">
        <f t="shared" si="135"/>
        <v>39405</v>
      </c>
      <c r="D8689" s="1">
        <v>0.37361111111111112</v>
      </c>
      <c r="E8689">
        <v>209</v>
      </c>
      <c r="F8689" t="s">
        <v>14</v>
      </c>
      <c r="G8689" t="s">
        <v>27</v>
      </c>
      <c r="H8689" t="s">
        <v>20</v>
      </c>
      <c r="I8689">
        <v>-100</v>
      </c>
      <c r="K8689" s="2">
        <v>94</v>
      </c>
      <c r="L8689" t="s">
        <v>28</v>
      </c>
      <c r="M8689">
        <v>10</v>
      </c>
    </row>
    <row r="8690" spans="1:13" hidden="1" x14ac:dyDescent="0.15">
      <c r="A8690" t="s">
        <v>13</v>
      </c>
      <c r="B8690">
        <v>20071119</v>
      </c>
      <c r="C8690" s="5">
        <f t="shared" si="135"/>
        <v>39405</v>
      </c>
      <c r="D8690" s="1">
        <v>0.37361111111111112</v>
      </c>
      <c r="E8690">
        <v>559</v>
      </c>
      <c r="F8690" t="s">
        <v>14</v>
      </c>
      <c r="G8690" t="s">
        <v>29</v>
      </c>
      <c r="H8690" t="s">
        <v>20</v>
      </c>
      <c r="I8690">
        <v>-100</v>
      </c>
      <c r="K8690" s="2">
        <v>28.92</v>
      </c>
      <c r="L8690" t="s">
        <v>24</v>
      </c>
      <c r="M8690">
        <v>10</v>
      </c>
    </row>
    <row r="8691" spans="1:13" hidden="1" x14ac:dyDescent="0.15">
      <c r="A8691" t="s">
        <v>13</v>
      </c>
      <c r="B8691">
        <v>20071119</v>
      </c>
      <c r="C8691" s="5">
        <f t="shared" si="135"/>
        <v>39405</v>
      </c>
      <c r="D8691" s="1">
        <v>0.37361111111111112</v>
      </c>
      <c r="E8691">
        <v>1926</v>
      </c>
      <c r="F8691" t="s">
        <v>14</v>
      </c>
      <c r="G8691" t="s">
        <v>47</v>
      </c>
      <c r="H8691" t="s">
        <v>20</v>
      </c>
      <c r="I8691">
        <v>500</v>
      </c>
      <c r="K8691" s="2">
        <v>186</v>
      </c>
      <c r="L8691" t="s">
        <v>48</v>
      </c>
      <c r="M8691">
        <v>10</v>
      </c>
    </row>
    <row r="8692" spans="1:13" hidden="1" x14ac:dyDescent="0.15">
      <c r="A8692" t="s">
        <v>13</v>
      </c>
      <c r="B8692">
        <v>20071119</v>
      </c>
      <c r="C8692" s="5">
        <f t="shared" si="135"/>
        <v>39405</v>
      </c>
      <c r="D8692" s="1">
        <v>0.37361111111111112</v>
      </c>
      <c r="E8692">
        <v>1238</v>
      </c>
      <c r="F8692" t="s">
        <v>14</v>
      </c>
      <c r="G8692" t="s">
        <v>30</v>
      </c>
      <c r="H8692" t="s">
        <v>20</v>
      </c>
      <c r="I8692">
        <v>-100</v>
      </c>
      <c r="K8692" s="2">
        <v>0.15</v>
      </c>
      <c r="L8692" t="s">
        <v>26</v>
      </c>
      <c r="M8692">
        <v>10</v>
      </c>
    </row>
    <row r="8693" spans="1:13" hidden="1" x14ac:dyDescent="0.15">
      <c r="A8693" t="s">
        <v>13</v>
      </c>
      <c r="B8693">
        <v>20071119</v>
      </c>
      <c r="C8693" s="5">
        <f t="shared" si="135"/>
        <v>39405</v>
      </c>
      <c r="D8693" s="1">
        <v>0.37361111111111112</v>
      </c>
      <c r="E8693">
        <v>492</v>
      </c>
      <c r="F8693" t="s">
        <v>14</v>
      </c>
      <c r="G8693" t="s">
        <v>32</v>
      </c>
      <c r="H8693" t="s">
        <v>20</v>
      </c>
      <c r="I8693">
        <v>-100</v>
      </c>
      <c r="K8693" s="2">
        <v>1.0999999999999999E-2</v>
      </c>
      <c r="L8693" t="s">
        <v>26</v>
      </c>
      <c r="M8693">
        <v>10</v>
      </c>
    </row>
    <row r="8694" spans="1:13" hidden="1" x14ac:dyDescent="0.15">
      <c r="A8694" t="s">
        <v>13</v>
      </c>
      <c r="B8694">
        <v>20071119</v>
      </c>
      <c r="C8694" s="5">
        <f t="shared" si="135"/>
        <v>39405</v>
      </c>
      <c r="D8694" s="1">
        <v>0.37361111111111112</v>
      </c>
      <c r="E8694">
        <v>491</v>
      </c>
      <c r="F8694" t="s">
        <v>14</v>
      </c>
      <c r="G8694" t="s">
        <v>33</v>
      </c>
      <c r="H8694" t="s">
        <v>20</v>
      </c>
      <c r="I8694">
        <v>-100</v>
      </c>
      <c r="K8694" s="2">
        <v>9.4E-2</v>
      </c>
      <c r="L8694" t="s">
        <v>26</v>
      </c>
      <c r="M8694">
        <v>10</v>
      </c>
    </row>
    <row r="8695" spans="1:13" hidden="1" x14ac:dyDescent="0.15">
      <c r="A8695" t="s">
        <v>13</v>
      </c>
      <c r="B8695">
        <v>20071119</v>
      </c>
      <c r="C8695" s="5">
        <f t="shared" si="135"/>
        <v>39405</v>
      </c>
      <c r="D8695" s="1">
        <v>0.37361111111111112</v>
      </c>
      <c r="E8695">
        <v>380</v>
      </c>
      <c r="F8695" t="s">
        <v>14</v>
      </c>
      <c r="G8695" t="s">
        <v>34</v>
      </c>
      <c r="H8695" t="s">
        <v>20</v>
      </c>
      <c r="I8695">
        <v>-100</v>
      </c>
      <c r="K8695" s="2">
        <v>2.3E-2</v>
      </c>
      <c r="L8695" t="s">
        <v>26</v>
      </c>
      <c r="M8695">
        <v>10</v>
      </c>
    </row>
    <row r="8696" spans="1:13" hidden="1" x14ac:dyDescent="0.15">
      <c r="A8696" t="s">
        <v>13</v>
      </c>
      <c r="B8696">
        <v>20071119</v>
      </c>
      <c r="C8696" s="5">
        <f t="shared" si="135"/>
        <v>39405</v>
      </c>
      <c r="D8696" s="1">
        <v>0.37361111111111112</v>
      </c>
      <c r="E8696">
        <v>560</v>
      </c>
      <c r="F8696" t="s">
        <v>14</v>
      </c>
      <c r="G8696" t="s">
        <v>35</v>
      </c>
      <c r="H8696" t="s">
        <v>20</v>
      </c>
      <c r="I8696">
        <v>-100</v>
      </c>
      <c r="K8696" s="2">
        <v>0.29799999999999999</v>
      </c>
      <c r="L8696" t="s">
        <v>26</v>
      </c>
      <c r="M8696">
        <v>10</v>
      </c>
    </row>
    <row r="8697" spans="1:13" hidden="1" x14ac:dyDescent="0.15">
      <c r="A8697" t="s">
        <v>13</v>
      </c>
      <c r="B8697">
        <v>20071119</v>
      </c>
      <c r="C8697" s="5">
        <f t="shared" si="135"/>
        <v>39405</v>
      </c>
      <c r="D8697" s="1">
        <v>0.37361111111111112</v>
      </c>
      <c r="E8697">
        <v>493</v>
      </c>
      <c r="F8697" t="s">
        <v>14</v>
      </c>
      <c r="G8697" t="s">
        <v>36</v>
      </c>
      <c r="H8697" t="s">
        <v>20</v>
      </c>
      <c r="I8697">
        <v>-100</v>
      </c>
      <c r="K8697" s="2">
        <v>0.14000000000000001</v>
      </c>
      <c r="L8697" t="s">
        <v>26</v>
      </c>
      <c r="M8697">
        <v>10</v>
      </c>
    </row>
    <row r="8698" spans="1:13" hidden="1" x14ac:dyDescent="0.15">
      <c r="A8698" t="s">
        <v>13</v>
      </c>
      <c r="B8698">
        <v>20071119</v>
      </c>
      <c r="C8698" s="5">
        <f t="shared" si="135"/>
        <v>39405</v>
      </c>
      <c r="D8698" s="1">
        <v>0.37361111111111112</v>
      </c>
      <c r="E8698">
        <v>1083</v>
      </c>
      <c r="F8698" t="s">
        <v>14</v>
      </c>
      <c r="G8698" t="s">
        <v>37</v>
      </c>
      <c r="H8698" t="s">
        <v>20</v>
      </c>
      <c r="I8698">
        <v>-100</v>
      </c>
      <c r="K8698" s="2">
        <v>2.27</v>
      </c>
      <c r="L8698" t="s">
        <v>26</v>
      </c>
      <c r="M8698">
        <v>10</v>
      </c>
    </row>
    <row r="8699" spans="1:13" hidden="1" x14ac:dyDescent="0.15">
      <c r="A8699" t="s">
        <v>13</v>
      </c>
      <c r="B8699">
        <v>20071119</v>
      </c>
      <c r="C8699" s="5">
        <f t="shared" si="135"/>
        <v>39405</v>
      </c>
      <c r="D8699" s="1">
        <v>0.37361111111111112</v>
      </c>
      <c r="E8699">
        <v>282</v>
      </c>
      <c r="F8699" t="s">
        <v>14</v>
      </c>
      <c r="G8699" t="s">
        <v>38</v>
      </c>
      <c r="H8699" t="s">
        <v>20</v>
      </c>
      <c r="I8699">
        <v>-100</v>
      </c>
      <c r="K8699" s="2">
        <v>0.84</v>
      </c>
      <c r="L8699" t="s">
        <v>39</v>
      </c>
      <c r="M8699">
        <v>10</v>
      </c>
    </row>
    <row r="8700" spans="1:13" hidden="1" x14ac:dyDescent="0.15">
      <c r="A8700" t="s">
        <v>13</v>
      </c>
      <c r="B8700">
        <v>20071119</v>
      </c>
      <c r="C8700" s="5">
        <f t="shared" si="135"/>
        <v>39405</v>
      </c>
      <c r="D8700" s="1">
        <v>0.37361111111111112</v>
      </c>
      <c r="E8700">
        <v>311</v>
      </c>
      <c r="F8700" t="s">
        <v>14</v>
      </c>
      <c r="G8700" t="s">
        <v>40</v>
      </c>
      <c r="H8700" t="s">
        <v>20</v>
      </c>
      <c r="I8700">
        <v>-100</v>
      </c>
      <c r="K8700" s="2">
        <v>0.04</v>
      </c>
      <c r="L8700" t="s">
        <v>39</v>
      </c>
      <c r="M8700">
        <v>10</v>
      </c>
    </row>
    <row r="8701" spans="1:13" hidden="1" x14ac:dyDescent="0.15">
      <c r="A8701" t="s">
        <v>13</v>
      </c>
      <c r="B8701">
        <v>20071119</v>
      </c>
      <c r="C8701" s="5">
        <f t="shared" si="135"/>
        <v>39405</v>
      </c>
      <c r="D8701" s="1">
        <v>0.37361111111111112</v>
      </c>
      <c r="E8701">
        <v>489</v>
      </c>
      <c r="F8701" t="s">
        <v>14</v>
      </c>
      <c r="G8701" t="s">
        <v>41</v>
      </c>
      <c r="H8701" t="s">
        <v>20</v>
      </c>
      <c r="I8701">
        <v>-100</v>
      </c>
      <c r="K8701" s="2">
        <v>3.0000000000000001E-3</v>
      </c>
      <c r="L8701" t="s">
        <v>26</v>
      </c>
      <c r="M8701">
        <v>10</v>
      </c>
    </row>
    <row r="8702" spans="1:13" hidden="1" x14ac:dyDescent="0.15">
      <c r="A8702" t="s">
        <v>13</v>
      </c>
      <c r="B8702">
        <v>20071119</v>
      </c>
      <c r="C8702" s="5">
        <f t="shared" si="135"/>
        <v>39405</v>
      </c>
      <c r="D8702" s="1">
        <v>0.37361111111111112</v>
      </c>
      <c r="E8702">
        <v>1082</v>
      </c>
      <c r="F8702" t="s">
        <v>14</v>
      </c>
      <c r="G8702" t="s">
        <v>42</v>
      </c>
      <c r="H8702" t="s">
        <v>20</v>
      </c>
      <c r="I8702">
        <v>-100</v>
      </c>
      <c r="K8702" s="2">
        <v>0.24</v>
      </c>
      <c r="L8702" t="s">
        <v>26</v>
      </c>
      <c r="M8702">
        <v>10</v>
      </c>
    </row>
    <row r="8703" spans="1:13" hidden="1" x14ac:dyDescent="0.15">
      <c r="A8703" t="s">
        <v>13</v>
      </c>
      <c r="B8703">
        <v>20071119</v>
      </c>
      <c r="C8703" s="5">
        <f t="shared" si="135"/>
        <v>39405</v>
      </c>
      <c r="D8703" s="1">
        <v>0.37361111111111112</v>
      </c>
      <c r="E8703">
        <v>490</v>
      </c>
      <c r="F8703" t="s">
        <v>14</v>
      </c>
      <c r="G8703" t="s">
        <v>43</v>
      </c>
      <c r="H8703" t="s">
        <v>20</v>
      </c>
      <c r="I8703">
        <v>-100</v>
      </c>
      <c r="K8703" s="2">
        <v>0.03</v>
      </c>
      <c r="L8703" t="s">
        <v>26</v>
      </c>
      <c r="M8703">
        <v>10</v>
      </c>
    </row>
    <row r="8704" spans="1:13" hidden="1" x14ac:dyDescent="0.15">
      <c r="A8704" t="s">
        <v>13</v>
      </c>
      <c r="B8704">
        <v>20071119</v>
      </c>
      <c r="C8704" s="5">
        <f t="shared" si="135"/>
        <v>39405</v>
      </c>
      <c r="D8704" s="1">
        <v>0.37361111111111112</v>
      </c>
      <c r="E8704">
        <v>410</v>
      </c>
      <c r="F8704" t="s">
        <v>14</v>
      </c>
      <c r="G8704" t="s">
        <v>44</v>
      </c>
      <c r="H8704" t="s">
        <v>20</v>
      </c>
      <c r="I8704">
        <v>-100</v>
      </c>
      <c r="K8704" s="2">
        <v>15</v>
      </c>
      <c r="L8704" t="s">
        <v>26</v>
      </c>
      <c r="M8704">
        <v>10</v>
      </c>
    </row>
    <row r="8705" spans="1:13" hidden="1" x14ac:dyDescent="0.15">
      <c r="A8705" t="s">
        <v>13</v>
      </c>
      <c r="B8705">
        <v>20071119</v>
      </c>
      <c r="C8705" s="5">
        <f t="shared" si="135"/>
        <v>39405</v>
      </c>
      <c r="D8705" s="1">
        <v>0.37361111111111112</v>
      </c>
      <c r="E8705">
        <v>347</v>
      </c>
      <c r="F8705" t="s">
        <v>14</v>
      </c>
      <c r="G8705" t="s">
        <v>43</v>
      </c>
      <c r="H8705" t="s">
        <v>20</v>
      </c>
      <c r="I8705">
        <v>-100</v>
      </c>
      <c r="K8705" s="2">
        <v>0.50900000000000001</v>
      </c>
      <c r="L8705" t="s">
        <v>26</v>
      </c>
      <c r="M8705">
        <v>10</v>
      </c>
    </row>
    <row r="8706" spans="1:13" hidden="1" x14ac:dyDescent="0.15">
      <c r="A8706" t="s">
        <v>13</v>
      </c>
      <c r="B8706">
        <v>20071119</v>
      </c>
      <c r="C8706" s="5">
        <f t="shared" ref="C8706:C8769" si="136">DATE(LEFT(B8706,4),MID(B8706,5,2),RIGHT(B8706,2))</f>
        <v>39405</v>
      </c>
      <c r="D8706" s="1">
        <v>0.37361111111111112</v>
      </c>
      <c r="E8706">
        <v>364</v>
      </c>
      <c r="F8706" t="s">
        <v>14</v>
      </c>
      <c r="G8706" t="s">
        <v>41</v>
      </c>
      <c r="H8706" t="s">
        <v>20</v>
      </c>
      <c r="I8706">
        <v>-100</v>
      </c>
      <c r="K8706" s="2">
        <v>3.5000000000000003E-2</v>
      </c>
      <c r="L8706" t="s">
        <v>26</v>
      </c>
      <c r="M8706">
        <v>10</v>
      </c>
    </row>
    <row r="8707" spans="1:13" hidden="1" x14ac:dyDescent="0.15">
      <c r="A8707" t="s">
        <v>13</v>
      </c>
      <c r="B8707">
        <v>20071119</v>
      </c>
      <c r="C8707" s="5">
        <f t="shared" si="136"/>
        <v>39405</v>
      </c>
      <c r="D8707" s="1">
        <v>0.37361111111111112</v>
      </c>
      <c r="E8707">
        <v>346</v>
      </c>
      <c r="F8707" t="s">
        <v>14</v>
      </c>
      <c r="G8707" t="s">
        <v>43</v>
      </c>
      <c r="H8707" t="s">
        <v>20</v>
      </c>
      <c r="I8707">
        <v>-100</v>
      </c>
      <c r="K8707" s="2">
        <v>0.53900000000000003</v>
      </c>
      <c r="L8707" t="s">
        <v>26</v>
      </c>
      <c r="M8707">
        <v>10</v>
      </c>
    </row>
    <row r="8708" spans="1:13" hidden="1" x14ac:dyDescent="0.15">
      <c r="A8708" t="s">
        <v>13</v>
      </c>
      <c r="B8708">
        <v>20071119</v>
      </c>
      <c r="C8708" s="5">
        <f t="shared" si="136"/>
        <v>39405</v>
      </c>
      <c r="D8708" s="1">
        <v>0.37361111111111112</v>
      </c>
      <c r="E8708">
        <v>363</v>
      </c>
      <c r="F8708" t="s">
        <v>14</v>
      </c>
      <c r="G8708" t="s">
        <v>41</v>
      </c>
      <c r="H8708" t="s">
        <v>20</v>
      </c>
      <c r="I8708">
        <v>-100</v>
      </c>
      <c r="K8708" s="2">
        <v>3.7999999999999999E-2</v>
      </c>
      <c r="L8708" t="s">
        <v>26</v>
      </c>
      <c r="M8708">
        <v>10</v>
      </c>
    </row>
    <row r="8709" spans="1:13" hidden="1" x14ac:dyDescent="0.15">
      <c r="A8709" t="s">
        <v>13</v>
      </c>
      <c r="B8709">
        <v>20071217</v>
      </c>
      <c r="C8709" s="5">
        <f t="shared" si="136"/>
        <v>39433</v>
      </c>
      <c r="D8709" s="1">
        <v>0.41388888888888892</v>
      </c>
      <c r="E8709">
        <v>541</v>
      </c>
      <c r="F8709" t="s">
        <v>14</v>
      </c>
      <c r="G8709" t="s">
        <v>45</v>
      </c>
      <c r="H8709" t="s">
        <v>20</v>
      </c>
      <c r="I8709">
        <v>0</v>
      </c>
      <c r="K8709" s="2">
        <v>52</v>
      </c>
      <c r="L8709" t="s">
        <v>46</v>
      </c>
      <c r="M8709">
        <v>10</v>
      </c>
    </row>
    <row r="8710" spans="1:13" hidden="1" x14ac:dyDescent="0.15">
      <c r="A8710" t="s">
        <v>13</v>
      </c>
      <c r="B8710">
        <v>20071217</v>
      </c>
      <c r="C8710" s="5">
        <f t="shared" si="136"/>
        <v>39433</v>
      </c>
      <c r="D8710" s="1">
        <v>0.41388888888888892</v>
      </c>
      <c r="E8710">
        <v>713</v>
      </c>
      <c r="F8710" t="s">
        <v>14</v>
      </c>
      <c r="G8710" t="s">
        <v>49</v>
      </c>
      <c r="H8710" t="s">
        <v>20</v>
      </c>
      <c r="I8710">
        <v>-100</v>
      </c>
      <c r="K8710" s="2">
        <v>0.46</v>
      </c>
      <c r="L8710" t="s">
        <v>50</v>
      </c>
      <c r="M8710">
        <v>10</v>
      </c>
    </row>
    <row r="8711" spans="1:13" hidden="1" x14ac:dyDescent="0.15">
      <c r="A8711" t="s">
        <v>13</v>
      </c>
      <c r="B8711">
        <v>20071217</v>
      </c>
      <c r="C8711" s="5">
        <f t="shared" si="136"/>
        <v>39433</v>
      </c>
      <c r="D8711" s="1">
        <v>0.41388888888888892</v>
      </c>
      <c r="E8711">
        <v>313</v>
      </c>
      <c r="F8711" t="s">
        <v>14</v>
      </c>
      <c r="G8711" t="s">
        <v>51</v>
      </c>
      <c r="H8711" t="s">
        <v>20</v>
      </c>
      <c r="I8711">
        <v>0</v>
      </c>
      <c r="K8711" s="2">
        <v>0</v>
      </c>
      <c r="L8711" t="s">
        <v>24</v>
      </c>
      <c r="M8711">
        <v>10</v>
      </c>
    </row>
    <row r="8712" spans="1:13" hidden="1" x14ac:dyDescent="0.15">
      <c r="A8712" t="s">
        <v>13</v>
      </c>
      <c r="B8712">
        <v>20071217</v>
      </c>
      <c r="C8712" s="5">
        <f t="shared" si="136"/>
        <v>39433</v>
      </c>
      <c r="D8712" s="1">
        <v>0.41388888888888892</v>
      </c>
      <c r="E8712">
        <v>334</v>
      </c>
      <c r="F8712" t="s">
        <v>14</v>
      </c>
      <c r="G8712" t="s">
        <v>52</v>
      </c>
      <c r="H8712" t="s">
        <v>20</v>
      </c>
      <c r="I8712">
        <v>0</v>
      </c>
      <c r="K8712" s="2">
        <v>0</v>
      </c>
      <c r="L8712" t="s">
        <v>24</v>
      </c>
      <c r="M8712">
        <v>10</v>
      </c>
    </row>
    <row r="8713" spans="1:13" hidden="1" x14ac:dyDescent="0.15">
      <c r="A8713" t="s">
        <v>13</v>
      </c>
      <c r="B8713">
        <v>20071217</v>
      </c>
      <c r="C8713" s="5">
        <f t="shared" si="136"/>
        <v>39433</v>
      </c>
      <c r="D8713" s="1">
        <v>0.41388888888888892</v>
      </c>
      <c r="E8713">
        <v>386</v>
      </c>
      <c r="F8713" t="s">
        <v>14</v>
      </c>
      <c r="G8713" t="s">
        <v>53</v>
      </c>
      <c r="H8713" t="s">
        <v>20</v>
      </c>
      <c r="I8713">
        <v>0</v>
      </c>
      <c r="K8713" s="2">
        <v>0</v>
      </c>
      <c r="L8713" t="s">
        <v>24</v>
      </c>
      <c r="M8713">
        <v>10</v>
      </c>
    </row>
    <row r="8714" spans="1:13" hidden="1" x14ac:dyDescent="0.15">
      <c r="A8714" t="s">
        <v>13</v>
      </c>
      <c r="B8714">
        <v>20071217</v>
      </c>
      <c r="C8714" s="5">
        <f t="shared" si="136"/>
        <v>39433</v>
      </c>
      <c r="D8714" s="1">
        <v>0.41388888888888892</v>
      </c>
      <c r="E8714">
        <v>362</v>
      </c>
      <c r="F8714" t="s">
        <v>14</v>
      </c>
      <c r="G8714" t="s">
        <v>54</v>
      </c>
      <c r="H8714" t="s">
        <v>20</v>
      </c>
      <c r="I8714">
        <v>0</v>
      </c>
      <c r="K8714" s="2">
        <v>0</v>
      </c>
      <c r="L8714" t="s">
        <v>24</v>
      </c>
      <c r="M8714">
        <v>10</v>
      </c>
    </row>
    <row r="8715" spans="1:13" hidden="1" x14ac:dyDescent="0.15">
      <c r="A8715" t="s">
        <v>13</v>
      </c>
      <c r="B8715">
        <v>20071217</v>
      </c>
      <c r="C8715" s="5">
        <f t="shared" si="136"/>
        <v>39433</v>
      </c>
      <c r="D8715" s="1">
        <v>0.41388888888888892</v>
      </c>
      <c r="E8715">
        <v>405</v>
      </c>
      <c r="F8715" t="s">
        <v>14</v>
      </c>
      <c r="G8715" t="s">
        <v>55</v>
      </c>
      <c r="H8715" t="s">
        <v>20</v>
      </c>
      <c r="I8715">
        <v>0</v>
      </c>
      <c r="K8715" s="2">
        <v>0</v>
      </c>
      <c r="L8715" t="s">
        <v>24</v>
      </c>
      <c r="M8715">
        <v>10</v>
      </c>
    </row>
    <row r="8716" spans="1:13" hidden="1" x14ac:dyDescent="0.15">
      <c r="A8716" t="s">
        <v>13</v>
      </c>
      <c r="B8716">
        <v>20071217</v>
      </c>
      <c r="C8716" s="5">
        <f t="shared" si="136"/>
        <v>39433</v>
      </c>
      <c r="D8716" s="1">
        <v>0.41388888888888892</v>
      </c>
      <c r="E8716">
        <v>1012</v>
      </c>
      <c r="F8716" t="s">
        <v>14</v>
      </c>
      <c r="G8716" t="s">
        <v>15</v>
      </c>
      <c r="H8716" t="s">
        <v>20</v>
      </c>
      <c r="I8716">
        <v>-100</v>
      </c>
      <c r="K8716" s="2">
        <v>-106</v>
      </c>
      <c r="L8716" t="s">
        <v>17</v>
      </c>
      <c r="M8716">
        <v>10</v>
      </c>
    </row>
    <row r="8717" spans="1:13" x14ac:dyDescent="0.15">
      <c r="A8717" t="s">
        <v>13</v>
      </c>
      <c r="B8717">
        <v>20071217</v>
      </c>
      <c r="C8717" s="5">
        <f t="shared" si="136"/>
        <v>39433</v>
      </c>
      <c r="D8717" s="1">
        <v>0.41388888888888892</v>
      </c>
      <c r="E8717">
        <v>44</v>
      </c>
      <c r="F8717" t="s">
        <v>14</v>
      </c>
      <c r="G8717" t="s">
        <v>21</v>
      </c>
      <c r="H8717" t="s">
        <v>20</v>
      </c>
      <c r="I8717">
        <v>-100</v>
      </c>
      <c r="K8717" s="2">
        <v>5.31</v>
      </c>
      <c r="L8717" t="s">
        <v>22</v>
      </c>
      <c r="M8717">
        <v>10</v>
      </c>
    </row>
    <row r="8718" spans="1:13" hidden="1" x14ac:dyDescent="0.15">
      <c r="A8718" t="s">
        <v>13</v>
      </c>
      <c r="B8718">
        <v>20071217</v>
      </c>
      <c r="C8718" s="5">
        <f t="shared" si="136"/>
        <v>39433</v>
      </c>
      <c r="D8718" s="1">
        <v>0.41388888888888892</v>
      </c>
      <c r="E8718">
        <v>377</v>
      </c>
      <c r="F8718" t="s">
        <v>14</v>
      </c>
      <c r="G8718" t="s">
        <v>23</v>
      </c>
      <c r="H8718" t="s">
        <v>20</v>
      </c>
      <c r="I8718">
        <v>-100</v>
      </c>
      <c r="K8718" s="2">
        <v>7.85</v>
      </c>
      <c r="L8718" t="s">
        <v>24</v>
      </c>
      <c r="M8718">
        <v>10</v>
      </c>
    </row>
    <row r="8719" spans="1:13" hidden="1" x14ac:dyDescent="0.15">
      <c r="A8719" t="s">
        <v>13</v>
      </c>
      <c r="B8719">
        <v>20071217</v>
      </c>
      <c r="C8719" s="5">
        <f t="shared" si="136"/>
        <v>39433</v>
      </c>
      <c r="D8719" s="1">
        <v>0.41388888888888892</v>
      </c>
      <c r="E8719">
        <v>360</v>
      </c>
      <c r="F8719" t="s">
        <v>14</v>
      </c>
      <c r="G8719" t="s">
        <v>25</v>
      </c>
      <c r="H8719" t="s">
        <v>20</v>
      </c>
      <c r="I8719">
        <v>-100</v>
      </c>
      <c r="K8719" s="2">
        <v>9.6300000000000008</v>
      </c>
      <c r="L8719" t="s">
        <v>26</v>
      </c>
      <c r="M8719">
        <v>10</v>
      </c>
    </row>
    <row r="8720" spans="1:13" hidden="1" x14ac:dyDescent="0.15">
      <c r="A8720" t="s">
        <v>13</v>
      </c>
      <c r="B8720">
        <v>20071217</v>
      </c>
      <c r="C8720" s="5">
        <f t="shared" si="136"/>
        <v>39433</v>
      </c>
      <c r="D8720" s="1">
        <v>0.41388888888888892</v>
      </c>
      <c r="E8720">
        <v>209</v>
      </c>
      <c r="F8720" t="s">
        <v>14</v>
      </c>
      <c r="G8720" t="s">
        <v>27</v>
      </c>
      <c r="H8720" t="s">
        <v>20</v>
      </c>
      <c r="I8720">
        <v>-100</v>
      </c>
      <c r="K8720" s="2">
        <v>90</v>
      </c>
      <c r="L8720" t="s">
        <v>28</v>
      </c>
      <c r="M8720">
        <v>10</v>
      </c>
    </row>
    <row r="8721" spans="1:13" hidden="1" x14ac:dyDescent="0.15">
      <c r="A8721" t="s">
        <v>13</v>
      </c>
      <c r="B8721">
        <v>20071217</v>
      </c>
      <c r="C8721" s="5">
        <f t="shared" si="136"/>
        <v>39433</v>
      </c>
      <c r="D8721" s="1">
        <v>0.41388888888888892</v>
      </c>
      <c r="E8721">
        <v>559</v>
      </c>
      <c r="F8721" t="s">
        <v>14</v>
      </c>
      <c r="G8721" t="s">
        <v>29</v>
      </c>
      <c r="H8721" t="s">
        <v>20</v>
      </c>
      <c r="I8721">
        <v>-100</v>
      </c>
      <c r="K8721" s="2">
        <v>28.37</v>
      </c>
      <c r="L8721" t="s">
        <v>24</v>
      </c>
      <c r="M8721">
        <v>10</v>
      </c>
    </row>
    <row r="8722" spans="1:13" hidden="1" x14ac:dyDescent="0.15">
      <c r="A8722" t="s">
        <v>13</v>
      </c>
      <c r="B8722">
        <v>20071217</v>
      </c>
      <c r="C8722" s="5">
        <f t="shared" si="136"/>
        <v>39433</v>
      </c>
      <c r="D8722" s="1">
        <v>0.41388888888888892</v>
      </c>
      <c r="E8722">
        <v>1926</v>
      </c>
      <c r="F8722" t="s">
        <v>14</v>
      </c>
      <c r="G8722" t="s">
        <v>47</v>
      </c>
      <c r="H8722" t="s">
        <v>20</v>
      </c>
      <c r="I8722">
        <v>500</v>
      </c>
      <c r="K8722" s="2">
        <v>1302</v>
      </c>
      <c r="L8722" t="s">
        <v>48</v>
      </c>
      <c r="M8722">
        <v>10</v>
      </c>
    </row>
    <row r="8723" spans="1:13" hidden="1" x14ac:dyDescent="0.15">
      <c r="A8723" t="s">
        <v>13</v>
      </c>
      <c r="B8723">
        <v>20071217</v>
      </c>
      <c r="C8723" s="5">
        <f t="shared" si="136"/>
        <v>39433</v>
      </c>
      <c r="D8723" s="1">
        <v>0.41388888888888892</v>
      </c>
      <c r="E8723">
        <v>1238</v>
      </c>
      <c r="F8723" t="s">
        <v>14</v>
      </c>
      <c r="G8723" t="s">
        <v>30</v>
      </c>
      <c r="H8723" t="s">
        <v>20</v>
      </c>
      <c r="I8723">
        <v>-100</v>
      </c>
      <c r="K8723" s="2">
        <v>0.27800000000000002</v>
      </c>
      <c r="L8723" t="s">
        <v>26</v>
      </c>
      <c r="M8723">
        <v>10</v>
      </c>
    </row>
    <row r="8724" spans="1:13" hidden="1" x14ac:dyDescent="0.15">
      <c r="A8724" t="s">
        <v>13</v>
      </c>
      <c r="B8724">
        <v>20071217</v>
      </c>
      <c r="C8724" s="5">
        <f t="shared" si="136"/>
        <v>39433</v>
      </c>
      <c r="D8724" s="1">
        <v>0.41388888888888892</v>
      </c>
      <c r="E8724">
        <v>492</v>
      </c>
      <c r="F8724" t="s">
        <v>14</v>
      </c>
      <c r="G8724" t="s">
        <v>32</v>
      </c>
      <c r="H8724" t="s">
        <v>20</v>
      </c>
      <c r="I8724">
        <v>-100</v>
      </c>
      <c r="K8724" s="2">
        <v>1.4999999999999999E-2</v>
      </c>
      <c r="L8724" t="s">
        <v>26</v>
      </c>
      <c r="M8724">
        <v>10</v>
      </c>
    </row>
    <row r="8725" spans="1:13" hidden="1" x14ac:dyDescent="0.15">
      <c r="A8725" t="s">
        <v>13</v>
      </c>
      <c r="B8725">
        <v>20071217</v>
      </c>
      <c r="C8725" s="5">
        <f t="shared" si="136"/>
        <v>39433</v>
      </c>
      <c r="D8725" s="1">
        <v>0.41388888888888892</v>
      </c>
      <c r="E8725">
        <v>491</v>
      </c>
      <c r="F8725" t="s">
        <v>14</v>
      </c>
      <c r="G8725" t="s">
        <v>33</v>
      </c>
      <c r="H8725" t="s">
        <v>20</v>
      </c>
      <c r="I8725">
        <v>-100</v>
      </c>
      <c r="K8725" s="2">
        <v>0.127</v>
      </c>
      <c r="L8725" t="s">
        <v>26</v>
      </c>
      <c r="M8725">
        <v>10</v>
      </c>
    </row>
    <row r="8726" spans="1:13" hidden="1" x14ac:dyDescent="0.15">
      <c r="A8726" t="s">
        <v>13</v>
      </c>
      <c r="B8726">
        <v>20071217</v>
      </c>
      <c r="C8726" s="5">
        <f t="shared" si="136"/>
        <v>39433</v>
      </c>
      <c r="D8726" s="1">
        <v>0.41388888888888892</v>
      </c>
      <c r="E8726">
        <v>380</v>
      </c>
      <c r="F8726" t="s">
        <v>14</v>
      </c>
      <c r="G8726" t="s">
        <v>34</v>
      </c>
      <c r="H8726" t="s">
        <v>20</v>
      </c>
      <c r="I8726">
        <v>-100</v>
      </c>
      <c r="K8726" s="2">
        <v>2.1000000000000001E-2</v>
      </c>
      <c r="L8726" t="s">
        <v>26</v>
      </c>
      <c r="M8726">
        <v>10</v>
      </c>
    </row>
    <row r="8727" spans="1:13" hidden="1" x14ac:dyDescent="0.15">
      <c r="A8727" t="s">
        <v>13</v>
      </c>
      <c r="B8727">
        <v>20071217</v>
      </c>
      <c r="C8727" s="5">
        <f t="shared" si="136"/>
        <v>39433</v>
      </c>
      <c r="D8727" s="1">
        <v>0.41388888888888892</v>
      </c>
      <c r="E8727">
        <v>560</v>
      </c>
      <c r="F8727" t="s">
        <v>14</v>
      </c>
      <c r="G8727" t="s">
        <v>35</v>
      </c>
      <c r="H8727" t="s">
        <v>20</v>
      </c>
      <c r="I8727">
        <v>-100</v>
      </c>
      <c r="K8727" s="2">
        <v>0.39700000000000002</v>
      </c>
      <c r="L8727" t="s">
        <v>26</v>
      </c>
      <c r="M8727">
        <v>10</v>
      </c>
    </row>
    <row r="8728" spans="1:13" hidden="1" x14ac:dyDescent="0.15">
      <c r="A8728" t="s">
        <v>13</v>
      </c>
      <c r="B8728">
        <v>20071217</v>
      </c>
      <c r="C8728" s="5">
        <f t="shared" si="136"/>
        <v>39433</v>
      </c>
      <c r="D8728" s="1">
        <v>0.41388888888888892</v>
      </c>
      <c r="E8728">
        <v>493</v>
      </c>
      <c r="F8728" t="s">
        <v>14</v>
      </c>
      <c r="G8728" t="s">
        <v>36</v>
      </c>
      <c r="H8728" t="s">
        <v>20</v>
      </c>
      <c r="I8728">
        <v>-100</v>
      </c>
      <c r="K8728" s="2">
        <v>0.26300000000000001</v>
      </c>
      <c r="L8728" t="s">
        <v>26</v>
      </c>
      <c r="M8728">
        <v>10</v>
      </c>
    </row>
    <row r="8729" spans="1:13" hidden="1" x14ac:dyDescent="0.15">
      <c r="A8729" t="s">
        <v>13</v>
      </c>
      <c r="B8729">
        <v>20071217</v>
      </c>
      <c r="C8729" s="5">
        <f t="shared" si="136"/>
        <v>39433</v>
      </c>
      <c r="D8729" s="1">
        <v>0.41388888888888892</v>
      </c>
      <c r="E8729">
        <v>1083</v>
      </c>
      <c r="F8729" t="s">
        <v>14</v>
      </c>
      <c r="G8729" t="s">
        <v>37</v>
      </c>
      <c r="H8729" t="s">
        <v>20</v>
      </c>
      <c r="I8729">
        <v>-100</v>
      </c>
      <c r="K8729" s="2">
        <v>2.06</v>
      </c>
      <c r="L8729" t="s">
        <v>26</v>
      </c>
      <c r="M8729">
        <v>10</v>
      </c>
    </row>
    <row r="8730" spans="1:13" hidden="1" x14ac:dyDescent="0.15">
      <c r="A8730" t="s">
        <v>13</v>
      </c>
      <c r="B8730">
        <v>20071217</v>
      </c>
      <c r="C8730" s="5">
        <f t="shared" si="136"/>
        <v>39433</v>
      </c>
      <c r="D8730" s="1">
        <v>0.41388888888888892</v>
      </c>
      <c r="E8730">
        <v>282</v>
      </c>
      <c r="F8730" t="s">
        <v>14</v>
      </c>
      <c r="G8730" t="s">
        <v>38</v>
      </c>
      <c r="H8730" t="s">
        <v>20</v>
      </c>
      <c r="I8730">
        <v>-100</v>
      </c>
      <c r="K8730" s="2">
        <v>1.02</v>
      </c>
      <c r="L8730" t="s">
        <v>39</v>
      </c>
      <c r="M8730">
        <v>10</v>
      </c>
    </row>
    <row r="8731" spans="1:13" hidden="1" x14ac:dyDescent="0.15">
      <c r="A8731" t="s">
        <v>13</v>
      </c>
      <c r="B8731">
        <v>20071217</v>
      </c>
      <c r="C8731" s="5">
        <f t="shared" si="136"/>
        <v>39433</v>
      </c>
      <c r="D8731" s="1">
        <v>0.41388888888888892</v>
      </c>
      <c r="E8731">
        <v>311</v>
      </c>
      <c r="F8731" t="s">
        <v>14</v>
      </c>
      <c r="G8731" t="s">
        <v>40</v>
      </c>
      <c r="H8731" t="s">
        <v>20</v>
      </c>
      <c r="I8731">
        <v>-100</v>
      </c>
      <c r="K8731" s="2">
        <v>0.04</v>
      </c>
      <c r="L8731" t="s">
        <v>39</v>
      </c>
      <c r="M8731">
        <v>10</v>
      </c>
    </row>
    <row r="8732" spans="1:13" hidden="1" x14ac:dyDescent="0.15">
      <c r="A8732" t="s">
        <v>13</v>
      </c>
      <c r="B8732">
        <v>20071217</v>
      </c>
      <c r="C8732" s="5">
        <f t="shared" si="136"/>
        <v>39433</v>
      </c>
      <c r="D8732" s="1">
        <v>0.41388888888888892</v>
      </c>
      <c r="E8732">
        <v>489</v>
      </c>
      <c r="F8732" t="s">
        <v>14</v>
      </c>
      <c r="G8732" t="s">
        <v>41</v>
      </c>
      <c r="H8732" t="s">
        <v>20</v>
      </c>
      <c r="I8732">
        <v>-100</v>
      </c>
      <c r="K8732" s="2">
        <v>2E-3</v>
      </c>
      <c r="L8732" t="s">
        <v>26</v>
      </c>
      <c r="M8732">
        <v>10</v>
      </c>
    </row>
    <row r="8733" spans="1:13" hidden="1" x14ac:dyDescent="0.15">
      <c r="A8733" t="s">
        <v>13</v>
      </c>
      <c r="B8733">
        <v>20071217</v>
      </c>
      <c r="C8733" s="5">
        <f t="shared" si="136"/>
        <v>39433</v>
      </c>
      <c r="D8733" s="1">
        <v>0.41388888888888892</v>
      </c>
      <c r="E8733">
        <v>410</v>
      </c>
      <c r="F8733" t="s">
        <v>14</v>
      </c>
      <c r="G8733" t="s">
        <v>44</v>
      </c>
      <c r="H8733" t="s">
        <v>20</v>
      </c>
      <c r="I8733">
        <v>-100</v>
      </c>
      <c r="K8733" s="2">
        <v>5</v>
      </c>
      <c r="L8733" t="s">
        <v>26</v>
      </c>
      <c r="M8733">
        <v>10</v>
      </c>
    </row>
    <row r="8734" spans="1:13" hidden="1" x14ac:dyDescent="0.15">
      <c r="A8734" t="s">
        <v>13</v>
      </c>
      <c r="B8734">
        <v>20071217</v>
      </c>
      <c r="C8734" s="5">
        <f t="shared" si="136"/>
        <v>39433</v>
      </c>
      <c r="D8734" s="1">
        <v>0.41388888888888892</v>
      </c>
      <c r="E8734">
        <v>347</v>
      </c>
      <c r="F8734" t="s">
        <v>14</v>
      </c>
      <c r="G8734" t="s">
        <v>43</v>
      </c>
      <c r="H8734" t="s">
        <v>20</v>
      </c>
      <c r="I8734">
        <v>-100</v>
      </c>
      <c r="K8734" s="2">
        <v>0.66600000000000004</v>
      </c>
      <c r="L8734" t="s">
        <v>26</v>
      </c>
      <c r="M8734">
        <v>10</v>
      </c>
    </row>
    <row r="8735" spans="1:13" hidden="1" x14ac:dyDescent="0.15">
      <c r="A8735" t="s">
        <v>13</v>
      </c>
      <c r="B8735">
        <v>20071217</v>
      </c>
      <c r="C8735" s="5">
        <f t="shared" si="136"/>
        <v>39433</v>
      </c>
      <c r="D8735" s="1">
        <v>0.41388888888888892</v>
      </c>
      <c r="E8735">
        <v>364</v>
      </c>
      <c r="F8735" t="s">
        <v>14</v>
      </c>
      <c r="G8735" t="s">
        <v>41</v>
      </c>
      <c r="H8735" t="s">
        <v>20</v>
      </c>
      <c r="I8735">
        <v>-100</v>
      </c>
      <c r="K8735" s="2">
        <v>3.2000000000000001E-2</v>
      </c>
      <c r="L8735" t="s">
        <v>26</v>
      </c>
      <c r="M8735">
        <v>10</v>
      </c>
    </row>
    <row r="8736" spans="1:13" hidden="1" x14ac:dyDescent="0.15">
      <c r="A8736" t="s">
        <v>13</v>
      </c>
      <c r="B8736">
        <v>20071217</v>
      </c>
      <c r="C8736" s="5">
        <f t="shared" si="136"/>
        <v>39433</v>
      </c>
      <c r="D8736" s="1">
        <v>0.41388888888888892</v>
      </c>
      <c r="E8736">
        <v>363</v>
      </c>
      <c r="F8736" t="s">
        <v>14</v>
      </c>
      <c r="G8736" t="s">
        <v>41</v>
      </c>
      <c r="H8736" t="s">
        <v>20</v>
      </c>
      <c r="I8736">
        <v>-100</v>
      </c>
      <c r="K8736" s="2">
        <v>3.4000000000000002E-2</v>
      </c>
      <c r="L8736" t="s">
        <v>26</v>
      </c>
      <c r="M8736">
        <v>10</v>
      </c>
    </row>
    <row r="8737" spans="1:13" hidden="1" x14ac:dyDescent="0.15">
      <c r="A8737" t="s">
        <v>13</v>
      </c>
      <c r="B8737">
        <v>20080115</v>
      </c>
      <c r="C8737" s="5">
        <f t="shared" si="136"/>
        <v>39462</v>
      </c>
      <c r="D8737" s="1">
        <v>0.37986111111111115</v>
      </c>
      <c r="E8737">
        <v>541</v>
      </c>
      <c r="F8737" t="s">
        <v>14</v>
      </c>
      <c r="G8737" t="s">
        <v>45</v>
      </c>
      <c r="H8737" t="s">
        <v>20</v>
      </c>
      <c r="I8737">
        <v>0</v>
      </c>
      <c r="K8737" s="2">
        <v>28</v>
      </c>
      <c r="L8737" t="s">
        <v>46</v>
      </c>
      <c r="M8737">
        <v>10</v>
      </c>
    </row>
    <row r="8738" spans="1:13" hidden="1" x14ac:dyDescent="0.15">
      <c r="A8738" t="s">
        <v>13</v>
      </c>
      <c r="B8738">
        <v>20080115</v>
      </c>
      <c r="C8738" s="5">
        <f t="shared" si="136"/>
        <v>39462</v>
      </c>
      <c r="D8738" s="1">
        <v>0.37986111111111115</v>
      </c>
      <c r="E8738">
        <v>313</v>
      </c>
      <c r="F8738" t="s">
        <v>14</v>
      </c>
      <c r="G8738" t="s">
        <v>51</v>
      </c>
      <c r="H8738" t="s">
        <v>20</v>
      </c>
      <c r="I8738">
        <v>0</v>
      </c>
      <c r="K8738" s="2">
        <v>0</v>
      </c>
      <c r="L8738" t="s">
        <v>24</v>
      </c>
      <c r="M8738">
        <v>10</v>
      </c>
    </row>
    <row r="8739" spans="1:13" hidden="1" x14ac:dyDescent="0.15">
      <c r="A8739" t="s">
        <v>13</v>
      </c>
      <c r="B8739">
        <v>20080115</v>
      </c>
      <c r="C8739" s="5">
        <f t="shared" si="136"/>
        <v>39462</v>
      </c>
      <c r="D8739" s="1">
        <v>0.37986111111111115</v>
      </c>
      <c r="E8739">
        <v>334</v>
      </c>
      <c r="F8739" t="s">
        <v>14</v>
      </c>
      <c r="G8739" t="s">
        <v>52</v>
      </c>
      <c r="H8739" t="s">
        <v>20</v>
      </c>
      <c r="I8739">
        <v>0</v>
      </c>
      <c r="K8739" s="2">
        <v>0</v>
      </c>
      <c r="L8739" t="s">
        <v>24</v>
      </c>
      <c r="M8739">
        <v>10</v>
      </c>
    </row>
    <row r="8740" spans="1:13" hidden="1" x14ac:dyDescent="0.15">
      <c r="A8740" t="s">
        <v>13</v>
      </c>
      <c r="B8740">
        <v>20080115</v>
      </c>
      <c r="C8740" s="5">
        <f t="shared" si="136"/>
        <v>39462</v>
      </c>
      <c r="D8740" s="1">
        <v>0.37986111111111115</v>
      </c>
      <c r="E8740">
        <v>386</v>
      </c>
      <c r="F8740" t="s">
        <v>14</v>
      </c>
      <c r="G8740" t="s">
        <v>53</v>
      </c>
      <c r="H8740" t="s">
        <v>20</v>
      </c>
      <c r="I8740">
        <v>0</v>
      </c>
      <c r="K8740" s="2">
        <v>0</v>
      </c>
      <c r="L8740" t="s">
        <v>24</v>
      </c>
      <c r="M8740">
        <v>10</v>
      </c>
    </row>
    <row r="8741" spans="1:13" hidden="1" x14ac:dyDescent="0.15">
      <c r="A8741" t="s">
        <v>13</v>
      </c>
      <c r="B8741">
        <v>20080115</v>
      </c>
      <c r="C8741" s="5">
        <f t="shared" si="136"/>
        <v>39462</v>
      </c>
      <c r="D8741" s="1">
        <v>0.37986111111111115</v>
      </c>
      <c r="E8741">
        <v>362</v>
      </c>
      <c r="F8741" t="s">
        <v>14</v>
      </c>
      <c r="G8741" t="s">
        <v>54</v>
      </c>
      <c r="H8741" t="s">
        <v>20</v>
      </c>
      <c r="I8741">
        <v>0</v>
      </c>
      <c r="K8741" s="2">
        <v>0</v>
      </c>
      <c r="L8741" t="s">
        <v>24</v>
      </c>
      <c r="M8741">
        <v>10</v>
      </c>
    </row>
    <row r="8742" spans="1:13" hidden="1" x14ac:dyDescent="0.15">
      <c r="A8742" t="s">
        <v>13</v>
      </c>
      <c r="B8742">
        <v>20080115</v>
      </c>
      <c r="C8742" s="5">
        <f t="shared" si="136"/>
        <v>39462</v>
      </c>
      <c r="D8742" s="1">
        <v>0.37986111111111115</v>
      </c>
      <c r="E8742">
        <v>405</v>
      </c>
      <c r="F8742" t="s">
        <v>14</v>
      </c>
      <c r="G8742" t="s">
        <v>55</v>
      </c>
      <c r="H8742" t="s">
        <v>20</v>
      </c>
      <c r="I8742">
        <v>0</v>
      </c>
      <c r="K8742" s="2">
        <v>0</v>
      </c>
      <c r="L8742" t="s">
        <v>24</v>
      </c>
      <c r="M8742">
        <v>10</v>
      </c>
    </row>
    <row r="8743" spans="1:13" hidden="1" x14ac:dyDescent="0.15">
      <c r="A8743" t="s">
        <v>13</v>
      </c>
      <c r="B8743">
        <v>20080115</v>
      </c>
      <c r="C8743" s="5">
        <f t="shared" si="136"/>
        <v>39462</v>
      </c>
      <c r="D8743" s="1">
        <v>0.37986111111111115</v>
      </c>
      <c r="E8743">
        <v>1012</v>
      </c>
      <c r="F8743" t="s">
        <v>14</v>
      </c>
      <c r="G8743" t="s">
        <v>15</v>
      </c>
      <c r="H8743" t="s">
        <v>20</v>
      </c>
      <c r="I8743">
        <v>-100</v>
      </c>
      <c r="K8743" s="2">
        <v>-90</v>
      </c>
      <c r="L8743" t="s">
        <v>17</v>
      </c>
      <c r="M8743">
        <v>10</v>
      </c>
    </row>
    <row r="8744" spans="1:13" x14ac:dyDescent="0.15">
      <c r="A8744" t="s">
        <v>13</v>
      </c>
      <c r="B8744">
        <v>20080115</v>
      </c>
      <c r="C8744" s="5">
        <f t="shared" si="136"/>
        <v>39462</v>
      </c>
      <c r="D8744" s="1">
        <v>0.37986111111111115</v>
      </c>
      <c r="E8744">
        <v>44</v>
      </c>
      <c r="F8744" t="s">
        <v>14</v>
      </c>
      <c r="G8744" t="s">
        <v>21</v>
      </c>
      <c r="H8744" t="s">
        <v>20</v>
      </c>
      <c r="I8744">
        <v>-100</v>
      </c>
      <c r="K8744" s="2">
        <v>7.76</v>
      </c>
      <c r="L8744" t="s">
        <v>22</v>
      </c>
      <c r="M8744">
        <v>10</v>
      </c>
    </row>
    <row r="8745" spans="1:13" hidden="1" x14ac:dyDescent="0.15">
      <c r="A8745" t="s">
        <v>13</v>
      </c>
      <c r="B8745">
        <v>20080115</v>
      </c>
      <c r="C8745" s="5">
        <f t="shared" si="136"/>
        <v>39462</v>
      </c>
      <c r="D8745" s="1">
        <v>0.37986111111111115</v>
      </c>
      <c r="E8745">
        <v>377</v>
      </c>
      <c r="F8745" t="s">
        <v>14</v>
      </c>
      <c r="G8745" t="s">
        <v>23</v>
      </c>
      <c r="H8745" t="s">
        <v>20</v>
      </c>
      <c r="I8745">
        <v>-100</v>
      </c>
      <c r="K8745" s="2">
        <v>10.15</v>
      </c>
      <c r="L8745" t="s">
        <v>24</v>
      </c>
      <c r="M8745">
        <v>10</v>
      </c>
    </row>
    <row r="8746" spans="1:13" hidden="1" x14ac:dyDescent="0.15">
      <c r="A8746" t="s">
        <v>13</v>
      </c>
      <c r="B8746">
        <v>20080115</v>
      </c>
      <c r="C8746" s="5">
        <f t="shared" si="136"/>
        <v>39462</v>
      </c>
      <c r="D8746" s="1">
        <v>0.37986111111111115</v>
      </c>
      <c r="E8746">
        <v>360</v>
      </c>
      <c r="F8746" t="s">
        <v>14</v>
      </c>
      <c r="G8746" t="s">
        <v>25</v>
      </c>
      <c r="H8746" t="s">
        <v>20</v>
      </c>
      <c r="I8746">
        <v>-100</v>
      </c>
      <c r="K8746" s="2">
        <v>97</v>
      </c>
      <c r="L8746" t="s">
        <v>26</v>
      </c>
      <c r="M8746">
        <v>10</v>
      </c>
    </row>
    <row r="8747" spans="1:13" hidden="1" x14ac:dyDescent="0.15">
      <c r="A8747" t="s">
        <v>13</v>
      </c>
      <c r="B8747">
        <v>20080115</v>
      </c>
      <c r="C8747" s="5">
        <f t="shared" si="136"/>
        <v>39462</v>
      </c>
      <c r="D8747" s="1">
        <v>0.37986111111111115</v>
      </c>
      <c r="E8747">
        <v>209</v>
      </c>
      <c r="F8747" t="s">
        <v>14</v>
      </c>
      <c r="G8747" t="s">
        <v>27</v>
      </c>
      <c r="H8747" t="s">
        <v>20</v>
      </c>
      <c r="I8747">
        <v>-100</v>
      </c>
      <c r="K8747" s="2">
        <v>28</v>
      </c>
      <c r="L8747" t="s">
        <v>28</v>
      </c>
      <c r="M8747">
        <v>10</v>
      </c>
    </row>
    <row r="8748" spans="1:13" hidden="1" x14ac:dyDescent="0.15">
      <c r="A8748" t="s">
        <v>13</v>
      </c>
      <c r="B8748">
        <v>20080115</v>
      </c>
      <c r="C8748" s="5">
        <f t="shared" si="136"/>
        <v>39462</v>
      </c>
      <c r="D8748" s="1">
        <v>0.37986111111111115</v>
      </c>
      <c r="E8748">
        <v>559</v>
      </c>
      <c r="F8748" t="s">
        <v>14</v>
      </c>
      <c r="G8748" t="s">
        <v>29</v>
      </c>
      <c r="H8748" t="s">
        <v>20</v>
      </c>
      <c r="I8748">
        <v>-100</v>
      </c>
      <c r="K8748" s="2">
        <v>16206</v>
      </c>
      <c r="L8748" t="s">
        <v>24</v>
      </c>
      <c r="M8748">
        <v>10</v>
      </c>
    </row>
    <row r="8749" spans="1:13" hidden="1" x14ac:dyDescent="0.15">
      <c r="A8749" t="s">
        <v>13</v>
      </c>
      <c r="B8749">
        <v>20080115</v>
      </c>
      <c r="C8749" s="5">
        <f t="shared" si="136"/>
        <v>39462</v>
      </c>
      <c r="D8749" s="1">
        <v>0.37986111111111115</v>
      </c>
      <c r="E8749">
        <v>1926</v>
      </c>
      <c r="F8749" t="s">
        <v>14</v>
      </c>
      <c r="G8749" t="s">
        <v>47</v>
      </c>
      <c r="H8749" t="s">
        <v>20</v>
      </c>
      <c r="I8749">
        <v>500</v>
      </c>
      <c r="K8749" s="2">
        <v>41</v>
      </c>
      <c r="L8749" t="s">
        <v>48</v>
      </c>
      <c r="M8749">
        <v>10</v>
      </c>
    </row>
    <row r="8750" spans="1:13" hidden="1" x14ac:dyDescent="0.15">
      <c r="A8750" t="s">
        <v>13</v>
      </c>
      <c r="B8750">
        <v>20080115</v>
      </c>
      <c r="C8750" s="5">
        <f t="shared" si="136"/>
        <v>39462</v>
      </c>
      <c r="D8750" s="1">
        <v>0.37986111111111115</v>
      </c>
      <c r="E8750">
        <v>1238</v>
      </c>
      <c r="F8750" t="s">
        <v>14</v>
      </c>
      <c r="G8750" t="s">
        <v>30</v>
      </c>
      <c r="H8750" t="s">
        <v>20</v>
      </c>
      <c r="I8750">
        <v>-100</v>
      </c>
      <c r="K8750" s="2">
        <v>0.36599999999999999</v>
      </c>
      <c r="L8750" t="s">
        <v>26</v>
      </c>
      <c r="M8750">
        <v>10</v>
      </c>
    </row>
    <row r="8751" spans="1:13" hidden="1" x14ac:dyDescent="0.15">
      <c r="A8751" t="s">
        <v>13</v>
      </c>
      <c r="B8751">
        <v>20080115</v>
      </c>
      <c r="C8751" s="5">
        <f t="shared" si="136"/>
        <v>39462</v>
      </c>
      <c r="D8751" s="1">
        <v>0.37986111111111115</v>
      </c>
      <c r="E8751">
        <v>492</v>
      </c>
      <c r="F8751" t="s">
        <v>14</v>
      </c>
      <c r="G8751" t="s">
        <v>32</v>
      </c>
      <c r="H8751" t="s">
        <v>20</v>
      </c>
      <c r="I8751">
        <v>-100</v>
      </c>
      <c r="K8751" s="2">
        <v>1.4999999999999999E-2</v>
      </c>
      <c r="L8751" t="s">
        <v>26</v>
      </c>
      <c r="M8751">
        <v>10</v>
      </c>
    </row>
    <row r="8752" spans="1:13" hidden="1" x14ac:dyDescent="0.15">
      <c r="A8752" t="s">
        <v>13</v>
      </c>
      <c r="B8752">
        <v>20080115</v>
      </c>
      <c r="C8752" s="5">
        <f t="shared" si="136"/>
        <v>39462</v>
      </c>
      <c r="D8752" s="1">
        <v>0.37986111111111115</v>
      </c>
      <c r="E8752">
        <v>491</v>
      </c>
      <c r="F8752" t="s">
        <v>14</v>
      </c>
      <c r="G8752" t="s">
        <v>33</v>
      </c>
      <c r="H8752" t="s">
        <v>20</v>
      </c>
      <c r="I8752">
        <v>-100</v>
      </c>
      <c r="K8752" s="2">
        <v>8.2000000000000003E-2</v>
      </c>
      <c r="L8752" t="s">
        <v>26</v>
      </c>
      <c r="M8752">
        <v>10</v>
      </c>
    </row>
    <row r="8753" spans="1:13" hidden="1" x14ac:dyDescent="0.15">
      <c r="A8753" t="s">
        <v>13</v>
      </c>
      <c r="B8753">
        <v>20080115</v>
      </c>
      <c r="C8753" s="5">
        <f t="shared" si="136"/>
        <v>39462</v>
      </c>
      <c r="D8753" s="1">
        <v>0.37986111111111115</v>
      </c>
      <c r="E8753">
        <v>380</v>
      </c>
      <c r="F8753" t="s">
        <v>14</v>
      </c>
      <c r="G8753" t="s">
        <v>34</v>
      </c>
      <c r="H8753" t="s">
        <v>20</v>
      </c>
      <c r="I8753">
        <v>-100</v>
      </c>
      <c r="K8753" s="2">
        <v>2.1999999999999999E-2</v>
      </c>
      <c r="L8753" t="s">
        <v>26</v>
      </c>
      <c r="M8753">
        <v>10</v>
      </c>
    </row>
    <row r="8754" spans="1:13" hidden="1" x14ac:dyDescent="0.15">
      <c r="A8754" t="s">
        <v>13</v>
      </c>
      <c r="B8754">
        <v>20080115</v>
      </c>
      <c r="C8754" s="5">
        <f t="shared" si="136"/>
        <v>39462</v>
      </c>
      <c r="D8754" s="1">
        <v>0.37986111111111115</v>
      </c>
      <c r="E8754">
        <v>560</v>
      </c>
      <c r="F8754" t="s">
        <v>14</v>
      </c>
      <c r="G8754" t="s">
        <v>35</v>
      </c>
      <c r="H8754" t="s">
        <v>20</v>
      </c>
      <c r="I8754">
        <v>-100</v>
      </c>
      <c r="K8754" s="2">
        <v>0.36</v>
      </c>
      <c r="L8754" t="s">
        <v>26</v>
      </c>
      <c r="M8754">
        <v>10</v>
      </c>
    </row>
    <row r="8755" spans="1:13" hidden="1" x14ac:dyDescent="0.15">
      <c r="A8755" t="s">
        <v>13</v>
      </c>
      <c r="B8755">
        <v>20080115</v>
      </c>
      <c r="C8755" s="5">
        <f t="shared" si="136"/>
        <v>39462</v>
      </c>
      <c r="D8755" s="1">
        <v>0.37986111111111115</v>
      </c>
      <c r="E8755">
        <v>493</v>
      </c>
      <c r="F8755" t="s">
        <v>14</v>
      </c>
      <c r="G8755" t="s">
        <v>36</v>
      </c>
      <c r="H8755" t="s">
        <v>20</v>
      </c>
      <c r="I8755">
        <v>-100</v>
      </c>
      <c r="K8755" s="2">
        <v>0.35099999999999998</v>
      </c>
      <c r="L8755" t="s">
        <v>26</v>
      </c>
      <c r="M8755">
        <v>10</v>
      </c>
    </row>
    <row r="8756" spans="1:13" hidden="1" x14ac:dyDescent="0.15">
      <c r="A8756" t="s">
        <v>13</v>
      </c>
      <c r="B8756">
        <v>20080115</v>
      </c>
      <c r="C8756" s="5">
        <f t="shared" si="136"/>
        <v>39462</v>
      </c>
      <c r="D8756" s="1">
        <v>0.37986111111111115</v>
      </c>
      <c r="E8756">
        <v>1083</v>
      </c>
      <c r="F8756" t="s">
        <v>14</v>
      </c>
      <c r="G8756" t="s">
        <v>37</v>
      </c>
      <c r="H8756" t="s">
        <v>20</v>
      </c>
      <c r="I8756">
        <v>-100</v>
      </c>
      <c r="K8756" s="2">
        <v>1.97</v>
      </c>
      <c r="L8756" t="s">
        <v>26</v>
      </c>
      <c r="M8756">
        <v>10</v>
      </c>
    </row>
    <row r="8757" spans="1:13" hidden="1" x14ac:dyDescent="0.15">
      <c r="A8757" t="s">
        <v>13</v>
      </c>
      <c r="B8757">
        <v>20080115</v>
      </c>
      <c r="C8757" s="5">
        <f t="shared" si="136"/>
        <v>39462</v>
      </c>
      <c r="D8757" s="1">
        <v>0.37986111111111115</v>
      </c>
      <c r="E8757">
        <v>489</v>
      </c>
      <c r="F8757" t="s">
        <v>14</v>
      </c>
      <c r="G8757" t="s">
        <v>41</v>
      </c>
      <c r="H8757" t="s">
        <v>20</v>
      </c>
      <c r="I8757">
        <v>-100</v>
      </c>
      <c r="K8757" s="2">
        <v>2E-3</v>
      </c>
      <c r="L8757" t="s">
        <v>26</v>
      </c>
      <c r="M8757">
        <v>10</v>
      </c>
    </row>
    <row r="8758" spans="1:13" hidden="1" x14ac:dyDescent="0.15">
      <c r="A8758" t="s">
        <v>13</v>
      </c>
      <c r="B8758">
        <v>20080115</v>
      </c>
      <c r="C8758" s="5">
        <f t="shared" si="136"/>
        <v>39462</v>
      </c>
      <c r="D8758" s="1">
        <v>0.37986111111111115</v>
      </c>
      <c r="E8758">
        <v>1082</v>
      </c>
      <c r="F8758" t="s">
        <v>14</v>
      </c>
      <c r="G8758" t="s">
        <v>42</v>
      </c>
      <c r="H8758" t="s">
        <v>20</v>
      </c>
      <c r="I8758">
        <v>-100</v>
      </c>
      <c r="J8758" t="s">
        <v>31</v>
      </c>
      <c r="K8758" s="2">
        <v>2E-3</v>
      </c>
      <c r="L8758" t="s">
        <v>26</v>
      </c>
      <c r="M8758">
        <v>10</v>
      </c>
    </row>
    <row r="8759" spans="1:13" hidden="1" x14ac:dyDescent="0.15">
      <c r="A8759" t="s">
        <v>13</v>
      </c>
      <c r="B8759">
        <v>20080115</v>
      </c>
      <c r="C8759" s="5">
        <f t="shared" si="136"/>
        <v>39462</v>
      </c>
      <c r="D8759" s="1">
        <v>0.37986111111111115</v>
      </c>
      <c r="E8759">
        <v>490</v>
      </c>
      <c r="F8759" t="s">
        <v>14</v>
      </c>
      <c r="G8759" t="s">
        <v>43</v>
      </c>
      <c r="H8759" t="s">
        <v>20</v>
      </c>
      <c r="I8759">
        <v>-100</v>
      </c>
      <c r="J8759" t="s">
        <v>31</v>
      </c>
      <c r="K8759" s="2">
        <v>2E-3</v>
      </c>
      <c r="L8759" t="s">
        <v>26</v>
      </c>
      <c r="M8759">
        <v>10</v>
      </c>
    </row>
    <row r="8760" spans="1:13" hidden="1" x14ac:dyDescent="0.15">
      <c r="A8760" t="s">
        <v>13</v>
      </c>
      <c r="B8760">
        <v>20080115</v>
      </c>
      <c r="C8760" s="5">
        <f t="shared" si="136"/>
        <v>39462</v>
      </c>
      <c r="D8760" s="1">
        <v>0.37986111111111115</v>
      </c>
      <c r="E8760">
        <v>410</v>
      </c>
      <c r="F8760" t="s">
        <v>14</v>
      </c>
      <c r="G8760" t="s">
        <v>44</v>
      </c>
      <c r="H8760" t="s">
        <v>20</v>
      </c>
      <c r="I8760">
        <v>-100</v>
      </c>
      <c r="K8760" s="2">
        <v>1</v>
      </c>
      <c r="L8760" t="s">
        <v>26</v>
      </c>
      <c r="M8760">
        <v>10</v>
      </c>
    </row>
    <row r="8761" spans="1:13" hidden="1" x14ac:dyDescent="0.15">
      <c r="A8761" t="s">
        <v>13</v>
      </c>
      <c r="B8761">
        <v>20080115</v>
      </c>
      <c r="C8761" s="5">
        <f t="shared" si="136"/>
        <v>39462</v>
      </c>
      <c r="D8761" s="1">
        <v>0.37986111111111115</v>
      </c>
      <c r="E8761">
        <v>347</v>
      </c>
      <c r="F8761" t="s">
        <v>14</v>
      </c>
      <c r="G8761" t="s">
        <v>43</v>
      </c>
      <c r="H8761" t="s">
        <v>20</v>
      </c>
      <c r="I8761">
        <v>-100</v>
      </c>
      <c r="K8761" s="2">
        <v>0.71099999999999997</v>
      </c>
      <c r="L8761" t="s">
        <v>26</v>
      </c>
      <c r="M8761">
        <v>10</v>
      </c>
    </row>
    <row r="8762" spans="1:13" hidden="1" x14ac:dyDescent="0.15">
      <c r="A8762" t="s">
        <v>13</v>
      </c>
      <c r="B8762">
        <v>20080115</v>
      </c>
      <c r="C8762" s="5">
        <f t="shared" si="136"/>
        <v>39462</v>
      </c>
      <c r="D8762" s="1">
        <v>0.37986111111111115</v>
      </c>
      <c r="E8762">
        <v>364</v>
      </c>
      <c r="F8762" t="s">
        <v>14</v>
      </c>
      <c r="G8762" t="s">
        <v>41</v>
      </c>
      <c r="H8762" t="s">
        <v>20</v>
      </c>
      <c r="I8762">
        <v>-100</v>
      </c>
      <c r="K8762" s="2">
        <v>3.4000000000000002E-2</v>
      </c>
      <c r="L8762" t="s">
        <v>26</v>
      </c>
      <c r="M8762">
        <v>10</v>
      </c>
    </row>
    <row r="8763" spans="1:13" hidden="1" x14ac:dyDescent="0.15">
      <c r="A8763" t="s">
        <v>13</v>
      </c>
      <c r="B8763">
        <v>20080115</v>
      </c>
      <c r="C8763" s="5">
        <f t="shared" si="136"/>
        <v>39462</v>
      </c>
      <c r="D8763" s="1">
        <v>0.37986111111111115</v>
      </c>
      <c r="E8763">
        <v>346</v>
      </c>
      <c r="F8763" t="s">
        <v>14</v>
      </c>
      <c r="G8763" t="s">
        <v>43</v>
      </c>
      <c r="H8763" t="s">
        <v>20</v>
      </c>
      <c r="I8763">
        <v>-100</v>
      </c>
      <c r="K8763" s="2">
        <v>0.71099999999999997</v>
      </c>
      <c r="L8763" t="s">
        <v>26</v>
      </c>
      <c r="M8763">
        <v>10</v>
      </c>
    </row>
    <row r="8764" spans="1:13" hidden="1" x14ac:dyDescent="0.15">
      <c r="A8764" t="s">
        <v>13</v>
      </c>
      <c r="B8764">
        <v>20080115</v>
      </c>
      <c r="C8764" s="5">
        <f t="shared" si="136"/>
        <v>39462</v>
      </c>
      <c r="D8764" s="1">
        <v>0.37986111111111115</v>
      </c>
      <c r="E8764">
        <v>363</v>
      </c>
      <c r="F8764" t="s">
        <v>14</v>
      </c>
      <c r="G8764" t="s">
        <v>41</v>
      </c>
      <c r="H8764" t="s">
        <v>20</v>
      </c>
      <c r="I8764">
        <v>-100</v>
      </c>
      <c r="K8764" s="2">
        <v>3.5999999999999997E-2</v>
      </c>
      <c r="L8764" t="s">
        <v>26</v>
      </c>
      <c r="M8764">
        <v>10</v>
      </c>
    </row>
    <row r="8765" spans="1:13" hidden="1" x14ac:dyDescent="0.15">
      <c r="A8765" t="s">
        <v>13</v>
      </c>
      <c r="B8765">
        <v>20080115</v>
      </c>
      <c r="C8765" s="5">
        <f t="shared" si="136"/>
        <v>39462</v>
      </c>
      <c r="D8765" s="1">
        <v>0.37986111111111115</v>
      </c>
      <c r="E8765">
        <v>282</v>
      </c>
      <c r="F8765" t="s">
        <v>14</v>
      </c>
      <c r="G8765" t="s">
        <v>38</v>
      </c>
      <c r="H8765" t="s">
        <v>20</v>
      </c>
      <c r="I8765">
        <v>-100</v>
      </c>
      <c r="K8765" s="2">
        <v>0.16</v>
      </c>
      <c r="L8765" t="s">
        <v>39</v>
      </c>
      <c r="M8765">
        <v>10</v>
      </c>
    </row>
    <row r="8766" spans="1:13" hidden="1" x14ac:dyDescent="0.15">
      <c r="A8766" t="s">
        <v>13</v>
      </c>
      <c r="B8766">
        <v>20080115</v>
      </c>
      <c r="C8766" s="5">
        <f t="shared" si="136"/>
        <v>39462</v>
      </c>
      <c r="D8766" s="1">
        <v>0.37986111111111115</v>
      </c>
      <c r="E8766">
        <v>311</v>
      </c>
      <c r="F8766" t="s">
        <v>14</v>
      </c>
      <c r="G8766" t="s">
        <v>40</v>
      </c>
      <c r="H8766" t="s">
        <v>20</v>
      </c>
      <c r="I8766">
        <v>-100</v>
      </c>
      <c r="J8766" t="s">
        <v>31</v>
      </c>
      <c r="K8766" s="2">
        <v>0.02</v>
      </c>
      <c r="L8766" t="s">
        <v>39</v>
      </c>
      <c r="M8766">
        <v>10</v>
      </c>
    </row>
    <row r="8767" spans="1:13" hidden="1" x14ac:dyDescent="0.15">
      <c r="A8767" t="s">
        <v>13</v>
      </c>
      <c r="B8767">
        <v>20080213</v>
      </c>
      <c r="C8767" s="5">
        <f t="shared" si="136"/>
        <v>39491</v>
      </c>
      <c r="D8767" s="1">
        <v>0.65833333333333333</v>
      </c>
      <c r="E8767">
        <v>541</v>
      </c>
      <c r="F8767" t="s">
        <v>14</v>
      </c>
      <c r="G8767" t="s">
        <v>45</v>
      </c>
      <c r="H8767" t="s">
        <v>20</v>
      </c>
      <c r="I8767">
        <v>0</v>
      </c>
      <c r="K8767" s="2">
        <v>38</v>
      </c>
      <c r="L8767" t="s">
        <v>46</v>
      </c>
      <c r="M8767">
        <v>10</v>
      </c>
    </row>
    <row r="8768" spans="1:13" hidden="1" x14ac:dyDescent="0.15">
      <c r="A8768" t="s">
        <v>13</v>
      </c>
      <c r="B8768">
        <v>20080213</v>
      </c>
      <c r="C8768" s="5">
        <f t="shared" si="136"/>
        <v>39491</v>
      </c>
      <c r="D8768" s="1">
        <v>0.65833333333333333</v>
      </c>
      <c r="E8768">
        <v>313</v>
      </c>
      <c r="F8768" t="s">
        <v>14</v>
      </c>
      <c r="G8768" t="s">
        <v>51</v>
      </c>
      <c r="H8768" t="s">
        <v>20</v>
      </c>
      <c r="I8768">
        <v>0</v>
      </c>
      <c r="K8768" s="2">
        <v>0</v>
      </c>
      <c r="L8768" t="s">
        <v>24</v>
      </c>
      <c r="M8768">
        <v>10</v>
      </c>
    </row>
    <row r="8769" spans="1:13" hidden="1" x14ac:dyDescent="0.15">
      <c r="A8769" t="s">
        <v>13</v>
      </c>
      <c r="B8769">
        <v>20080213</v>
      </c>
      <c r="C8769" s="5">
        <f t="shared" si="136"/>
        <v>39491</v>
      </c>
      <c r="D8769" s="1">
        <v>0.65833333333333333</v>
      </c>
      <c r="E8769">
        <v>334</v>
      </c>
      <c r="F8769" t="s">
        <v>14</v>
      </c>
      <c r="G8769" t="s">
        <v>52</v>
      </c>
      <c r="H8769" t="s">
        <v>20</v>
      </c>
      <c r="I8769">
        <v>0</v>
      </c>
      <c r="K8769" s="2">
        <v>0</v>
      </c>
      <c r="L8769" t="s">
        <v>24</v>
      </c>
      <c r="M8769">
        <v>10</v>
      </c>
    </row>
    <row r="8770" spans="1:13" hidden="1" x14ac:dyDescent="0.15">
      <c r="A8770" t="s">
        <v>13</v>
      </c>
      <c r="B8770">
        <v>20080213</v>
      </c>
      <c r="C8770" s="5">
        <f t="shared" ref="C8770:C8833" si="137">DATE(LEFT(B8770,4),MID(B8770,5,2),RIGHT(B8770,2))</f>
        <v>39491</v>
      </c>
      <c r="D8770" s="1">
        <v>0.65833333333333333</v>
      </c>
      <c r="E8770">
        <v>386</v>
      </c>
      <c r="F8770" t="s">
        <v>14</v>
      </c>
      <c r="G8770" t="s">
        <v>53</v>
      </c>
      <c r="H8770" t="s">
        <v>20</v>
      </c>
      <c r="I8770">
        <v>0</v>
      </c>
      <c r="K8770" s="2">
        <v>0</v>
      </c>
      <c r="L8770" t="s">
        <v>24</v>
      </c>
      <c r="M8770">
        <v>10</v>
      </c>
    </row>
    <row r="8771" spans="1:13" hidden="1" x14ac:dyDescent="0.15">
      <c r="A8771" t="s">
        <v>13</v>
      </c>
      <c r="B8771">
        <v>20080213</v>
      </c>
      <c r="C8771" s="5">
        <f t="shared" si="137"/>
        <v>39491</v>
      </c>
      <c r="D8771" s="1">
        <v>0.65833333333333333</v>
      </c>
      <c r="E8771">
        <v>362</v>
      </c>
      <c r="F8771" t="s">
        <v>14</v>
      </c>
      <c r="G8771" t="s">
        <v>54</v>
      </c>
      <c r="H8771" t="s">
        <v>20</v>
      </c>
      <c r="I8771">
        <v>0</v>
      </c>
      <c r="K8771" s="2">
        <v>0</v>
      </c>
      <c r="L8771" t="s">
        <v>24</v>
      </c>
      <c r="M8771">
        <v>10</v>
      </c>
    </row>
    <row r="8772" spans="1:13" hidden="1" x14ac:dyDescent="0.15">
      <c r="A8772" t="s">
        <v>13</v>
      </c>
      <c r="B8772">
        <v>20080213</v>
      </c>
      <c r="C8772" s="5">
        <f t="shared" si="137"/>
        <v>39491</v>
      </c>
      <c r="D8772" s="1">
        <v>0.65833333333333333</v>
      </c>
      <c r="E8772">
        <v>405</v>
      </c>
      <c r="F8772" t="s">
        <v>14</v>
      </c>
      <c r="G8772" t="s">
        <v>55</v>
      </c>
      <c r="H8772" t="s">
        <v>20</v>
      </c>
      <c r="I8772">
        <v>0</v>
      </c>
      <c r="K8772" s="2">
        <v>0</v>
      </c>
      <c r="L8772" t="s">
        <v>24</v>
      </c>
      <c r="M8772">
        <v>10</v>
      </c>
    </row>
    <row r="8773" spans="1:13" hidden="1" x14ac:dyDescent="0.15">
      <c r="A8773" t="s">
        <v>13</v>
      </c>
      <c r="B8773">
        <v>20080213</v>
      </c>
      <c r="C8773" s="5">
        <f t="shared" si="137"/>
        <v>39491</v>
      </c>
      <c r="D8773" s="1">
        <v>0.65833333333333333</v>
      </c>
      <c r="E8773">
        <v>1012</v>
      </c>
      <c r="F8773" t="s">
        <v>14</v>
      </c>
      <c r="G8773" t="s">
        <v>15</v>
      </c>
      <c r="H8773" t="s">
        <v>20</v>
      </c>
      <c r="I8773">
        <v>-100</v>
      </c>
      <c r="K8773" s="2">
        <v>-103</v>
      </c>
      <c r="L8773" t="s">
        <v>17</v>
      </c>
      <c r="M8773">
        <v>10</v>
      </c>
    </row>
    <row r="8774" spans="1:13" x14ac:dyDescent="0.15">
      <c r="A8774" t="s">
        <v>13</v>
      </c>
      <c r="B8774">
        <v>20080213</v>
      </c>
      <c r="C8774" s="5">
        <f t="shared" si="137"/>
        <v>39491</v>
      </c>
      <c r="D8774" s="1">
        <v>0.65833333333333333</v>
      </c>
      <c r="E8774">
        <v>44</v>
      </c>
      <c r="F8774" t="s">
        <v>14</v>
      </c>
      <c r="G8774" t="s">
        <v>21</v>
      </c>
      <c r="H8774" t="s">
        <v>20</v>
      </c>
      <c r="I8774">
        <v>-100</v>
      </c>
      <c r="K8774" s="2">
        <v>5.37</v>
      </c>
      <c r="L8774" t="s">
        <v>22</v>
      </c>
      <c r="M8774">
        <v>10</v>
      </c>
    </row>
    <row r="8775" spans="1:13" hidden="1" x14ac:dyDescent="0.15">
      <c r="A8775" t="s">
        <v>13</v>
      </c>
      <c r="B8775">
        <v>20080213</v>
      </c>
      <c r="C8775" s="5">
        <f t="shared" si="137"/>
        <v>39491</v>
      </c>
      <c r="D8775" s="1">
        <v>0.65833333333333333</v>
      </c>
      <c r="E8775">
        <v>377</v>
      </c>
      <c r="F8775" t="s">
        <v>14</v>
      </c>
      <c r="G8775" t="s">
        <v>23</v>
      </c>
      <c r="H8775" t="s">
        <v>20</v>
      </c>
      <c r="I8775">
        <v>-100</v>
      </c>
      <c r="K8775" s="2">
        <v>8.1300000000000008</v>
      </c>
      <c r="L8775" t="s">
        <v>24</v>
      </c>
      <c r="M8775">
        <v>10</v>
      </c>
    </row>
    <row r="8776" spans="1:13" hidden="1" x14ac:dyDescent="0.15">
      <c r="A8776" t="s">
        <v>13</v>
      </c>
      <c r="B8776">
        <v>20080213</v>
      </c>
      <c r="C8776" s="5">
        <f t="shared" si="137"/>
        <v>39491</v>
      </c>
      <c r="D8776" s="1">
        <v>0.65833333333333333</v>
      </c>
      <c r="E8776">
        <v>360</v>
      </c>
      <c r="F8776" t="s">
        <v>14</v>
      </c>
      <c r="G8776" t="s">
        <v>25</v>
      </c>
      <c r="H8776" t="s">
        <v>20</v>
      </c>
      <c r="I8776">
        <v>-100</v>
      </c>
      <c r="K8776" s="2">
        <v>10.9</v>
      </c>
      <c r="L8776" t="s">
        <v>26</v>
      </c>
      <c r="M8776">
        <v>10</v>
      </c>
    </row>
    <row r="8777" spans="1:13" hidden="1" x14ac:dyDescent="0.15">
      <c r="A8777" t="s">
        <v>13</v>
      </c>
      <c r="B8777">
        <v>20080213</v>
      </c>
      <c r="C8777" s="5">
        <f t="shared" si="137"/>
        <v>39491</v>
      </c>
      <c r="D8777" s="1">
        <v>0.65833333333333333</v>
      </c>
      <c r="E8777">
        <v>209</v>
      </c>
      <c r="F8777" t="s">
        <v>14</v>
      </c>
      <c r="G8777" t="s">
        <v>27</v>
      </c>
      <c r="H8777" t="s">
        <v>20</v>
      </c>
      <c r="I8777">
        <v>-100</v>
      </c>
      <c r="K8777" s="2">
        <v>103</v>
      </c>
      <c r="L8777" t="s">
        <v>28</v>
      </c>
      <c r="M8777">
        <v>10</v>
      </c>
    </row>
    <row r="8778" spans="1:13" hidden="1" x14ac:dyDescent="0.15">
      <c r="A8778" t="s">
        <v>13</v>
      </c>
      <c r="B8778">
        <v>20080213</v>
      </c>
      <c r="C8778" s="5">
        <f t="shared" si="137"/>
        <v>39491</v>
      </c>
      <c r="D8778" s="1">
        <v>0.65833333333333333</v>
      </c>
      <c r="E8778">
        <v>559</v>
      </c>
      <c r="F8778" t="s">
        <v>14</v>
      </c>
      <c r="G8778" t="s">
        <v>29</v>
      </c>
      <c r="H8778" t="s">
        <v>20</v>
      </c>
      <c r="I8778">
        <v>-100</v>
      </c>
      <c r="K8778" s="2">
        <v>28.69</v>
      </c>
      <c r="L8778" t="s">
        <v>24</v>
      </c>
      <c r="M8778">
        <v>10</v>
      </c>
    </row>
    <row r="8779" spans="1:13" hidden="1" x14ac:dyDescent="0.15">
      <c r="A8779" t="s">
        <v>13</v>
      </c>
      <c r="B8779">
        <v>20080213</v>
      </c>
      <c r="C8779" s="5">
        <f t="shared" si="137"/>
        <v>39491</v>
      </c>
      <c r="D8779" s="1">
        <v>0.65833333333333333</v>
      </c>
      <c r="E8779">
        <v>1926</v>
      </c>
      <c r="F8779" t="s">
        <v>14</v>
      </c>
      <c r="G8779" t="s">
        <v>47</v>
      </c>
      <c r="H8779" t="s">
        <v>20</v>
      </c>
      <c r="I8779">
        <v>500</v>
      </c>
      <c r="K8779" s="2">
        <v>704</v>
      </c>
      <c r="L8779" t="s">
        <v>48</v>
      </c>
      <c r="M8779">
        <v>10</v>
      </c>
    </row>
    <row r="8780" spans="1:13" hidden="1" x14ac:dyDescent="0.15">
      <c r="A8780" t="s">
        <v>13</v>
      </c>
      <c r="B8780">
        <v>20080213</v>
      </c>
      <c r="C8780" s="5">
        <f t="shared" si="137"/>
        <v>39491</v>
      </c>
      <c r="D8780" s="1">
        <v>0.65833333333333333</v>
      </c>
      <c r="E8780">
        <v>1238</v>
      </c>
      <c r="F8780" t="s">
        <v>14</v>
      </c>
      <c r="G8780" t="s">
        <v>30</v>
      </c>
      <c r="H8780" t="s">
        <v>20</v>
      </c>
      <c r="I8780">
        <v>-100</v>
      </c>
      <c r="K8780" s="2">
        <v>0.40400000000000003</v>
      </c>
      <c r="L8780" t="s">
        <v>26</v>
      </c>
      <c r="M8780">
        <v>10</v>
      </c>
    </row>
    <row r="8781" spans="1:13" hidden="1" x14ac:dyDescent="0.15">
      <c r="A8781" t="s">
        <v>13</v>
      </c>
      <c r="B8781">
        <v>20080213</v>
      </c>
      <c r="C8781" s="5">
        <f t="shared" si="137"/>
        <v>39491</v>
      </c>
      <c r="D8781" s="1">
        <v>0.65833333333333333</v>
      </c>
      <c r="E8781">
        <v>492</v>
      </c>
      <c r="F8781" t="s">
        <v>14</v>
      </c>
      <c r="G8781" t="s">
        <v>32</v>
      </c>
      <c r="H8781" t="s">
        <v>20</v>
      </c>
      <c r="I8781">
        <v>-100</v>
      </c>
      <c r="K8781" s="2">
        <v>1.6E-2</v>
      </c>
      <c r="L8781" t="s">
        <v>26</v>
      </c>
      <c r="M8781">
        <v>10</v>
      </c>
    </row>
    <row r="8782" spans="1:13" hidden="1" x14ac:dyDescent="0.15">
      <c r="A8782" t="s">
        <v>13</v>
      </c>
      <c r="B8782">
        <v>20080213</v>
      </c>
      <c r="C8782" s="5">
        <f t="shared" si="137"/>
        <v>39491</v>
      </c>
      <c r="D8782" s="1">
        <v>0.65833333333333333</v>
      </c>
      <c r="E8782">
        <v>491</v>
      </c>
      <c r="F8782" t="s">
        <v>14</v>
      </c>
      <c r="G8782" t="s">
        <v>33</v>
      </c>
      <c r="H8782" t="s">
        <v>20</v>
      </c>
      <c r="I8782">
        <v>-100</v>
      </c>
      <c r="K8782" s="2">
        <v>7.0999999999999994E-2</v>
      </c>
      <c r="L8782" t="s">
        <v>26</v>
      </c>
      <c r="M8782">
        <v>10</v>
      </c>
    </row>
    <row r="8783" spans="1:13" hidden="1" x14ac:dyDescent="0.15">
      <c r="A8783" t="s">
        <v>13</v>
      </c>
      <c r="B8783">
        <v>20080213</v>
      </c>
      <c r="C8783" s="5">
        <f t="shared" si="137"/>
        <v>39491</v>
      </c>
      <c r="D8783" s="1">
        <v>0.65833333333333333</v>
      </c>
      <c r="E8783">
        <v>380</v>
      </c>
      <c r="F8783" t="s">
        <v>14</v>
      </c>
      <c r="G8783" t="s">
        <v>34</v>
      </c>
      <c r="H8783" t="s">
        <v>20</v>
      </c>
      <c r="I8783">
        <v>-100</v>
      </c>
      <c r="K8783" s="2">
        <v>1.7000000000000001E-2</v>
      </c>
      <c r="L8783" t="s">
        <v>26</v>
      </c>
      <c r="M8783">
        <v>10</v>
      </c>
    </row>
    <row r="8784" spans="1:13" hidden="1" x14ac:dyDescent="0.15">
      <c r="A8784" t="s">
        <v>13</v>
      </c>
      <c r="B8784">
        <v>20080213</v>
      </c>
      <c r="C8784" s="5">
        <f t="shared" si="137"/>
        <v>39491</v>
      </c>
      <c r="D8784" s="1">
        <v>0.65833333333333333</v>
      </c>
      <c r="E8784">
        <v>560</v>
      </c>
      <c r="F8784" t="s">
        <v>14</v>
      </c>
      <c r="G8784" t="s">
        <v>35</v>
      </c>
      <c r="H8784" t="s">
        <v>20</v>
      </c>
      <c r="I8784">
        <v>-100</v>
      </c>
      <c r="K8784" s="2">
        <v>0.26400000000000001</v>
      </c>
      <c r="L8784" t="s">
        <v>26</v>
      </c>
      <c r="M8784">
        <v>10</v>
      </c>
    </row>
    <row r="8785" spans="1:13" hidden="1" x14ac:dyDescent="0.15">
      <c r="A8785" t="s">
        <v>13</v>
      </c>
      <c r="B8785">
        <v>20080213</v>
      </c>
      <c r="C8785" s="5">
        <f t="shared" si="137"/>
        <v>39491</v>
      </c>
      <c r="D8785" s="1">
        <v>0.65833333333333333</v>
      </c>
      <c r="E8785">
        <v>493</v>
      </c>
      <c r="F8785" t="s">
        <v>14</v>
      </c>
      <c r="G8785" t="s">
        <v>36</v>
      </c>
      <c r="H8785" t="s">
        <v>20</v>
      </c>
      <c r="I8785">
        <v>-100</v>
      </c>
      <c r="K8785" s="2">
        <v>0.38800000000000001</v>
      </c>
      <c r="L8785" t="s">
        <v>26</v>
      </c>
      <c r="M8785">
        <v>10</v>
      </c>
    </row>
    <row r="8786" spans="1:13" hidden="1" x14ac:dyDescent="0.15">
      <c r="A8786" t="s">
        <v>13</v>
      </c>
      <c r="B8786">
        <v>20080213</v>
      </c>
      <c r="C8786" s="5">
        <f t="shared" si="137"/>
        <v>39491</v>
      </c>
      <c r="D8786" s="1">
        <v>0.65833333333333333</v>
      </c>
      <c r="E8786">
        <v>1083</v>
      </c>
      <c r="F8786" t="s">
        <v>14</v>
      </c>
      <c r="G8786" t="s">
        <v>37</v>
      </c>
      <c r="H8786" t="s">
        <v>20</v>
      </c>
      <c r="I8786">
        <v>-100</v>
      </c>
      <c r="K8786" s="2">
        <v>2.09</v>
      </c>
      <c r="L8786" t="s">
        <v>26</v>
      </c>
      <c r="M8786">
        <v>10</v>
      </c>
    </row>
    <row r="8787" spans="1:13" hidden="1" x14ac:dyDescent="0.15">
      <c r="A8787" t="s">
        <v>13</v>
      </c>
      <c r="B8787">
        <v>20080213</v>
      </c>
      <c r="C8787" s="5">
        <f t="shared" si="137"/>
        <v>39491</v>
      </c>
      <c r="D8787" s="1">
        <v>0.65833333333333333</v>
      </c>
      <c r="E8787">
        <v>489</v>
      </c>
      <c r="F8787" t="s">
        <v>14</v>
      </c>
      <c r="G8787" t="s">
        <v>41</v>
      </c>
      <c r="H8787" t="s">
        <v>20</v>
      </c>
      <c r="I8787">
        <v>-100</v>
      </c>
      <c r="K8787" s="2">
        <v>8.0000000000000002E-3</v>
      </c>
      <c r="L8787" t="s">
        <v>26</v>
      </c>
      <c r="M8787">
        <v>10</v>
      </c>
    </row>
    <row r="8788" spans="1:13" hidden="1" x14ac:dyDescent="0.15">
      <c r="A8788" t="s">
        <v>13</v>
      </c>
      <c r="B8788">
        <v>20080213</v>
      </c>
      <c r="C8788" s="5">
        <f t="shared" si="137"/>
        <v>39491</v>
      </c>
      <c r="D8788" s="1">
        <v>0.65833333333333333</v>
      </c>
      <c r="E8788">
        <v>1082</v>
      </c>
      <c r="F8788" t="s">
        <v>14</v>
      </c>
      <c r="G8788" t="s">
        <v>42</v>
      </c>
      <c r="H8788" t="s">
        <v>20</v>
      </c>
      <c r="I8788">
        <v>-100</v>
      </c>
      <c r="K8788" s="2">
        <v>0.26</v>
      </c>
      <c r="L8788" t="s">
        <v>26</v>
      </c>
      <c r="M8788">
        <v>10</v>
      </c>
    </row>
    <row r="8789" spans="1:13" hidden="1" x14ac:dyDescent="0.15">
      <c r="A8789" t="s">
        <v>13</v>
      </c>
      <c r="B8789">
        <v>20080213</v>
      </c>
      <c r="C8789" s="5">
        <f t="shared" si="137"/>
        <v>39491</v>
      </c>
      <c r="D8789" s="1">
        <v>0.65833333333333333</v>
      </c>
      <c r="E8789">
        <v>490</v>
      </c>
      <c r="F8789" t="s">
        <v>14</v>
      </c>
      <c r="G8789" t="s">
        <v>43</v>
      </c>
      <c r="H8789" t="s">
        <v>20</v>
      </c>
      <c r="I8789">
        <v>-100</v>
      </c>
      <c r="K8789" s="2">
        <v>3.4000000000000002E-2</v>
      </c>
      <c r="L8789" t="s">
        <v>26</v>
      </c>
      <c r="M8789">
        <v>10</v>
      </c>
    </row>
    <row r="8790" spans="1:13" hidden="1" x14ac:dyDescent="0.15">
      <c r="A8790" t="s">
        <v>13</v>
      </c>
      <c r="B8790">
        <v>20080213</v>
      </c>
      <c r="C8790" s="5">
        <f t="shared" si="137"/>
        <v>39491</v>
      </c>
      <c r="D8790" s="1">
        <v>0.65833333333333333</v>
      </c>
      <c r="E8790">
        <v>410</v>
      </c>
      <c r="F8790" t="s">
        <v>14</v>
      </c>
      <c r="G8790" t="s">
        <v>44</v>
      </c>
      <c r="H8790" t="s">
        <v>20</v>
      </c>
      <c r="I8790">
        <v>-100</v>
      </c>
      <c r="J8790" t="s">
        <v>31</v>
      </c>
      <c r="K8790" s="2">
        <v>1</v>
      </c>
      <c r="L8790" t="s">
        <v>26</v>
      </c>
      <c r="M8790">
        <v>10</v>
      </c>
    </row>
    <row r="8791" spans="1:13" hidden="1" x14ac:dyDescent="0.15">
      <c r="A8791" t="s">
        <v>13</v>
      </c>
      <c r="B8791">
        <v>20080213</v>
      </c>
      <c r="C8791" s="5">
        <f t="shared" si="137"/>
        <v>39491</v>
      </c>
      <c r="D8791" s="1">
        <v>0.65833333333333333</v>
      </c>
      <c r="E8791">
        <v>347</v>
      </c>
      <c r="F8791" t="s">
        <v>14</v>
      </c>
      <c r="G8791" t="s">
        <v>43</v>
      </c>
      <c r="H8791" t="s">
        <v>20</v>
      </c>
      <c r="I8791">
        <v>-100</v>
      </c>
      <c r="K8791" s="2">
        <v>0.73399999999999999</v>
      </c>
      <c r="L8791" t="s">
        <v>26</v>
      </c>
      <c r="M8791">
        <v>10</v>
      </c>
    </row>
    <row r="8792" spans="1:13" hidden="1" x14ac:dyDescent="0.15">
      <c r="A8792" t="s">
        <v>13</v>
      </c>
      <c r="B8792">
        <v>20080213</v>
      </c>
      <c r="C8792" s="5">
        <f t="shared" si="137"/>
        <v>39491</v>
      </c>
      <c r="D8792" s="1">
        <v>0.65833333333333333</v>
      </c>
      <c r="E8792">
        <v>364</v>
      </c>
      <c r="F8792" t="s">
        <v>14</v>
      </c>
      <c r="G8792" t="s">
        <v>41</v>
      </c>
      <c r="H8792" t="s">
        <v>20</v>
      </c>
      <c r="I8792">
        <v>-100</v>
      </c>
      <c r="K8792" s="2">
        <v>2.7E-2</v>
      </c>
      <c r="L8792" t="s">
        <v>26</v>
      </c>
      <c r="M8792">
        <v>10</v>
      </c>
    </row>
    <row r="8793" spans="1:13" hidden="1" x14ac:dyDescent="0.15">
      <c r="A8793" t="s">
        <v>13</v>
      </c>
      <c r="B8793">
        <v>20080213</v>
      </c>
      <c r="C8793" s="5">
        <f t="shared" si="137"/>
        <v>39491</v>
      </c>
      <c r="D8793" s="1">
        <v>0.65833333333333333</v>
      </c>
      <c r="E8793">
        <v>346</v>
      </c>
      <c r="F8793" t="s">
        <v>14</v>
      </c>
      <c r="G8793" t="s">
        <v>43</v>
      </c>
      <c r="H8793" t="s">
        <v>20</v>
      </c>
      <c r="I8793">
        <v>-100</v>
      </c>
      <c r="K8793" s="2">
        <v>0.76800000000000002</v>
      </c>
      <c r="L8793" t="s">
        <v>26</v>
      </c>
      <c r="M8793">
        <v>10</v>
      </c>
    </row>
    <row r="8794" spans="1:13" hidden="1" x14ac:dyDescent="0.15">
      <c r="A8794" t="s">
        <v>13</v>
      </c>
      <c r="B8794">
        <v>20080213</v>
      </c>
      <c r="C8794" s="5">
        <f t="shared" si="137"/>
        <v>39491</v>
      </c>
      <c r="D8794" s="1">
        <v>0.65833333333333333</v>
      </c>
      <c r="E8794">
        <v>363</v>
      </c>
      <c r="F8794" t="s">
        <v>14</v>
      </c>
      <c r="G8794" t="s">
        <v>41</v>
      </c>
      <c r="H8794" t="s">
        <v>20</v>
      </c>
      <c r="I8794">
        <v>-100</v>
      </c>
      <c r="K8794" s="2">
        <v>3.5000000000000003E-2</v>
      </c>
      <c r="L8794" t="s">
        <v>26</v>
      </c>
      <c r="M8794">
        <v>10</v>
      </c>
    </row>
    <row r="8795" spans="1:13" hidden="1" x14ac:dyDescent="0.15">
      <c r="A8795" t="s">
        <v>13</v>
      </c>
      <c r="B8795">
        <v>20080213</v>
      </c>
      <c r="C8795" s="5">
        <f t="shared" si="137"/>
        <v>39491</v>
      </c>
      <c r="D8795" s="1">
        <v>0.65833333333333333</v>
      </c>
      <c r="E8795">
        <v>282</v>
      </c>
      <c r="F8795" t="s">
        <v>14</v>
      </c>
      <c r="G8795" t="s">
        <v>38</v>
      </c>
      <c r="H8795" t="s">
        <v>20</v>
      </c>
      <c r="I8795">
        <v>-100</v>
      </c>
      <c r="K8795" s="2">
        <v>1.1599999999999999</v>
      </c>
      <c r="L8795" t="s">
        <v>39</v>
      </c>
      <c r="M8795">
        <v>10</v>
      </c>
    </row>
    <row r="8796" spans="1:13" hidden="1" x14ac:dyDescent="0.15">
      <c r="A8796" t="s">
        <v>13</v>
      </c>
      <c r="B8796">
        <v>20080213</v>
      </c>
      <c r="C8796" s="5">
        <f t="shared" si="137"/>
        <v>39491</v>
      </c>
      <c r="D8796" s="1">
        <v>0.65833333333333333</v>
      </c>
      <c r="E8796">
        <v>311</v>
      </c>
      <c r="F8796" t="s">
        <v>14</v>
      </c>
      <c r="G8796" t="s">
        <v>40</v>
      </c>
      <c r="H8796" t="s">
        <v>20</v>
      </c>
      <c r="I8796">
        <v>-100</v>
      </c>
      <c r="J8796" t="s">
        <v>31</v>
      </c>
      <c r="K8796" s="2">
        <v>0.02</v>
      </c>
      <c r="L8796" t="s">
        <v>39</v>
      </c>
      <c r="M8796">
        <v>10</v>
      </c>
    </row>
    <row r="8797" spans="1:13" hidden="1" x14ac:dyDescent="0.15">
      <c r="A8797" t="s">
        <v>13</v>
      </c>
      <c r="B8797">
        <v>20080311</v>
      </c>
      <c r="C8797" s="5">
        <f t="shared" si="137"/>
        <v>39518</v>
      </c>
      <c r="D8797" s="1">
        <v>0.60763888888888895</v>
      </c>
      <c r="E8797">
        <v>541</v>
      </c>
      <c r="F8797" t="s">
        <v>14</v>
      </c>
      <c r="G8797" t="s">
        <v>45</v>
      </c>
      <c r="H8797" t="s">
        <v>20</v>
      </c>
      <c r="I8797">
        <v>0</v>
      </c>
      <c r="K8797" s="2">
        <v>28</v>
      </c>
      <c r="L8797" t="s">
        <v>46</v>
      </c>
      <c r="M8797">
        <v>10</v>
      </c>
    </row>
    <row r="8798" spans="1:13" hidden="1" x14ac:dyDescent="0.15">
      <c r="A8798" t="s">
        <v>13</v>
      </c>
      <c r="B8798">
        <v>20080311</v>
      </c>
      <c r="C8798" s="5">
        <f t="shared" si="137"/>
        <v>39518</v>
      </c>
      <c r="D8798" s="1">
        <v>0.60763888888888895</v>
      </c>
      <c r="E8798">
        <v>713</v>
      </c>
      <c r="F8798" t="s">
        <v>14</v>
      </c>
      <c r="G8798" t="s">
        <v>49</v>
      </c>
      <c r="H8798" t="s">
        <v>20</v>
      </c>
      <c r="I8798">
        <v>-100</v>
      </c>
      <c r="K8798" s="2">
        <v>0.76</v>
      </c>
      <c r="L8798" t="s">
        <v>50</v>
      </c>
      <c r="M8798">
        <v>10</v>
      </c>
    </row>
    <row r="8799" spans="1:13" hidden="1" x14ac:dyDescent="0.15">
      <c r="A8799" t="s">
        <v>13</v>
      </c>
      <c r="B8799">
        <v>20080311</v>
      </c>
      <c r="C8799" s="5">
        <f t="shared" si="137"/>
        <v>39518</v>
      </c>
      <c r="D8799" s="1">
        <v>0.60763888888888895</v>
      </c>
      <c r="E8799">
        <v>313</v>
      </c>
      <c r="F8799" t="s">
        <v>14</v>
      </c>
      <c r="G8799" t="s">
        <v>51</v>
      </c>
      <c r="H8799" t="s">
        <v>20</v>
      </c>
      <c r="I8799">
        <v>0</v>
      </c>
      <c r="K8799" s="2">
        <v>0</v>
      </c>
      <c r="L8799" t="s">
        <v>24</v>
      </c>
      <c r="M8799">
        <v>10</v>
      </c>
    </row>
    <row r="8800" spans="1:13" hidden="1" x14ac:dyDescent="0.15">
      <c r="A8800" t="s">
        <v>13</v>
      </c>
      <c r="B8800">
        <v>20080311</v>
      </c>
      <c r="C8800" s="5">
        <f t="shared" si="137"/>
        <v>39518</v>
      </c>
      <c r="D8800" s="1">
        <v>0.60763888888888895</v>
      </c>
      <c r="E8800">
        <v>334</v>
      </c>
      <c r="F8800" t="s">
        <v>14</v>
      </c>
      <c r="G8800" t="s">
        <v>52</v>
      </c>
      <c r="H8800" t="s">
        <v>20</v>
      </c>
      <c r="I8800">
        <v>0</v>
      </c>
      <c r="K8800" s="2">
        <v>0</v>
      </c>
      <c r="L8800" t="s">
        <v>24</v>
      </c>
      <c r="M8800">
        <v>10</v>
      </c>
    </row>
    <row r="8801" spans="1:13" hidden="1" x14ac:dyDescent="0.15">
      <c r="A8801" t="s">
        <v>13</v>
      </c>
      <c r="B8801">
        <v>20080311</v>
      </c>
      <c r="C8801" s="5">
        <f t="shared" si="137"/>
        <v>39518</v>
      </c>
      <c r="D8801" s="1">
        <v>0.60763888888888895</v>
      </c>
      <c r="E8801">
        <v>386</v>
      </c>
      <c r="F8801" t="s">
        <v>14</v>
      </c>
      <c r="G8801" t="s">
        <v>53</v>
      </c>
      <c r="H8801" t="s">
        <v>20</v>
      </c>
      <c r="I8801">
        <v>0</v>
      </c>
      <c r="K8801" s="2">
        <v>0</v>
      </c>
      <c r="L8801" t="s">
        <v>24</v>
      </c>
      <c r="M8801">
        <v>10</v>
      </c>
    </row>
    <row r="8802" spans="1:13" hidden="1" x14ac:dyDescent="0.15">
      <c r="A8802" t="s">
        <v>13</v>
      </c>
      <c r="B8802">
        <v>20080311</v>
      </c>
      <c r="C8802" s="5">
        <f t="shared" si="137"/>
        <v>39518</v>
      </c>
      <c r="D8802" s="1">
        <v>0.60763888888888895</v>
      </c>
      <c r="E8802">
        <v>362</v>
      </c>
      <c r="F8802" t="s">
        <v>14</v>
      </c>
      <c r="G8802" t="s">
        <v>54</v>
      </c>
      <c r="H8802" t="s">
        <v>20</v>
      </c>
      <c r="I8802">
        <v>0</v>
      </c>
      <c r="K8802" s="2">
        <v>0</v>
      </c>
      <c r="L8802" t="s">
        <v>24</v>
      </c>
      <c r="M8802">
        <v>10</v>
      </c>
    </row>
    <row r="8803" spans="1:13" hidden="1" x14ac:dyDescent="0.15">
      <c r="A8803" t="s">
        <v>13</v>
      </c>
      <c r="B8803">
        <v>20080311</v>
      </c>
      <c r="C8803" s="5">
        <f t="shared" si="137"/>
        <v>39518</v>
      </c>
      <c r="D8803" s="1">
        <v>0.60763888888888895</v>
      </c>
      <c r="E8803">
        <v>405</v>
      </c>
      <c r="F8803" t="s">
        <v>14</v>
      </c>
      <c r="G8803" t="s">
        <v>55</v>
      </c>
      <c r="H8803" t="s">
        <v>20</v>
      </c>
      <c r="I8803">
        <v>0</v>
      </c>
      <c r="K8803" s="2">
        <v>0</v>
      </c>
      <c r="L8803" t="s">
        <v>24</v>
      </c>
      <c r="M8803">
        <v>10</v>
      </c>
    </row>
    <row r="8804" spans="1:13" hidden="1" x14ac:dyDescent="0.15">
      <c r="A8804" t="s">
        <v>13</v>
      </c>
      <c r="B8804">
        <v>20080311</v>
      </c>
      <c r="C8804" s="5">
        <f t="shared" si="137"/>
        <v>39518</v>
      </c>
      <c r="D8804" s="1">
        <v>0.60763888888888895</v>
      </c>
      <c r="E8804">
        <v>1012</v>
      </c>
      <c r="F8804" t="s">
        <v>14</v>
      </c>
      <c r="G8804" t="s">
        <v>15</v>
      </c>
      <c r="H8804" t="s">
        <v>20</v>
      </c>
      <c r="I8804">
        <v>-100</v>
      </c>
      <c r="K8804" s="2">
        <v>-103</v>
      </c>
      <c r="L8804" t="s">
        <v>17</v>
      </c>
      <c r="M8804">
        <v>10</v>
      </c>
    </row>
    <row r="8805" spans="1:13" x14ac:dyDescent="0.15">
      <c r="A8805" t="s">
        <v>13</v>
      </c>
      <c r="B8805">
        <v>20080311</v>
      </c>
      <c r="C8805" s="5">
        <f t="shared" si="137"/>
        <v>39518</v>
      </c>
      <c r="D8805" s="1">
        <v>0.60763888888888895</v>
      </c>
      <c r="E8805">
        <v>44</v>
      </c>
      <c r="F8805" t="s">
        <v>14</v>
      </c>
      <c r="G8805" t="s">
        <v>21</v>
      </c>
      <c r="H8805" t="s">
        <v>20</v>
      </c>
      <c r="I8805">
        <v>-100</v>
      </c>
      <c r="K8805" s="2">
        <v>6.84</v>
      </c>
      <c r="L8805" t="s">
        <v>22</v>
      </c>
      <c r="M8805">
        <v>10</v>
      </c>
    </row>
    <row r="8806" spans="1:13" hidden="1" x14ac:dyDescent="0.15">
      <c r="A8806" t="s">
        <v>13</v>
      </c>
      <c r="B8806">
        <v>20080311</v>
      </c>
      <c r="C8806" s="5">
        <f t="shared" si="137"/>
        <v>39518</v>
      </c>
      <c r="D8806" s="1">
        <v>0.60763888888888895</v>
      </c>
      <c r="E8806">
        <v>377</v>
      </c>
      <c r="F8806" t="s">
        <v>14</v>
      </c>
      <c r="G8806" t="s">
        <v>23</v>
      </c>
      <c r="H8806" t="s">
        <v>20</v>
      </c>
      <c r="I8806">
        <v>-100</v>
      </c>
      <c r="K8806" s="2">
        <v>8.16</v>
      </c>
      <c r="L8806" t="s">
        <v>24</v>
      </c>
      <c r="M8806">
        <v>10</v>
      </c>
    </row>
    <row r="8807" spans="1:13" hidden="1" x14ac:dyDescent="0.15">
      <c r="A8807" t="s">
        <v>13</v>
      </c>
      <c r="B8807">
        <v>20080311</v>
      </c>
      <c r="C8807" s="5">
        <f t="shared" si="137"/>
        <v>39518</v>
      </c>
      <c r="D8807" s="1">
        <v>0.60763888888888895</v>
      </c>
      <c r="E8807">
        <v>360</v>
      </c>
      <c r="F8807" t="s">
        <v>14</v>
      </c>
      <c r="G8807" t="s">
        <v>25</v>
      </c>
      <c r="H8807" t="s">
        <v>20</v>
      </c>
      <c r="I8807">
        <v>-100</v>
      </c>
      <c r="K8807" s="2">
        <v>9.56</v>
      </c>
      <c r="L8807" t="s">
        <v>26</v>
      </c>
      <c r="M8807">
        <v>10</v>
      </c>
    </row>
    <row r="8808" spans="1:13" hidden="1" x14ac:dyDescent="0.15">
      <c r="A8808" t="s">
        <v>13</v>
      </c>
      <c r="B8808">
        <v>20080311</v>
      </c>
      <c r="C8808" s="5">
        <f t="shared" si="137"/>
        <v>39518</v>
      </c>
      <c r="D8808" s="1">
        <v>0.60763888888888895</v>
      </c>
      <c r="E8808">
        <v>209</v>
      </c>
      <c r="F8808" t="s">
        <v>14</v>
      </c>
      <c r="G8808" t="s">
        <v>27</v>
      </c>
      <c r="H8808" t="s">
        <v>20</v>
      </c>
      <c r="I8808">
        <v>-100</v>
      </c>
      <c r="K8808" s="2">
        <v>98</v>
      </c>
      <c r="L8808" t="s">
        <v>28</v>
      </c>
      <c r="M8808">
        <v>10</v>
      </c>
    </row>
    <row r="8809" spans="1:13" hidden="1" x14ac:dyDescent="0.15">
      <c r="A8809" t="s">
        <v>13</v>
      </c>
      <c r="B8809">
        <v>20080311</v>
      </c>
      <c r="C8809" s="5">
        <f t="shared" si="137"/>
        <v>39518</v>
      </c>
      <c r="D8809" s="1">
        <v>0.60763888888888895</v>
      </c>
      <c r="E8809">
        <v>559</v>
      </c>
      <c r="F8809" t="s">
        <v>14</v>
      </c>
      <c r="G8809" t="s">
        <v>29</v>
      </c>
      <c r="H8809" t="s">
        <v>20</v>
      </c>
      <c r="I8809">
        <v>-100</v>
      </c>
      <c r="K8809" s="2">
        <v>29.45</v>
      </c>
      <c r="L8809" t="s">
        <v>24</v>
      </c>
      <c r="M8809">
        <v>10</v>
      </c>
    </row>
    <row r="8810" spans="1:13" hidden="1" x14ac:dyDescent="0.15">
      <c r="A8810" t="s">
        <v>13</v>
      </c>
      <c r="B8810">
        <v>20080311</v>
      </c>
      <c r="C8810" s="5">
        <f t="shared" si="137"/>
        <v>39518</v>
      </c>
      <c r="D8810" s="1">
        <v>0.60763888888888895</v>
      </c>
      <c r="E8810">
        <v>1926</v>
      </c>
      <c r="F8810" t="s">
        <v>14</v>
      </c>
      <c r="G8810" t="s">
        <v>47</v>
      </c>
      <c r="H8810" t="s">
        <v>20</v>
      </c>
      <c r="I8810">
        <v>500</v>
      </c>
      <c r="K8810" s="2">
        <v>761</v>
      </c>
      <c r="L8810" t="s">
        <v>48</v>
      </c>
      <c r="M8810">
        <v>10</v>
      </c>
    </row>
    <row r="8811" spans="1:13" hidden="1" x14ac:dyDescent="0.15">
      <c r="A8811" t="s">
        <v>13</v>
      </c>
      <c r="B8811">
        <v>20080311</v>
      </c>
      <c r="C8811" s="5">
        <f t="shared" si="137"/>
        <v>39518</v>
      </c>
      <c r="D8811" s="1">
        <v>0.60763888888888895</v>
      </c>
      <c r="E8811">
        <v>1238</v>
      </c>
      <c r="F8811" t="s">
        <v>14</v>
      </c>
      <c r="G8811" t="s">
        <v>30</v>
      </c>
      <c r="H8811" t="s">
        <v>20</v>
      </c>
      <c r="I8811">
        <v>-100</v>
      </c>
      <c r="K8811" s="2">
        <v>0.29699999999999999</v>
      </c>
      <c r="L8811" t="s">
        <v>26</v>
      </c>
      <c r="M8811">
        <v>10</v>
      </c>
    </row>
    <row r="8812" spans="1:13" hidden="1" x14ac:dyDescent="0.15">
      <c r="A8812" t="s">
        <v>13</v>
      </c>
      <c r="B8812">
        <v>20080311</v>
      </c>
      <c r="C8812" s="5">
        <f t="shared" si="137"/>
        <v>39518</v>
      </c>
      <c r="D8812" s="1">
        <v>0.60763888888888895</v>
      </c>
      <c r="E8812">
        <v>492</v>
      </c>
      <c r="F8812" t="s">
        <v>14</v>
      </c>
      <c r="G8812" t="s">
        <v>32</v>
      </c>
      <c r="H8812" t="s">
        <v>20</v>
      </c>
      <c r="I8812">
        <v>-100</v>
      </c>
      <c r="K8812" s="2">
        <v>8.0000000000000002E-3</v>
      </c>
      <c r="L8812" t="s">
        <v>26</v>
      </c>
      <c r="M8812">
        <v>10</v>
      </c>
    </row>
    <row r="8813" spans="1:13" hidden="1" x14ac:dyDescent="0.15">
      <c r="A8813" t="s">
        <v>13</v>
      </c>
      <c r="B8813">
        <v>20080311</v>
      </c>
      <c r="C8813" s="5">
        <f t="shared" si="137"/>
        <v>39518</v>
      </c>
      <c r="D8813" s="1">
        <v>0.60763888888888895</v>
      </c>
      <c r="E8813">
        <v>491</v>
      </c>
      <c r="F8813" t="s">
        <v>14</v>
      </c>
      <c r="G8813" t="s">
        <v>33</v>
      </c>
      <c r="H8813" t="s">
        <v>20</v>
      </c>
      <c r="I8813">
        <v>-100</v>
      </c>
      <c r="K8813" s="2">
        <v>0.03</v>
      </c>
      <c r="L8813" t="s">
        <v>26</v>
      </c>
      <c r="M8813">
        <v>10</v>
      </c>
    </row>
    <row r="8814" spans="1:13" hidden="1" x14ac:dyDescent="0.15">
      <c r="A8814" t="s">
        <v>13</v>
      </c>
      <c r="B8814">
        <v>20080311</v>
      </c>
      <c r="C8814" s="5">
        <f t="shared" si="137"/>
        <v>39518</v>
      </c>
      <c r="D8814" s="1">
        <v>0.60763888888888895</v>
      </c>
      <c r="E8814">
        <v>380</v>
      </c>
      <c r="F8814" t="s">
        <v>14</v>
      </c>
      <c r="G8814" t="s">
        <v>34</v>
      </c>
      <c r="H8814" t="s">
        <v>20</v>
      </c>
      <c r="I8814">
        <v>-100</v>
      </c>
      <c r="K8814" s="2">
        <v>8.0000000000000002E-3</v>
      </c>
      <c r="L8814" t="s">
        <v>26</v>
      </c>
      <c r="M8814">
        <v>10</v>
      </c>
    </row>
    <row r="8815" spans="1:13" hidden="1" x14ac:dyDescent="0.15">
      <c r="A8815" t="s">
        <v>13</v>
      </c>
      <c r="B8815">
        <v>20080311</v>
      </c>
      <c r="C8815" s="5">
        <f t="shared" si="137"/>
        <v>39518</v>
      </c>
      <c r="D8815" s="1">
        <v>0.60763888888888895</v>
      </c>
      <c r="E8815">
        <v>560</v>
      </c>
      <c r="F8815" t="s">
        <v>14</v>
      </c>
      <c r="G8815" t="s">
        <v>35</v>
      </c>
      <c r="H8815" t="s">
        <v>20</v>
      </c>
      <c r="I8815">
        <v>-100</v>
      </c>
      <c r="K8815" s="2">
        <v>6.6000000000000003E-2</v>
      </c>
      <c r="L8815" t="s">
        <v>26</v>
      </c>
      <c r="M8815">
        <v>10</v>
      </c>
    </row>
    <row r="8816" spans="1:13" hidden="1" x14ac:dyDescent="0.15">
      <c r="A8816" t="s">
        <v>13</v>
      </c>
      <c r="B8816">
        <v>20080311</v>
      </c>
      <c r="C8816" s="5">
        <f t="shared" si="137"/>
        <v>39518</v>
      </c>
      <c r="D8816" s="1">
        <v>0.60763888888888895</v>
      </c>
      <c r="E8816">
        <v>493</v>
      </c>
      <c r="F8816" t="s">
        <v>14</v>
      </c>
      <c r="G8816" t="s">
        <v>36</v>
      </c>
      <c r="H8816" t="s">
        <v>20</v>
      </c>
      <c r="I8816">
        <v>-100</v>
      </c>
      <c r="K8816" s="2">
        <v>0.28799999999999998</v>
      </c>
      <c r="L8816" t="s">
        <v>26</v>
      </c>
      <c r="M8816">
        <v>10</v>
      </c>
    </row>
    <row r="8817" spans="1:13" hidden="1" x14ac:dyDescent="0.15">
      <c r="A8817" t="s">
        <v>13</v>
      </c>
      <c r="B8817">
        <v>20080311</v>
      </c>
      <c r="C8817" s="5">
        <f t="shared" si="137"/>
        <v>39518</v>
      </c>
      <c r="D8817" s="1">
        <v>0.60763888888888895</v>
      </c>
      <c r="E8817">
        <v>1083</v>
      </c>
      <c r="F8817" t="s">
        <v>14</v>
      </c>
      <c r="G8817" t="s">
        <v>37</v>
      </c>
      <c r="H8817" t="s">
        <v>20</v>
      </c>
      <c r="I8817">
        <v>-100</v>
      </c>
      <c r="K8817" s="2">
        <v>1.84</v>
      </c>
      <c r="L8817" t="s">
        <v>26</v>
      </c>
      <c r="M8817">
        <v>10</v>
      </c>
    </row>
    <row r="8818" spans="1:13" hidden="1" x14ac:dyDescent="0.15">
      <c r="A8818" t="s">
        <v>13</v>
      </c>
      <c r="B8818">
        <v>20080311</v>
      </c>
      <c r="C8818" s="5">
        <f t="shared" si="137"/>
        <v>39518</v>
      </c>
      <c r="D8818" s="1">
        <v>0.60763888888888895</v>
      </c>
      <c r="E8818">
        <v>489</v>
      </c>
      <c r="F8818" t="s">
        <v>14</v>
      </c>
      <c r="G8818" t="s">
        <v>41</v>
      </c>
      <c r="H8818" t="s">
        <v>20</v>
      </c>
      <c r="I8818">
        <v>-100</v>
      </c>
      <c r="K8818" s="2">
        <v>4.0000000000000001E-3</v>
      </c>
      <c r="L8818" t="s">
        <v>26</v>
      </c>
      <c r="M8818">
        <v>10</v>
      </c>
    </row>
    <row r="8819" spans="1:13" hidden="1" x14ac:dyDescent="0.15">
      <c r="A8819" t="s">
        <v>13</v>
      </c>
      <c r="B8819">
        <v>20080311</v>
      </c>
      <c r="C8819" s="5">
        <f t="shared" si="137"/>
        <v>39518</v>
      </c>
      <c r="D8819" s="1">
        <v>0.60763888888888895</v>
      </c>
      <c r="E8819">
        <v>1082</v>
      </c>
      <c r="F8819" t="s">
        <v>14</v>
      </c>
      <c r="G8819" t="s">
        <v>42</v>
      </c>
      <c r="H8819" t="s">
        <v>20</v>
      </c>
      <c r="I8819">
        <v>-100</v>
      </c>
      <c r="K8819" s="2">
        <v>0.22</v>
      </c>
      <c r="L8819" t="s">
        <v>26</v>
      </c>
      <c r="M8819">
        <v>10</v>
      </c>
    </row>
    <row r="8820" spans="1:13" hidden="1" x14ac:dyDescent="0.15">
      <c r="A8820" t="s">
        <v>13</v>
      </c>
      <c r="B8820">
        <v>20080311</v>
      </c>
      <c r="C8820" s="5">
        <f t="shared" si="137"/>
        <v>39518</v>
      </c>
      <c r="D8820" s="1">
        <v>0.60763888888888895</v>
      </c>
      <c r="E8820">
        <v>490</v>
      </c>
      <c r="F8820" t="s">
        <v>14</v>
      </c>
      <c r="G8820" t="s">
        <v>43</v>
      </c>
      <c r="H8820" t="s">
        <v>20</v>
      </c>
      <c r="I8820">
        <v>-100</v>
      </c>
      <c r="K8820" s="2">
        <v>2.5000000000000001E-2</v>
      </c>
      <c r="L8820" t="s">
        <v>26</v>
      </c>
      <c r="M8820">
        <v>10</v>
      </c>
    </row>
    <row r="8821" spans="1:13" hidden="1" x14ac:dyDescent="0.15">
      <c r="A8821" t="s">
        <v>13</v>
      </c>
      <c r="B8821">
        <v>20080311</v>
      </c>
      <c r="C8821" s="5">
        <f t="shared" si="137"/>
        <v>39518</v>
      </c>
      <c r="D8821" s="1">
        <v>0.60763888888888895</v>
      </c>
      <c r="E8821">
        <v>410</v>
      </c>
      <c r="F8821" t="s">
        <v>14</v>
      </c>
      <c r="G8821" t="s">
        <v>44</v>
      </c>
      <c r="H8821" t="s">
        <v>20</v>
      </c>
      <c r="I8821">
        <v>-100</v>
      </c>
      <c r="K8821" s="2">
        <v>2</v>
      </c>
      <c r="L8821" t="s">
        <v>26</v>
      </c>
      <c r="M8821">
        <v>10</v>
      </c>
    </row>
    <row r="8822" spans="1:13" hidden="1" x14ac:dyDescent="0.15">
      <c r="A8822" t="s">
        <v>13</v>
      </c>
      <c r="B8822">
        <v>20080311</v>
      </c>
      <c r="C8822" s="5">
        <f t="shared" si="137"/>
        <v>39518</v>
      </c>
      <c r="D8822" s="1">
        <v>0.60763888888888895</v>
      </c>
      <c r="E8822">
        <v>347</v>
      </c>
      <c r="F8822" t="s">
        <v>14</v>
      </c>
      <c r="G8822" t="s">
        <v>43</v>
      </c>
      <c r="H8822" t="s">
        <v>20</v>
      </c>
      <c r="I8822">
        <v>-100</v>
      </c>
      <c r="K8822" s="2">
        <v>0.56799999999999995</v>
      </c>
      <c r="L8822" t="s">
        <v>26</v>
      </c>
      <c r="M8822">
        <v>10</v>
      </c>
    </row>
    <row r="8823" spans="1:13" hidden="1" x14ac:dyDescent="0.15">
      <c r="A8823" t="s">
        <v>13</v>
      </c>
      <c r="B8823">
        <v>20080311</v>
      </c>
      <c r="C8823" s="5">
        <f t="shared" si="137"/>
        <v>39518</v>
      </c>
      <c r="D8823" s="1">
        <v>0.60763888888888895</v>
      </c>
      <c r="E8823">
        <v>364</v>
      </c>
      <c r="F8823" t="s">
        <v>14</v>
      </c>
      <c r="G8823" t="s">
        <v>41</v>
      </c>
      <c r="H8823" t="s">
        <v>20</v>
      </c>
      <c r="I8823">
        <v>-100</v>
      </c>
      <c r="K8823" s="2">
        <v>2.5000000000000001E-2</v>
      </c>
      <c r="L8823" t="s">
        <v>26</v>
      </c>
      <c r="M8823">
        <v>10</v>
      </c>
    </row>
    <row r="8824" spans="1:13" hidden="1" x14ac:dyDescent="0.15">
      <c r="A8824" t="s">
        <v>13</v>
      </c>
      <c r="B8824">
        <v>20080311</v>
      </c>
      <c r="C8824" s="5">
        <f t="shared" si="137"/>
        <v>39518</v>
      </c>
      <c r="D8824" s="1">
        <v>0.60763888888888895</v>
      </c>
      <c r="E8824">
        <v>346</v>
      </c>
      <c r="F8824" t="s">
        <v>14</v>
      </c>
      <c r="G8824" t="s">
        <v>43</v>
      </c>
      <c r="H8824" t="s">
        <v>20</v>
      </c>
      <c r="I8824">
        <v>-100</v>
      </c>
      <c r="K8824" s="2">
        <v>0.59299999999999997</v>
      </c>
      <c r="L8824" t="s">
        <v>26</v>
      </c>
      <c r="M8824">
        <v>10</v>
      </c>
    </row>
    <row r="8825" spans="1:13" hidden="1" x14ac:dyDescent="0.15">
      <c r="A8825" t="s">
        <v>13</v>
      </c>
      <c r="B8825">
        <v>20080311</v>
      </c>
      <c r="C8825" s="5">
        <f t="shared" si="137"/>
        <v>39518</v>
      </c>
      <c r="D8825" s="1">
        <v>0.60763888888888895</v>
      </c>
      <c r="E8825">
        <v>363</v>
      </c>
      <c r="F8825" t="s">
        <v>14</v>
      </c>
      <c r="G8825" t="s">
        <v>41</v>
      </c>
      <c r="H8825" t="s">
        <v>20</v>
      </c>
      <c r="I8825">
        <v>-100</v>
      </c>
      <c r="K8825" s="2">
        <v>2.9000000000000001E-2</v>
      </c>
      <c r="L8825" t="s">
        <v>26</v>
      </c>
      <c r="M8825">
        <v>10</v>
      </c>
    </row>
    <row r="8826" spans="1:13" hidden="1" x14ac:dyDescent="0.15">
      <c r="A8826" t="s">
        <v>13</v>
      </c>
      <c r="B8826">
        <v>20080311</v>
      </c>
      <c r="C8826" s="5">
        <f t="shared" si="137"/>
        <v>39518</v>
      </c>
      <c r="D8826" s="1">
        <v>0.60763888888888895</v>
      </c>
      <c r="E8826">
        <v>282</v>
      </c>
      <c r="F8826" t="s">
        <v>14</v>
      </c>
      <c r="G8826" t="s">
        <v>38</v>
      </c>
      <c r="H8826" t="s">
        <v>20</v>
      </c>
      <c r="I8826">
        <v>-100</v>
      </c>
      <c r="K8826" s="2">
        <v>0.98</v>
      </c>
      <c r="L8826" t="s">
        <v>39</v>
      </c>
      <c r="M8826">
        <v>10</v>
      </c>
    </row>
    <row r="8827" spans="1:13" hidden="1" x14ac:dyDescent="0.15">
      <c r="A8827" t="s">
        <v>13</v>
      </c>
      <c r="B8827">
        <v>20080311</v>
      </c>
      <c r="C8827" s="5">
        <f t="shared" si="137"/>
        <v>39518</v>
      </c>
      <c r="D8827" s="1">
        <v>0.60763888888888895</v>
      </c>
      <c r="E8827">
        <v>311</v>
      </c>
      <c r="F8827" t="s">
        <v>14</v>
      </c>
      <c r="G8827" t="s">
        <v>40</v>
      </c>
      <c r="H8827" t="s">
        <v>20</v>
      </c>
      <c r="I8827">
        <v>-100</v>
      </c>
      <c r="K8827" s="2">
        <v>0.08</v>
      </c>
      <c r="L8827" t="s">
        <v>39</v>
      </c>
      <c r="M8827">
        <v>10</v>
      </c>
    </row>
    <row r="8828" spans="1:13" hidden="1" x14ac:dyDescent="0.15">
      <c r="A8828" t="s">
        <v>13</v>
      </c>
      <c r="B8828">
        <v>20080325</v>
      </c>
      <c r="C8828" s="5">
        <f t="shared" si="137"/>
        <v>39532</v>
      </c>
      <c r="D8828" s="1">
        <v>0.3833333333333333</v>
      </c>
      <c r="E8828">
        <v>541</v>
      </c>
      <c r="F8828" t="s">
        <v>14</v>
      </c>
      <c r="G8828" t="s">
        <v>45</v>
      </c>
      <c r="H8828" t="s">
        <v>20</v>
      </c>
      <c r="I8828">
        <v>0</v>
      </c>
      <c r="K8828" s="2">
        <v>21</v>
      </c>
      <c r="L8828" t="s">
        <v>46</v>
      </c>
      <c r="M8828">
        <v>10</v>
      </c>
    </row>
    <row r="8829" spans="1:13" hidden="1" x14ac:dyDescent="0.15">
      <c r="A8829" t="s">
        <v>13</v>
      </c>
      <c r="B8829">
        <v>20080325</v>
      </c>
      <c r="C8829" s="5">
        <f t="shared" si="137"/>
        <v>39532</v>
      </c>
      <c r="D8829" s="1">
        <v>0.3833333333333333</v>
      </c>
      <c r="E8829">
        <v>713</v>
      </c>
      <c r="F8829" t="s">
        <v>14</v>
      </c>
      <c r="G8829" t="s">
        <v>49</v>
      </c>
      <c r="H8829" t="s">
        <v>20</v>
      </c>
      <c r="I8829">
        <v>-100</v>
      </c>
      <c r="K8829" s="2">
        <v>0.32</v>
      </c>
      <c r="L8829" t="s">
        <v>50</v>
      </c>
      <c r="M8829">
        <v>10</v>
      </c>
    </row>
    <row r="8830" spans="1:13" hidden="1" x14ac:dyDescent="0.15">
      <c r="A8830" t="s">
        <v>13</v>
      </c>
      <c r="B8830">
        <v>20080325</v>
      </c>
      <c r="C8830" s="5">
        <f t="shared" si="137"/>
        <v>39532</v>
      </c>
      <c r="D8830" s="1">
        <v>0.3833333333333333</v>
      </c>
      <c r="E8830">
        <v>313</v>
      </c>
      <c r="F8830" t="s">
        <v>14</v>
      </c>
      <c r="G8830" t="s">
        <v>51</v>
      </c>
      <c r="H8830" t="s">
        <v>20</v>
      </c>
      <c r="I8830">
        <v>0</v>
      </c>
      <c r="K8830" s="2">
        <v>0</v>
      </c>
      <c r="L8830" t="s">
        <v>24</v>
      </c>
      <c r="M8830">
        <v>10</v>
      </c>
    </row>
    <row r="8831" spans="1:13" hidden="1" x14ac:dyDescent="0.15">
      <c r="A8831" t="s">
        <v>13</v>
      </c>
      <c r="B8831">
        <v>20080325</v>
      </c>
      <c r="C8831" s="5">
        <f t="shared" si="137"/>
        <v>39532</v>
      </c>
      <c r="D8831" s="1">
        <v>0.3833333333333333</v>
      </c>
      <c r="E8831">
        <v>334</v>
      </c>
      <c r="F8831" t="s">
        <v>14</v>
      </c>
      <c r="G8831" t="s">
        <v>52</v>
      </c>
      <c r="H8831" t="s">
        <v>20</v>
      </c>
      <c r="I8831">
        <v>0</v>
      </c>
      <c r="K8831" s="2">
        <v>0</v>
      </c>
      <c r="L8831" t="s">
        <v>24</v>
      </c>
      <c r="M8831">
        <v>10</v>
      </c>
    </row>
    <row r="8832" spans="1:13" hidden="1" x14ac:dyDescent="0.15">
      <c r="A8832" t="s">
        <v>13</v>
      </c>
      <c r="B8832">
        <v>20080325</v>
      </c>
      <c r="C8832" s="5">
        <f t="shared" si="137"/>
        <v>39532</v>
      </c>
      <c r="D8832" s="1">
        <v>0.3833333333333333</v>
      </c>
      <c r="E8832">
        <v>386</v>
      </c>
      <c r="F8832" t="s">
        <v>14</v>
      </c>
      <c r="G8832" t="s">
        <v>53</v>
      </c>
      <c r="H8832" t="s">
        <v>20</v>
      </c>
      <c r="I8832">
        <v>0</v>
      </c>
      <c r="K8832" s="2">
        <v>0</v>
      </c>
      <c r="L8832" t="s">
        <v>24</v>
      </c>
      <c r="M8832">
        <v>10</v>
      </c>
    </row>
    <row r="8833" spans="1:13" hidden="1" x14ac:dyDescent="0.15">
      <c r="A8833" t="s">
        <v>13</v>
      </c>
      <c r="B8833">
        <v>20080325</v>
      </c>
      <c r="C8833" s="5">
        <f t="shared" si="137"/>
        <v>39532</v>
      </c>
      <c r="D8833" s="1">
        <v>0.3833333333333333</v>
      </c>
      <c r="E8833">
        <v>362</v>
      </c>
      <c r="F8833" t="s">
        <v>14</v>
      </c>
      <c r="G8833" t="s">
        <v>54</v>
      </c>
      <c r="H8833" t="s">
        <v>20</v>
      </c>
      <c r="I8833">
        <v>0</v>
      </c>
      <c r="K8833" s="2">
        <v>0</v>
      </c>
      <c r="L8833" t="s">
        <v>24</v>
      </c>
      <c r="M8833">
        <v>10</v>
      </c>
    </row>
    <row r="8834" spans="1:13" hidden="1" x14ac:dyDescent="0.15">
      <c r="A8834" t="s">
        <v>13</v>
      </c>
      <c r="B8834">
        <v>20080325</v>
      </c>
      <c r="C8834" s="5">
        <f t="shared" ref="C8834:C8897" si="138">DATE(LEFT(B8834,4),MID(B8834,5,2),RIGHT(B8834,2))</f>
        <v>39532</v>
      </c>
      <c r="D8834" s="1">
        <v>0.3833333333333333</v>
      </c>
      <c r="E8834">
        <v>405</v>
      </c>
      <c r="F8834" t="s">
        <v>14</v>
      </c>
      <c r="G8834" t="s">
        <v>55</v>
      </c>
      <c r="H8834" t="s">
        <v>20</v>
      </c>
      <c r="I8834">
        <v>0</v>
      </c>
      <c r="K8834" s="2">
        <v>0</v>
      </c>
      <c r="L8834" t="s">
        <v>24</v>
      </c>
      <c r="M8834">
        <v>10</v>
      </c>
    </row>
    <row r="8835" spans="1:13" hidden="1" x14ac:dyDescent="0.15">
      <c r="A8835" t="s">
        <v>13</v>
      </c>
      <c r="B8835">
        <v>20080325</v>
      </c>
      <c r="C8835" s="5">
        <f t="shared" si="138"/>
        <v>39532</v>
      </c>
      <c r="D8835" s="1">
        <v>0.3833333333333333</v>
      </c>
      <c r="E8835">
        <v>1012</v>
      </c>
      <c r="F8835" t="s">
        <v>14</v>
      </c>
      <c r="G8835" t="s">
        <v>15</v>
      </c>
      <c r="H8835" t="s">
        <v>20</v>
      </c>
      <c r="I8835">
        <v>-100</v>
      </c>
      <c r="K8835" s="2">
        <v>-116</v>
      </c>
      <c r="L8835" t="s">
        <v>17</v>
      </c>
      <c r="M8835">
        <v>10</v>
      </c>
    </row>
    <row r="8836" spans="1:13" x14ac:dyDescent="0.15">
      <c r="A8836" t="s">
        <v>13</v>
      </c>
      <c r="B8836">
        <v>20080325</v>
      </c>
      <c r="C8836" s="5">
        <f t="shared" si="138"/>
        <v>39532</v>
      </c>
      <c r="D8836" s="1">
        <v>0.3833333333333333</v>
      </c>
      <c r="E8836">
        <v>44</v>
      </c>
      <c r="F8836" t="s">
        <v>14</v>
      </c>
      <c r="G8836" t="s">
        <v>21</v>
      </c>
      <c r="H8836" t="s">
        <v>20</v>
      </c>
      <c r="I8836">
        <v>-100</v>
      </c>
      <c r="K8836" s="2">
        <v>5.52</v>
      </c>
      <c r="L8836" t="s">
        <v>22</v>
      </c>
      <c r="M8836">
        <v>10</v>
      </c>
    </row>
    <row r="8837" spans="1:13" hidden="1" x14ac:dyDescent="0.15">
      <c r="A8837" t="s">
        <v>13</v>
      </c>
      <c r="B8837">
        <v>20080325</v>
      </c>
      <c r="C8837" s="5">
        <f t="shared" si="138"/>
        <v>39532</v>
      </c>
      <c r="D8837" s="1">
        <v>0.3833333333333333</v>
      </c>
      <c r="E8837">
        <v>377</v>
      </c>
      <c r="F8837" t="s">
        <v>14</v>
      </c>
      <c r="G8837" t="s">
        <v>23</v>
      </c>
      <c r="H8837" t="s">
        <v>20</v>
      </c>
      <c r="I8837">
        <v>-100</v>
      </c>
      <c r="K8837" s="2">
        <v>8.0500000000000007</v>
      </c>
      <c r="L8837" t="s">
        <v>24</v>
      </c>
      <c r="M8837">
        <v>10</v>
      </c>
    </row>
    <row r="8838" spans="1:13" hidden="1" x14ac:dyDescent="0.15">
      <c r="A8838" t="s">
        <v>13</v>
      </c>
      <c r="B8838">
        <v>20080325</v>
      </c>
      <c r="C8838" s="5">
        <f t="shared" si="138"/>
        <v>39532</v>
      </c>
      <c r="D8838" s="1">
        <v>0.3833333333333333</v>
      </c>
      <c r="E8838">
        <v>360</v>
      </c>
      <c r="F8838" t="s">
        <v>14</v>
      </c>
      <c r="G8838" t="s">
        <v>25</v>
      </c>
      <c r="H8838" t="s">
        <v>20</v>
      </c>
      <c r="I8838">
        <v>-100</v>
      </c>
      <c r="K8838" s="2">
        <v>10.45</v>
      </c>
      <c r="L8838" t="s">
        <v>26</v>
      </c>
      <c r="M8838">
        <v>10</v>
      </c>
    </row>
    <row r="8839" spans="1:13" hidden="1" x14ac:dyDescent="0.15">
      <c r="A8839" t="s">
        <v>13</v>
      </c>
      <c r="B8839">
        <v>20080325</v>
      </c>
      <c r="C8839" s="5">
        <f t="shared" si="138"/>
        <v>39532</v>
      </c>
      <c r="D8839" s="1">
        <v>0.3833333333333333</v>
      </c>
      <c r="E8839">
        <v>209</v>
      </c>
      <c r="F8839" t="s">
        <v>14</v>
      </c>
      <c r="G8839" t="s">
        <v>27</v>
      </c>
      <c r="H8839" t="s">
        <v>20</v>
      </c>
      <c r="I8839">
        <v>-100</v>
      </c>
      <c r="K8839" s="2">
        <v>102</v>
      </c>
      <c r="L8839" t="s">
        <v>28</v>
      </c>
      <c r="M8839">
        <v>10</v>
      </c>
    </row>
    <row r="8840" spans="1:13" hidden="1" x14ac:dyDescent="0.15">
      <c r="A8840" t="s">
        <v>13</v>
      </c>
      <c r="B8840">
        <v>20080325</v>
      </c>
      <c r="C8840" s="5">
        <f t="shared" si="138"/>
        <v>39532</v>
      </c>
      <c r="D8840" s="1">
        <v>0.3833333333333333</v>
      </c>
      <c r="E8840">
        <v>559</v>
      </c>
      <c r="F8840" t="s">
        <v>14</v>
      </c>
      <c r="G8840" t="s">
        <v>29</v>
      </c>
      <c r="H8840" t="s">
        <v>20</v>
      </c>
      <c r="I8840">
        <v>-100</v>
      </c>
      <c r="K8840" s="2">
        <v>28.8</v>
      </c>
      <c r="L8840" t="s">
        <v>24</v>
      </c>
      <c r="M8840">
        <v>10</v>
      </c>
    </row>
    <row r="8841" spans="1:13" hidden="1" x14ac:dyDescent="0.15">
      <c r="A8841" t="s">
        <v>13</v>
      </c>
      <c r="B8841">
        <v>20080325</v>
      </c>
      <c r="C8841" s="5">
        <f t="shared" si="138"/>
        <v>39532</v>
      </c>
      <c r="D8841" s="1">
        <v>0.3833333333333333</v>
      </c>
      <c r="E8841">
        <v>1926</v>
      </c>
      <c r="F8841" t="s">
        <v>14</v>
      </c>
      <c r="G8841" t="s">
        <v>47</v>
      </c>
      <c r="H8841" t="s">
        <v>20</v>
      </c>
      <c r="I8841">
        <v>500</v>
      </c>
      <c r="K8841" s="2">
        <v>2034</v>
      </c>
      <c r="L8841" t="s">
        <v>48</v>
      </c>
      <c r="M8841">
        <v>10</v>
      </c>
    </row>
    <row r="8842" spans="1:13" hidden="1" x14ac:dyDescent="0.15">
      <c r="A8842" t="s">
        <v>13</v>
      </c>
      <c r="B8842">
        <v>20080325</v>
      </c>
      <c r="C8842" s="5">
        <f t="shared" si="138"/>
        <v>39532</v>
      </c>
      <c r="D8842" s="1">
        <v>0.3833333333333333</v>
      </c>
      <c r="E8842">
        <v>1238</v>
      </c>
      <c r="F8842" t="s">
        <v>14</v>
      </c>
      <c r="G8842" t="s">
        <v>30</v>
      </c>
      <c r="H8842" t="s">
        <v>20</v>
      </c>
      <c r="I8842">
        <v>-100</v>
      </c>
      <c r="K8842" s="2">
        <v>0.27400000000000002</v>
      </c>
      <c r="L8842" t="s">
        <v>26</v>
      </c>
      <c r="M8842">
        <v>10</v>
      </c>
    </row>
    <row r="8843" spans="1:13" hidden="1" x14ac:dyDescent="0.15">
      <c r="A8843" t="s">
        <v>13</v>
      </c>
      <c r="B8843">
        <v>20080325</v>
      </c>
      <c r="C8843" s="5">
        <f t="shared" si="138"/>
        <v>39532</v>
      </c>
      <c r="D8843" s="1">
        <v>0.3833333333333333</v>
      </c>
      <c r="E8843">
        <v>492</v>
      </c>
      <c r="F8843" t="s">
        <v>14</v>
      </c>
      <c r="G8843" t="s">
        <v>32</v>
      </c>
      <c r="H8843" t="s">
        <v>20</v>
      </c>
      <c r="I8843">
        <v>-100</v>
      </c>
      <c r="K8843" s="2">
        <v>7.0000000000000001E-3</v>
      </c>
      <c r="L8843" t="s">
        <v>26</v>
      </c>
      <c r="M8843">
        <v>10</v>
      </c>
    </row>
    <row r="8844" spans="1:13" hidden="1" x14ac:dyDescent="0.15">
      <c r="A8844" t="s">
        <v>13</v>
      </c>
      <c r="B8844">
        <v>20080325</v>
      </c>
      <c r="C8844" s="5">
        <f t="shared" si="138"/>
        <v>39532</v>
      </c>
      <c r="D8844" s="1">
        <v>0.3833333333333333</v>
      </c>
      <c r="E8844">
        <v>491</v>
      </c>
      <c r="F8844" t="s">
        <v>14</v>
      </c>
      <c r="G8844" t="s">
        <v>33</v>
      </c>
      <c r="H8844" t="s">
        <v>20</v>
      </c>
      <c r="I8844">
        <v>-100</v>
      </c>
      <c r="K8844" s="2">
        <v>2.5999999999999999E-2</v>
      </c>
      <c r="L8844" t="s">
        <v>26</v>
      </c>
      <c r="M8844">
        <v>10</v>
      </c>
    </row>
    <row r="8845" spans="1:13" hidden="1" x14ac:dyDescent="0.15">
      <c r="A8845" t="s">
        <v>13</v>
      </c>
      <c r="B8845">
        <v>20080325</v>
      </c>
      <c r="C8845" s="5">
        <f t="shared" si="138"/>
        <v>39532</v>
      </c>
      <c r="D8845" s="1">
        <v>0.3833333333333333</v>
      </c>
      <c r="E8845">
        <v>380</v>
      </c>
      <c r="F8845" t="s">
        <v>14</v>
      </c>
      <c r="G8845" t="s">
        <v>34</v>
      </c>
      <c r="H8845" t="s">
        <v>20</v>
      </c>
      <c r="I8845">
        <v>-100</v>
      </c>
      <c r="J8845" t="s">
        <v>31</v>
      </c>
      <c r="K8845" s="2">
        <v>5.0000000000000001E-3</v>
      </c>
      <c r="L8845" t="s">
        <v>26</v>
      </c>
      <c r="M8845">
        <v>10</v>
      </c>
    </row>
    <row r="8846" spans="1:13" hidden="1" x14ac:dyDescent="0.15">
      <c r="A8846" t="s">
        <v>13</v>
      </c>
      <c r="B8846">
        <v>20080325</v>
      </c>
      <c r="C8846" s="5">
        <f t="shared" si="138"/>
        <v>39532</v>
      </c>
      <c r="D8846" s="1">
        <v>0.3833333333333333</v>
      </c>
      <c r="E8846">
        <v>560</v>
      </c>
      <c r="F8846" t="s">
        <v>14</v>
      </c>
      <c r="G8846" t="s">
        <v>35</v>
      </c>
      <c r="H8846" t="s">
        <v>20</v>
      </c>
      <c r="I8846">
        <v>-100</v>
      </c>
      <c r="K8846" s="2">
        <v>0.124</v>
      </c>
      <c r="L8846" t="s">
        <v>26</v>
      </c>
      <c r="M8846">
        <v>10</v>
      </c>
    </row>
    <row r="8847" spans="1:13" hidden="1" x14ac:dyDescent="0.15">
      <c r="A8847" t="s">
        <v>13</v>
      </c>
      <c r="B8847">
        <v>20080325</v>
      </c>
      <c r="C8847" s="5">
        <f t="shared" si="138"/>
        <v>39532</v>
      </c>
      <c r="D8847" s="1">
        <v>0.3833333333333333</v>
      </c>
      <c r="E8847">
        <v>493</v>
      </c>
      <c r="F8847" t="s">
        <v>14</v>
      </c>
      <c r="G8847" t="s">
        <v>36</v>
      </c>
      <c r="H8847" t="s">
        <v>20</v>
      </c>
      <c r="I8847">
        <v>-100</v>
      </c>
      <c r="K8847" s="2">
        <v>0.26800000000000002</v>
      </c>
      <c r="L8847" t="s">
        <v>26</v>
      </c>
      <c r="M8847">
        <v>10</v>
      </c>
    </row>
    <row r="8848" spans="1:13" hidden="1" x14ac:dyDescent="0.15">
      <c r="A8848" t="s">
        <v>13</v>
      </c>
      <c r="B8848">
        <v>20080325</v>
      </c>
      <c r="C8848" s="5">
        <f t="shared" si="138"/>
        <v>39532</v>
      </c>
      <c r="D8848" s="1">
        <v>0.3833333333333333</v>
      </c>
      <c r="E8848">
        <v>1083</v>
      </c>
      <c r="F8848" t="s">
        <v>14</v>
      </c>
      <c r="G8848" t="s">
        <v>37</v>
      </c>
      <c r="H8848" t="s">
        <v>20</v>
      </c>
      <c r="I8848">
        <v>-100</v>
      </c>
      <c r="K8848" s="2">
        <v>1.98</v>
      </c>
      <c r="L8848" t="s">
        <v>26</v>
      </c>
      <c r="M8848">
        <v>10</v>
      </c>
    </row>
    <row r="8849" spans="1:13" hidden="1" x14ac:dyDescent="0.15">
      <c r="A8849" t="s">
        <v>13</v>
      </c>
      <c r="B8849">
        <v>20080325</v>
      </c>
      <c r="C8849" s="5">
        <f t="shared" si="138"/>
        <v>39532</v>
      </c>
      <c r="D8849" s="1">
        <v>0.3833333333333333</v>
      </c>
      <c r="E8849">
        <v>489</v>
      </c>
      <c r="F8849" t="s">
        <v>14</v>
      </c>
      <c r="G8849" t="s">
        <v>41</v>
      </c>
      <c r="H8849" t="s">
        <v>20</v>
      </c>
      <c r="I8849">
        <v>-100</v>
      </c>
      <c r="K8849" s="2">
        <v>4.0000000000000001E-3</v>
      </c>
      <c r="L8849" t="s">
        <v>26</v>
      </c>
      <c r="M8849">
        <v>10</v>
      </c>
    </row>
    <row r="8850" spans="1:13" hidden="1" x14ac:dyDescent="0.15">
      <c r="A8850" t="s">
        <v>13</v>
      </c>
      <c r="B8850">
        <v>20080325</v>
      </c>
      <c r="C8850" s="5">
        <f t="shared" si="138"/>
        <v>39532</v>
      </c>
      <c r="D8850" s="1">
        <v>0.3833333333333333</v>
      </c>
      <c r="E8850">
        <v>1082</v>
      </c>
      <c r="F8850" t="s">
        <v>14</v>
      </c>
      <c r="G8850" t="s">
        <v>42</v>
      </c>
      <c r="H8850" t="s">
        <v>20</v>
      </c>
      <c r="I8850">
        <v>-100</v>
      </c>
      <c r="K8850" s="2">
        <v>0.26</v>
      </c>
      <c r="L8850" t="s">
        <v>26</v>
      </c>
      <c r="M8850">
        <v>10</v>
      </c>
    </row>
    <row r="8851" spans="1:13" hidden="1" x14ac:dyDescent="0.15">
      <c r="A8851" t="s">
        <v>13</v>
      </c>
      <c r="B8851">
        <v>20080325</v>
      </c>
      <c r="C8851" s="5">
        <f t="shared" si="138"/>
        <v>39532</v>
      </c>
      <c r="D8851" s="1">
        <v>0.3833333333333333</v>
      </c>
      <c r="E8851">
        <v>490</v>
      </c>
      <c r="F8851" t="s">
        <v>14</v>
      </c>
      <c r="G8851" t="s">
        <v>43</v>
      </c>
      <c r="H8851" t="s">
        <v>20</v>
      </c>
      <c r="I8851">
        <v>-100</v>
      </c>
      <c r="K8851" s="2">
        <v>2.9000000000000001E-2</v>
      </c>
      <c r="L8851" t="s">
        <v>26</v>
      </c>
      <c r="M8851">
        <v>10</v>
      </c>
    </row>
    <row r="8852" spans="1:13" hidden="1" x14ac:dyDescent="0.15">
      <c r="A8852" t="s">
        <v>13</v>
      </c>
      <c r="B8852">
        <v>20080325</v>
      </c>
      <c r="C8852" s="5">
        <f t="shared" si="138"/>
        <v>39532</v>
      </c>
      <c r="D8852" s="1">
        <v>0.3833333333333333</v>
      </c>
      <c r="E8852">
        <v>410</v>
      </c>
      <c r="F8852" t="s">
        <v>14</v>
      </c>
      <c r="G8852" t="s">
        <v>44</v>
      </c>
      <c r="H8852" t="s">
        <v>20</v>
      </c>
      <c r="I8852">
        <v>-100</v>
      </c>
      <c r="K8852" s="2">
        <v>2</v>
      </c>
      <c r="L8852" t="s">
        <v>26</v>
      </c>
      <c r="M8852">
        <v>10</v>
      </c>
    </row>
    <row r="8853" spans="1:13" hidden="1" x14ac:dyDescent="0.15">
      <c r="A8853" t="s">
        <v>13</v>
      </c>
      <c r="B8853">
        <v>20080325</v>
      </c>
      <c r="C8853" s="5">
        <f t="shared" si="138"/>
        <v>39532</v>
      </c>
      <c r="D8853" s="1">
        <v>0.3833333333333333</v>
      </c>
      <c r="E8853">
        <v>347</v>
      </c>
      <c r="F8853" t="s">
        <v>14</v>
      </c>
      <c r="G8853" t="s">
        <v>43</v>
      </c>
      <c r="H8853" t="s">
        <v>20</v>
      </c>
      <c r="I8853">
        <v>-100</v>
      </c>
      <c r="K8853" s="2">
        <v>0.42399999999999999</v>
      </c>
      <c r="L8853" t="s">
        <v>26</v>
      </c>
      <c r="M8853">
        <v>10</v>
      </c>
    </row>
    <row r="8854" spans="1:13" hidden="1" x14ac:dyDescent="0.15">
      <c r="A8854" t="s">
        <v>13</v>
      </c>
      <c r="B8854">
        <v>20080325</v>
      </c>
      <c r="C8854" s="5">
        <f t="shared" si="138"/>
        <v>39532</v>
      </c>
      <c r="D8854" s="1">
        <v>0.3833333333333333</v>
      </c>
      <c r="E8854">
        <v>364</v>
      </c>
      <c r="F8854" t="s">
        <v>14</v>
      </c>
      <c r="G8854" t="s">
        <v>41</v>
      </c>
      <c r="H8854" t="s">
        <v>20</v>
      </c>
      <c r="I8854">
        <v>-100</v>
      </c>
      <c r="K8854" s="2">
        <v>2.1000000000000001E-2</v>
      </c>
      <c r="L8854" t="s">
        <v>26</v>
      </c>
      <c r="M8854">
        <v>10</v>
      </c>
    </row>
    <row r="8855" spans="1:13" hidden="1" x14ac:dyDescent="0.15">
      <c r="A8855" t="s">
        <v>13</v>
      </c>
      <c r="B8855">
        <v>20080325</v>
      </c>
      <c r="C8855" s="5">
        <f t="shared" si="138"/>
        <v>39532</v>
      </c>
      <c r="D8855" s="1">
        <v>0.3833333333333333</v>
      </c>
      <c r="E8855">
        <v>346</v>
      </c>
      <c r="F8855" t="s">
        <v>14</v>
      </c>
      <c r="G8855" t="s">
        <v>43</v>
      </c>
      <c r="H8855" t="s">
        <v>20</v>
      </c>
      <c r="I8855">
        <v>-100</v>
      </c>
      <c r="K8855" s="2">
        <v>0.45300000000000001</v>
      </c>
      <c r="L8855" t="s">
        <v>26</v>
      </c>
      <c r="M8855">
        <v>10</v>
      </c>
    </row>
    <row r="8856" spans="1:13" hidden="1" x14ac:dyDescent="0.15">
      <c r="A8856" t="s">
        <v>13</v>
      </c>
      <c r="B8856">
        <v>20080325</v>
      </c>
      <c r="C8856" s="5">
        <f t="shared" si="138"/>
        <v>39532</v>
      </c>
      <c r="D8856" s="1">
        <v>0.3833333333333333</v>
      </c>
      <c r="E8856">
        <v>363</v>
      </c>
      <c r="F8856" t="s">
        <v>14</v>
      </c>
      <c r="G8856" t="s">
        <v>41</v>
      </c>
      <c r="H8856" t="s">
        <v>20</v>
      </c>
      <c r="I8856">
        <v>-100</v>
      </c>
      <c r="K8856" s="2">
        <v>2.5000000000000001E-2</v>
      </c>
      <c r="L8856" t="s">
        <v>26</v>
      </c>
      <c r="M8856">
        <v>10</v>
      </c>
    </row>
    <row r="8857" spans="1:13" hidden="1" x14ac:dyDescent="0.15">
      <c r="A8857" t="s">
        <v>13</v>
      </c>
      <c r="B8857">
        <v>20080325</v>
      </c>
      <c r="C8857" s="5">
        <f t="shared" si="138"/>
        <v>39532</v>
      </c>
      <c r="D8857" s="1">
        <v>0.3833333333333333</v>
      </c>
      <c r="E8857">
        <v>282</v>
      </c>
      <c r="F8857" t="s">
        <v>14</v>
      </c>
      <c r="G8857" t="s">
        <v>38</v>
      </c>
      <c r="H8857" t="s">
        <v>20</v>
      </c>
      <c r="I8857">
        <v>-100</v>
      </c>
      <c r="K8857" s="2">
        <v>0.7</v>
      </c>
      <c r="L8857" t="s">
        <v>39</v>
      </c>
      <c r="M8857">
        <v>10</v>
      </c>
    </row>
    <row r="8858" spans="1:13" hidden="1" x14ac:dyDescent="0.15">
      <c r="A8858" t="s">
        <v>13</v>
      </c>
      <c r="B8858">
        <v>20080325</v>
      </c>
      <c r="C8858" s="5">
        <f t="shared" si="138"/>
        <v>39532</v>
      </c>
      <c r="D8858" s="1">
        <v>0.3833333333333333</v>
      </c>
      <c r="E8858">
        <v>311</v>
      </c>
      <c r="F8858" t="s">
        <v>14</v>
      </c>
      <c r="G8858" t="s">
        <v>40</v>
      </c>
      <c r="H8858" t="s">
        <v>20</v>
      </c>
      <c r="I8858">
        <v>-100</v>
      </c>
      <c r="K8858" s="2">
        <v>0.18</v>
      </c>
      <c r="L8858" t="s">
        <v>39</v>
      </c>
      <c r="M8858">
        <v>10</v>
      </c>
    </row>
    <row r="8859" spans="1:13" hidden="1" x14ac:dyDescent="0.15">
      <c r="A8859" t="s">
        <v>13</v>
      </c>
      <c r="B8859">
        <v>20080409</v>
      </c>
      <c r="C8859" s="5">
        <f t="shared" si="138"/>
        <v>39547</v>
      </c>
      <c r="D8859" s="1">
        <v>0.3659722222222222</v>
      </c>
      <c r="E8859">
        <v>541</v>
      </c>
      <c r="F8859" t="s">
        <v>14</v>
      </c>
      <c r="G8859" t="s">
        <v>45</v>
      </c>
      <c r="H8859" t="s">
        <v>20</v>
      </c>
      <c r="I8859">
        <v>0</v>
      </c>
      <c r="K8859" s="2">
        <v>68</v>
      </c>
      <c r="L8859" t="s">
        <v>46</v>
      </c>
      <c r="M8859">
        <v>10</v>
      </c>
    </row>
    <row r="8860" spans="1:13" hidden="1" x14ac:dyDescent="0.15">
      <c r="A8860" t="s">
        <v>13</v>
      </c>
      <c r="B8860">
        <v>20080409</v>
      </c>
      <c r="C8860" s="5">
        <f t="shared" si="138"/>
        <v>39547</v>
      </c>
      <c r="D8860" s="1">
        <v>0.3659722222222222</v>
      </c>
      <c r="E8860">
        <v>713</v>
      </c>
      <c r="F8860" t="s">
        <v>14</v>
      </c>
      <c r="G8860" t="s">
        <v>49</v>
      </c>
      <c r="H8860" t="s">
        <v>20</v>
      </c>
      <c r="I8860">
        <v>-100</v>
      </c>
      <c r="K8860" s="2">
        <v>0.8</v>
      </c>
      <c r="L8860" t="s">
        <v>50</v>
      </c>
      <c r="M8860">
        <v>10</v>
      </c>
    </row>
    <row r="8861" spans="1:13" hidden="1" x14ac:dyDescent="0.15">
      <c r="A8861" t="s">
        <v>13</v>
      </c>
      <c r="B8861">
        <v>20080409</v>
      </c>
      <c r="C8861" s="5">
        <f t="shared" si="138"/>
        <v>39547</v>
      </c>
      <c r="D8861" s="1">
        <v>0.3659722222222222</v>
      </c>
      <c r="E8861">
        <v>313</v>
      </c>
      <c r="F8861" t="s">
        <v>14</v>
      </c>
      <c r="G8861" t="s">
        <v>51</v>
      </c>
      <c r="H8861" t="s">
        <v>20</v>
      </c>
      <c r="I8861">
        <v>0</v>
      </c>
      <c r="K8861" s="2">
        <v>0</v>
      </c>
      <c r="L8861" t="s">
        <v>24</v>
      </c>
      <c r="M8861">
        <v>10</v>
      </c>
    </row>
    <row r="8862" spans="1:13" hidden="1" x14ac:dyDescent="0.15">
      <c r="A8862" t="s">
        <v>13</v>
      </c>
      <c r="B8862">
        <v>20080409</v>
      </c>
      <c r="C8862" s="5">
        <f t="shared" si="138"/>
        <v>39547</v>
      </c>
      <c r="D8862" s="1">
        <v>0.3659722222222222</v>
      </c>
      <c r="E8862">
        <v>334</v>
      </c>
      <c r="F8862" t="s">
        <v>14</v>
      </c>
      <c r="G8862" t="s">
        <v>52</v>
      </c>
      <c r="H8862" t="s">
        <v>20</v>
      </c>
      <c r="I8862">
        <v>0</v>
      </c>
      <c r="K8862" s="2">
        <v>0</v>
      </c>
      <c r="L8862" t="s">
        <v>24</v>
      </c>
      <c r="M8862">
        <v>10</v>
      </c>
    </row>
    <row r="8863" spans="1:13" hidden="1" x14ac:dyDescent="0.15">
      <c r="A8863" t="s">
        <v>13</v>
      </c>
      <c r="B8863">
        <v>20080409</v>
      </c>
      <c r="C8863" s="5">
        <f t="shared" si="138"/>
        <v>39547</v>
      </c>
      <c r="D8863" s="1">
        <v>0.3659722222222222</v>
      </c>
      <c r="E8863">
        <v>386</v>
      </c>
      <c r="F8863" t="s">
        <v>14</v>
      </c>
      <c r="G8863" t="s">
        <v>53</v>
      </c>
      <c r="H8863" t="s">
        <v>20</v>
      </c>
      <c r="I8863">
        <v>0</v>
      </c>
      <c r="K8863" s="2">
        <v>0</v>
      </c>
      <c r="L8863" t="s">
        <v>24</v>
      </c>
      <c r="M8863">
        <v>10</v>
      </c>
    </row>
    <row r="8864" spans="1:13" hidden="1" x14ac:dyDescent="0.15">
      <c r="A8864" t="s">
        <v>13</v>
      </c>
      <c r="B8864">
        <v>20080409</v>
      </c>
      <c r="C8864" s="5">
        <f t="shared" si="138"/>
        <v>39547</v>
      </c>
      <c r="D8864" s="1">
        <v>0.3659722222222222</v>
      </c>
      <c r="E8864">
        <v>362</v>
      </c>
      <c r="F8864" t="s">
        <v>14</v>
      </c>
      <c r="G8864" t="s">
        <v>54</v>
      </c>
      <c r="H8864" t="s">
        <v>20</v>
      </c>
      <c r="I8864">
        <v>0</v>
      </c>
      <c r="K8864" s="2">
        <v>0</v>
      </c>
      <c r="L8864" t="s">
        <v>24</v>
      </c>
      <c r="M8864">
        <v>10</v>
      </c>
    </row>
    <row r="8865" spans="1:13" hidden="1" x14ac:dyDescent="0.15">
      <c r="A8865" t="s">
        <v>13</v>
      </c>
      <c r="B8865">
        <v>20080409</v>
      </c>
      <c r="C8865" s="5">
        <f t="shared" si="138"/>
        <v>39547</v>
      </c>
      <c r="D8865" s="1">
        <v>0.3659722222222222</v>
      </c>
      <c r="E8865">
        <v>405</v>
      </c>
      <c r="F8865" t="s">
        <v>14</v>
      </c>
      <c r="G8865" t="s">
        <v>55</v>
      </c>
      <c r="H8865" t="s">
        <v>20</v>
      </c>
      <c r="I8865">
        <v>0</v>
      </c>
      <c r="K8865" s="2">
        <v>0</v>
      </c>
      <c r="L8865" t="s">
        <v>24</v>
      </c>
      <c r="M8865">
        <v>10</v>
      </c>
    </row>
    <row r="8866" spans="1:13" hidden="1" x14ac:dyDescent="0.15">
      <c r="A8866" t="s">
        <v>13</v>
      </c>
      <c r="B8866">
        <v>20080409</v>
      </c>
      <c r="C8866" s="5">
        <f t="shared" si="138"/>
        <v>39547</v>
      </c>
      <c r="D8866" s="1">
        <v>0.3659722222222222</v>
      </c>
      <c r="E8866">
        <v>1012</v>
      </c>
      <c r="F8866" t="s">
        <v>14</v>
      </c>
      <c r="G8866" t="s">
        <v>15</v>
      </c>
      <c r="H8866" t="s">
        <v>20</v>
      </c>
      <c r="I8866">
        <v>-100</v>
      </c>
      <c r="K8866" s="2">
        <v>-96</v>
      </c>
      <c r="L8866" t="s">
        <v>17</v>
      </c>
      <c r="M8866">
        <v>10</v>
      </c>
    </row>
    <row r="8867" spans="1:13" x14ac:dyDescent="0.15">
      <c r="A8867" t="s">
        <v>13</v>
      </c>
      <c r="B8867">
        <v>20080409</v>
      </c>
      <c r="C8867" s="5">
        <f t="shared" si="138"/>
        <v>39547</v>
      </c>
      <c r="D8867" s="1">
        <v>0.3659722222222222</v>
      </c>
      <c r="E8867">
        <v>44</v>
      </c>
      <c r="F8867" t="s">
        <v>14</v>
      </c>
      <c r="G8867" t="s">
        <v>21</v>
      </c>
      <c r="H8867" t="s">
        <v>20</v>
      </c>
      <c r="I8867">
        <v>-100</v>
      </c>
      <c r="K8867" s="2">
        <v>8.6300000000000008</v>
      </c>
      <c r="L8867" t="s">
        <v>22</v>
      </c>
      <c r="M8867">
        <v>10</v>
      </c>
    </row>
    <row r="8868" spans="1:13" hidden="1" x14ac:dyDescent="0.15">
      <c r="A8868" t="s">
        <v>13</v>
      </c>
      <c r="B8868">
        <v>20080409</v>
      </c>
      <c r="C8868" s="5">
        <f t="shared" si="138"/>
        <v>39547</v>
      </c>
      <c r="D8868" s="1">
        <v>0.3659722222222222</v>
      </c>
      <c r="E8868">
        <v>377</v>
      </c>
      <c r="F8868" t="s">
        <v>14</v>
      </c>
      <c r="G8868" t="s">
        <v>23</v>
      </c>
      <c r="H8868" t="s">
        <v>20</v>
      </c>
      <c r="I8868">
        <v>-100</v>
      </c>
      <c r="K8868" s="2">
        <v>8.31</v>
      </c>
      <c r="L8868" t="s">
        <v>24</v>
      </c>
      <c r="M8868">
        <v>10</v>
      </c>
    </row>
    <row r="8869" spans="1:13" hidden="1" x14ac:dyDescent="0.15">
      <c r="A8869" t="s">
        <v>13</v>
      </c>
      <c r="B8869">
        <v>20080409</v>
      </c>
      <c r="C8869" s="5">
        <f t="shared" si="138"/>
        <v>39547</v>
      </c>
      <c r="D8869" s="1">
        <v>0.3659722222222222</v>
      </c>
      <c r="E8869">
        <v>360</v>
      </c>
      <c r="F8869" t="s">
        <v>14</v>
      </c>
      <c r="G8869" t="s">
        <v>25</v>
      </c>
      <c r="H8869" t="s">
        <v>20</v>
      </c>
      <c r="I8869">
        <v>-100</v>
      </c>
      <c r="K8869" s="2">
        <v>10.1</v>
      </c>
      <c r="L8869" t="s">
        <v>26</v>
      </c>
      <c r="M8869">
        <v>10</v>
      </c>
    </row>
    <row r="8870" spans="1:13" hidden="1" x14ac:dyDescent="0.15">
      <c r="A8870" t="s">
        <v>13</v>
      </c>
      <c r="B8870">
        <v>20080409</v>
      </c>
      <c r="C8870" s="5">
        <f t="shared" si="138"/>
        <v>39547</v>
      </c>
      <c r="D8870" s="1">
        <v>0.3659722222222222</v>
      </c>
      <c r="E8870">
        <v>209</v>
      </c>
      <c r="F8870" t="s">
        <v>14</v>
      </c>
      <c r="G8870" t="s">
        <v>27</v>
      </c>
      <c r="H8870" t="s">
        <v>20</v>
      </c>
      <c r="I8870">
        <v>-100</v>
      </c>
      <c r="K8870" s="2">
        <v>106</v>
      </c>
      <c r="L8870" t="s">
        <v>28</v>
      </c>
      <c r="M8870">
        <v>10</v>
      </c>
    </row>
    <row r="8871" spans="1:13" hidden="1" x14ac:dyDescent="0.15">
      <c r="A8871" t="s">
        <v>13</v>
      </c>
      <c r="B8871">
        <v>20080409</v>
      </c>
      <c r="C8871" s="5">
        <f t="shared" si="138"/>
        <v>39547</v>
      </c>
      <c r="D8871" s="1">
        <v>0.3659722222222222</v>
      </c>
      <c r="E8871">
        <v>559</v>
      </c>
      <c r="F8871" t="s">
        <v>14</v>
      </c>
      <c r="G8871" t="s">
        <v>29</v>
      </c>
      <c r="H8871" t="s">
        <v>20</v>
      </c>
      <c r="I8871">
        <v>-100</v>
      </c>
      <c r="K8871" s="2">
        <v>28.53</v>
      </c>
      <c r="L8871" t="s">
        <v>24</v>
      </c>
      <c r="M8871">
        <v>10</v>
      </c>
    </row>
    <row r="8872" spans="1:13" hidden="1" x14ac:dyDescent="0.15">
      <c r="A8872" t="s">
        <v>13</v>
      </c>
      <c r="B8872">
        <v>20080409</v>
      </c>
      <c r="C8872" s="5">
        <f t="shared" si="138"/>
        <v>39547</v>
      </c>
      <c r="D8872" s="1">
        <v>0.3659722222222222</v>
      </c>
      <c r="E8872">
        <v>1926</v>
      </c>
      <c r="F8872" t="s">
        <v>14</v>
      </c>
      <c r="G8872" t="s">
        <v>47</v>
      </c>
      <c r="H8872" t="s">
        <v>20</v>
      </c>
      <c r="I8872">
        <v>500</v>
      </c>
      <c r="K8872" s="2">
        <v>5107</v>
      </c>
      <c r="L8872" t="s">
        <v>48</v>
      </c>
      <c r="M8872">
        <v>10</v>
      </c>
    </row>
    <row r="8873" spans="1:13" hidden="1" x14ac:dyDescent="0.15">
      <c r="A8873" t="s">
        <v>13</v>
      </c>
      <c r="B8873">
        <v>20080409</v>
      </c>
      <c r="C8873" s="5">
        <f t="shared" si="138"/>
        <v>39547</v>
      </c>
      <c r="D8873" s="1">
        <v>0.3659722222222222</v>
      </c>
      <c r="E8873">
        <v>1238</v>
      </c>
      <c r="F8873" t="s">
        <v>14</v>
      </c>
      <c r="G8873" t="s">
        <v>30</v>
      </c>
      <c r="H8873" t="s">
        <v>20</v>
      </c>
      <c r="I8873">
        <v>-100</v>
      </c>
      <c r="K8873" s="2">
        <v>0.23</v>
      </c>
      <c r="L8873" t="s">
        <v>26</v>
      </c>
      <c r="M8873">
        <v>10</v>
      </c>
    </row>
    <row r="8874" spans="1:13" hidden="1" x14ac:dyDescent="0.15">
      <c r="A8874" t="s">
        <v>13</v>
      </c>
      <c r="B8874">
        <v>20080409</v>
      </c>
      <c r="C8874" s="5">
        <f t="shared" si="138"/>
        <v>39547</v>
      </c>
      <c r="D8874" s="1">
        <v>0.3659722222222222</v>
      </c>
      <c r="E8874">
        <v>492</v>
      </c>
      <c r="F8874" t="s">
        <v>14</v>
      </c>
      <c r="G8874" t="s">
        <v>32</v>
      </c>
      <c r="H8874" t="s">
        <v>20</v>
      </c>
      <c r="I8874">
        <v>-100</v>
      </c>
      <c r="K8874" s="2">
        <v>7.0000000000000001E-3</v>
      </c>
      <c r="L8874" t="s">
        <v>26</v>
      </c>
      <c r="M8874">
        <v>10</v>
      </c>
    </row>
    <row r="8875" spans="1:13" hidden="1" x14ac:dyDescent="0.15">
      <c r="A8875" t="s">
        <v>13</v>
      </c>
      <c r="B8875">
        <v>20080409</v>
      </c>
      <c r="C8875" s="5">
        <f t="shared" si="138"/>
        <v>39547</v>
      </c>
      <c r="D8875" s="1">
        <v>0.3659722222222222</v>
      </c>
      <c r="E8875">
        <v>491</v>
      </c>
      <c r="F8875" t="s">
        <v>14</v>
      </c>
      <c r="G8875" t="s">
        <v>33</v>
      </c>
      <c r="H8875" t="s">
        <v>20</v>
      </c>
      <c r="I8875">
        <v>-100</v>
      </c>
      <c r="K8875" s="2">
        <v>2.8000000000000001E-2</v>
      </c>
      <c r="L8875" t="s">
        <v>26</v>
      </c>
      <c r="M8875">
        <v>10</v>
      </c>
    </row>
    <row r="8876" spans="1:13" hidden="1" x14ac:dyDescent="0.15">
      <c r="A8876" t="s">
        <v>13</v>
      </c>
      <c r="B8876">
        <v>20080409</v>
      </c>
      <c r="C8876" s="5">
        <f t="shared" si="138"/>
        <v>39547</v>
      </c>
      <c r="D8876" s="1">
        <v>0.3659722222222222</v>
      </c>
      <c r="E8876">
        <v>380</v>
      </c>
      <c r="F8876" t="s">
        <v>14</v>
      </c>
      <c r="G8876" t="s">
        <v>34</v>
      </c>
      <c r="H8876" t="s">
        <v>20</v>
      </c>
      <c r="I8876">
        <v>-100</v>
      </c>
      <c r="J8876" t="s">
        <v>31</v>
      </c>
      <c r="K8876" s="2">
        <v>5.0000000000000001E-3</v>
      </c>
      <c r="L8876" t="s">
        <v>26</v>
      </c>
      <c r="M8876">
        <v>10</v>
      </c>
    </row>
    <row r="8877" spans="1:13" hidden="1" x14ac:dyDescent="0.15">
      <c r="A8877" t="s">
        <v>13</v>
      </c>
      <c r="B8877">
        <v>20080409</v>
      </c>
      <c r="C8877" s="5">
        <f t="shared" si="138"/>
        <v>39547</v>
      </c>
      <c r="D8877" s="1">
        <v>0.3659722222222222</v>
      </c>
      <c r="E8877">
        <v>560</v>
      </c>
      <c r="F8877" t="s">
        <v>14</v>
      </c>
      <c r="G8877" t="s">
        <v>35</v>
      </c>
      <c r="H8877" t="s">
        <v>20</v>
      </c>
      <c r="I8877">
        <v>-100</v>
      </c>
      <c r="K8877" s="2">
        <v>0.10199999999999999</v>
      </c>
      <c r="L8877" t="s">
        <v>26</v>
      </c>
      <c r="M8877">
        <v>10</v>
      </c>
    </row>
    <row r="8878" spans="1:13" hidden="1" x14ac:dyDescent="0.15">
      <c r="A8878" t="s">
        <v>13</v>
      </c>
      <c r="B8878">
        <v>20080409</v>
      </c>
      <c r="C8878" s="5">
        <f t="shared" si="138"/>
        <v>39547</v>
      </c>
      <c r="D8878" s="1">
        <v>0.3659722222222222</v>
      </c>
      <c r="E8878">
        <v>493</v>
      </c>
      <c r="F8878" t="s">
        <v>14</v>
      </c>
      <c r="G8878" t="s">
        <v>36</v>
      </c>
      <c r="H8878" t="s">
        <v>20</v>
      </c>
      <c r="I8878">
        <v>-100</v>
      </c>
      <c r="K8878" s="2">
        <v>0.223</v>
      </c>
      <c r="L8878" t="s">
        <v>26</v>
      </c>
      <c r="M8878">
        <v>10</v>
      </c>
    </row>
    <row r="8879" spans="1:13" hidden="1" x14ac:dyDescent="0.15">
      <c r="A8879" t="s">
        <v>13</v>
      </c>
      <c r="B8879">
        <v>20080409</v>
      </c>
      <c r="C8879" s="5">
        <f t="shared" si="138"/>
        <v>39547</v>
      </c>
      <c r="D8879" s="1">
        <v>0.3659722222222222</v>
      </c>
      <c r="E8879">
        <v>1083</v>
      </c>
      <c r="F8879" t="s">
        <v>14</v>
      </c>
      <c r="G8879" t="s">
        <v>37</v>
      </c>
      <c r="H8879" t="s">
        <v>20</v>
      </c>
      <c r="I8879">
        <v>-100</v>
      </c>
      <c r="K8879" s="2">
        <v>1.94</v>
      </c>
      <c r="L8879" t="s">
        <v>26</v>
      </c>
      <c r="M8879">
        <v>10</v>
      </c>
    </row>
    <row r="8880" spans="1:13" hidden="1" x14ac:dyDescent="0.15">
      <c r="A8880" t="s">
        <v>13</v>
      </c>
      <c r="B8880">
        <v>20080409</v>
      </c>
      <c r="C8880" s="5">
        <f t="shared" si="138"/>
        <v>39547</v>
      </c>
      <c r="D8880" s="1">
        <v>0.3659722222222222</v>
      </c>
      <c r="E8880">
        <v>489</v>
      </c>
      <c r="F8880" t="s">
        <v>14</v>
      </c>
      <c r="G8880" t="s">
        <v>41</v>
      </c>
      <c r="H8880" t="s">
        <v>20</v>
      </c>
      <c r="I8880">
        <v>-100</v>
      </c>
      <c r="K8880" s="2">
        <v>4.0000000000000001E-3</v>
      </c>
      <c r="L8880" t="s">
        <v>26</v>
      </c>
      <c r="M8880">
        <v>10</v>
      </c>
    </row>
    <row r="8881" spans="1:13" hidden="1" x14ac:dyDescent="0.15">
      <c r="A8881" t="s">
        <v>13</v>
      </c>
      <c r="B8881">
        <v>20080409</v>
      </c>
      <c r="C8881" s="5">
        <f t="shared" si="138"/>
        <v>39547</v>
      </c>
      <c r="D8881" s="1">
        <v>0.3659722222222222</v>
      </c>
      <c r="E8881">
        <v>1082</v>
      </c>
      <c r="F8881" t="s">
        <v>14</v>
      </c>
      <c r="G8881" t="s">
        <v>42</v>
      </c>
      <c r="H8881" t="s">
        <v>20</v>
      </c>
      <c r="I8881">
        <v>-100</v>
      </c>
      <c r="K8881" s="2">
        <v>0.28000000000000003</v>
      </c>
      <c r="L8881" t="s">
        <v>26</v>
      </c>
      <c r="M8881">
        <v>10</v>
      </c>
    </row>
    <row r="8882" spans="1:13" hidden="1" x14ac:dyDescent="0.15">
      <c r="A8882" t="s">
        <v>13</v>
      </c>
      <c r="B8882">
        <v>20080409</v>
      </c>
      <c r="C8882" s="5">
        <f t="shared" si="138"/>
        <v>39547</v>
      </c>
      <c r="D8882" s="1">
        <v>0.3659722222222222</v>
      </c>
      <c r="E8882">
        <v>490</v>
      </c>
      <c r="F8882" t="s">
        <v>14</v>
      </c>
      <c r="G8882" t="s">
        <v>43</v>
      </c>
      <c r="H8882" t="s">
        <v>20</v>
      </c>
      <c r="I8882">
        <v>-100</v>
      </c>
      <c r="K8882" s="2">
        <v>4.3999999999999997E-2</v>
      </c>
      <c r="L8882" t="s">
        <v>26</v>
      </c>
      <c r="M8882">
        <v>10</v>
      </c>
    </row>
    <row r="8883" spans="1:13" hidden="1" x14ac:dyDescent="0.15">
      <c r="A8883" t="s">
        <v>13</v>
      </c>
      <c r="B8883">
        <v>20080409</v>
      </c>
      <c r="C8883" s="5">
        <f t="shared" si="138"/>
        <v>39547</v>
      </c>
      <c r="D8883" s="1">
        <v>0.3659722222222222</v>
      </c>
      <c r="E8883">
        <v>410</v>
      </c>
      <c r="F8883" t="s">
        <v>14</v>
      </c>
      <c r="G8883" t="s">
        <v>44</v>
      </c>
      <c r="H8883" t="s">
        <v>20</v>
      </c>
      <c r="I8883">
        <v>-100</v>
      </c>
      <c r="K8883" s="2">
        <v>13</v>
      </c>
      <c r="L8883" t="s">
        <v>26</v>
      </c>
      <c r="M8883">
        <v>10</v>
      </c>
    </row>
    <row r="8884" spans="1:13" hidden="1" x14ac:dyDescent="0.15">
      <c r="A8884" t="s">
        <v>13</v>
      </c>
      <c r="B8884">
        <v>20080409</v>
      </c>
      <c r="C8884" s="5">
        <f t="shared" si="138"/>
        <v>39547</v>
      </c>
      <c r="D8884" s="1">
        <v>0.3659722222222222</v>
      </c>
      <c r="E8884">
        <v>347</v>
      </c>
      <c r="F8884" t="s">
        <v>14</v>
      </c>
      <c r="G8884" t="s">
        <v>43</v>
      </c>
      <c r="H8884" t="s">
        <v>20</v>
      </c>
      <c r="I8884">
        <v>-100</v>
      </c>
      <c r="K8884" s="2">
        <v>0.497</v>
      </c>
      <c r="L8884" t="s">
        <v>26</v>
      </c>
      <c r="M8884">
        <v>10</v>
      </c>
    </row>
    <row r="8885" spans="1:13" hidden="1" x14ac:dyDescent="0.15">
      <c r="A8885" t="s">
        <v>13</v>
      </c>
      <c r="B8885">
        <v>20080409</v>
      </c>
      <c r="C8885" s="5">
        <f t="shared" si="138"/>
        <v>39547</v>
      </c>
      <c r="D8885" s="1">
        <v>0.3659722222222222</v>
      </c>
      <c r="E8885">
        <v>364</v>
      </c>
      <c r="F8885" t="s">
        <v>14</v>
      </c>
      <c r="G8885" t="s">
        <v>41</v>
      </c>
      <c r="H8885" t="s">
        <v>20</v>
      </c>
      <c r="I8885">
        <v>-100</v>
      </c>
      <c r="K8885" s="2">
        <v>1.4999999999999999E-2</v>
      </c>
      <c r="L8885" t="s">
        <v>26</v>
      </c>
      <c r="M8885">
        <v>10</v>
      </c>
    </row>
    <row r="8886" spans="1:13" hidden="1" x14ac:dyDescent="0.15">
      <c r="A8886" t="s">
        <v>13</v>
      </c>
      <c r="B8886">
        <v>20080409</v>
      </c>
      <c r="C8886" s="5">
        <f t="shared" si="138"/>
        <v>39547</v>
      </c>
      <c r="D8886" s="1">
        <v>0.3659722222222222</v>
      </c>
      <c r="E8886">
        <v>346</v>
      </c>
      <c r="F8886" t="s">
        <v>14</v>
      </c>
      <c r="G8886" t="s">
        <v>43</v>
      </c>
      <c r="H8886" t="s">
        <v>20</v>
      </c>
      <c r="I8886">
        <v>-100</v>
      </c>
      <c r="K8886" s="2">
        <v>0.54100000000000004</v>
      </c>
      <c r="L8886" t="s">
        <v>26</v>
      </c>
      <c r="M8886">
        <v>10</v>
      </c>
    </row>
    <row r="8887" spans="1:13" hidden="1" x14ac:dyDescent="0.15">
      <c r="A8887" t="s">
        <v>13</v>
      </c>
      <c r="B8887">
        <v>20080409</v>
      </c>
      <c r="C8887" s="5">
        <f t="shared" si="138"/>
        <v>39547</v>
      </c>
      <c r="D8887" s="1">
        <v>0.3659722222222222</v>
      </c>
      <c r="E8887">
        <v>363</v>
      </c>
      <c r="F8887" t="s">
        <v>14</v>
      </c>
      <c r="G8887" t="s">
        <v>41</v>
      </c>
      <c r="H8887" t="s">
        <v>20</v>
      </c>
      <c r="I8887">
        <v>-100</v>
      </c>
      <c r="K8887" s="2">
        <v>1.9E-2</v>
      </c>
      <c r="L8887" t="s">
        <v>26</v>
      </c>
      <c r="M8887">
        <v>10</v>
      </c>
    </row>
    <row r="8888" spans="1:13" hidden="1" x14ac:dyDescent="0.15">
      <c r="A8888" t="s">
        <v>13</v>
      </c>
      <c r="B8888">
        <v>20080409</v>
      </c>
      <c r="C8888" s="5">
        <f t="shared" si="138"/>
        <v>39547</v>
      </c>
      <c r="D8888" s="1">
        <v>0.3659722222222222</v>
      </c>
      <c r="E8888">
        <v>282</v>
      </c>
      <c r="F8888" t="s">
        <v>14</v>
      </c>
      <c r="G8888" t="s">
        <v>38</v>
      </c>
      <c r="H8888" t="s">
        <v>20</v>
      </c>
      <c r="I8888">
        <v>-100</v>
      </c>
      <c r="K8888" s="2">
        <v>0.54</v>
      </c>
      <c r="L8888" t="s">
        <v>39</v>
      </c>
      <c r="M8888">
        <v>10</v>
      </c>
    </row>
    <row r="8889" spans="1:13" hidden="1" x14ac:dyDescent="0.15">
      <c r="A8889" t="s">
        <v>13</v>
      </c>
      <c r="B8889">
        <v>20080409</v>
      </c>
      <c r="C8889" s="5">
        <f t="shared" si="138"/>
        <v>39547</v>
      </c>
      <c r="D8889" s="1">
        <v>0.3659722222222222</v>
      </c>
      <c r="E8889">
        <v>311</v>
      </c>
      <c r="F8889" t="s">
        <v>14</v>
      </c>
      <c r="G8889" t="s">
        <v>40</v>
      </c>
      <c r="H8889" t="s">
        <v>20</v>
      </c>
      <c r="I8889">
        <v>-100</v>
      </c>
      <c r="J8889" t="s">
        <v>31</v>
      </c>
      <c r="K8889" s="2">
        <v>0.02</v>
      </c>
      <c r="L8889" t="s">
        <v>39</v>
      </c>
      <c r="M8889">
        <v>10</v>
      </c>
    </row>
    <row r="8890" spans="1:13" hidden="1" x14ac:dyDescent="0.15">
      <c r="A8890" t="s">
        <v>13</v>
      </c>
      <c r="B8890">
        <v>20080424</v>
      </c>
      <c r="C8890" s="5">
        <f t="shared" si="138"/>
        <v>39562</v>
      </c>
      <c r="D8890" s="1">
        <v>0.33402777777777781</v>
      </c>
      <c r="E8890">
        <v>541</v>
      </c>
      <c r="F8890" t="s">
        <v>14</v>
      </c>
      <c r="G8890" t="s">
        <v>45</v>
      </c>
      <c r="H8890" t="s">
        <v>20</v>
      </c>
      <c r="I8890">
        <v>0</v>
      </c>
      <c r="K8890" s="2">
        <v>34</v>
      </c>
      <c r="L8890" t="s">
        <v>46</v>
      </c>
      <c r="M8890">
        <v>10</v>
      </c>
    </row>
    <row r="8891" spans="1:13" hidden="1" x14ac:dyDescent="0.15">
      <c r="A8891" t="s">
        <v>13</v>
      </c>
      <c r="B8891">
        <v>20080424</v>
      </c>
      <c r="C8891" s="5">
        <f t="shared" si="138"/>
        <v>39562</v>
      </c>
      <c r="D8891" s="1">
        <v>0.33402777777777781</v>
      </c>
      <c r="E8891">
        <v>713</v>
      </c>
      <c r="F8891" t="s">
        <v>14</v>
      </c>
      <c r="G8891" t="s">
        <v>49</v>
      </c>
      <c r="H8891" t="s">
        <v>20</v>
      </c>
      <c r="I8891">
        <v>-100</v>
      </c>
      <c r="K8891" s="2">
        <v>0.68</v>
      </c>
      <c r="L8891" t="s">
        <v>50</v>
      </c>
      <c r="M8891">
        <v>10</v>
      </c>
    </row>
    <row r="8892" spans="1:13" hidden="1" x14ac:dyDescent="0.15">
      <c r="A8892" t="s">
        <v>13</v>
      </c>
      <c r="B8892">
        <v>20080424</v>
      </c>
      <c r="C8892" s="5">
        <f t="shared" si="138"/>
        <v>39562</v>
      </c>
      <c r="D8892" s="1">
        <v>0.33402777777777781</v>
      </c>
      <c r="E8892">
        <v>313</v>
      </c>
      <c r="F8892" t="s">
        <v>14</v>
      </c>
      <c r="G8892" t="s">
        <v>51</v>
      </c>
      <c r="H8892" t="s">
        <v>20</v>
      </c>
      <c r="I8892">
        <v>0</v>
      </c>
      <c r="K8892" s="2">
        <v>0</v>
      </c>
      <c r="L8892" t="s">
        <v>24</v>
      </c>
      <c r="M8892">
        <v>10</v>
      </c>
    </row>
    <row r="8893" spans="1:13" hidden="1" x14ac:dyDescent="0.15">
      <c r="A8893" t="s">
        <v>13</v>
      </c>
      <c r="B8893">
        <v>20080424</v>
      </c>
      <c r="C8893" s="5">
        <f t="shared" si="138"/>
        <v>39562</v>
      </c>
      <c r="D8893" s="1">
        <v>0.33402777777777781</v>
      </c>
      <c r="E8893">
        <v>334</v>
      </c>
      <c r="F8893" t="s">
        <v>14</v>
      </c>
      <c r="G8893" t="s">
        <v>52</v>
      </c>
      <c r="H8893" t="s">
        <v>20</v>
      </c>
      <c r="I8893">
        <v>0</v>
      </c>
      <c r="K8893" s="2">
        <v>0</v>
      </c>
      <c r="L8893" t="s">
        <v>24</v>
      </c>
      <c r="M8893">
        <v>10</v>
      </c>
    </row>
    <row r="8894" spans="1:13" hidden="1" x14ac:dyDescent="0.15">
      <c r="A8894" t="s">
        <v>13</v>
      </c>
      <c r="B8894">
        <v>20080424</v>
      </c>
      <c r="C8894" s="5">
        <f t="shared" si="138"/>
        <v>39562</v>
      </c>
      <c r="D8894" s="1">
        <v>0.33402777777777781</v>
      </c>
      <c r="E8894">
        <v>386</v>
      </c>
      <c r="F8894" t="s">
        <v>14</v>
      </c>
      <c r="G8894" t="s">
        <v>53</v>
      </c>
      <c r="H8894" t="s">
        <v>20</v>
      </c>
      <c r="I8894">
        <v>0</v>
      </c>
      <c r="K8894" s="2">
        <v>0</v>
      </c>
      <c r="L8894" t="s">
        <v>24</v>
      </c>
      <c r="M8894">
        <v>10</v>
      </c>
    </row>
    <row r="8895" spans="1:13" hidden="1" x14ac:dyDescent="0.15">
      <c r="A8895" t="s">
        <v>13</v>
      </c>
      <c r="B8895">
        <v>20080424</v>
      </c>
      <c r="C8895" s="5">
        <f t="shared" si="138"/>
        <v>39562</v>
      </c>
      <c r="D8895" s="1">
        <v>0.33402777777777781</v>
      </c>
      <c r="E8895">
        <v>362</v>
      </c>
      <c r="F8895" t="s">
        <v>14</v>
      </c>
      <c r="G8895" t="s">
        <v>54</v>
      </c>
      <c r="H8895" t="s">
        <v>20</v>
      </c>
      <c r="I8895">
        <v>0</v>
      </c>
      <c r="K8895" s="2">
        <v>0</v>
      </c>
      <c r="L8895" t="s">
        <v>24</v>
      </c>
      <c r="M8895">
        <v>10</v>
      </c>
    </row>
    <row r="8896" spans="1:13" hidden="1" x14ac:dyDescent="0.15">
      <c r="A8896" t="s">
        <v>13</v>
      </c>
      <c r="B8896">
        <v>20080424</v>
      </c>
      <c r="C8896" s="5">
        <f t="shared" si="138"/>
        <v>39562</v>
      </c>
      <c r="D8896" s="1">
        <v>0.33402777777777781</v>
      </c>
      <c r="E8896">
        <v>405</v>
      </c>
      <c r="F8896" t="s">
        <v>14</v>
      </c>
      <c r="G8896" t="s">
        <v>55</v>
      </c>
      <c r="H8896" t="s">
        <v>20</v>
      </c>
      <c r="I8896">
        <v>0</v>
      </c>
      <c r="K8896" s="2">
        <v>0</v>
      </c>
      <c r="L8896" t="s">
        <v>24</v>
      </c>
      <c r="M8896">
        <v>10</v>
      </c>
    </row>
    <row r="8897" spans="1:13" hidden="1" x14ac:dyDescent="0.15">
      <c r="A8897" t="s">
        <v>13</v>
      </c>
      <c r="B8897">
        <v>20080424</v>
      </c>
      <c r="C8897" s="5">
        <f t="shared" si="138"/>
        <v>39562</v>
      </c>
      <c r="D8897" s="1">
        <v>0.33402777777777781</v>
      </c>
      <c r="E8897">
        <v>1012</v>
      </c>
      <c r="F8897" t="s">
        <v>14</v>
      </c>
      <c r="G8897" t="s">
        <v>15</v>
      </c>
      <c r="H8897" t="s">
        <v>20</v>
      </c>
      <c r="I8897">
        <v>-100</v>
      </c>
      <c r="K8897" s="2">
        <v>-93</v>
      </c>
      <c r="L8897" t="s">
        <v>17</v>
      </c>
      <c r="M8897">
        <v>10</v>
      </c>
    </row>
    <row r="8898" spans="1:13" x14ac:dyDescent="0.15">
      <c r="A8898" t="s">
        <v>13</v>
      </c>
      <c r="B8898">
        <v>20080424</v>
      </c>
      <c r="C8898" s="5">
        <f t="shared" ref="C8898:C8961" si="139">DATE(LEFT(B8898,4),MID(B8898,5,2),RIGHT(B8898,2))</f>
        <v>39562</v>
      </c>
      <c r="D8898" s="1">
        <v>0.33402777777777781</v>
      </c>
      <c r="E8898">
        <v>44</v>
      </c>
      <c r="F8898" t="s">
        <v>14</v>
      </c>
      <c r="G8898" t="s">
        <v>21</v>
      </c>
      <c r="H8898" t="s">
        <v>20</v>
      </c>
      <c r="I8898">
        <v>-100</v>
      </c>
      <c r="K8898" s="2">
        <v>11.23</v>
      </c>
      <c r="L8898" t="s">
        <v>22</v>
      </c>
      <c r="M8898">
        <v>10</v>
      </c>
    </row>
    <row r="8899" spans="1:13" hidden="1" x14ac:dyDescent="0.15">
      <c r="A8899" t="s">
        <v>13</v>
      </c>
      <c r="B8899">
        <v>20080424</v>
      </c>
      <c r="C8899" s="5">
        <f t="shared" si="139"/>
        <v>39562</v>
      </c>
      <c r="D8899" s="1">
        <v>0.33402777777777781</v>
      </c>
      <c r="E8899">
        <v>377</v>
      </c>
      <c r="F8899" t="s">
        <v>14</v>
      </c>
      <c r="G8899" t="s">
        <v>23</v>
      </c>
      <c r="H8899" t="s">
        <v>20</v>
      </c>
      <c r="I8899">
        <v>-100</v>
      </c>
      <c r="K8899" s="2">
        <v>8.44</v>
      </c>
      <c r="L8899" t="s">
        <v>24</v>
      </c>
      <c r="M8899">
        <v>10</v>
      </c>
    </row>
    <row r="8900" spans="1:13" hidden="1" x14ac:dyDescent="0.15">
      <c r="A8900" t="s">
        <v>13</v>
      </c>
      <c r="B8900">
        <v>20080424</v>
      </c>
      <c r="C8900" s="5">
        <f t="shared" si="139"/>
        <v>39562</v>
      </c>
      <c r="D8900" s="1">
        <v>0.33402777777777781</v>
      </c>
      <c r="E8900">
        <v>360</v>
      </c>
      <c r="F8900" t="s">
        <v>14</v>
      </c>
      <c r="G8900" t="s">
        <v>25</v>
      </c>
      <c r="H8900" t="s">
        <v>20</v>
      </c>
      <c r="I8900">
        <v>-100</v>
      </c>
      <c r="K8900" s="2">
        <v>10.14</v>
      </c>
      <c r="L8900" t="s">
        <v>26</v>
      </c>
      <c r="M8900">
        <v>10</v>
      </c>
    </row>
    <row r="8901" spans="1:13" hidden="1" x14ac:dyDescent="0.15">
      <c r="A8901" t="s">
        <v>13</v>
      </c>
      <c r="B8901">
        <v>20080424</v>
      </c>
      <c r="C8901" s="5">
        <f t="shared" si="139"/>
        <v>39562</v>
      </c>
      <c r="D8901" s="1">
        <v>0.33402777777777781</v>
      </c>
      <c r="E8901">
        <v>209</v>
      </c>
      <c r="F8901" t="s">
        <v>14</v>
      </c>
      <c r="G8901" t="s">
        <v>27</v>
      </c>
      <c r="H8901" t="s">
        <v>20</v>
      </c>
      <c r="I8901">
        <v>-100</v>
      </c>
      <c r="K8901" s="2">
        <v>110</v>
      </c>
      <c r="L8901" t="s">
        <v>28</v>
      </c>
      <c r="M8901">
        <v>10</v>
      </c>
    </row>
    <row r="8902" spans="1:13" hidden="1" x14ac:dyDescent="0.15">
      <c r="A8902" t="s">
        <v>13</v>
      </c>
      <c r="B8902">
        <v>20080424</v>
      </c>
      <c r="C8902" s="5">
        <f t="shared" si="139"/>
        <v>39562</v>
      </c>
      <c r="D8902" s="1">
        <v>0.33402777777777781</v>
      </c>
      <c r="E8902">
        <v>559</v>
      </c>
      <c r="F8902" t="s">
        <v>14</v>
      </c>
      <c r="G8902" t="s">
        <v>29</v>
      </c>
      <c r="H8902" t="s">
        <v>20</v>
      </c>
      <c r="I8902">
        <v>-100</v>
      </c>
      <c r="K8902" s="2">
        <v>29.57</v>
      </c>
      <c r="L8902" t="s">
        <v>24</v>
      </c>
      <c r="M8902">
        <v>10</v>
      </c>
    </row>
    <row r="8903" spans="1:13" hidden="1" x14ac:dyDescent="0.15">
      <c r="A8903" t="s">
        <v>13</v>
      </c>
      <c r="B8903">
        <v>20080424</v>
      </c>
      <c r="C8903" s="5">
        <f t="shared" si="139"/>
        <v>39562</v>
      </c>
      <c r="D8903" s="1">
        <v>0.33402777777777781</v>
      </c>
      <c r="E8903">
        <v>1926</v>
      </c>
      <c r="F8903" t="s">
        <v>14</v>
      </c>
      <c r="G8903" t="s">
        <v>47</v>
      </c>
      <c r="H8903" t="s">
        <v>20</v>
      </c>
      <c r="I8903">
        <v>500</v>
      </c>
      <c r="K8903" s="2">
        <v>5746</v>
      </c>
      <c r="L8903" t="s">
        <v>48</v>
      </c>
      <c r="M8903">
        <v>10</v>
      </c>
    </row>
    <row r="8904" spans="1:13" hidden="1" x14ac:dyDescent="0.15">
      <c r="A8904" t="s">
        <v>13</v>
      </c>
      <c r="B8904">
        <v>20080424</v>
      </c>
      <c r="C8904" s="5">
        <f t="shared" si="139"/>
        <v>39562</v>
      </c>
      <c r="D8904" s="1">
        <v>0.33402777777777781</v>
      </c>
      <c r="E8904">
        <v>1238</v>
      </c>
      <c r="F8904" t="s">
        <v>14</v>
      </c>
      <c r="G8904" t="s">
        <v>30</v>
      </c>
      <c r="H8904" t="s">
        <v>20</v>
      </c>
      <c r="I8904">
        <v>-100</v>
      </c>
      <c r="K8904" s="2">
        <v>0.13800000000000001</v>
      </c>
      <c r="L8904" t="s">
        <v>26</v>
      </c>
      <c r="M8904">
        <v>10</v>
      </c>
    </row>
    <row r="8905" spans="1:13" hidden="1" x14ac:dyDescent="0.15">
      <c r="A8905" t="s">
        <v>13</v>
      </c>
      <c r="B8905">
        <v>20080424</v>
      </c>
      <c r="C8905" s="5">
        <f t="shared" si="139"/>
        <v>39562</v>
      </c>
      <c r="D8905" s="1">
        <v>0.33402777777777781</v>
      </c>
      <c r="E8905">
        <v>492</v>
      </c>
      <c r="F8905" t="s">
        <v>14</v>
      </c>
      <c r="G8905" t="s">
        <v>32</v>
      </c>
      <c r="H8905" t="s">
        <v>20</v>
      </c>
      <c r="I8905">
        <v>-100</v>
      </c>
      <c r="K8905" s="2">
        <v>7.0000000000000001E-3</v>
      </c>
      <c r="L8905" t="s">
        <v>26</v>
      </c>
      <c r="M8905">
        <v>10</v>
      </c>
    </row>
    <row r="8906" spans="1:13" hidden="1" x14ac:dyDescent="0.15">
      <c r="A8906" t="s">
        <v>13</v>
      </c>
      <c r="B8906">
        <v>20080424</v>
      </c>
      <c r="C8906" s="5">
        <f t="shared" si="139"/>
        <v>39562</v>
      </c>
      <c r="D8906" s="1">
        <v>0.33402777777777781</v>
      </c>
      <c r="E8906">
        <v>491</v>
      </c>
      <c r="F8906" t="s">
        <v>14</v>
      </c>
      <c r="G8906" t="s">
        <v>33</v>
      </c>
      <c r="H8906" t="s">
        <v>20</v>
      </c>
      <c r="I8906">
        <v>-100</v>
      </c>
      <c r="K8906" s="2">
        <v>7.0000000000000001E-3</v>
      </c>
      <c r="L8906" t="s">
        <v>26</v>
      </c>
      <c r="M8906">
        <v>10</v>
      </c>
    </row>
    <row r="8907" spans="1:13" hidden="1" x14ac:dyDescent="0.15">
      <c r="A8907" t="s">
        <v>13</v>
      </c>
      <c r="B8907">
        <v>20080424</v>
      </c>
      <c r="C8907" s="5">
        <f t="shared" si="139"/>
        <v>39562</v>
      </c>
      <c r="D8907" s="1">
        <v>0.33402777777777781</v>
      </c>
      <c r="E8907">
        <v>380</v>
      </c>
      <c r="F8907" t="s">
        <v>14</v>
      </c>
      <c r="G8907" t="s">
        <v>34</v>
      </c>
      <c r="H8907" t="s">
        <v>20</v>
      </c>
      <c r="I8907">
        <v>-100</v>
      </c>
      <c r="J8907" t="s">
        <v>31</v>
      </c>
      <c r="K8907" s="2">
        <v>5.0000000000000001E-3</v>
      </c>
      <c r="L8907" t="s">
        <v>26</v>
      </c>
      <c r="M8907">
        <v>10</v>
      </c>
    </row>
    <row r="8908" spans="1:13" hidden="1" x14ac:dyDescent="0.15">
      <c r="A8908" t="s">
        <v>13</v>
      </c>
      <c r="B8908">
        <v>20080424</v>
      </c>
      <c r="C8908" s="5">
        <f t="shared" si="139"/>
        <v>39562</v>
      </c>
      <c r="D8908" s="1">
        <v>0.33402777777777781</v>
      </c>
      <c r="E8908">
        <v>560</v>
      </c>
      <c r="F8908" t="s">
        <v>14</v>
      </c>
      <c r="G8908" t="s">
        <v>35</v>
      </c>
      <c r="H8908" t="s">
        <v>20</v>
      </c>
      <c r="I8908">
        <v>-100</v>
      </c>
      <c r="K8908" s="2">
        <v>3.1E-2</v>
      </c>
      <c r="L8908" t="s">
        <v>26</v>
      </c>
      <c r="M8908">
        <v>10</v>
      </c>
    </row>
    <row r="8909" spans="1:13" hidden="1" x14ac:dyDescent="0.15">
      <c r="A8909" t="s">
        <v>13</v>
      </c>
      <c r="B8909">
        <v>20080424</v>
      </c>
      <c r="C8909" s="5">
        <f t="shared" si="139"/>
        <v>39562</v>
      </c>
      <c r="D8909" s="1">
        <v>0.33402777777777781</v>
      </c>
      <c r="E8909">
        <v>493</v>
      </c>
      <c r="F8909" t="s">
        <v>14</v>
      </c>
      <c r="G8909" t="s">
        <v>36</v>
      </c>
      <c r="H8909" t="s">
        <v>20</v>
      </c>
      <c r="I8909">
        <v>-100</v>
      </c>
      <c r="K8909" s="2">
        <v>0.13100000000000001</v>
      </c>
      <c r="L8909" t="s">
        <v>26</v>
      </c>
      <c r="M8909">
        <v>10</v>
      </c>
    </row>
    <row r="8910" spans="1:13" hidden="1" x14ac:dyDescent="0.15">
      <c r="A8910" t="s">
        <v>13</v>
      </c>
      <c r="B8910">
        <v>20080424</v>
      </c>
      <c r="C8910" s="5">
        <f t="shared" si="139"/>
        <v>39562</v>
      </c>
      <c r="D8910" s="1">
        <v>0.33402777777777781</v>
      </c>
      <c r="E8910">
        <v>1083</v>
      </c>
      <c r="F8910" t="s">
        <v>14</v>
      </c>
      <c r="G8910" t="s">
        <v>37</v>
      </c>
      <c r="H8910" t="s">
        <v>20</v>
      </c>
      <c r="I8910">
        <v>-100</v>
      </c>
      <c r="K8910" s="2">
        <v>2.15</v>
      </c>
      <c r="L8910" t="s">
        <v>26</v>
      </c>
      <c r="M8910">
        <v>10</v>
      </c>
    </row>
    <row r="8911" spans="1:13" hidden="1" x14ac:dyDescent="0.15">
      <c r="A8911" t="s">
        <v>13</v>
      </c>
      <c r="B8911">
        <v>20080424</v>
      </c>
      <c r="C8911" s="5">
        <f t="shared" si="139"/>
        <v>39562</v>
      </c>
      <c r="D8911" s="1">
        <v>0.33402777777777781</v>
      </c>
      <c r="E8911">
        <v>489</v>
      </c>
      <c r="F8911" t="s">
        <v>14</v>
      </c>
      <c r="G8911" t="s">
        <v>41</v>
      </c>
      <c r="H8911" t="s">
        <v>20</v>
      </c>
      <c r="I8911">
        <v>-100</v>
      </c>
      <c r="K8911" s="2">
        <v>5.0000000000000001E-3</v>
      </c>
      <c r="L8911" t="s">
        <v>26</v>
      </c>
      <c r="M8911">
        <v>10</v>
      </c>
    </row>
    <row r="8912" spans="1:13" hidden="1" x14ac:dyDescent="0.15">
      <c r="A8912" t="s">
        <v>13</v>
      </c>
      <c r="B8912">
        <v>20080424</v>
      </c>
      <c r="C8912" s="5">
        <f t="shared" si="139"/>
        <v>39562</v>
      </c>
      <c r="D8912" s="1">
        <v>0.33402777777777781</v>
      </c>
      <c r="E8912">
        <v>1082</v>
      </c>
      <c r="F8912" t="s">
        <v>14</v>
      </c>
      <c r="G8912" t="s">
        <v>42</v>
      </c>
      <c r="H8912" t="s">
        <v>20</v>
      </c>
      <c r="I8912">
        <v>-100</v>
      </c>
      <c r="K8912" s="2">
        <v>0.26</v>
      </c>
      <c r="L8912" t="s">
        <v>26</v>
      </c>
      <c r="M8912">
        <v>10</v>
      </c>
    </row>
    <row r="8913" spans="1:13" hidden="1" x14ac:dyDescent="0.15">
      <c r="A8913" t="s">
        <v>13</v>
      </c>
      <c r="B8913">
        <v>20080424</v>
      </c>
      <c r="C8913" s="5">
        <f t="shared" si="139"/>
        <v>39562</v>
      </c>
      <c r="D8913" s="1">
        <v>0.33402777777777781</v>
      </c>
      <c r="E8913">
        <v>490</v>
      </c>
      <c r="F8913" t="s">
        <v>14</v>
      </c>
      <c r="G8913" t="s">
        <v>43</v>
      </c>
      <c r="H8913" t="s">
        <v>20</v>
      </c>
      <c r="I8913">
        <v>-100</v>
      </c>
      <c r="K8913" s="2">
        <v>4.2999999999999997E-2</v>
      </c>
      <c r="L8913" t="s">
        <v>26</v>
      </c>
      <c r="M8913">
        <v>10</v>
      </c>
    </row>
    <row r="8914" spans="1:13" hidden="1" x14ac:dyDescent="0.15">
      <c r="A8914" t="s">
        <v>13</v>
      </c>
      <c r="B8914">
        <v>20080424</v>
      </c>
      <c r="C8914" s="5">
        <f t="shared" si="139"/>
        <v>39562</v>
      </c>
      <c r="D8914" s="1">
        <v>0.33402777777777781</v>
      </c>
      <c r="E8914">
        <v>410</v>
      </c>
      <c r="F8914" t="s">
        <v>14</v>
      </c>
      <c r="G8914" t="s">
        <v>44</v>
      </c>
      <c r="H8914" t="s">
        <v>20</v>
      </c>
      <c r="I8914">
        <v>-100</v>
      </c>
      <c r="K8914" s="2">
        <v>1</v>
      </c>
      <c r="L8914" t="s">
        <v>26</v>
      </c>
      <c r="M8914">
        <v>10</v>
      </c>
    </row>
    <row r="8915" spans="1:13" hidden="1" x14ac:dyDescent="0.15">
      <c r="A8915" t="s">
        <v>13</v>
      </c>
      <c r="B8915">
        <v>20080424</v>
      </c>
      <c r="C8915" s="5">
        <f t="shared" si="139"/>
        <v>39562</v>
      </c>
      <c r="D8915" s="1">
        <v>0.33402777777777781</v>
      </c>
      <c r="E8915">
        <v>347</v>
      </c>
      <c r="F8915" t="s">
        <v>14</v>
      </c>
      <c r="G8915" t="s">
        <v>43</v>
      </c>
      <c r="H8915" t="s">
        <v>20</v>
      </c>
      <c r="I8915">
        <v>-100</v>
      </c>
      <c r="K8915" s="2">
        <v>0.35499999999999998</v>
      </c>
      <c r="L8915" t="s">
        <v>26</v>
      </c>
      <c r="M8915">
        <v>10</v>
      </c>
    </row>
    <row r="8916" spans="1:13" hidden="1" x14ac:dyDescent="0.15">
      <c r="A8916" t="s">
        <v>13</v>
      </c>
      <c r="B8916">
        <v>20080424</v>
      </c>
      <c r="C8916" s="5">
        <f t="shared" si="139"/>
        <v>39562</v>
      </c>
      <c r="D8916" s="1">
        <v>0.33402777777777781</v>
      </c>
      <c r="E8916">
        <v>364</v>
      </c>
      <c r="F8916" t="s">
        <v>14</v>
      </c>
      <c r="G8916" t="s">
        <v>41</v>
      </c>
      <c r="H8916" t="s">
        <v>20</v>
      </c>
      <c r="I8916">
        <v>-100</v>
      </c>
      <c r="K8916" s="2">
        <v>1.6E-2</v>
      </c>
      <c r="L8916" t="s">
        <v>26</v>
      </c>
      <c r="M8916">
        <v>10</v>
      </c>
    </row>
    <row r="8917" spans="1:13" hidden="1" x14ac:dyDescent="0.15">
      <c r="A8917" t="s">
        <v>13</v>
      </c>
      <c r="B8917">
        <v>20080424</v>
      </c>
      <c r="C8917" s="5">
        <f t="shared" si="139"/>
        <v>39562</v>
      </c>
      <c r="D8917" s="1">
        <v>0.33402777777777781</v>
      </c>
      <c r="E8917">
        <v>346</v>
      </c>
      <c r="F8917" t="s">
        <v>14</v>
      </c>
      <c r="G8917" t="s">
        <v>43</v>
      </c>
      <c r="H8917" t="s">
        <v>20</v>
      </c>
      <c r="I8917">
        <v>-100</v>
      </c>
      <c r="K8917" s="2">
        <v>0.39800000000000002</v>
      </c>
      <c r="L8917" t="s">
        <v>26</v>
      </c>
      <c r="M8917">
        <v>10</v>
      </c>
    </row>
    <row r="8918" spans="1:13" hidden="1" x14ac:dyDescent="0.15">
      <c r="A8918" t="s">
        <v>13</v>
      </c>
      <c r="B8918">
        <v>20080424</v>
      </c>
      <c r="C8918" s="5">
        <f t="shared" si="139"/>
        <v>39562</v>
      </c>
      <c r="D8918" s="1">
        <v>0.33402777777777781</v>
      </c>
      <c r="E8918">
        <v>363</v>
      </c>
      <c r="F8918" t="s">
        <v>14</v>
      </c>
      <c r="G8918" t="s">
        <v>41</v>
      </c>
      <c r="H8918" t="s">
        <v>20</v>
      </c>
      <c r="I8918">
        <v>-100</v>
      </c>
      <c r="K8918" s="2">
        <v>2.1000000000000001E-2</v>
      </c>
      <c r="L8918" t="s">
        <v>26</v>
      </c>
      <c r="M8918">
        <v>10</v>
      </c>
    </row>
    <row r="8919" spans="1:13" hidden="1" x14ac:dyDescent="0.15">
      <c r="A8919" t="s">
        <v>13</v>
      </c>
      <c r="B8919">
        <v>20080424</v>
      </c>
      <c r="C8919" s="5">
        <f t="shared" si="139"/>
        <v>39562</v>
      </c>
      <c r="D8919" s="1">
        <v>0.33402777777777781</v>
      </c>
      <c r="E8919">
        <v>282</v>
      </c>
      <c r="F8919" t="s">
        <v>14</v>
      </c>
      <c r="G8919" t="s">
        <v>38</v>
      </c>
      <c r="H8919" t="s">
        <v>20</v>
      </c>
      <c r="I8919">
        <v>-100</v>
      </c>
      <c r="K8919" s="2">
        <v>4</v>
      </c>
      <c r="L8919" t="s">
        <v>39</v>
      </c>
      <c r="M8919">
        <v>10</v>
      </c>
    </row>
    <row r="8920" spans="1:13" hidden="1" x14ac:dyDescent="0.15">
      <c r="A8920" t="s">
        <v>13</v>
      </c>
      <c r="B8920">
        <v>20080424</v>
      </c>
      <c r="C8920" s="5">
        <f t="shared" si="139"/>
        <v>39562</v>
      </c>
      <c r="D8920" s="1">
        <v>0.33402777777777781</v>
      </c>
      <c r="E8920">
        <v>311</v>
      </c>
      <c r="F8920" t="s">
        <v>14</v>
      </c>
      <c r="G8920" t="s">
        <v>40</v>
      </c>
      <c r="H8920" t="s">
        <v>20</v>
      </c>
      <c r="I8920">
        <v>-100</v>
      </c>
      <c r="K8920" s="2">
        <v>0.06</v>
      </c>
      <c r="L8920" t="s">
        <v>39</v>
      </c>
      <c r="M8920">
        <v>10</v>
      </c>
    </row>
    <row r="8921" spans="1:13" hidden="1" x14ac:dyDescent="0.15">
      <c r="A8921" t="s">
        <v>13</v>
      </c>
      <c r="B8921">
        <v>20080507</v>
      </c>
      <c r="C8921" s="5">
        <f t="shared" si="139"/>
        <v>39575</v>
      </c>
      <c r="D8921" s="1">
        <v>0.28819444444444448</v>
      </c>
      <c r="E8921">
        <v>541</v>
      </c>
      <c r="F8921" t="s">
        <v>14</v>
      </c>
      <c r="G8921" t="s">
        <v>45</v>
      </c>
      <c r="H8921" t="s">
        <v>20</v>
      </c>
      <c r="I8921">
        <v>0</v>
      </c>
      <c r="K8921" s="2">
        <v>25</v>
      </c>
      <c r="L8921" t="s">
        <v>46</v>
      </c>
      <c r="M8921">
        <v>10</v>
      </c>
    </row>
    <row r="8922" spans="1:13" hidden="1" x14ac:dyDescent="0.15">
      <c r="A8922" t="s">
        <v>13</v>
      </c>
      <c r="B8922">
        <v>20080507</v>
      </c>
      <c r="C8922" s="5">
        <f t="shared" si="139"/>
        <v>39575</v>
      </c>
      <c r="D8922" s="1">
        <v>0.28819444444444448</v>
      </c>
      <c r="E8922">
        <v>713</v>
      </c>
      <c r="F8922" t="s">
        <v>14</v>
      </c>
      <c r="G8922" t="s">
        <v>49</v>
      </c>
      <c r="H8922" t="s">
        <v>20</v>
      </c>
      <c r="I8922">
        <v>-100</v>
      </c>
      <c r="K8922" s="2">
        <v>0.87</v>
      </c>
      <c r="L8922" t="s">
        <v>50</v>
      </c>
      <c r="M8922">
        <v>10</v>
      </c>
    </row>
    <row r="8923" spans="1:13" hidden="1" x14ac:dyDescent="0.15">
      <c r="A8923" t="s">
        <v>13</v>
      </c>
      <c r="B8923">
        <v>20080507</v>
      </c>
      <c r="C8923" s="5">
        <f t="shared" si="139"/>
        <v>39575</v>
      </c>
      <c r="D8923" s="1">
        <v>0.28819444444444448</v>
      </c>
      <c r="E8923">
        <v>313</v>
      </c>
      <c r="F8923" t="s">
        <v>14</v>
      </c>
      <c r="G8923" t="s">
        <v>51</v>
      </c>
      <c r="H8923" t="s">
        <v>20</v>
      </c>
      <c r="I8923">
        <v>0</v>
      </c>
      <c r="K8923" s="2">
        <v>0</v>
      </c>
      <c r="L8923" t="s">
        <v>24</v>
      </c>
      <c r="M8923">
        <v>10</v>
      </c>
    </row>
    <row r="8924" spans="1:13" hidden="1" x14ac:dyDescent="0.15">
      <c r="A8924" t="s">
        <v>13</v>
      </c>
      <c r="B8924">
        <v>20080507</v>
      </c>
      <c r="C8924" s="5">
        <f t="shared" si="139"/>
        <v>39575</v>
      </c>
      <c r="D8924" s="1">
        <v>0.28819444444444448</v>
      </c>
      <c r="E8924">
        <v>334</v>
      </c>
      <c r="F8924" t="s">
        <v>14</v>
      </c>
      <c r="G8924" t="s">
        <v>52</v>
      </c>
      <c r="H8924" t="s">
        <v>20</v>
      </c>
      <c r="I8924">
        <v>0</v>
      </c>
      <c r="K8924" s="2">
        <v>0</v>
      </c>
      <c r="L8924" t="s">
        <v>24</v>
      </c>
      <c r="M8924">
        <v>10</v>
      </c>
    </row>
    <row r="8925" spans="1:13" hidden="1" x14ac:dyDescent="0.15">
      <c r="A8925" t="s">
        <v>13</v>
      </c>
      <c r="B8925">
        <v>20080507</v>
      </c>
      <c r="C8925" s="5">
        <f t="shared" si="139"/>
        <v>39575</v>
      </c>
      <c r="D8925" s="1">
        <v>0.28819444444444448</v>
      </c>
      <c r="E8925">
        <v>386</v>
      </c>
      <c r="F8925" t="s">
        <v>14</v>
      </c>
      <c r="G8925" t="s">
        <v>53</v>
      </c>
      <c r="H8925" t="s">
        <v>20</v>
      </c>
      <c r="I8925">
        <v>0</v>
      </c>
      <c r="K8925" s="2">
        <v>0</v>
      </c>
      <c r="L8925" t="s">
        <v>24</v>
      </c>
      <c r="M8925">
        <v>10</v>
      </c>
    </row>
    <row r="8926" spans="1:13" hidden="1" x14ac:dyDescent="0.15">
      <c r="A8926" t="s">
        <v>13</v>
      </c>
      <c r="B8926">
        <v>20080507</v>
      </c>
      <c r="C8926" s="5">
        <f t="shared" si="139"/>
        <v>39575</v>
      </c>
      <c r="D8926" s="1">
        <v>0.28819444444444448</v>
      </c>
      <c r="E8926">
        <v>362</v>
      </c>
      <c r="F8926" t="s">
        <v>14</v>
      </c>
      <c r="G8926" t="s">
        <v>54</v>
      </c>
      <c r="H8926" t="s">
        <v>20</v>
      </c>
      <c r="I8926">
        <v>0</v>
      </c>
      <c r="K8926" s="2">
        <v>0</v>
      </c>
      <c r="L8926" t="s">
        <v>24</v>
      </c>
      <c r="M8926">
        <v>10</v>
      </c>
    </row>
    <row r="8927" spans="1:13" hidden="1" x14ac:dyDescent="0.15">
      <c r="A8927" t="s">
        <v>13</v>
      </c>
      <c r="B8927">
        <v>20080507</v>
      </c>
      <c r="C8927" s="5">
        <f t="shared" si="139"/>
        <v>39575</v>
      </c>
      <c r="D8927" s="1">
        <v>0.28819444444444448</v>
      </c>
      <c r="E8927">
        <v>405</v>
      </c>
      <c r="F8927" t="s">
        <v>14</v>
      </c>
      <c r="G8927" t="s">
        <v>55</v>
      </c>
      <c r="H8927" t="s">
        <v>20</v>
      </c>
      <c r="I8927">
        <v>0</v>
      </c>
      <c r="K8927" s="2">
        <v>0</v>
      </c>
      <c r="L8927" t="s">
        <v>24</v>
      </c>
      <c r="M8927">
        <v>10</v>
      </c>
    </row>
    <row r="8928" spans="1:13" hidden="1" x14ac:dyDescent="0.15">
      <c r="A8928" t="s">
        <v>13</v>
      </c>
      <c r="B8928">
        <v>20080507</v>
      </c>
      <c r="C8928" s="5">
        <f t="shared" si="139"/>
        <v>39575</v>
      </c>
      <c r="D8928" s="1">
        <v>0.28819444444444448</v>
      </c>
      <c r="E8928">
        <v>1012</v>
      </c>
      <c r="F8928" t="s">
        <v>14</v>
      </c>
      <c r="G8928" t="s">
        <v>15</v>
      </c>
      <c r="H8928" t="s">
        <v>20</v>
      </c>
      <c r="I8928">
        <v>-100</v>
      </c>
      <c r="K8928" s="2">
        <v>-102</v>
      </c>
      <c r="L8928" t="s">
        <v>17</v>
      </c>
      <c r="M8928">
        <v>10</v>
      </c>
    </row>
    <row r="8929" spans="1:13" x14ac:dyDescent="0.15">
      <c r="A8929" t="s">
        <v>13</v>
      </c>
      <c r="B8929">
        <v>20080507</v>
      </c>
      <c r="C8929" s="5">
        <f t="shared" si="139"/>
        <v>39575</v>
      </c>
      <c r="D8929" s="1">
        <v>0.28819444444444448</v>
      </c>
      <c r="E8929">
        <v>44</v>
      </c>
      <c r="F8929" t="s">
        <v>14</v>
      </c>
      <c r="G8929" t="s">
        <v>21</v>
      </c>
      <c r="H8929" t="s">
        <v>20</v>
      </c>
      <c r="I8929">
        <v>-100</v>
      </c>
      <c r="K8929" s="2">
        <v>14.1</v>
      </c>
      <c r="L8929" t="s">
        <v>22</v>
      </c>
      <c r="M8929">
        <v>10</v>
      </c>
    </row>
    <row r="8930" spans="1:13" hidden="1" x14ac:dyDescent="0.15">
      <c r="A8930" t="s">
        <v>13</v>
      </c>
      <c r="B8930">
        <v>20080507</v>
      </c>
      <c r="C8930" s="5">
        <f t="shared" si="139"/>
        <v>39575</v>
      </c>
      <c r="D8930" s="1">
        <v>0.28819444444444448</v>
      </c>
      <c r="E8930">
        <v>377</v>
      </c>
      <c r="F8930" t="s">
        <v>14</v>
      </c>
      <c r="G8930" t="s">
        <v>23</v>
      </c>
      <c r="H8930" t="s">
        <v>20</v>
      </c>
      <c r="I8930">
        <v>-100</v>
      </c>
      <c r="K8930" s="2">
        <v>8.2899999999999991</v>
      </c>
      <c r="L8930" t="s">
        <v>24</v>
      </c>
      <c r="M8930">
        <v>10</v>
      </c>
    </row>
    <row r="8931" spans="1:13" hidden="1" x14ac:dyDescent="0.15">
      <c r="A8931" t="s">
        <v>13</v>
      </c>
      <c r="B8931">
        <v>20080507</v>
      </c>
      <c r="C8931" s="5">
        <f t="shared" si="139"/>
        <v>39575</v>
      </c>
      <c r="D8931" s="1">
        <v>0.28819444444444448</v>
      </c>
      <c r="E8931">
        <v>360</v>
      </c>
      <c r="F8931" t="s">
        <v>14</v>
      </c>
      <c r="G8931" t="s">
        <v>25</v>
      </c>
      <c r="H8931" t="s">
        <v>20</v>
      </c>
      <c r="I8931">
        <v>-100</v>
      </c>
      <c r="K8931" s="2">
        <v>10.36</v>
      </c>
      <c r="L8931" t="s">
        <v>26</v>
      </c>
      <c r="M8931">
        <v>10</v>
      </c>
    </row>
    <row r="8932" spans="1:13" hidden="1" x14ac:dyDescent="0.15">
      <c r="A8932" t="s">
        <v>13</v>
      </c>
      <c r="B8932">
        <v>20080507</v>
      </c>
      <c r="C8932" s="5">
        <f t="shared" si="139"/>
        <v>39575</v>
      </c>
      <c r="D8932" s="1">
        <v>0.28819444444444448</v>
      </c>
      <c r="E8932">
        <v>209</v>
      </c>
      <c r="F8932" t="s">
        <v>14</v>
      </c>
      <c r="G8932" t="s">
        <v>27</v>
      </c>
      <c r="H8932" t="s">
        <v>20</v>
      </c>
      <c r="I8932">
        <v>-100</v>
      </c>
      <c r="K8932" s="2">
        <v>120</v>
      </c>
      <c r="L8932" t="s">
        <v>28</v>
      </c>
      <c r="M8932">
        <v>10</v>
      </c>
    </row>
    <row r="8933" spans="1:13" hidden="1" x14ac:dyDescent="0.15">
      <c r="A8933" t="s">
        <v>13</v>
      </c>
      <c r="B8933">
        <v>20080507</v>
      </c>
      <c r="C8933" s="5">
        <f t="shared" si="139"/>
        <v>39575</v>
      </c>
      <c r="D8933" s="1">
        <v>0.28819444444444448</v>
      </c>
      <c r="E8933">
        <v>559</v>
      </c>
      <c r="F8933" t="s">
        <v>14</v>
      </c>
      <c r="G8933" t="s">
        <v>29</v>
      </c>
      <c r="H8933" t="s">
        <v>20</v>
      </c>
      <c r="I8933">
        <v>-100</v>
      </c>
      <c r="K8933" s="2">
        <v>28.78</v>
      </c>
      <c r="L8933" t="s">
        <v>24</v>
      </c>
      <c r="M8933">
        <v>10</v>
      </c>
    </row>
    <row r="8934" spans="1:13" hidden="1" x14ac:dyDescent="0.15">
      <c r="A8934" t="s">
        <v>13</v>
      </c>
      <c r="B8934">
        <v>20080507</v>
      </c>
      <c r="C8934" s="5">
        <f t="shared" si="139"/>
        <v>39575</v>
      </c>
      <c r="D8934" s="1">
        <v>0.28819444444444448</v>
      </c>
      <c r="E8934">
        <v>1926</v>
      </c>
      <c r="F8934" t="s">
        <v>14</v>
      </c>
      <c r="G8934" t="s">
        <v>47</v>
      </c>
      <c r="H8934" t="s">
        <v>20</v>
      </c>
      <c r="I8934">
        <v>500</v>
      </c>
      <c r="K8934" s="2">
        <v>2577</v>
      </c>
      <c r="L8934" t="s">
        <v>48</v>
      </c>
      <c r="M8934">
        <v>10</v>
      </c>
    </row>
    <row r="8935" spans="1:13" hidden="1" x14ac:dyDescent="0.15">
      <c r="A8935" t="s">
        <v>13</v>
      </c>
      <c r="B8935">
        <v>20080507</v>
      </c>
      <c r="C8935" s="5">
        <f t="shared" si="139"/>
        <v>39575</v>
      </c>
      <c r="D8935" s="1">
        <v>0.28819444444444448</v>
      </c>
      <c r="E8935">
        <v>1238</v>
      </c>
      <c r="F8935" t="s">
        <v>14</v>
      </c>
      <c r="G8935" t="s">
        <v>30</v>
      </c>
      <c r="H8935" t="s">
        <v>20</v>
      </c>
      <c r="I8935">
        <v>-100</v>
      </c>
      <c r="K8935" s="2">
        <v>4.7E-2</v>
      </c>
      <c r="L8935" t="s">
        <v>26</v>
      </c>
      <c r="M8935">
        <v>10</v>
      </c>
    </row>
    <row r="8936" spans="1:13" hidden="1" x14ac:dyDescent="0.15">
      <c r="A8936" t="s">
        <v>13</v>
      </c>
      <c r="B8936">
        <v>20080507</v>
      </c>
      <c r="C8936" s="5">
        <f t="shared" si="139"/>
        <v>39575</v>
      </c>
      <c r="D8936" s="1">
        <v>0.28819444444444448</v>
      </c>
      <c r="E8936">
        <v>492</v>
      </c>
      <c r="F8936" t="s">
        <v>14</v>
      </c>
      <c r="G8936" t="s">
        <v>32</v>
      </c>
      <c r="H8936" t="s">
        <v>20</v>
      </c>
      <c r="I8936">
        <v>-100</v>
      </c>
      <c r="K8936" s="2">
        <v>6.0000000000000001E-3</v>
      </c>
      <c r="L8936" t="s">
        <v>26</v>
      </c>
      <c r="M8936">
        <v>10</v>
      </c>
    </row>
    <row r="8937" spans="1:13" hidden="1" x14ac:dyDescent="0.15">
      <c r="A8937" t="s">
        <v>13</v>
      </c>
      <c r="B8937">
        <v>20080507</v>
      </c>
      <c r="C8937" s="5">
        <f t="shared" si="139"/>
        <v>39575</v>
      </c>
      <c r="D8937" s="1">
        <v>0.28819444444444448</v>
      </c>
      <c r="E8937">
        <v>491</v>
      </c>
      <c r="F8937" t="s">
        <v>14</v>
      </c>
      <c r="G8937" t="s">
        <v>33</v>
      </c>
      <c r="H8937" t="s">
        <v>20</v>
      </c>
      <c r="I8937">
        <v>-100</v>
      </c>
      <c r="K8937" s="2">
        <v>4.0000000000000001E-3</v>
      </c>
      <c r="L8937" t="s">
        <v>26</v>
      </c>
      <c r="M8937">
        <v>10</v>
      </c>
    </row>
    <row r="8938" spans="1:13" hidden="1" x14ac:dyDescent="0.15">
      <c r="A8938" t="s">
        <v>13</v>
      </c>
      <c r="B8938">
        <v>20080507</v>
      </c>
      <c r="C8938" s="5">
        <f t="shared" si="139"/>
        <v>39575</v>
      </c>
      <c r="D8938" s="1">
        <v>0.28819444444444448</v>
      </c>
      <c r="E8938">
        <v>380</v>
      </c>
      <c r="F8938" t="s">
        <v>14</v>
      </c>
      <c r="G8938" t="s">
        <v>34</v>
      </c>
      <c r="H8938" t="s">
        <v>20</v>
      </c>
      <c r="I8938">
        <v>-100</v>
      </c>
      <c r="J8938" t="s">
        <v>31</v>
      </c>
      <c r="K8938" s="2">
        <v>5.0000000000000001E-3</v>
      </c>
      <c r="L8938" t="s">
        <v>26</v>
      </c>
      <c r="M8938">
        <v>10</v>
      </c>
    </row>
    <row r="8939" spans="1:13" hidden="1" x14ac:dyDescent="0.15">
      <c r="A8939" t="s">
        <v>13</v>
      </c>
      <c r="B8939">
        <v>20080507</v>
      </c>
      <c r="C8939" s="5">
        <f t="shared" si="139"/>
        <v>39575</v>
      </c>
      <c r="D8939" s="1">
        <v>0.28819444444444448</v>
      </c>
      <c r="E8939">
        <v>560</v>
      </c>
      <c r="F8939" t="s">
        <v>14</v>
      </c>
      <c r="G8939" t="s">
        <v>35</v>
      </c>
      <c r="H8939" t="s">
        <v>20</v>
      </c>
      <c r="I8939">
        <v>-100</v>
      </c>
      <c r="J8939" t="s">
        <v>31</v>
      </c>
      <c r="K8939" s="2">
        <v>0.01</v>
      </c>
      <c r="L8939" t="s">
        <v>26</v>
      </c>
      <c r="M8939">
        <v>10</v>
      </c>
    </row>
    <row r="8940" spans="1:13" hidden="1" x14ac:dyDescent="0.15">
      <c r="A8940" t="s">
        <v>13</v>
      </c>
      <c r="B8940">
        <v>20080507</v>
      </c>
      <c r="C8940" s="5">
        <f t="shared" si="139"/>
        <v>39575</v>
      </c>
      <c r="D8940" s="1">
        <v>0.28819444444444448</v>
      </c>
      <c r="E8940">
        <v>493</v>
      </c>
      <c r="F8940" t="s">
        <v>14</v>
      </c>
      <c r="G8940" t="s">
        <v>36</v>
      </c>
      <c r="H8940" t="s">
        <v>20</v>
      </c>
      <c r="I8940">
        <v>-100</v>
      </c>
      <c r="K8940" s="2">
        <v>4.1000000000000002E-2</v>
      </c>
      <c r="L8940" t="s">
        <v>26</v>
      </c>
      <c r="M8940">
        <v>10</v>
      </c>
    </row>
    <row r="8941" spans="1:13" hidden="1" x14ac:dyDescent="0.15">
      <c r="A8941" t="s">
        <v>13</v>
      </c>
      <c r="B8941">
        <v>20080507</v>
      </c>
      <c r="C8941" s="5">
        <f t="shared" si="139"/>
        <v>39575</v>
      </c>
      <c r="D8941" s="1">
        <v>0.28819444444444448</v>
      </c>
      <c r="E8941">
        <v>1083</v>
      </c>
      <c r="F8941" t="s">
        <v>14</v>
      </c>
      <c r="G8941" t="s">
        <v>37</v>
      </c>
      <c r="H8941" t="s">
        <v>20</v>
      </c>
      <c r="I8941">
        <v>-100</v>
      </c>
      <c r="K8941" s="2">
        <v>2.39</v>
      </c>
      <c r="L8941" t="s">
        <v>26</v>
      </c>
      <c r="M8941">
        <v>10</v>
      </c>
    </row>
    <row r="8942" spans="1:13" hidden="1" x14ac:dyDescent="0.15">
      <c r="A8942" t="s">
        <v>13</v>
      </c>
      <c r="B8942">
        <v>20080507</v>
      </c>
      <c r="C8942" s="5">
        <f t="shared" si="139"/>
        <v>39575</v>
      </c>
      <c r="D8942" s="1">
        <v>0.28819444444444448</v>
      </c>
      <c r="E8942">
        <v>489</v>
      </c>
      <c r="F8942" t="s">
        <v>14</v>
      </c>
      <c r="G8942" t="s">
        <v>41</v>
      </c>
      <c r="H8942" t="s">
        <v>20</v>
      </c>
      <c r="I8942">
        <v>-100</v>
      </c>
      <c r="K8942" s="2">
        <v>7.0000000000000001E-3</v>
      </c>
      <c r="L8942" t="s">
        <v>26</v>
      </c>
      <c r="M8942">
        <v>10</v>
      </c>
    </row>
    <row r="8943" spans="1:13" hidden="1" x14ac:dyDescent="0.15">
      <c r="A8943" t="s">
        <v>13</v>
      </c>
      <c r="B8943">
        <v>20080507</v>
      </c>
      <c r="C8943" s="5">
        <f t="shared" si="139"/>
        <v>39575</v>
      </c>
      <c r="D8943" s="1">
        <v>0.28819444444444448</v>
      </c>
      <c r="E8943">
        <v>1082</v>
      </c>
      <c r="F8943" t="s">
        <v>14</v>
      </c>
      <c r="G8943" t="s">
        <v>42</v>
      </c>
      <c r="H8943" t="s">
        <v>20</v>
      </c>
      <c r="I8943">
        <v>-100</v>
      </c>
      <c r="K8943" s="2">
        <v>0.48</v>
      </c>
      <c r="L8943" t="s">
        <v>26</v>
      </c>
      <c r="M8943">
        <v>10</v>
      </c>
    </row>
    <row r="8944" spans="1:13" hidden="1" x14ac:dyDescent="0.15">
      <c r="A8944" t="s">
        <v>13</v>
      </c>
      <c r="B8944">
        <v>20080507</v>
      </c>
      <c r="C8944" s="5">
        <f t="shared" si="139"/>
        <v>39575</v>
      </c>
      <c r="D8944" s="1">
        <v>0.28819444444444448</v>
      </c>
      <c r="E8944">
        <v>490</v>
      </c>
      <c r="F8944" t="s">
        <v>14</v>
      </c>
      <c r="G8944" t="s">
        <v>43</v>
      </c>
      <c r="H8944" t="s">
        <v>20</v>
      </c>
      <c r="I8944">
        <v>-100</v>
      </c>
      <c r="K8944" s="2">
        <v>6.4000000000000001E-2</v>
      </c>
      <c r="L8944" t="s">
        <v>26</v>
      </c>
      <c r="M8944">
        <v>10</v>
      </c>
    </row>
    <row r="8945" spans="1:13" hidden="1" x14ac:dyDescent="0.15">
      <c r="A8945" t="s">
        <v>13</v>
      </c>
      <c r="B8945">
        <v>20080507</v>
      </c>
      <c r="C8945" s="5">
        <f t="shared" si="139"/>
        <v>39575</v>
      </c>
      <c r="D8945" s="1">
        <v>0.28819444444444448</v>
      </c>
      <c r="E8945">
        <v>410</v>
      </c>
      <c r="F8945" t="s">
        <v>14</v>
      </c>
      <c r="G8945" t="s">
        <v>44</v>
      </c>
      <c r="H8945" t="s">
        <v>20</v>
      </c>
      <c r="I8945">
        <v>-100</v>
      </c>
      <c r="K8945" s="2">
        <v>1</v>
      </c>
      <c r="L8945" t="s">
        <v>26</v>
      </c>
      <c r="M8945">
        <v>10</v>
      </c>
    </row>
    <row r="8946" spans="1:13" hidden="1" x14ac:dyDescent="0.15">
      <c r="A8946" t="s">
        <v>13</v>
      </c>
      <c r="B8946">
        <v>20080507</v>
      </c>
      <c r="C8946" s="5">
        <f t="shared" si="139"/>
        <v>39575</v>
      </c>
      <c r="D8946" s="1">
        <v>0.28819444444444448</v>
      </c>
      <c r="E8946">
        <v>347</v>
      </c>
      <c r="F8946" t="s">
        <v>14</v>
      </c>
      <c r="G8946" t="s">
        <v>43</v>
      </c>
      <c r="H8946" t="s">
        <v>20</v>
      </c>
      <c r="I8946">
        <v>-100</v>
      </c>
      <c r="K8946" s="2">
        <v>0.28199999999999997</v>
      </c>
      <c r="L8946" t="s">
        <v>26</v>
      </c>
      <c r="M8946">
        <v>10</v>
      </c>
    </row>
    <row r="8947" spans="1:13" hidden="1" x14ac:dyDescent="0.15">
      <c r="A8947" t="s">
        <v>13</v>
      </c>
      <c r="B8947">
        <v>20080507</v>
      </c>
      <c r="C8947" s="5">
        <f t="shared" si="139"/>
        <v>39575</v>
      </c>
      <c r="D8947" s="1">
        <v>0.28819444444444448</v>
      </c>
      <c r="E8947">
        <v>364</v>
      </c>
      <c r="F8947" t="s">
        <v>14</v>
      </c>
      <c r="G8947" t="s">
        <v>41</v>
      </c>
      <c r="H8947" t="s">
        <v>20</v>
      </c>
      <c r="I8947">
        <v>-100</v>
      </c>
      <c r="K8947" s="2">
        <v>0.02</v>
      </c>
      <c r="L8947" t="s">
        <v>26</v>
      </c>
      <c r="M8947">
        <v>10</v>
      </c>
    </row>
    <row r="8948" spans="1:13" hidden="1" x14ac:dyDescent="0.15">
      <c r="A8948" t="s">
        <v>13</v>
      </c>
      <c r="B8948">
        <v>20080507</v>
      </c>
      <c r="C8948" s="5">
        <f t="shared" si="139"/>
        <v>39575</v>
      </c>
      <c r="D8948" s="1">
        <v>0.28819444444444448</v>
      </c>
      <c r="E8948">
        <v>346</v>
      </c>
      <c r="F8948" t="s">
        <v>14</v>
      </c>
      <c r="G8948" t="s">
        <v>43</v>
      </c>
      <c r="H8948" t="s">
        <v>20</v>
      </c>
      <c r="I8948">
        <v>-100</v>
      </c>
      <c r="K8948" s="2">
        <v>0.34599999999999997</v>
      </c>
      <c r="L8948" t="s">
        <v>26</v>
      </c>
      <c r="M8948">
        <v>10</v>
      </c>
    </row>
    <row r="8949" spans="1:13" hidden="1" x14ac:dyDescent="0.15">
      <c r="A8949" t="s">
        <v>13</v>
      </c>
      <c r="B8949">
        <v>20080507</v>
      </c>
      <c r="C8949" s="5">
        <f t="shared" si="139"/>
        <v>39575</v>
      </c>
      <c r="D8949" s="1">
        <v>0.28819444444444448</v>
      </c>
      <c r="E8949">
        <v>363</v>
      </c>
      <c r="F8949" t="s">
        <v>14</v>
      </c>
      <c r="G8949" t="s">
        <v>41</v>
      </c>
      <c r="H8949" t="s">
        <v>20</v>
      </c>
      <c r="I8949">
        <v>-100</v>
      </c>
      <c r="K8949" s="2">
        <v>2.7E-2</v>
      </c>
      <c r="L8949" t="s">
        <v>26</v>
      </c>
      <c r="M8949">
        <v>10</v>
      </c>
    </row>
    <row r="8950" spans="1:13" hidden="1" x14ac:dyDescent="0.15">
      <c r="A8950" t="s">
        <v>13</v>
      </c>
      <c r="B8950">
        <v>20080507</v>
      </c>
      <c r="C8950" s="5">
        <f t="shared" si="139"/>
        <v>39575</v>
      </c>
      <c r="D8950" s="1">
        <v>0.28819444444444448</v>
      </c>
      <c r="E8950">
        <v>282</v>
      </c>
      <c r="F8950" t="s">
        <v>14</v>
      </c>
      <c r="G8950" t="s">
        <v>38</v>
      </c>
      <c r="H8950" t="s">
        <v>20</v>
      </c>
      <c r="I8950">
        <v>-100</v>
      </c>
      <c r="K8950" s="2">
        <v>1.74</v>
      </c>
      <c r="L8950" t="s">
        <v>39</v>
      </c>
      <c r="M8950">
        <v>10</v>
      </c>
    </row>
    <row r="8951" spans="1:13" hidden="1" x14ac:dyDescent="0.15">
      <c r="A8951" t="s">
        <v>13</v>
      </c>
      <c r="B8951">
        <v>20080507</v>
      </c>
      <c r="C8951" s="5">
        <f t="shared" si="139"/>
        <v>39575</v>
      </c>
      <c r="D8951" s="1">
        <v>0.28819444444444448</v>
      </c>
      <c r="E8951">
        <v>311</v>
      </c>
      <c r="F8951" t="s">
        <v>14</v>
      </c>
      <c r="G8951" t="s">
        <v>40</v>
      </c>
      <c r="H8951" t="s">
        <v>20</v>
      </c>
      <c r="I8951">
        <v>-100</v>
      </c>
      <c r="K8951" s="2">
        <v>0.04</v>
      </c>
      <c r="L8951" t="s">
        <v>39</v>
      </c>
      <c r="M8951">
        <v>10</v>
      </c>
    </row>
    <row r="8952" spans="1:13" hidden="1" x14ac:dyDescent="0.15">
      <c r="A8952" t="s">
        <v>13</v>
      </c>
      <c r="B8952">
        <v>20080520</v>
      </c>
      <c r="C8952" s="5">
        <f t="shared" si="139"/>
        <v>39588</v>
      </c>
      <c r="D8952" s="1">
        <v>0.28888888888888892</v>
      </c>
      <c r="E8952">
        <v>541</v>
      </c>
      <c r="F8952" t="s">
        <v>14</v>
      </c>
      <c r="G8952" t="s">
        <v>45</v>
      </c>
      <c r="H8952" t="s">
        <v>20</v>
      </c>
      <c r="I8952">
        <v>0</v>
      </c>
      <c r="K8952" s="2">
        <v>19</v>
      </c>
      <c r="L8952" t="s">
        <v>46</v>
      </c>
      <c r="M8952">
        <v>10</v>
      </c>
    </row>
    <row r="8953" spans="1:13" hidden="1" x14ac:dyDescent="0.15">
      <c r="A8953" t="s">
        <v>13</v>
      </c>
      <c r="B8953">
        <v>20080520</v>
      </c>
      <c r="C8953" s="5">
        <f t="shared" si="139"/>
        <v>39588</v>
      </c>
      <c r="D8953" s="1">
        <v>0.28888888888888892</v>
      </c>
      <c r="E8953">
        <v>713</v>
      </c>
      <c r="F8953" t="s">
        <v>14</v>
      </c>
      <c r="G8953" t="s">
        <v>49</v>
      </c>
      <c r="H8953" t="s">
        <v>20</v>
      </c>
      <c r="I8953">
        <v>-100</v>
      </c>
      <c r="K8953" s="2">
        <v>0.95</v>
      </c>
      <c r="L8953" t="s">
        <v>50</v>
      </c>
      <c r="M8953">
        <v>10</v>
      </c>
    </row>
    <row r="8954" spans="1:13" hidden="1" x14ac:dyDescent="0.15">
      <c r="A8954" t="s">
        <v>13</v>
      </c>
      <c r="B8954">
        <v>20080520</v>
      </c>
      <c r="C8954" s="5">
        <f t="shared" si="139"/>
        <v>39588</v>
      </c>
      <c r="D8954" s="1">
        <v>0.28888888888888892</v>
      </c>
      <c r="E8954">
        <v>313</v>
      </c>
      <c r="F8954" t="s">
        <v>14</v>
      </c>
      <c r="G8954" t="s">
        <v>51</v>
      </c>
      <c r="H8954" t="s">
        <v>20</v>
      </c>
      <c r="I8954">
        <v>0</v>
      </c>
      <c r="K8954" s="2">
        <v>0</v>
      </c>
      <c r="L8954" t="s">
        <v>24</v>
      </c>
      <c r="M8954">
        <v>10</v>
      </c>
    </row>
    <row r="8955" spans="1:13" hidden="1" x14ac:dyDescent="0.15">
      <c r="A8955" t="s">
        <v>13</v>
      </c>
      <c r="B8955">
        <v>20080520</v>
      </c>
      <c r="C8955" s="5">
        <f t="shared" si="139"/>
        <v>39588</v>
      </c>
      <c r="D8955" s="1">
        <v>0.28888888888888892</v>
      </c>
      <c r="E8955">
        <v>334</v>
      </c>
      <c r="F8955" t="s">
        <v>14</v>
      </c>
      <c r="G8955" t="s">
        <v>52</v>
      </c>
      <c r="H8955" t="s">
        <v>20</v>
      </c>
      <c r="I8955">
        <v>0</v>
      </c>
      <c r="K8955" s="2">
        <v>0</v>
      </c>
      <c r="L8955" t="s">
        <v>24</v>
      </c>
      <c r="M8955">
        <v>10</v>
      </c>
    </row>
    <row r="8956" spans="1:13" hidden="1" x14ac:dyDescent="0.15">
      <c r="A8956" t="s">
        <v>13</v>
      </c>
      <c r="B8956">
        <v>20080520</v>
      </c>
      <c r="C8956" s="5">
        <f t="shared" si="139"/>
        <v>39588</v>
      </c>
      <c r="D8956" s="1">
        <v>0.28888888888888892</v>
      </c>
      <c r="E8956">
        <v>386</v>
      </c>
      <c r="F8956" t="s">
        <v>14</v>
      </c>
      <c r="G8956" t="s">
        <v>53</v>
      </c>
      <c r="H8956" t="s">
        <v>20</v>
      </c>
      <c r="I8956">
        <v>0</v>
      </c>
      <c r="K8956" s="2">
        <v>0</v>
      </c>
      <c r="L8956" t="s">
        <v>24</v>
      </c>
      <c r="M8956">
        <v>10</v>
      </c>
    </row>
    <row r="8957" spans="1:13" hidden="1" x14ac:dyDescent="0.15">
      <c r="A8957" t="s">
        <v>13</v>
      </c>
      <c r="B8957">
        <v>20080520</v>
      </c>
      <c r="C8957" s="5">
        <f t="shared" si="139"/>
        <v>39588</v>
      </c>
      <c r="D8957" s="1">
        <v>0.28888888888888892</v>
      </c>
      <c r="E8957">
        <v>362</v>
      </c>
      <c r="F8957" t="s">
        <v>14</v>
      </c>
      <c r="G8957" t="s">
        <v>54</v>
      </c>
      <c r="H8957" t="s">
        <v>20</v>
      </c>
      <c r="I8957">
        <v>0</v>
      </c>
      <c r="K8957" s="2">
        <v>0</v>
      </c>
      <c r="L8957" t="s">
        <v>24</v>
      </c>
      <c r="M8957">
        <v>10</v>
      </c>
    </row>
    <row r="8958" spans="1:13" hidden="1" x14ac:dyDescent="0.15">
      <c r="A8958" t="s">
        <v>13</v>
      </c>
      <c r="B8958">
        <v>20080520</v>
      </c>
      <c r="C8958" s="5">
        <f t="shared" si="139"/>
        <v>39588</v>
      </c>
      <c r="D8958" s="1">
        <v>0.28888888888888892</v>
      </c>
      <c r="E8958">
        <v>405</v>
      </c>
      <c r="F8958" t="s">
        <v>14</v>
      </c>
      <c r="G8958" t="s">
        <v>55</v>
      </c>
      <c r="H8958" t="s">
        <v>20</v>
      </c>
      <c r="I8958">
        <v>0</v>
      </c>
      <c r="K8958" s="2">
        <v>0</v>
      </c>
      <c r="L8958" t="s">
        <v>24</v>
      </c>
      <c r="M8958">
        <v>10</v>
      </c>
    </row>
    <row r="8959" spans="1:13" hidden="1" x14ac:dyDescent="0.15">
      <c r="A8959" t="s">
        <v>13</v>
      </c>
      <c r="B8959">
        <v>20080520</v>
      </c>
      <c r="C8959" s="5">
        <f t="shared" si="139"/>
        <v>39588</v>
      </c>
      <c r="D8959" s="1">
        <v>0.28888888888888892</v>
      </c>
      <c r="E8959">
        <v>1012</v>
      </c>
      <c r="F8959" t="s">
        <v>14</v>
      </c>
      <c r="G8959" t="s">
        <v>15</v>
      </c>
      <c r="H8959" t="s">
        <v>20</v>
      </c>
      <c r="I8959">
        <v>-100</v>
      </c>
      <c r="K8959" s="2">
        <v>-106</v>
      </c>
      <c r="L8959" t="s">
        <v>17</v>
      </c>
      <c r="M8959">
        <v>10</v>
      </c>
    </row>
    <row r="8960" spans="1:13" hidden="1" x14ac:dyDescent="0.15">
      <c r="A8960" t="s">
        <v>13</v>
      </c>
      <c r="B8960">
        <v>20080520</v>
      </c>
      <c r="C8960" s="5">
        <f t="shared" si="139"/>
        <v>39588</v>
      </c>
      <c r="D8960" s="1">
        <v>0.29583333333333334</v>
      </c>
      <c r="E8960">
        <v>1012</v>
      </c>
      <c r="F8960" t="s">
        <v>14</v>
      </c>
      <c r="G8960" t="s">
        <v>15</v>
      </c>
      <c r="H8960" t="s">
        <v>16</v>
      </c>
      <c r="I8960">
        <v>100</v>
      </c>
      <c r="K8960" s="2">
        <v>-1319</v>
      </c>
      <c r="L8960" t="s">
        <v>17</v>
      </c>
      <c r="M8960">
        <v>10</v>
      </c>
    </row>
    <row r="8961" spans="1:13" hidden="1" x14ac:dyDescent="0.15">
      <c r="A8961" t="s">
        <v>13</v>
      </c>
      <c r="B8961">
        <v>20080520</v>
      </c>
      <c r="C8961" s="5">
        <f t="shared" si="139"/>
        <v>39588</v>
      </c>
      <c r="D8961" s="1">
        <v>0.29166666666666669</v>
      </c>
      <c r="E8961">
        <v>1012</v>
      </c>
      <c r="F8961" t="s">
        <v>14</v>
      </c>
      <c r="G8961" t="s">
        <v>15</v>
      </c>
      <c r="H8961" t="s">
        <v>19</v>
      </c>
      <c r="I8961">
        <v>0</v>
      </c>
      <c r="K8961" s="2">
        <v>-851</v>
      </c>
      <c r="L8961" t="s">
        <v>17</v>
      </c>
      <c r="M8961">
        <v>10</v>
      </c>
    </row>
    <row r="8962" spans="1:13" x14ac:dyDescent="0.15">
      <c r="A8962" t="s">
        <v>13</v>
      </c>
      <c r="B8962">
        <v>20080520</v>
      </c>
      <c r="C8962" s="5">
        <f t="shared" ref="C8962:C9025" si="140">DATE(LEFT(B8962,4),MID(B8962,5,2),RIGHT(B8962,2))</f>
        <v>39588</v>
      </c>
      <c r="D8962" s="1">
        <v>0.28888888888888892</v>
      </c>
      <c r="E8962">
        <v>44</v>
      </c>
      <c r="F8962" t="s">
        <v>14</v>
      </c>
      <c r="G8962" t="s">
        <v>21</v>
      </c>
      <c r="H8962" t="s">
        <v>20</v>
      </c>
      <c r="I8962">
        <v>-100</v>
      </c>
      <c r="K8962" s="2">
        <v>16.09</v>
      </c>
      <c r="L8962" t="s">
        <v>22</v>
      </c>
      <c r="M8962">
        <v>10</v>
      </c>
    </row>
    <row r="8963" spans="1:13" hidden="1" x14ac:dyDescent="0.15">
      <c r="A8963" t="s">
        <v>13</v>
      </c>
      <c r="B8963">
        <v>20080520</v>
      </c>
      <c r="C8963" s="5">
        <f t="shared" si="140"/>
        <v>39588</v>
      </c>
      <c r="D8963" s="1">
        <v>0.29583333333333334</v>
      </c>
      <c r="E8963">
        <v>44</v>
      </c>
      <c r="F8963" t="s">
        <v>14</v>
      </c>
      <c r="G8963" t="s">
        <v>21</v>
      </c>
      <c r="H8963" t="s">
        <v>16</v>
      </c>
      <c r="I8963">
        <v>100</v>
      </c>
      <c r="K8963" s="2">
        <v>11.43</v>
      </c>
      <c r="L8963" t="s">
        <v>22</v>
      </c>
      <c r="M8963">
        <v>10</v>
      </c>
    </row>
    <row r="8964" spans="1:13" hidden="1" x14ac:dyDescent="0.15">
      <c r="A8964" t="s">
        <v>13</v>
      </c>
      <c r="B8964">
        <v>20080520</v>
      </c>
      <c r="C8964" s="5">
        <f t="shared" si="140"/>
        <v>39588</v>
      </c>
      <c r="D8964" s="1">
        <v>0.29166666666666669</v>
      </c>
      <c r="E8964">
        <v>44</v>
      </c>
      <c r="F8964" t="s">
        <v>14</v>
      </c>
      <c r="G8964" t="s">
        <v>21</v>
      </c>
      <c r="H8964" t="s">
        <v>19</v>
      </c>
      <c r="I8964">
        <v>0</v>
      </c>
      <c r="K8964" s="2">
        <v>15.36</v>
      </c>
      <c r="L8964" t="s">
        <v>22</v>
      </c>
      <c r="M8964">
        <v>10</v>
      </c>
    </row>
    <row r="8965" spans="1:13" hidden="1" x14ac:dyDescent="0.15">
      <c r="A8965" t="s">
        <v>13</v>
      </c>
      <c r="B8965">
        <v>20080520</v>
      </c>
      <c r="C8965" s="5">
        <f t="shared" si="140"/>
        <v>39588</v>
      </c>
      <c r="D8965" s="1">
        <v>0.28888888888888892</v>
      </c>
      <c r="E8965">
        <v>377</v>
      </c>
      <c r="F8965" t="s">
        <v>14</v>
      </c>
      <c r="G8965" t="s">
        <v>23</v>
      </c>
      <c r="H8965" t="s">
        <v>20</v>
      </c>
      <c r="I8965">
        <v>-100</v>
      </c>
      <c r="K8965" s="2">
        <v>8.31</v>
      </c>
      <c r="L8965" t="s">
        <v>24</v>
      </c>
      <c r="M8965">
        <v>10</v>
      </c>
    </row>
    <row r="8966" spans="1:13" hidden="1" x14ac:dyDescent="0.15">
      <c r="A8966" t="s">
        <v>13</v>
      </c>
      <c r="B8966">
        <v>20080520</v>
      </c>
      <c r="C8966" s="5">
        <f t="shared" si="140"/>
        <v>39588</v>
      </c>
      <c r="D8966" s="1">
        <v>0.29583333333333334</v>
      </c>
      <c r="E8966">
        <v>377</v>
      </c>
      <c r="F8966" t="s">
        <v>14</v>
      </c>
      <c r="G8966" t="s">
        <v>23</v>
      </c>
      <c r="H8966" t="s">
        <v>16</v>
      </c>
      <c r="I8966">
        <v>100</v>
      </c>
      <c r="K8966" s="2">
        <v>8.0500000000000007</v>
      </c>
      <c r="L8966" t="s">
        <v>24</v>
      </c>
      <c r="M8966">
        <v>10</v>
      </c>
    </row>
    <row r="8967" spans="1:13" hidden="1" x14ac:dyDescent="0.15">
      <c r="A8967" t="s">
        <v>13</v>
      </c>
      <c r="B8967">
        <v>20080520</v>
      </c>
      <c r="C8967" s="5">
        <f t="shared" si="140"/>
        <v>39588</v>
      </c>
      <c r="D8967" s="1">
        <v>0.29166666666666669</v>
      </c>
      <c r="E8967">
        <v>377</v>
      </c>
      <c r="F8967" t="s">
        <v>14</v>
      </c>
      <c r="G8967" t="s">
        <v>23</v>
      </c>
      <c r="H8967" t="s">
        <v>19</v>
      </c>
      <c r="I8967">
        <v>0</v>
      </c>
      <c r="K8967" s="2">
        <v>8.17</v>
      </c>
      <c r="L8967" t="s">
        <v>24</v>
      </c>
      <c r="M8967">
        <v>10</v>
      </c>
    </row>
    <row r="8968" spans="1:13" hidden="1" x14ac:dyDescent="0.15">
      <c r="A8968" t="s">
        <v>13</v>
      </c>
      <c r="B8968">
        <v>20080520</v>
      </c>
      <c r="C8968" s="5">
        <f t="shared" si="140"/>
        <v>39588</v>
      </c>
      <c r="D8968" s="1">
        <v>0.28888888888888892</v>
      </c>
      <c r="E8968">
        <v>360</v>
      </c>
      <c r="F8968" t="s">
        <v>14</v>
      </c>
      <c r="G8968" t="s">
        <v>25</v>
      </c>
      <c r="H8968" t="s">
        <v>20</v>
      </c>
      <c r="I8968">
        <v>-100</v>
      </c>
      <c r="K8968" s="2">
        <v>7.76</v>
      </c>
      <c r="L8968" t="s">
        <v>26</v>
      </c>
      <c r="M8968">
        <v>10</v>
      </c>
    </row>
    <row r="8969" spans="1:13" hidden="1" x14ac:dyDescent="0.15">
      <c r="A8969" t="s">
        <v>13</v>
      </c>
      <c r="B8969">
        <v>20080520</v>
      </c>
      <c r="C8969" s="5">
        <f t="shared" si="140"/>
        <v>39588</v>
      </c>
      <c r="D8969" s="1">
        <v>0.29583333333333334</v>
      </c>
      <c r="E8969">
        <v>360</v>
      </c>
      <c r="F8969" t="s">
        <v>14</v>
      </c>
      <c r="G8969" t="s">
        <v>25</v>
      </c>
      <c r="H8969" t="s">
        <v>16</v>
      </c>
      <c r="I8969">
        <v>100</v>
      </c>
      <c r="K8969" s="2">
        <v>2.44</v>
      </c>
      <c r="L8969" t="s">
        <v>26</v>
      </c>
      <c r="M8969">
        <v>10</v>
      </c>
    </row>
    <row r="8970" spans="1:13" hidden="1" x14ac:dyDescent="0.15">
      <c r="A8970" t="s">
        <v>13</v>
      </c>
      <c r="B8970">
        <v>20080520</v>
      </c>
      <c r="C8970" s="5">
        <f t="shared" si="140"/>
        <v>39588</v>
      </c>
      <c r="D8970" s="1">
        <v>0.29166666666666669</v>
      </c>
      <c r="E8970">
        <v>360</v>
      </c>
      <c r="F8970" t="s">
        <v>14</v>
      </c>
      <c r="G8970" t="s">
        <v>25</v>
      </c>
      <c r="H8970" t="s">
        <v>19</v>
      </c>
      <c r="I8970">
        <v>0</v>
      </c>
      <c r="K8970" s="2">
        <v>4.75</v>
      </c>
      <c r="L8970" t="s">
        <v>26</v>
      </c>
      <c r="M8970">
        <v>10</v>
      </c>
    </row>
    <row r="8971" spans="1:13" hidden="1" x14ac:dyDescent="0.15">
      <c r="A8971" t="s">
        <v>13</v>
      </c>
      <c r="B8971">
        <v>20080520</v>
      </c>
      <c r="C8971" s="5">
        <f t="shared" si="140"/>
        <v>39588</v>
      </c>
      <c r="D8971" s="1">
        <v>0.28888888888888892</v>
      </c>
      <c r="E8971">
        <v>209</v>
      </c>
      <c r="F8971" t="s">
        <v>14</v>
      </c>
      <c r="G8971" t="s">
        <v>27</v>
      </c>
      <c r="H8971" t="s">
        <v>20</v>
      </c>
      <c r="I8971">
        <v>-100</v>
      </c>
      <c r="K8971" s="2">
        <v>93</v>
      </c>
      <c r="L8971" t="s">
        <v>28</v>
      </c>
      <c r="M8971">
        <v>10</v>
      </c>
    </row>
    <row r="8972" spans="1:13" hidden="1" x14ac:dyDescent="0.15">
      <c r="A8972" t="s">
        <v>13</v>
      </c>
      <c r="B8972">
        <v>20080520</v>
      </c>
      <c r="C8972" s="5">
        <f t="shared" si="140"/>
        <v>39588</v>
      </c>
      <c r="D8972" s="1">
        <v>0.29583333333333334</v>
      </c>
      <c r="E8972">
        <v>209</v>
      </c>
      <c r="F8972" t="s">
        <v>14</v>
      </c>
      <c r="G8972" t="s">
        <v>27</v>
      </c>
      <c r="H8972" t="s">
        <v>16</v>
      </c>
      <c r="I8972">
        <v>100</v>
      </c>
      <c r="K8972" s="2">
        <v>27</v>
      </c>
      <c r="L8972" t="s">
        <v>28</v>
      </c>
      <c r="M8972">
        <v>10</v>
      </c>
    </row>
    <row r="8973" spans="1:13" hidden="1" x14ac:dyDescent="0.15">
      <c r="A8973" t="s">
        <v>13</v>
      </c>
      <c r="B8973">
        <v>20080520</v>
      </c>
      <c r="C8973" s="5">
        <f t="shared" si="140"/>
        <v>39588</v>
      </c>
      <c r="D8973" s="1">
        <v>0.29166666666666669</v>
      </c>
      <c r="E8973">
        <v>209</v>
      </c>
      <c r="F8973" t="s">
        <v>14</v>
      </c>
      <c r="G8973" t="s">
        <v>27</v>
      </c>
      <c r="H8973" t="s">
        <v>19</v>
      </c>
      <c r="I8973">
        <v>0</v>
      </c>
      <c r="K8973" s="2">
        <v>57</v>
      </c>
      <c r="L8973" t="s">
        <v>28</v>
      </c>
      <c r="M8973">
        <v>10</v>
      </c>
    </row>
    <row r="8974" spans="1:13" hidden="1" x14ac:dyDescent="0.15">
      <c r="A8974" t="s">
        <v>13</v>
      </c>
      <c r="B8974">
        <v>20080520</v>
      </c>
      <c r="C8974" s="5">
        <f t="shared" si="140"/>
        <v>39588</v>
      </c>
      <c r="D8974" s="1">
        <v>0.28888888888888892</v>
      </c>
      <c r="E8974">
        <v>559</v>
      </c>
      <c r="F8974" t="s">
        <v>14</v>
      </c>
      <c r="G8974" t="s">
        <v>29</v>
      </c>
      <c r="H8974" t="s">
        <v>20</v>
      </c>
      <c r="I8974">
        <v>-100</v>
      </c>
      <c r="K8974" s="2">
        <v>28.75</v>
      </c>
      <c r="L8974" t="s">
        <v>24</v>
      </c>
      <c r="M8974">
        <v>10</v>
      </c>
    </row>
    <row r="8975" spans="1:13" hidden="1" x14ac:dyDescent="0.15">
      <c r="A8975" t="s">
        <v>13</v>
      </c>
      <c r="B8975">
        <v>20080520</v>
      </c>
      <c r="C8975" s="5">
        <f t="shared" si="140"/>
        <v>39588</v>
      </c>
      <c r="D8975" s="1">
        <v>0.29583333333333334</v>
      </c>
      <c r="E8975">
        <v>559</v>
      </c>
      <c r="F8975" t="s">
        <v>14</v>
      </c>
      <c r="G8975" t="s">
        <v>29</v>
      </c>
      <c r="H8975" t="s">
        <v>16</v>
      </c>
      <c r="I8975">
        <v>100</v>
      </c>
      <c r="K8975" s="2">
        <v>29.63</v>
      </c>
      <c r="L8975" t="s">
        <v>24</v>
      </c>
      <c r="M8975">
        <v>10</v>
      </c>
    </row>
    <row r="8976" spans="1:13" hidden="1" x14ac:dyDescent="0.15">
      <c r="A8976" t="s">
        <v>13</v>
      </c>
      <c r="B8976">
        <v>20080520</v>
      </c>
      <c r="C8976" s="5">
        <f t="shared" si="140"/>
        <v>39588</v>
      </c>
      <c r="D8976" s="1">
        <v>0.29166666666666669</v>
      </c>
      <c r="E8976">
        <v>559</v>
      </c>
      <c r="F8976" t="s">
        <v>14</v>
      </c>
      <c r="G8976" t="s">
        <v>29</v>
      </c>
      <c r="H8976" t="s">
        <v>19</v>
      </c>
      <c r="I8976">
        <v>0</v>
      </c>
      <c r="K8976" s="2">
        <v>29.02</v>
      </c>
      <c r="L8976" t="s">
        <v>24</v>
      </c>
      <c r="M8976">
        <v>10</v>
      </c>
    </row>
    <row r="8977" spans="1:13" hidden="1" x14ac:dyDescent="0.15">
      <c r="A8977" t="s">
        <v>13</v>
      </c>
      <c r="B8977">
        <v>20080520</v>
      </c>
      <c r="C8977" s="5">
        <f t="shared" si="140"/>
        <v>39588</v>
      </c>
      <c r="D8977" s="1">
        <v>0.28888888888888892</v>
      </c>
      <c r="E8977">
        <v>1926</v>
      </c>
      <c r="F8977" t="s">
        <v>14</v>
      </c>
      <c r="G8977" t="s">
        <v>47</v>
      </c>
      <c r="H8977" t="s">
        <v>20</v>
      </c>
      <c r="I8977">
        <v>500</v>
      </c>
      <c r="K8977" s="2">
        <v>5341</v>
      </c>
      <c r="L8977" t="s">
        <v>48</v>
      </c>
      <c r="M8977">
        <v>10</v>
      </c>
    </row>
    <row r="8978" spans="1:13" hidden="1" x14ac:dyDescent="0.15">
      <c r="A8978" t="s">
        <v>13</v>
      </c>
      <c r="B8978">
        <v>20080520</v>
      </c>
      <c r="C8978" s="5">
        <f t="shared" si="140"/>
        <v>39588</v>
      </c>
      <c r="D8978" s="1">
        <v>0.28888888888888892</v>
      </c>
      <c r="E8978">
        <v>1238</v>
      </c>
      <c r="F8978" t="s">
        <v>14</v>
      </c>
      <c r="G8978" t="s">
        <v>30</v>
      </c>
      <c r="H8978" t="s">
        <v>20</v>
      </c>
      <c r="I8978">
        <v>-100</v>
      </c>
      <c r="K8978" s="2">
        <v>6.0000000000000001E-3</v>
      </c>
      <c r="L8978" t="s">
        <v>26</v>
      </c>
      <c r="M8978">
        <v>10</v>
      </c>
    </row>
    <row r="8979" spans="1:13" hidden="1" x14ac:dyDescent="0.15">
      <c r="A8979" t="s">
        <v>13</v>
      </c>
      <c r="B8979">
        <v>20080520</v>
      </c>
      <c r="C8979" s="5">
        <f t="shared" si="140"/>
        <v>39588</v>
      </c>
      <c r="D8979" s="1">
        <v>0.29166666666666669</v>
      </c>
      <c r="E8979">
        <v>1238</v>
      </c>
      <c r="F8979" t="s">
        <v>14</v>
      </c>
      <c r="G8979" t="s">
        <v>30</v>
      </c>
      <c r="H8979" t="s">
        <v>18</v>
      </c>
      <c r="I8979">
        <v>0</v>
      </c>
      <c r="K8979" s="2">
        <v>3.7999999999999999E-2</v>
      </c>
      <c r="L8979" t="s">
        <v>26</v>
      </c>
      <c r="M8979">
        <v>10</v>
      </c>
    </row>
    <row r="8980" spans="1:13" hidden="1" x14ac:dyDescent="0.15">
      <c r="A8980" t="s">
        <v>13</v>
      </c>
      <c r="B8980">
        <v>20080520</v>
      </c>
      <c r="C8980" s="5">
        <f t="shared" si="140"/>
        <v>39588</v>
      </c>
      <c r="D8980" s="1">
        <v>0.29583333333333334</v>
      </c>
      <c r="E8980">
        <v>1238</v>
      </c>
      <c r="F8980" t="s">
        <v>14</v>
      </c>
      <c r="G8980" t="s">
        <v>30</v>
      </c>
      <c r="H8980" t="s">
        <v>16</v>
      </c>
      <c r="I8980">
        <v>100</v>
      </c>
      <c r="K8980" s="2">
        <v>0.11</v>
      </c>
      <c r="L8980" t="s">
        <v>26</v>
      </c>
      <c r="M8980">
        <v>10</v>
      </c>
    </row>
    <row r="8981" spans="1:13" hidden="1" x14ac:dyDescent="0.15">
      <c r="A8981" t="s">
        <v>13</v>
      </c>
      <c r="B8981">
        <v>20080520</v>
      </c>
      <c r="C8981" s="5">
        <f t="shared" si="140"/>
        <v>39588</v>
      </c>
      <c r="D8981" s="1">
        <v>0.28888888888888892</v>
      </c>
      <c r="E8981">
        <v>492</v>
      </c>
      <c r="F8981" t="s">
        <v>14</v>
      </c>
      <c r="G8981" t="s">
        <v>32</v>
      </c>
      <c r="H8981" t="s">
        <v>20</v>
      </c>
      <c r="I8981">
        <v>-100</v>
      </c>
      <c r="K8981" s="2">
        <v>1E-3</v>
      </c>
      <c r="L8981" t="s">
        <v>26</v>
      </c>
      <c r="M8981">
        <v>10</v>
      </c>
    </row>
    <row r="8982" spans="1:13" hidden="1" x14ac:dyDescent="0.15">
      <c r="A8982" t="s">
        <v>13</v>
      </c>
      <c r="B8982">
        <v>20080520</v>
      </c>
      <c r="C8982" s="5">
        <f t="shared" si="140"/>
        <v>39588</v>
      </c>
      <c r="D8982" s="1">
        <v>0.29166666666666669</v>
      </c>
      <c r="E8982">
        <v>492</v>
      </c>
      <c r="F8982" t="s">
        <v>14</v>
      </c>
      <c r="G8982" t="s">
        <v>32</v>
      </c>
      <c r="H8982" t="s">
        <v>18</v>
      </c>
      <c r="I8982">
        <v>0</v>
      </c>
      <c r="K8982" s="2">
        <v>5.0000000000000001E-3</v>
      </c>
      <c r="L8982" t="s">
        <v>26</v>
      </c>
      <c r="M8982">
        <v>10</v>
      </c>
    </row>
    <row r="8983" spans="1:13" hidden="1" x14ac:dyDescent="0.15">
      <c r="A8983" t="s">
        <v>13</v>
      </c>
      <c r="B8983">
        <v>20080520</v>
      </c>
      <c r="C8983" s="5">
        <f t="shared" si="140"/>
        <v>39588</v>
      </c>
      <c r="D8983" s="1">
        <v>0.29583333333333334</v>
      </c>
      <c r="E8983">
        <v>492</v>
      </c>
      <c r="F8983" t="s">
        <v>14</v>
      </c>
      <c r="G8983" t="s">
        <v>32</v>
      </c>
      <c r="H8983" t="s">
        <v>16</v>
      </c>
      <c r="I8983">
        <v>100</v>
      </c>
      <c r="K8983" s="2">
        <v>1.2E-2</v>
      </c>
      <c r="L8983" t="s">
        <v>26</v>
      </c>
      <c r="M8983">
        <v>10</v>
      </c>
    </row>
    <row r="8984" spans="1:13" hidden="1" x14ac:dyDescent="0.15">
      <c r="A8984" t="s">
        <v>13</v>
      </c>
      <c r="B8984">
        <v>20080520</v>
      </c>
      <c r="C8984" s="5">
        <f t="shared" si="140"/>
        <v>39588</v>
      </c>
      <c r="D8984" s="1">
        <v>0.28888888888888892</v>
      </c>
      <c r="E8984">
        <v>491</v>
      </c>
      <c r="F8984" t="s">
        <v>14</v>
      </c>
      <c r="G8984" t="s">
        <v>33</v>
      </c>
      <c r="H8984" t="s">
        <v>20</v>
      </c>
      <c r="I8984">
        <v>-100</v>
      </c>
      <c r="J8984" t="s">
        <v>31</v>
      </c>
      <c r="K8984" s="2">
        <v>2E-3</v>
      </c>
      <c r="L8984" t="s">
        <v>26</v>
      </c>
      <c r="M8984">
        <v>10</v>
      </c>
    </row>
    <row r="8985" spans="1:13" hidden="1" x14ac:dyDescent="0.15">
      <c r="A8985" t="s">
        <v>13</v>
      </c>
      <c r="B8985">
        <v>20080520</v>
      </c>
      <c r="C8985" s="5">
        <f t="shared" si="140"/>
        <v>39588</v>
      </c>
      <c r="D8985" s="1">
        <v>0.29166666666666669</v>
      </c>
      <c r="E8985">
        <v>491</v>
      </c>
      <c r="F8985" t="s">
        <v>14</v>
      </c>
      <c r="G8985" t="s">
        <v>33</v>
      </c>
      <c r="H8985" t="s">
        <v>18</v>
      </c>
      <c r="I8985">
        <v>0</v>
      </c>
      <c r="K8985" s="2">
        <v>8.5999999999999993E-2</v>
      </c>
      <c r="L8985" t="s">
        <v>26</v>
      </c>
      <c r="M8985">
        <v>10</v>
      </c>
    </row>
    <row r="8986" spans="1:13" hidden="1" x14ac:dyDescent="0.15">
      <c r="A8986" t="s">
        <v>13</v>
      </c>
      <c r="B8986">
        <v>20080520</v>
      </c>
      <c r="C8986" s="5">
        <f t="shared" si="140"/>
        <v>39588</v>
      </c>
      <c r="D8986" s="1">
        <v>0.29583333333333334</v>
      </c>
      <c r="E8986">
        <v>491</v>
      </c>
      <c r="F8986" t="s">
        <v>14</v>
      </c>
      <c r="G8986" t="s">
        <v>33</v>
      </c>
      <c r="H8986" t="s">
        <v>16</v>
      </c>
      <c r="I8986">
        <v>100</v>
      </c>
      <c r="K8986" s="2">
        <v>0.26600000000000001</v>
      </c>
      <c r="L8986" t="s">
        <v>26</v>
      </c>
      <c r="M8986">
        <v>10</v>
      </c>
    </row>
    <row r="8987" spans="1:13" hidden="1" x14ac:dyDescent="0.15">
      <c r="A8987" t="s">
        <v>13</v>
      </c>
      <c r="B8987">
        <v>20080520</v>
      </c>
      <c r="C8987" s="5">
        <f t="shared" si="140"/>
        <v>39588</v>
      </c>
      <c r="D8987" s="1">
        <v>0.28888888888888892</v>
      </c>
      <c r="E8987">
        <v>380</v>
      </c>
      <c r="F8987" t="s">
        <v>14</v>
      </c>
      <c r="G8987" t="s">
        <v>34</v>
      </c>
      <c r="H8987" t="s">
        <v>20</v>
      </c>
      <c r="I8987">
        <v>-100</v>
      </c>
      <c r="J8987" t="s">
        <v>31</v>
      </c>
      <c r="K8987" s="2">
        <v>5.0000000000000001E-3</v>
      </c>
      <c r="L8987" t="s">
        <v>26</v>
      </c>
      <c r="M8987">
        <v>10</v>
      </c>
    </row>
    <row r="8988" spans="1:13" hidden="1" x14ac:dyDescent="0.15">
      <c r="A8988" t="s">
        <v>13</v>
      </c>
      <c r="B8988">
        <v>20080520</v>
      </c>
      <c r="C8988" s="5">
        <f t="shared" si="140"/>
        <v>39588</v>
      </c>
      <c r="D8988" s="1">
        <v>0.29166666666666669</v>
      </c>
      <c r="E8988">
        <v>380</v>
      </c>
      <c r="F8988" t="s">
        <v>14</v>
      </c>
      <c r="G8988" t="s">
        <v>34</v>
      </c>
      <c r="H8988" t="s">
        <v>18</v>
      </c>
      <c r="I8988">
        <v>0</v>
      </c>
      <c r="K8988" s="2">
        <v>2.4E-2</v>
      </c>
      <c r="L8988" t="s">
        <v>26</v>
      </c>
      <c r="M8988">
        <v>10</v>
      </c>
    </row>
    <row r="8989" spans="1:13" hidden="1" x14ac:dyDescent="0.15">
      <c r="A8989" t="s">
        <v>13</v>
      </c>
      <c r="B8989">
        <v>20080520</v>
      </c>
      <c r="C8989" s="5">
        <f t="shared" si="140"/>
        <v>39588</v>
      </c>
      <c r="D8989" s="1">
        <v>0.29583333333333334</v>
      </c>
      <c r="E8989">
        <v>380</v>
      </c>
      <c r="F8989" t="s">
        <v>14</v>
      </c>
      <c r="G8989" t="s">
        <v>34</v>
      </c>
      <c r="H8989" t="s">
        <v>16</v>
      </c>
      <c r="I8989">
        <v>100</v>
      </c>
      <c r="K8989" s="2">
        <v>3.5999999999999997E-2</v>
      </c>
      <c r="L8989" t="s">
        <v>26</v>
      </c>
      <c r="M8989">
        <v>10</v>
      </c>
    </row>
    <row r="8990" spans="1:13" hidden="1" x14ac:dyDescent="0.15">
      <c r="A8990" t="s">
        <v>13</v>
      </c>
      <c r="B8990">
        <v>20080520</v>
      </c>
      <c r="C8990" s="5">
        <f t="shared" si="140"/>
        <v>39588</v>
      </c>
      <c r="D8990" s="1">
        <v>0.28888888888888892</v>
      </c>
      <c r="E8990">
        <v>560</v>
      </c>
      <c r="F8990" t="s">
        <v>14</v>
      </c>
      <c r="G8990" t="s">
        <v>35</v>
      </c>
      <c r="H8990" t="s">
        <v>20</v>
      </c>
      <c r="I8990">
        <v>-100</v>
      </c>
      <c r="K8990" s="2">
        <v>2.7E-2</v>
      </c>
      <c r="L8990" t="s">
        <v>26</v>
      </c>
      <c r="M8990">
        <v>10</v>
      </c>
    </row>
    <row r="8991" spans="1:13" hidden="1" x14ac:dyDescent="0.15">
      <c r="A8991" t="s">
        <v>13</v>
      </c>
      <c r="B8991">
        <v>20080520</v>
      </c>
      <c r="C8991" s="5">
        <f t="shared" si="140"/>
        <v>39588</v>
      </c>
      <c r="D8991" s="1">
        <v>0.29166666666666669</v>
      </c>
      <c r="E8991">
        <v>560</v>
      </c>
      <c r="F8991" t="s">
        <v>14</v>
      </c>
      <c r="G8991" t="s">
        <v>35</v>
      </c>
      <c r="H8991" t="s">
        <v>18</v>
      </c>
      <c r="I8991">
        <v>0</v>
      </c>
      <c r="K8991" s="2">
        <v>6.4000000000000001E-2</v>
      </c>
      <c r="L8991" t="s">
        <v>26</v>
      </c>
      <c r="M8991">
        <v>10</v>
      </c>
    </row>
    <row r="8992" spans="1:13" hidden="1" x14ac:dyDescent="0.15">
      <c r="A8992" t="s">
        <v>13</v>
      </c>
      <c r="B8992">
        <v>20080520</v>
      </c>
      <c r="C8992" s="5">
        <f t="shared" si="140"/>
        <v>39588</v>
      </c>
      <c r="D8992" s="1">
        <v>0.29583333333333334</v>
      </c>
      <c r="E8992">
        <v>560</v>
      </c>
      <c r="F8992" t="s">
        <v>14</v>
      </c>
      <c r="G8992" t="s">
        <v>35</v>
      </c>
      <c r="H8992" t="s">
        <v>16</v>
      </c>
      <c r="I8992">
        <v>100</v>
      </c>
      <c r="K8992" s="2">
        <v>0.32400000000000001</v>
      </c>
      <c r="L8992" t="s">
        <v>26</v>
      </c>
      <c r="M8992">
        <v>10</v>
      </c>
    </row>
    <row r="8993" spans="1:13" hidden="1" x14ac:dyDescent="0.15">
      <c r="A8993" t="s">
        <v>13</v>
      </c>
      <c r="B8993">
        <v>20080520</v>
      </c>
      <c r="C8993" s="5">
        <f t="shared" si="140"/>
        <v>39588</v>
      </c>
      <c r="D8993" s="1">
        <v>0.28888888888888892</v>
      </c>
      <c r="E8993">
        <v>493</v>
      </c>
      <c r="F8993" t="s">
        <v>14</v>
      </c>
      <c r="G8993" t="s">
        <v>36</v>
      </c>
      <c r="H8993" t="s">
        <v>20</v>
      </c>
      <c r="I8993">
        <v>-100</v>
      </c>
      <c r="J8993" t="s">
        <v>31</v>
      </c>
      <c r="K8993" s="2">
        <v>5.0000000000000001E-3</v>
      </c>
      <c r="L8993" t="s">
        <v>26</v>
      </c>
      <c r="M8993">
        <v>10</v>
      </c>
    </row>
    <row r="8994" spans="1:13" hidden="1" x14ac:dyDescent="0.15">
      <c r="A8994" t="s">
        <v>13</v>
      </c>
      <c r="B8994">
        <v>20080520</v>
      </c>
      <c r="C8994" s="5">
        <f t="shared" si="140"/>
        <v>39588</v>
      </c>
      <c r="D8994" s="1">
        <v>0.29166666666666669</v>
      </c>
      <c r="E8994">
        <v>493</v>
      </c>
      <c r="F8994" t="s">
        <v>14</v>
      </c>
      <c r="G8994" t="s">
        <v>36</v>
      </c>
      <c r="H8994" t="s">
        <v>18</v>
      </c>
      <c r="I8994">
        <v>0</v>
      </c>
      <c r="K8994" s="2">
        <v>3.3000000000000002E-2</v>
      </c>
      <c r="L8994" t="s">
        <v>26</v>
      </c>
      <c r="M8994">
        <v>10</v>
      </c>
    </row>
    <row r="8995" spans="1:13" hidden="1" x14ac:dyDescent="0.15">
      <c r="A8995" t="s">
        <v>13</v>
      </c>
      <c r="B8995">
        <v>20080520</v>
      </c>
      <c r="C8995" s="5">
        <f t="shared" si="140"/>
        <v>39588</v>
      </c>
      <c r="D8995" s="1">
        <v>0.29583333333333334</v>
      </c>
      <c r="E8995">
        <v>493</v>
      </c>
      <c r="F8995" t="s">
        <v>14</v>
      </c>
      <c r="G8995" t="s">
        <v>36</v>
      </c>
      <c r="H8995" t="s">
        <v>16</v>
      </c>
      <c r="I8995">
        <v>100</v>
      </c>
      <c r="K8995" s="2">
        <v>9.8000000000000004E-2</v>
      </c>
      <c r="L8995" t="s">
        <v>26</v>
      </c>
      <c r="M8995">
        <v>10</v>
      </c>
    </row>
    <row r="8996" spans="1:13" hidden="1" x14ac:dyDescent="0.15">
      <c r="A8996" t="s">
        <v>13</v>
      </c>
      <c r="B8996">
        <v>20080520</v>
      </c>
      <c r="C8996" s="5">
        <f t="shared" si="140"/>
        <v>39588</v>
      </c>
      <c r="D8996" s="1">
        <v>0.28888888888888892</v>
      </c>
      <c r="E8996">
        <v>1083</v>
      </c>
      <c r="F8996" t="s">
        <v>14</v>
      </c>
      <c r="G8996" t="s">
        <v>37</v>
      </c>
      <c r="H8996" t="s">
        <v>20</v>
      </c>
      <c r="I8996">
        <v>-100</v>
      </c>
      <c r="K8996" s="2">
        <v>2.4300000000000002</v>
      </c>
      <c r="L8996" t="s">
        <v>26</v>
      </c>
      <c r="M8996">
        <v>10</v>
      </c>
    </row>
    <row r="8997" spans="1:13" hidden="1" x14ac:dyDescent="0.15">
      <c r="A8997" t="s">
        <v>13</v>
      </c>
      <c r="B8997">
        <v>20080520</v>
      </c>
      <c r="C8997" s="5">
        <f t="shared" si="140"/>
        <v>39588</v>
      </c>
      <c r="D8997" s="1">
        <v>0.29166666666666669</v>
      </c>
      <c r="E8997">
        <v>1083</v>
      </c>
      <c r="F8997" t="s">
        <v>14</v>
      </c>
      <c r="G8997" t="s">
        <v>37</v>
      </c>
      <c r="H8997" t="s">
        <v>18</v>
      </c>
      <c r="I8997">
        <v>0</v>
      </c>
      <c r="K8997" s="2">
        <v>2.17</v>
      </c>
      <c r="L8997" t="s">
        <v>26</v>
      </c>
      <c r="M8997">
        <v>10</v>
      </c>
    </row>
    <row r="8998" spans="1:13" hidden="1" x14ac:dyDescent="0.15">
      <c r="A8998" t="s">
        <v>13</v>
      </c>
      <c r="B8998">
        <v>20080520</v>
      </c>
      <c r="C8998" s="5">
        <f t="shared" si="140"/>
        <v>39588</v>
      </c>
      <c r="D8998" s="1">
        <v>0.29583333333333334</v>
      </c>
      <c r="E8998">
        <v>1083</v>
      </c>
      <c r="F8998" t="s">
        <v>14</v>
      </c>
      <c r="G8998" t="s">
        <v>37</v>
      </c>
      <c r="H8998" t="s">
        <v>16</v>
      </c>
      <c r="I8998">
        <v>100</v>
      </c>
      <c r="K8998" s="2">
        <v>1.88</v>
      </c>
      <c r="L8998" t="s">
        <v>26</v>
      </c>
      <c r="M8998">
        <v>10</v>
      </c>
    </row>
    <row r="8999" spans="1:13" hidden="1" x14ac:dyDescent="0.15">
      <c r="A8999" t="s">
        <v>13</v>
      </c>
      <c r="B8999">
        <v>20080520</v>
      </c>
      <c r="C8999" s="5">
        <f t="shared" si="140"/>
        <v>39588</v>
      </c>
      <c r="D8999" s="1">
        <v>0.29166666666666669</v>
      </c>
      <c r="E8999">
        <v>282</v>
      </c>
      <c r="F8999" t="s">
        <v>14</v>
      </c>
      <c r="G8999" t="s">
        <v>38</v>
      </c>
      <c r="H8999" t="s">
        <v>18</v>
      </c>
      <c r="I8999">
        <v>0</v>
      </c>
      <c r="K8999" s="2">
        <v>5.8</v>
      </c>
      <c r="L8999" t="s">
        <v>39</v>
      </c>
      <c r="M8999">
        <v>10</v>
      </c>
    </row>
    <row r="9000" spans="1:13" hidden="1" x14ac:dyDescent="0.15">
      <c r="A9000" t="s">
        <v>13</v>
      </c>
      <c r="B9000">
        <v>20080520</v>
      </c>
      <c r="C9000" s="5">
        <f t="shared" si="140"/>
        <v>39588</v>
      </c>
      <c r="D9000" s="1">
        <v>0.29166666666666669</v>
      </c>
      <c r="E9000">
        <v>311</v>
      </c>
      <c r="F9000" t="s">
        <v>14</v>
      </c>
      <c r="G9000" t="s">
        <v>40</v>
      </c>
      <c r="H9000" t="s">
        <v>18</v>
      </c>
      <c r="I9000">
        <v>0</v>
      </c>
      <c r="K9000" s="2">
        <v>0.16</v>
      </c>
      <c r="L9000" t="s">
        <v>39</v>
      </c>
      <c r="M9000">
        <v>10</v>
      </c>
    </row>
    <row r="9001" spans="1:13" hidden="1" x14ac:dyDescent="0.15">
      <c r="A9001" t="s">
        <v>13</v>
      </c>
      <c r="B9001">
        <v>20080520</v>
      </c>
      <c r="C9001" s="5">
        <f t="shared" si="140"/>
        <v>39588</v>
      </c>
      <c r="D9001" s="1">
        <v>0.28888888888888892</v>
      </c>
      <c r="E9001">
        <v>489</v>
      </c>
      <c r="F9001" t="s">
        <v>14</v>
      </c>
      <c r="G9001" t="s">
        <v>41</v>
      </c>
      <c r="H9001" t="s">
        <v>20</v>
      </c>
      <c r="I9001">
        <v>-100</v>
      </c>
      <c r="K9001" s="2">
        <v>1.0999999999999999E-2</v>
      </c>
      <c r="L9001" t="s">
        <v>26</v>
      </c>
      <c r="M9001">
        <v>10</v>
      </c>
    </row>
    <row r="9002" spans="1:13" hidden="1" x14ac:dyDescent="0.15">
      <c r="A9002" t="s">
        <v>13</v>
      </c>
      <c r="B9002">
        <v>20080520</v>
      </c>
      <c r="C9002" s="5">
        <f t="shared" si="140"/>
        <v>39588</v>
      </c>
      <c r="D9002" s="1">
        <v>0.29166666666666669</v>
      </c>
      <c r="E9002">
        <v>489</v>
      </c>
      <c r="F9002" t="s">
        <v>14</v>
      </c>
      <c r="G9002" t="s">
        <v>41</v>
      </c>
      <c r="H9002" t="s">
        <v>18</v>
      </c>
      <c r="I9002">
        <v>0</v>
      </c>
      <c r="K9002" s="2">
        <v>0.04</v>
      </c>
      <c r="L9002" t="s">
        <v>26</v>
      </c>
      <c r="M9002">
        <v>10</v>
      </c>
    </row>
    <row r="9003" spans="1:13" hidden="1" x14ac:dyDescent="0.15">
      <c r="A9003" t="s">
        <v>13</v>
      </c>
      <c r="B9003">
        <v>20080520</v>
      </c>
      <c r="C9003" s="5">
        <f t="shared" si="140"/>
        <v>39588</v>
      </c>
      <c r="D9003" s="1">
        <v>0.29583333333333334</v>
      </c>
      <c r="E9003">
        <v>489</v>
      </c>
      <c r="F9003" t="s">
        <v>14</v>
      </c>
      <c r="G9003" t="s">
        <v>41</v>
      </c>
      <c r="H9003" t="s">
        <v>16</v>
      </c>
      <c r="I9003">
        <v>100</v>
      </c>
      <c r="K9003" s="2">
        <v>6.0000000000000001E-3</v>
      </c>
      <c r="L9003" t="s">
        <v>26</v>
      </c>
      <c r="M9003">
        <v>10</v>
      </c>
    </row>
    <row r="9004" spans="1:13" hidden="1" x14ac:dyDescent="0.15">
      <c r="A9004" t="s">
        <v>13</v>
      </c>
      <c r="B9004">
        <v>20080520</v>
      </c>
      <c r="C9004" s="5">
        <f t="shared" si="140"/>
        <v>39588</v>
      </c>
      <c r="D9004" s="1">
        <v>0.28888888888888892</v>
      </c>
      <c r="E9004">
        <v>1082</v>
      </c>
      <c r="F9004" t="s">
        <v>14</v>
      </c>
      <c r="G9004" t="s">
        <v>42</v>
      </c>
      <c r="H9004" t="s">
        <v>20</v>
      </c>
      <c r="I9004">
        <v>-100</v>
      </c>
      <c r="K9004" s="2">
        <v>0.5</v>
      </c>
      <c r="L9004" t="s">
        <v>26</v>
      </c>
      <c r="M9004">
        <v>10</v>
      </c>
    </row>
    <row r="9005" spans="1:13" hidden="1" x14ac:dyDescent="0.15">
      <c r="A9005" t="s">
        <v>13</v>
      </c>
      <c r="B9005">
        <v>20080520</v>
      </c>
      <c r="C9005" s="5">
        <f t="shared" si="140"/>
        <v>39588</v>
      </c>
      <c r="D9005" s="1">
        <v>0.29166666666666669</v>
      </c>
      <c r="E9005">
        <v>1082</v>
      </c>
      <c r="F9005" t="s">
        <v>14</v>
      </c>
      <c r="G9005" t="s">
        <v>42</v>
      </c>
      <c r="H9005" t="s">
        <v>18</v>
      </c>
      <c r="I9005">
        <v>0</v>
      </c>
      <c r="K9005" s="2">
        <v>1</v>
      </c>
      <c r="L9005" t="s">
        <v>26</v>
      </c>
      <c r="M9005">
        <v>10</v>
      </c>
    </row>
    <row r="9006" spans="1:13" hidden="1" x14ac:dyDescent="0.15">
      <c r="A9006" t="s">
        <v>13</v>
      </c>
      <c r="B9006">
        <v>20080520</v>
      </c>
      <c r="C9006" s="5">
        <f t="shared" si="140"/>
        <v>39588</v>
      </c>
      <c r="D9006" s="1">
        <v>0.29583333333333334</v>
      </c>
      <c r="E9006">
        <v>1082</v>
      </c>
      <c r="F9006" t="s">
        <v>14</v>
      </c>
      <c r="G9006" t="s">
        <v>42</v>
      </c>
      <c r="H9006" t="s">
        <v>16</v>
      </c>
      <c r="I9006">
        <v>100</v>
      </c>
      <c r="K9006" s="2">
        <v>0.27</v>
      </c>
      <c r="L9006" t="s">
        <v>26</v>
      </c>
      <c r="M9006">
        <v>10</v>
      </c>
    </row>
    <row r="9007" spans="1:13" hidden="1" x14ac:dyDescent="0.15">
      <c r="A9007" t="s">
        <v>13</v>
      </c>
      <c r="B9007">
        <v>20080520</v>
      </c>
      <c r="C9007" s="5">
        <f t="shared" si="140"/>
        <v>39588</v>
      </c>
      <c r="D9007" s="1">
        <v>0.28888888888888892</v>
      </c>
      <c r="E9007">
        <v>490</v>
      </c>
      <c r="F9007" t="s">
        <v>14</v>
      </c>
      <c r="G9007" t="s">
        <v>43</v>
      </c>
      <c r="H9007" t="s">
        <v>20</v>
      </c>
      <c r="I9007">
        <v>-100</v>
      </c>
      <c r="K9007" s="2">
        <v>0.105</v>
      </c>
      <c r="L9007" t="s">
        <v>26</v>
      </c>
      <c r="M9007">
        <v>10</v>
      </c>
    </row>
    <row r="9008" spans="1:13" hidden="1" x14ac:dyDescent="0.15">
      <c r="A9008" t="s">
        <v>13</v>
      </c>
      <c r="B9008">
        <v>20080520</v>
      </c>
      <c r="C9008" s="5">
        <f t="shared" si="140"/>
        <v>39588</v>
      </c>
      <c r="D9008" s="1">
        <v>0.29166666666666669</v>
      </c>
      <c r="E9008">
        <v>490</v>
      </c>
      <c r="F9008" t="s">
        <v>14</v>
      </c>
      <c r="G9008" t="s">
        <v>43</v>
      </c>
      <c r="H9008" t="s">
        <v>18</v>
      </c>
      <c r="I9008">
        <v>0</v>
      </c>
      <c r="K9008" s="2">
        <v>0.246</v>
      </c>
      <c r="L9008" t="s">
        <v>26</v>
      </c>
      <c r="M9008">
        <v>10</v>
      </c>
    </row>
    <row r="9009" spans="1:13" hidden="1" x14ac:dyDescent="0.15">
      <c r="A9009" t="s">
        <v>13</v>
      </c>
      <c r="B9009">
        <v>20080520</v>
      </c>
      <c r="C9009" s="5">
        <f t="shared" si="140"/>
        <v>39588</v>
      </c>
      <c r="D9009" s="1">
        <v>0.29583333333333334</v>
      </c>
      <c r="E9009">
        <v>490</v>
      </c>
      <c r="F9009" t="s">
        <v>14</v>
      </c>
      <c r="G9009" t="s">
        <v>43</v>
      </c>
      <c r="H9009" t="s">
        <v>16</v>
      </c>
      <c r="I9009">
        <v>100</v>
      </c>
      <c r="K9009" s="2">
        <v>3.9E-2</v>
      </c>
      <c r="L9009" t="s">
        <v>26</v>
      </c>
      <c r="M9009">
        <v>10</v>
      </c>
    </row>
    <row r="9010" spans="1:13" hidden="1" x14ac:dyDescent="0.15">
      <c r="A9010" t="s">
        <v>13</v>
      </c>
      <c r="B9010">
        <v>20080520</v>
      </c>
      <c r="C9010" s="5">
        <f t="shared" si="140"/>
        <v>39588</v>
      </c>
      <c r="D9010" s="1">
        <v>0.28888888888888892</v>
      </c>
      <c r="E9010">
        <v>410</v>
      </c>
      <c r="F9010" t="s">
        <v>14</v>
      </c>
      <c r="G9010" t="s">
        <v>44</v>
      </c>
      <c r="H9010" t="s">
        <v>20</v>
      </c>
      <c r="I9010">
        <v>-100</v>
      </c>
      <c r="K9010" s="2">
        <v>2</v>
      </c>
      <c r="L9010" t="s">
        <v>26</v>
      </c>
      <c r="M9010">
        <v>10</v>
      </c>
    </row>
    <row r="9011" spans="1:13" hidden="1" x14ac:dyDescent="0.15">
      <c r="A9011" t="s">
        <v>13</v>
      </c>
      <c r="B9011">
        <v>20080520</v>
      </c>
      <c r="C9011" s="5">
        <f t="shared" si="140"/>
        <v>39588</v>
      </c>
      <c r="D9011" s="1">
        <v>0.29166666666666669</v>
      </c>
      <c r="E9011">
        <v>410</v>
      </c>
      <c r="F9011" t="s">
        <v>14</v>
      </c>
      <c r="G9011" t="s">
        <v>44</v>
      </c>
      <c r="H9011" t="s">
        <v>18</v>
      </c>
      <c r="I9011">
        <v>0</v>
      </c>
      <c r="K9011" s="2">
        <v>5</v>
      </c>
      <c r="L9011" t="s">
        <v>26</v>
      </c>
      <c r="M9011">
        <v>10</v>
      </c>
    </row>
    <row r="9012" spans="1:13" hidden="1" x14ac:dyDescent="0.15">
      <c r="A9012" t="s">
        <v>13</v>
      </c>
      <c r="B9012">
        <v>20080520</v>
      </c>
      <c r="C9012" s="5">
        <f t="shared" si="140"/>
        <v>39588</v>
      </c>
      <c r="D9012" s="1">
        <v>0.29583333333333334</v>
      </c>
      <c r="E9012">
        <v>410</v>
      </c>
      <c r="F9012" t="s">
        <v>14</v>
      </c>
      <c r="G9012" t="s">
        <v>44</v>
      </c>
      <c r="H9012" t="s">
        <v>16</v>
      </c>
      <c r="I9012">
        <v>100</v>
      </c>
      <c r="K9012" s="2">
        <v>2</v>
      </c>
      <c r="L9012" t="s">
        <v>26</v>
      </c>
      <c r="M9012">
        <v>10</v>
      </c>
    </row>
    <row r="9013" spans="1:13" hidden="1" x14ac:dyDescent="0.15">
      <c r="A9013" t="s">
        <v>13</v>
      </c>
      <c r="B9013">
        <v>20080520</v>
      </c>
      <c r="C9013" s="5">
        <f t="shared" si="140"/>
        <v>39588</v>
      </c>
      <c r="D9013" s="1">
        <v>0.28888888888888892</v>
      </c>
      <c r="E9013">
        <v>347</v>
      </c>
      <c r="F9013" t="s">
        <v>14</v>
      </c>
      <c r="G9013" t="s">
        <v>43</v>
      </c>
      <c r="H9013" t="s">
        <v>20</v>
      </c>
      <c r="I9013">
        <v>-100</v>
      </c>
      <c r="K9013" s="2">
        <v>0.314</v>
      </c>
      <c r="L9013" t="s">
        <v>26</v>
      </c>
      <c r="M9013">
        <v>10</v>
      </c>
    </row>
    <row r="9014" spans="1:13" hidden="1" x14ac:dyDescent="0.15">
      <c r="A9014" t="s">
        <v>13</v>
      </c>
      <c r="B9014">
        <v>20080520</v>
      </c>
      <c r="C9014" s="5">
        <f t="shared" si="140"/>
        <v>39588</v>
      </c>
      <c r="D9014" s="1">
        <v>0.29166666666666669</v>
      </c>
      <c r="E9014">
        <v>347</v>
      </c>
      <c r="F9014" t="s">
        <v>14</v>
      </c>
      <c r="G9014" t="s">
        <v>43</v>
      </c>
      <c r="H9014" t="s">
        <v>18</v>
      </c>
      <c r="I9014">
        <v>0</v>
      </c>
      <c r="K9014" s="2">
        <v>0.52700000000000002</v>
      </c>
      <c r="L9014" t="s">
        <v>26</v>
      </c>
      <c r="M9014">
        <v>10</v>
      </c>
    </row>
    <row r="9015" spans="1:13" hidden="1" x14ac:dyDescent="0.15">
      <c r="A9015" t="s">
        <v>13</v>
      </c>
      <c r="B9015">
        <v>20080520</v>
      </c>
      <c r="C9015" s="5">
        <f t="shared" si="140"/>
        <v>39588</v>
      </c>
      <c r="D9015" s="1">
        <v>0.29583333333333334</v>
      </c>
      <c r="E9015">
        <v>347</v>
      </c>
      <c r="F9015" t="s">
        <v>14</v>
      </c>
      <c r="G9015" t="s">
        <v>43</v>
      </c>
      <c r="H9015" t="s">
        <v>16</v>
      </c>
      <c r="I9015">
        <v>100</v>
      </c>
      <c r="K9015" s="2">
        <v>0.66900000000000004</v>
      </c>
      <c r="L9015" t="s">
        <v>26</v>
      </c>
      <c r="M9015">
        <v>10</v>
      </c>
    </row>
    <row r="9016" spans="1:13" hidden="1" x14ac:dyDescent="0.15">
      <c r="A9016" t="s">
        <v>13</v>
      </c>
      <c r="B9016">
        <v>20080520</v>
      </c>
      <c r="C9016" s="5">
        <f t="shared" si="140"/>
        <v>39588</v>
      </c>
      <c r="D9016" s="1">
        <v>0.28888888888888892</v>
      </c>
      <c r="E9016">
        <v>364</v>
      </c>
      <c r="F9016" t="s">
        <v>14</v>
      </c>
      <c r="G9016" t="s">
        <v>41</v>
      </c>
      <c r="H9016" t="s">
        <v>20</v>
      </c>
      <c r="I9016">
        <v>-100</v>
      </c>
      <c r="K9016" s="2">
        <v>2.5000000000000001E-2</v>
      </c>
      <c r="L9016" t="s">
        <v>26</v>
      </c>
      <c r="M9016">
        <v>10</v>
      </c>
    </row>
    <row r="9017" spans="1:13" hidden="1" x14ac:dyDescent="0.15">
      <c r="A9017" t="s">
        <v>13</v>
      </c>
      <c r="B9017">
        <v>20080520</v>
      </c>
      <c r="C9017" s="5">
        <f t="shared" si="140"/>
        <v>39588</v>
      </c>
      <c r="D9017" s="1">
        <v>0.29166666666666669</v>
      </c>
      <c r="E9017">
        <v>364</v>
      </c>
      <c r="F9017" t="s">
        <v>14</v>
      </c>
      <c r="G9017" t="s">
        <v>41</v>
      </c>
      <c r="H9017" t="s">
        <v>18</v>
      </c>
      <c r="I9017">
        <v>0</v>
      </c>
      <c r="K9017" s="2">
        <v>4.5999999999999999E-2</v>
      </c>
      <c r="L9017" t="s">
        <v>26</v>
      </c>
      <c r="M9017">
        <v>10</v>
      </c>
    </row>
    <row r="9018" spans="1:13" hidden="1" x14ac:dyDescent="0.15">
      <c r="A9018" t="s">
        <v>13</v>
      </c>
      <c r="B9018">
        <v>20080520</v>
      </c>
      <c r="C9018" s="5">
        <f t="shared" si="140"/>
        <v>39588</v>
      </c>
      <c r="D9018" s="1">
        <v>0.29583333333333334</v>
      </c>
      <c r="E9018">
        <v>364</v>
      </c>
      <c r="F9018" t="s">
        <v>14</v>
      </c>
      <c r="G9018" t="s">
        <v>41</v>
      </c>
      <c r="H9018" t="s">
        <v>16</v>
      </c>
      <c r="I9018">
        <v>100</v>
      </c>
      <c r="K9018" s="2">
        <v>5.3999999999999999E-2</v>
      </c>
      <c r="L9018" t="s">
        <v>26</v>
      </c>
      <c r="M9018">
        <v>10</v>
      </c>
    </row>
    <row r="9019" spans="1:13" hidden="1" x14ac:dyDescent="0.15">
      <c r="A9019" t="s">
        <v>13</v>
      </c>
      <c r="B9019">
        <v>20080520</v>
      </c>
      <c r="C9019" s="5">
        <f t="shared" si="140"/>
        <v>39588</v>
      </c>
      <c r="D9019" s="1">
        <v>0.28888888888888892</v>
      </c>
      <c r="E9019">
        <v>346</v>
      </c>
      <c r="F9019" t="s">
        <v>14</v>
      </c>
      <c r="G9019" t="s">
        <v>43</v>
      </c>
      <c r="H9019" t="s">
        <v>20</v>
      </c>
      <c r="I9019">
        <v>-100</v>
      </c>
      <c r="K9019" s="2">
        <v>0.41899999999999998</v>
      </c>
      <c r="L9019" t="s">
        <v>26</v>
      </c>
      <c r="M9019">
        <v>10</v>
      </c>
    </row>
    <row r="9020" spans="1:13" hidden="1" x14ac:dyDescent="0.15">
      <c r="A9020" t="s">
        <v>13</v>
      </c>
      <c r="B9020">
        <v>20080520</v>
      </c>
      <c r="C9020" s="5">
        <f t="shared" si="140"/>
        <v>39588</v>
      </c>
      <c r="D9020" s="1">
        <v>0.29166666666666669</v>
      </c>
      <c r="E9020">
        <v>346</v>
      </c>
      <c r="F9020" t="s">
        <v>14</v>
      </c>
      <c r="G9020" t="s">
        <v>43</v>
      </c>
      <c r="H9020" t="s">
        <v>18</v>
      </c>
      <c r="I9020">
        <v>0</v>
      </c>
      <c r="K9020" s="2">
        <v>0.77300000000000002</v>
      </c>
      <c r="L9020" t="s">
        <v>26</v>
      </c>
      <c r="M9020">
        <v>10</v>
      </c>
    </row>
    <row r="9021" spans="1:13" hidden="1" x14ac:dyDescent="0.15">
      <c r="A9021" t="s">
        <v>13</v>
      </c>
      <c r="B9021">
        <v>20080520</v>
      </c>
      <c r="C9021" s="5">
        <f t="shared" si="140"/>
        <v>39588</v>
      </c>
      <c r="D9021" s="1">
        <v>0.29583333333333334</v>
      </c>
      <c r="E9021">
        <v>346</v>
      </c>
      <c r="F9021" t="s">
        <v>14</v>
      </c>
      <c r="G9021" t="s">
        <v>43</v>
      </c>
      <c r="H9021" t="s">
        <v>16</v>
      </c>
      <c r="I9021">
        <v>100</v>
      </c>
      <c r="K9021" s="2">
        <v>0.70799999999999996</v>
      </c>
      <c r="L9021" t="s">
        <v>26</v>
      </c>
      <c r="M9021">
        <v>10</v>
      </c>
    </row>
    <row r="9022" spans="1:13" hidden="1" x14ac:dyDescent="0.15">
      <c r="A9022" t="s">
        <v>13</v>
      </c>
      <c r="B9022">
        <v>20080520</v>
      </c>
      <c r="C9022" s="5">
        <f t="shared" si="140"/>
        <v>39588</v>
      </c>
      <c r="D9022" s="1">
        <v>0.28888888888888892</v>
      </c>
      <c r="E9022">
        <v>363</v>
      </c>
      <c r="F9022" t="s">
        <v>14</v>
      </c>
      <c r="G9022" t="s">
        <v>41</v>
      </c>
      <c r="H9022" t="s">
        <v>20</v>
      </c>
      <c r="I9022">
        <v>-100</v>
      </c>
      <c r="K9022" s="2">
        <v>3.5999999999999997E-2</v>
      </c>
      <c r="L9022" t="s">
        <v>26</v>
      </c>
      <c r="M9022">
        <v>10</v>
      </c>
    </row>
    <row r="9023" spans="1:13" hidden="1" x14ac:dyDescent="0.15">
      <c r="A9023" t="s">
        <v>13</v>
      </c>
      <c r="B9023">
        <v>20080520</v>
      </c>
      <c r="C9023" s="5">
        <f t="shared" si="140"/>
        <v>39588</v>
      </c>
      <c r="D9023" s="1">
        <v>0.29166666666666669</v>
      </c>
      <c r="E9023">
        <v>363</v>
      </c>
      <c r="F9023" t="s">
        <v>14</v>
      </c>
      <c r="G9023" t="s">
        <v>41</v>
      </c>
      <c r="H9023" t="s">
        <v>18</v>
      </c>
      <c r="I9023">
        <v>0</v>
      </c>
      <c r="K9023" s="2">
        <v>8.5999999999999993E-2</v>
      </c>
      <c r="L9023" t="s">
        <v>26</v>
      </c>
      <c r="M9023">
        <v>10</v>
      </c>
    </row>
    <row r="9024" spans="1:13" hidden="1" x14ac:dyDescent="0.15">
      <c r="A9024" t="s">
        <v>13</v>
      </c>
      <c r="B9024">
        <v>20080520</v>
      </c>
      <c r="C9024" s="5">
        <f t="shared" si="140"/>
        <v>39588</v>
      </c>
      <c r="D9024" s="1">
        <v>0.29583333333333334</v>
      </c>
      <c r="E9024">
        <v>363</v>
      </c>
      <c r="F9024" t="s">
        <v>14</v>
      </c>
      <c r="G9024" t="s">
        <v>41</v>
      </c>
      <c r="H9024" t="s">
        <v>16</v>
      </c>
      <c r="I9024">
        <v>100</v>
      </c>
      <c r="K9024" s="2">
        <v>0.06</v>
      </c>
      <c r="L9024" t="s">
        <v>26</v>
      </c>
      <c r="M9024">
        <v>10</v>
      </c>
    </row>
    <row r="9025" spans="1:13" hidden="1" x14ac:dyDescent="0.15">
      <c r="A9025" t="s">
        <v>13</v>
      </c>
      <c r="B9025">
        <v>20080520</v>
      </c>
      <c r="C9025" s="5">
        <f t="shared" si="140"/>
        <v>39588</v>
      </c>
      <c r="D9025" s="1">
        <v>0.28888888888888892</v>
      </c>
      <c r="E9025">
        <v>282</v>
      </c>
      <c r="F9025" t="s">
        <v>14</v>
      </c>
      <c r="G9025" t="s">
        <v>38</v>
      </c>
      <c r="H9025" t="s">
        <v>20</v>
      </c>
      <c r="I9025">
        <v>-100</v>
      </c>
      <c r="K9025" s="2">
        <v>2.5</v>
      </c>
      <c r="L9025" t="s">
        <v>39</v>
      </c>
      <c r="M9025">
        <v>10</v>
      </c>
    </row>
    <row r="9026" spans="1:13" hidden="1" x14ac:dyDescent="0.15">
      <c r="A9026" t="s">
        <v>13</v>
      </c>
      <c r="B9026">
        <v>20080520</v>
      </c>
      <c r="C9026" s="5">
        <f t="shared" ref="C9026:C9089" si="141">DATE(LEFT(B9026,4),MID(B9026,5,2),RIGHT(B9026,2))</f>
        <v>39588</v>
      </c>
      <c r="D9026" s="1">
        <v>0.29583333333333334</v>
      </c>
      <c r="E9026">
        <v>282</v>
      </c>
      <c r="F9026" t="s">
        <v>14</v>
      </c>
      <c r="G9026" t="s">
        <v>38</v>
      </c>
      <c r="H9026" t="s">
        <v>16</v>
      </c>
      <c r="I9026">
        <v>100</v>
      </c>
      <c r="K9026" s="2">
        <v>1.7</v>
      </c>
      <c r="L9026" t="s">
        <v>39</v>
      </c>
      <c r="M9026">
        <v>10</v>
      </c>
    </row>
    <row r="9027" spans="1:13" hidden="1" x14ac:dyDescent="0.15">
      <c r="A9027" t="s">
        <v>13</v>
      </c>
      <c r="B9027">
        <v>20080520</v>
      </c>
      <c r="C9027" s="5">
        <f t="shared" si="141"/>
        <v>39588</v>
      </c>
      <c r="D9027" s="1">
        <v>0.28888888888888892</v>
      </c>
      <c r="E9027">
        <v>311</v>
      </c>
      <c r="F9027" t="s">
        <v>14</v>
      </c>
      <c r="G9027" t="s">
        <v>40</v>
      </c>
      <c r="H9027" t="s">
        <v>20</v>
      </c>
      <c r="I9027">
        <v>-100</v>
      </c>
      <c r="K9027" s="2">
        <v>0.06</v>
      </c>
      <c r="L9027" t="s">
        <v>39</v>
      </c>
      <c r="M9027">
        <v>10</v>
      </c>
    </row>
    <row r="9028" spans="1:13" hidden="1" x14ac:dyDescent="0.15">
      <c r="A9028" t="s">
        <v>13</v>
      </c>
      <c r="B9028">
        <v>20080520</v>
      </c>
      <c r="C9028" s="5">
        <f t="shared" si="141"/>
        <v>39588</v>
      </c>
      <c r="D9028" s="1">
        <v>0.29583333333333334</v>
      </c>
      <c r="E9028">
        <v>311</v>
      </c>
      <c r="F9028" t="s">
        <v>14</v>
      </c>
      <c r="G9028" t="s">
        <v>40</v>
      </c>
      <c r="H9028" t="s">
        <v>16</v>
      </c>
      <c r="I9028">
        <v>100</v>
      </c>
      <c r="K9028" s="2">
        <v>0.1</v>
      </c>
      <c r="L9028" t="s">
        <v>39</v>
      </c>
      <c r="M9028">
        <v>10</v>
      </c>
    </row>
    <row r="9029" spans="1:13" hidden="1" x14ac:dyDescent="0.15">
      <c r="A9029" t="s">
        <v>13</v>
      </c>
      <c r="B9029">
        <v>20080604</v>
      </c>
      <c r="C9029" s="5">
        <f t="shared" si="141"/>
        <v>39603</v>
      </c>
      <c r="D9029" s="1">
        <v>0.41180555555555554</v>
      </c>
      <c r="E9029">
        <v>541</v>
      </c>
      <c r="F9029" t="s">
        <v>14</v>
      </c>
      <c r="G9029" t="s">
        <v>45</v>
      </c>
      <c r="H9029" t="s">
        <v>20</v>
      </c>
      <c r="I9029">
        <v>0</v>
      </c>
      <c r="K9029" s="2">
        <v>24</v>
      </c>
      <c r="L9029" t="s">
        <v>46</v>
      </c>
      <c r="M9029">
        <v>10</v>
      </c>
    </row>
    <row r="9030" spans="1:13" hidden="1" x14ac:dyDescent="0.15">
      <c r="A9030" t="s">
        <v>13</v>
      </c>
      <c r="B9030">
        <v>20080604</v>
      </c>
      <c r="C9030" s="5">
        <f t="shared" si="141"/>
        <v>39603</v>
      </c>
      <c r="D9030" s="1">
        <v>0.41180555555555554</v>
      </c>
      <c r="E9030">
        <v>713</v>
      </c>
      <c r="F9030" t="s">
        <v>14</v>
      </c>
      <c r="G9030" t="s">
        <v>49</v>
      </c>
      <c r="H9030" t="s">
        <v>20</v>
      </c>
      <c r="I9030">
        <v>-100</v>
      </c>
      <c r="K9030" s="2">
        <v>0.43</v>
      </c>
      <c r="L9030" t="s">
        <v>50</v>
      </c>
      <c r="M9030">
        <v>10</v>
      </c>
    </row>
    <row r="9031" spans="1:13" hidden="1" x14ac:dyDescent="0.15">
      <c r="A9031" t="s">
        <v>13</v>
      </c>
      <c r="B9031">
        <v>20080604</v>
      </c>
      <c r="C9031" s="5">
        <f t="shared" si="141"/>
        <v>39603</v>
      </c>
      <c r="D9031" s="1">
        <v>0.41180555555555554</v>
      </c>
      <c r="E9031">
        <v>313</v>
      </c>
      <c r="F9031" t="s">
        <v>14</v>
      </c>
      <c r="G9031" t="s">
        <v>51</v>
      </c>
      <c r="H9031" t="s">
        <v>20</v>
      </c>
      <c r="I9031">
        <v>0</v>
      </c>
      <c r="K9031" s="2">
        <v>0</v>
      </c>
      <c r="L9031" t="s">
        <v>24</v>
      </c>
      <c r="M9031">
        <v>10</v>
      </c>
    </row>
    <row r="9032" spans="1:13" hidden="1" x14ac:dyDescent="0.15">
      <c r="A9032" t="s">
        <v>13</v>
      </c>
      <c r="B9032">
        <v>20080604</v>
      </c>
      <c r="C9032" s="5">
        <f t="shared" si="141"/>
        <v>39603</v>
      </c>
      <c r="D9032" s="1">
        <v>0.41180555555555554</v>
      </c>
      <c r="E9032">
        <v>334</v>
      </c>
      <c r="F9032" t="s">
        <v>14</v>
      </c>
      <c r="G9032" t="s">
        <v>52</v>
      </c>
      <c r="H9032" t="s">
        <v>20</v>
      </c>
      <c r="I9032">
        <v>0</v>
      </c>
      <c r="K9032" s="2">
        <v>0</v>
      </c>
      <c r="L9032" t="s">
        <v>24</v>
      </c>
      <c r="M9032">
        <v>10</v>
      </c>
    </row>
    <row r="9033" spans="1:13" hidden="1" x14ac:dyDescent="0.15">
      <c r="A9033" t="s">
        <v>13</v>
      </c>
      <c r="B9033">
        <v>20080604</v>
      </c>
      <c r="C9033" s="5">
        <f t="shared" si="141"/>
        <v>39603</v>
      </c>
      <c r="D9033" s="1">
        <v>0.41180555555555554</v>
      </c>
      <c r="E9033">
        <v>386</v>
      </c>
      <c r="F9033" t="s">
        <v>14</v>
      </c>
      <c r="G9033" t="s">
        <v>53</v>
      </c>
      <c r="H9033" t="s">
        <v>20</v>
      </c>
      <c r="I9033">
        <v>0</v>
      </c>
      <c r="K9033" s="2">
        <v>0</v>
      </c>
      <c r="L9033" t="s">
        <v>24</v>
      </c>
      <c r="M9033">
        <v>10</v>
      </c>
    </row>
    <row r="9034" spans="1:13" hidden="1" x14ac:dyDescent="0.15">
      <c r="A9034" t="s">
        <v>13</v>
      </c>
      <c r="B9034">
        <v>20080604</v>
      </c>
      <c r="C9034" s="5">
        <f t="shared" si="141"/>
        <v>39603</v>
      </c>
      <c r="D9034" s="1">
        <v>0.41180555555555554</v>
      </c>
      <c r="E9034">
        <v>362</v>
      </c>
      <c r="F9034" t="s">
        <v>14</v>
      </c>
      <c r="G9034" t="s">
        <v>54</v>
      </c>
      <c r="H9034" t="s">
        <v>20</v>
      </c>
      <c r="I9034">
        <v>0</v>
      </c>
      <c r="K9034" s="2">
        <v>0</v>
      </c>
      <c r="L9034" t="s">
        <v>24</v>
      </c>
      <c r="M9034">
        <v>10</v>
      </c>
    </row>
    <row r="9035" spans="1:13" hidden="1" x14ac:dyDescent="0.15">
      <c r="A9035" t="s">
        <v>13</v>
      </c>
      <c r="B9035">
        <v>20080604</v>
      </c>
      <c r="C9035" s="5">
        <f t="shared" si="141"/>
        <v>39603</v>
      </c>
      <c r="D9035" s="1">
        <v>0.41180555555555554</v>
      </c>
      <c r="E9035">
        <v>405</v>
      </c>
      <c r="F9035" t="s">
        <v>14</v>
      </c>
      <c r="G9035" t="s">
        <v>55</v>
      </c>
      <c r="H9035" t="s">
        <v>20</v>
      </c>
      <c r="I9035">
        <v>0</v>
      </c>
      <c r="K9035" s="2">
        <v>0</v>
      </c>
      <c r="L9035" t="s">
        <v>24</v>
      </c>
      <c r="M9035">
        <v>10</v>
      </c>
    </row>
    <row r="9036" spans="1:13" hidden="1" x14ac:dyDescent="0.15">
      <c r="A9036" t="s">
        <v>13</v>
      </c>
      <c r="B9036">
        <v>20080604</v>
      </c>
      <c r="C9036" s="5">
        <f t="shared" si="141"/>
        <v>39603</v>
      </c>
      <c r="D9036" s="1">
        <v>0.41180555555555554</v>
      </c>
      <c r="E9036">
        <v>1012</v>
      </c>
      <c r="F9036" t="s">
        <v>14</v>
      </c>
      <c r="G9036" t="s">
        <v>15</v>
      </c>
      <c r="H9036" t="s">
        <v>20</v>
      </c>
      <c r="I9036">
        <v>-100</v>
      </c>
      <c r="K9036" s="2">
        <v>-103</v>
      </c>
      <c r="L9036" t="s">
        <v>17</v>
      </c>
      <c r="M9036">
        <v>10</v>
      </c>
    </row>
    <row r="9037" spans="1:13" hidden="1" x14ac:dyDescent="0.15">
      <c r="A9037" t="s">
        <v>13</v>
      </c>
      <c r="B9037">
        <v>20080604</v>
      </c>
      <c r="C9037" s="5">
        <f t="shared" si="141"/>
        <v>39603</v>
      </c>
      <c r="D9037" s="1">
        <v>0.41805555555555557</v>
      </c>
      <c r="E9037">
        <v>1012</v>
      </c>
      <c r="F9037" t="s">
        <v>14</v>
      </c>
      <c r="G9037" t="s">
        <v>15</v>
      </c>
      <c r="H9037" t="s">
        <v>16</v>
      </c>
      <c r="I9037">
        <v>100</v>
      </c>
      <c r="K9037" s="2">
        <v>-1322</v>
      </c>
      <c r="L9037" t="s">
        <v>17</v>
      </c>
      <c r="M9037">
        <v>10</v>
      </c>
    </row>
    <row r="9038" spans="1:13" hidden="1" x14ac:dyDescent="0.15">
      <c r="A9038" t="s">
        <v>13</v>
      </c>
      <c r="B9038">
        <v>20080604</v>
      </c>
      <c r="C9038" s="5">
        <f t="shared" si="141"/>
        <v>39603</v>
      </c>
      <c r="D9038" s="1">
        <v>0.41597222222222219</v>
      </c>
      <c r="E9038">
        <v>1012</v>
      </c>
      <c r="F9038" t="s">
        <v>14</v>
      </c>
      <c r="G9038" t="s">
        <v>15</v>
      </c>
      <c r="H9038" t="s">
        <v>19</v>
      </c>
      <c r="I9038">
        <v>0</v>
      </c>
      <c r="K9038" s="2">
        <v>-850</v>
      </c>
      <c r="L9038" t="s">
        <v>17</v>
      </c>
      <c r="M9038">
        <v>10</v>
      </c>
    </row>
    <row r="9039" spans="1:13" x14ac:dyDescent="0.15">
      <c r="A9039" t="s">
        <v>13</v>
      </c>
      <c r="B9039">
        <v>20080604</v>
      </c>
      <c r="C9039" s="5">
        <f t="shared" si="141"/>
        <v>39603</v>
      </c>
      <c r="D9039" s="1">
        <v>0.41180555555555554</v>
      </c>
      <c r="E9039">
        <v>44</v>
      </c>
      <c r="F9039" t="s">
        <v>14</v>
      </c>
      <c r="G9039" t="s">
        <v>21</v>
      </c>
      <c r="H9039" t="s">
        <v>20</v>
      </c>
      <c r="I9039">
        <v>-100</v>
      </c>
      <c r="K9039" s="2">
        <v>18.739999999999998</v>
      </c>
      <c r="L9039" t="s">
        <v>22</v>
      </c>
      <c r="M9039">
        <v>10</v>
      </c>
    </row>
    <row r="9040" spans="1:13" hidden="1" x14ac:dyDescent="0.15">
      <c r="A9040" t="s">
        <v>13</v>
      </c>
      <c r="B9040">
        <v>20080604</v>
      </c>
      <c r="C9040" s="5">
        <f t="shared" si="141"/>
        <v>39603</v>
      </c>
      <c r="D9040" s="1">
        <v>0.41805555555555557</v>
      </c>
      <c r="E9040">
        <v>44</v>
      </c>
      <c r="F9040" t="s">
        <v>14</v>
      </c>
      <c r="G9040" t="s">
        <v>21</v>
      </c>
      <c r="H9040" t="s">
        <v>16</v>
      </c>
      <c r="I9040">
        <v>100</v>
      </c>
      <c r="K9040" s="2">
        <v>15.29</v>
      </c>
      <c r="L9040" t="s">
        <v>22</v>
      </c>
      <c r="M9040">
        <v>10</v>
      </c>
    </row>
    <row r="9041" spans="1:13" hidden="1" x14ac:dyDescent="0.15">
      <c r="A9041" t="s">
        <v>13</v>
      </c>
      <c r="B9041">
        <v>20080604</v>
      </c>
      <c r="C9041" s="5">
        <f t="shared" si="141"/>
        <v>39603</v>
      </c>
      <c r="D9041" s="1">
        <v>0.41597222222222219</v>
      </c>
      <c r="E9041">
        <v>44</v>
      </c>
      <c r="F9041" t="s">
        <v>14</v>
      </c>
      <c r="G9041" t="s">
        <v>21</v>
      </c>
      <c r="H9041" t="s">
        <v>19</v>
      </c>
      <c r="I9041">
        <v>0</v>
      </c>
      <c r="K9041" s="2">
        <v>16.62</v>
      </c>
      <c r="L9041" t="s">
        <v>22</v>
      </c>
      <c r="M9041">
        <v>10</v>
      </c>
    </row>
    <row r="9042" spans="1:13" hidden="1" x14ac:dyDescent="0.15">
      <c r="A9042" t="s">
        <v>13</v>
      </c>
      <c r="B9042">
        <v>20080604</v>
      </c>
      <c r="C9042" s="5">
        <f t="shared" si="141"/>
        <v>39603</v>
      </c>
      <c r="D9042" s="1">
        <v>0.41180555555555554</v>
      </c>
      <c r="E9042">
        <v>377</v>
      </c>
      <c r="F9042" t="s">
        <v>14</v>
      </c>
      <c r="G9042" t="s">
        <v>23</v>
      </c>
      <c r="H9042" t="s">
        <v>20</v>
      </c>
      <c r="I9042">
        <v>-100</v>
      </c>
      <c r="K9042" s="2">
        <v>8.24</v>
      </c>
      <c r="L9042" t="s">
        <v>24</v>
      </c>
      <c r="M9042">
        <v>10</v>
      </c>
    </row>
    <row r="9043" spans="1:13" hidden="1" x14ac:dyDescent="0.15">
      <c r="A9043" t="s">
        <v>13</v>
      </c>
      <c r="B9043">
        <v>20080604</v>
      </c>
      <c r="C9043" s="5">
        <f t="shared" si="141"/>
        <v>39603</v>
      </c>
      <c r="D9043" s="1">
        <v>0.41805555555555557</v>
      </c>
      <c r="E9043">
        <v>377</v>
      </c>
      <c r="F9043" t="s">
        <v>14</v>
      </c>
      <c r="G9043" t="s">
        <v>23</v>
      </c>
      <c r="H9043" t="s">
        <v>16</v>
      </c>
      <c r="I9043">
        <v>100</v>
      </c>
      <c r="K9043" s="2">
        <v>8</v>
      </c>
      <c r="L9043" t="s">
        <v>24</v>
      </c>
      <c r="M9043">
        <v>10</v>
      </c>
    </row>
    <row r="9044" spans="1:13" hidden="1" x14ac:dyDescent="0.15">
      <c r="A9044" t="s">
        <v>13</v>
      </c>
      <c r="B9044">
        <v>20080604</v>
      </c>
      <c r="C9044" s="5">
        <f t="shared" si="141"/>
        <v>39603</v>
      </c>
      <c r="D9044" s="1">
        <v>0.41597222222222219</v>
      </c>
      <c r="E9044">
        <v>377</v>
      </c>
      <c r="F9044" t="s">
        <v>14</v>
      </c>
      <c r="G9044" t="s">
        <v>23</v>
      </c>
      <c r="H9044" t="s">
        <v>19</v>
      </c>
      <c r="I9044">
        <v>0</v>
      </c>
      <c r="K9044" s="2">
        <v>8.11</v>
      </c>
      <c r="L9044" t="s">
        <v>24</v>
      </c>
      <c r="M9044">
        <v>10</v>
      </c>
    </row>
    <row r="9045" spans="1:13" hidden="1" x14ac:dyDescent="0.15">
      <c r="A9045" t="s">
        <v>13</v>
      </c>
      <c r="B9045">
        <v>20080604</v>
      </c>
      <c r="C9045" s="5">
        <f t="shared" si="141"/>
        <v>39603</v>
      </c>
      <c r="D9045" s="1">
        <v>0.41180555555555554</v>
      </c>
      <c r="E9045">
        <v>360</v>
      </c>
      <c r="F9045" t="s">
        <v>14</v>
      </c>
      <c r="G9045" t="s">
        <v>25</v>
      </c>
      <c r="H9045" t="s">
        <v>20</v>
      </c>
      <c r="I9045">
        <v>-100</v>
      </c>
      <c r="K9045" s="2">
        <v>8.66</v>
      </c>
      <c r="L9045" t="s">
        <v>26</v>
      </c>
      <c r="M9045">
        <v>10</v>
      </c>
    </row>
    <row r="9046" spans="1:13" hidden="1" x14ac:dyDescent="0.15">
      <c r="A9046" t="s">
        <v>13</v>
      </c>
      <c r="B9046">
        <v>20080604</v>
      </c>
      <c r="C9046" s="5">
        <f t="shared" si="141"/>
        <v>39603</v>
      </c>
      <c r="D9046" s="1">
        <v>0.41805555555555557</v>
      </c>
      <c r="E9046">
        <v>360</v>
      </c>
      <c r="F9046" t="s">
        <v>14</v>
      </c>
      <c r="G9046" t="s">
        <v>25</v>
      </c>
      <c r="H9046" t="s">
        <v>16</v>
      </c>
      <c r="I9046">
        <v>100</v>
      </c>
      <c r="K9046" s="2">
        <v>3.34</v>
      </c>
      <c r="L9046" t="s">
        <v>26</v>
      </c>
      <c r="M9046">
        <v>10</v>
      </c>
    </row>
    <row r="9047" spans="1:13" hidden="1" x14ac:dyDescent="0.15">
      <c r="A9047" t="s">
        <v>13</v>
      </c>
      <c r="B9047">
        <v>20080604</v>
      </c>
      <c r="C9047" s="5">
        <f t="shared" si="141"/>
        <v>39603</v>
      </c>
      <c r="D9047" s="1">
        <v>0.41597222222222219</v>
      </c>
      <c r="E9047">
        <v>360</v>
      </c>
      <c r="F9047" t="s">
        <v>14</v>
      </c>
      <c r="G9047" t="s">
        <v>25</v>
      </c>
      <c r="H9047" t="s">
        <v>19</v>
      </c>
      <c r="I9047">
        <v>0</v>
      </c>
      <c r="K9047" s="2">
        <v>5.77</v>
      </c>
      <c r="L9047" t="s">
        <v>26</v>
      </c>
      <c r="M9047">
        <v>10</v>
      </c>
    </row>
    <row r="9048" spans="1:13" hidden="1" x14ac:dyDescent="0.15">
      <c r="A9048" t="s">
        <v>13</v>
      </c>
      <c r="B9048">
        <v>20080604</v>
      </c>
      <c r="C9048" s="5">
        <f t="shared" si="141"/>
        <v>39603</v>
      </c>
      <c r="D9048" s="1">
        <v>0.41180555555555554</v>
      </c>
      <c r="E9048">
        <v>209</v>
      </c>
      <c r="F9048" t="s">
        <v>14</v>
      </c>
      <c r="G9048" t="s">
        <v>27</v>
      </c>
      <c r="H9048" t="s">
        <v>20</v>
      </c>
      <c r="I9048">
        <v>-100</v>
      </c>
      <c r="K9048" s="2">
        <v>110</v>
      </c>
      <c r="L9048" t="s">
        <v>28</v>
      </c>
      <c r="M9048">
        <v>10</v>
      </c>
    </row>
    <row r="9049" spans="1:13" hidden="1" x14ac:dyDescent="0.15">
      <c r="A9049" t="s">
        <v>13</v>
      </c>
      <c r="B9049">
        <v>20080604</v>
      </c>
      <c r="C9049" s="5">
        <f t="shared" si="141"/>
        <v>39603</v>
      </c>
      <c r="D9049" s="1">
        <v>0.41805555555555557</v>
      </c>
      <c r="E9049">
        <v>209</v>
      </c>
      <c r="F9049" t="s">
        <v>14</v>
      </c>
      <c r="G9049" t="s">
        <v>27</v>
      </c>
      <c r="H9049" t="s">
        <v>16</v>
      </c>
      <c r="I9049">
        <v>100</v>
      </c>
      <c r="K9049" s="2">
        <v>40</v>
      </c>
      <c r="L9049" t="s">
        <v>28</v>
      </c>
      <c r="M9049">
        <v>10</v>
      </c>
    </row>
    <row r="9050" spans="1:13" hidden="1" x14ac:dyDescent="0.15">
      <c r="A9050" t="s">
        <v>13</v>
      </c>
      <c r="B9050">
        <v>20080604</v>
      </c>
      <c r="C9050" s="5">
        <f t="shared" si="141"/>
        <v>39603</v>
      </c>
      <c r="D9050" s="1">
        <v>0.41597222222222219</v>
      </c>
      <c r="E9050">
        <v>209</v>
      </c>
      <c r="F9050" t="s">
        <v>14</v>
      </c>
      <c r="G9050" t="s">
        <v>27</v>
      </c>
      <c r="H9050" t="s">
        <v>19</v>
      </c>
      <c r="I9050">
        <v>0</v>
      </c>
      <c r="K9050" s="2">
        <v>71</v>
      </c>
      <c r="L9050" t="s">
        <v>28</v>
      </c>
      <c r="M9050">
        <v>10</v>
      </c>
    </row>
    <row r="9051" spans="1:13" hidden="1" x14ac:dyDescent="0.15">
      <c r="A9051" t="s">
        <v>13</v>
      </c>
      <c r="B9051">
        <v>20080604</v>
      </c>
      <c r="C9051" s="5">
        <f t="shared" si="141"/>
        <v>39603</v>
      </c>
      <c r="D9051" s="1">
        <v>0.41180555555555554</v>
      </c>
      <c r="E9051">
        <v>559</v>
      </c>
      <c r="F9051" t="s">
        <v>14</v>
      </c>
      <c r="G9051" t="s">
        <v>29</v>
      </c>
      <c r="H9051" t="s">
        <v>20</v>
      </c>
      <c r="I9051">
        <v>-100</v>
      </c>
      <c r="K9051" s="2">
        <v>29.07</v>
      </c>
      <c r="L9051" t="s">
        <v>24</v>
      </c>
      <c r="M9051">
        <v>10</v>
      </c>
    </row>
    <row r="9052" spans="1:13" hidden="1" x14ac:dyDescent="0.15">
      <c r="A9052" t="s">
        <v>13</v>
      </c>
      <c r="B9052">
        <v>20080604</v>
      </c>
      <c r="C9052" s="5">
        <f t="shared" si="141"/>
        <v>39603</v>
      </c>
      <c r="D9052" s="1">
        <v>0.41805555555555557</v>
      </c>
      <c r="E9052">
        <v>559</v>
      </c>
      <c r="F9052" t="s">
        <v>14</v>
      </c>
      <c r="G9052" t="s">
        <v>29</v>
      </c>
      <c r="H9052" t="s">
        <v>16</v>
      </c>
      <c r="I9052">
        <v>100</v>
      </c>
      <c r="K9052" s="2">
        <v>29.5</v>
      </c>
      <c r="L9052" t="s">
        <v>24</v>
      </c>
      <c r="M9052">
        <v>10</v>
      </c>
    </row>
    <row r="9053" spans="1:13" hidden="1" x14ac:dyDescent="0.15">
      <c r="A9053" t="s">
        <v>13</v>
      </c>
      <c r="B9053">
        <v>20080604</v>
      </c>
      <c r="C9053" s="5">
        <f t="shared" si="141"/>
        <v>39603</v>
      </c>
      <c r="D9053" s="1">
        <v>0.41597222222222219</v>
      </c>
      <c r="E9053">
        <v>559</v>
      </c>
      <c r="F9053" t="s">
        <v>14</v>
      </c>
      <c r="G9053" t="s">
        <v>29</v>
      </c>
      <c r="H9053" t="s">
        <v>19</v>
      </c>
      <c r="I9053">
        <v>0</v>
      </c>
      <c r="K9053" s="2">
        <v>29.36</v>
      </c>
      <c r="L9053" t="s">
        <v>24</v>
      </c>
      <c r="M9053">
        <v>10</v>
      </c>
    </row>
    <row r="9054" spans="1:13" hidden="1" x14ac:dyDescent="0.15">
      <c r="A9054" t="s">
        <v>13</v>
      </c>
      <c r="B9054">
        <v>20080604</v>
      </c>
      <c r="C9054" s="5">
        <f t="shared" si="141"/>
        <v>39603</v>
      </c>
      <c r="D9054" s="1">
        <v>0.41180555555555554</v>
      </c>
      <c r="E9054">
        <v>1926</v>
      </c>
      <c r="F9054" t="s">
        <v>14</v>
      </c>
      <c r="G9054" t="s">
        <v>47</v>
      </c>
      <c r="H9054" t="s">
        <v>20</v>
      </c>
      <c r="I9054">
        <v>500</v>
      </c>
      <c r="K9054" s="2">
        <v>3818</v>
      </c>
      <c r="L9054" t="s">
        <v>48</v>
      </c>
      <c r="M9054">
        <v>10</v>
      </c>
    </row>
    <row r="9055" spans="1:13" hidden="1" x14ac:dyDescent="0.15">
      <c r="A9055" t="s">
        <v>13</v>
      </c>
      <c r="B9055">
        <v>20080604</v>
      </c>
      <c r="C9055" s="5">
        <f t="shared" si="141"/>
        <v>39603</v>
      </c>
      <c r="D9055" s="1">
        <v>0.41180555555555554</v>
      </c>
      <c r="E9055">
        <v>1238</v>
      </c>
      <c r="F9055" t="s">
        <v>14</v>
      </c>
      <c r="G9055" t="s">
        <v>30</v>
      </c>
      <c r="H9055" t="s">
        <v>20</v>
      </c>
      <c r="I9055">
        <v>-100</v>
      </c>
      <c r="J9055" t="s">
        <v>31</v>
      </c>
      <c r="K9055" s="2">
        <v>5.0000000000000001E-3</v>
      </c>
      <c r="L9055" t="s">
        <v>26</v>
      </c>
      <c r="M9055">
        <v>10</v>
      </c>
    </row>
    <row r="9056" spans="1:13" hidden="1" x14ac:dyDescent="0.15">
      <c r="A9056" t="s">
        <v>13</v>
      </c>
      <c r="B9056">
        <v>20080604</v>
      </c>
      <c r="C9056" s="5">
        <f t="shared" si="141"/>
        <v>39603</v>
      </c>
      <c r="D9056" s="1">
        <v>0.41805555555555557</v>
      </c>
      <c r="E9056">
        <v>1238</v>
      </c>
      <c r="F9056" t="s">
        <v>14</v>
      </c>
      <c r="G9056" t="s">
        <v>30</v>
      </c>
      <c r="H9056" t="s">
        <v>16</v>
      </c>
      <c r="I9056">
        <v>100</v>
      </c>
      <c r="K9056" s="2">
        <v>4.2000000000000003E-2</v>
      </c>
      <c r="L9056" t="s">
        <v>26</v>
      </c>
      <c r="M9056">
        <v>10</v>
      </c>
    </row>
    <row r="9057" spans="1:13" hidden="1" x14ac:dyDescent="0.15">
      <c r="A9057" t="s">
        <v>13</v>
      </c>
      <c r="B9057">
        <v>20080604</v>
      </c>
      <c r="C9057" s="5">
        <f t="shared" si="141"/>
        <v>39603</v>
      </c>
      <c r="D9057" s="1">
        <v>0.41597222222222219</v>
      </c>
      <c r="E9057">
        <v>1238</v>
      </c>
      <c r="F9057" t="s">
        <v>14</v>
      </c>
      <c r="G9057" t="s">
        <v>30</v>
      </c>
      <c r="H9057" t="s">
        <v>19</v>
      </c>
      <c r="I9057">
        <v>0</v>
      </c>
      <c r="K9057" s="2">
        <v>1.7999999999999999E-2</v>
      </c>
      <c r="L9057" t="s">
        <v>26</v>
      </c>
      <c r="M9057">
        <v>10</v>
      </c>
    </row>
    <row r="9058" spans="1:13" hidden="1" x14ac:dyDescent="0.15">
      <c r="A9058" t="s">
        <v>13</v>
      </c>
      <c r="B9058">
        <v>20080604</v>
      </c>
      <c r="C9058" s="5">
        <f t="shared" si="141"/>
        <v>39603</v>
      </c>
      <c r="D9058" s="1">
        <v>0.41180555555555554</v>
      </c>
      <c r="E9058">
        <v>492</v>
      </c>
      <c r="F9058" t="s">
        <v>14</v>
      </c>
      <c r="G9058" t="s">
        <v>32</v>
      </c>
      <c r="H9058" t="s">
        <v>20</v>
      </c>
      <c r="I9058">
        <v>-100</v>
      </c>
      <c r="K9058" s="2">
        <v>1E-3</v>
      </c>
      <c r="L9058" t="s">
        <v>26</v>
      </c>
      <c r="M9058">
        <v>10</v>
      </c>
    </row>
    <row r="9059" spans="1:13" hidden="1" x14ac:dyDescent="0.15">
      <c r="A9059" t="s">
        <v>13</v>
      </c>
      <c r="B9059">
        <v>20080604</v>
      </c>
      <c r="C9059" s="5">
        <f t="shared" si="141"/>
        <v>39603</v>
      </c>
      <c r="D9059" s="1">
        <v>0.41805555555555557</v>
      </c>
      <c r="E9059">
        <v>492</v>
      </c>
      <c r="F9059" t="s">
        <v>14</v>
      </c>
      <c r="G9059" t="s">
        <v>32</v>
      </c>
      <c r="H9059" t="s">
        <v>16</v>
      </c>
      <c r="I9059">
        <v>100</v>
      </c>
      <c r="K9059" s="2">
        <v>8.9999999999999993E-3</v>
      </c>
      <c r="L9059" t="s">
        <v>26</v>
      </c>
      <c r="M9059">
        <v>10</v>
      </c>
    </row>
    <row r="9060" spans="1:13" hidden="1" x14ac:dyDescent="0.15">
      <c r="A9060" t="s">
        <v>13</v>
      </c>
      <c r="B9060">
        <v>20080604</v>
      </c>
      <c r="C9060" s="5">
        <f t="shared" si="141"/>
        <v>39603</v>
      </c>
      <c r="D9060" s="1">
        <v>0.41597222222222219</v>
      </c>
      <c r="E9060">
        <v>492</v>
      </c>
      <c r="F9060" t="s">
        <v>14</v>
      </c>
      <c r="G9060" t="s">
        <v>32</v>
      </c>
      <c r="H9060" t="s">
        <v>19</v>
      </c>
      <c r="I9060">
        <v>0</v>
      </c>
      <c r="K9060" s="2">
        <v>4.0000000000000001E-3</v>
      </c>
      <c r="L9060" t="s">
        <v>26</v>
      </c>
      <c r="M9060">
        <v>10</v>
      </c>
    </row>
    <row r="9061" spans="1:13" hidden="1" x14ac:dyDescent="0.15">
      <c r="A9061" t="s">
        <v>13</v>
      </c>
      <c r="B9061">
        <v>20080604</v>
      </c>
      <c r="C9061" s="5">
        <f t="shared" si="141"/>
        <v>39603</v>
      </c>
      <c r="D9061" s="1">
        <v>0.41180555555555554</v>
      </c>
      <c r="E9061">
        <v>491</v>
      </c>
      <c r="F9061" t="s">
        <v>14</v>
      </c>
      <c r="G9061" t="s">
        <v>33</v>
      </c>
      <c r="H9061" t="s">
        <v>20</v>
      </c>
      <c r="I9061">
        <v>-100</v>
      </c>
      <c r="K9061" s="2">
        <v>5.0000000000000001E-3</v>
      </c>
      <c r="L9061" t="s">
        <v>26</v>
      </c>
      <c r="M9061">
        <v>10</v>
      </c>
    </row>
    <row r="9062" spans="1:13" hidden="1" x14ac:dyDescent="0.15">
      <c r="A9062" t="s">
        <v>13</v>
      </c>
      <c r="B9062">
        <v>20080604</v>
      </c>
      <c r="C9062" s="5">
        <f t="shared" si="141"/>
        <v>39603</v>
      </c>
      <c r="D9062" s="1">
        <v>0.41805555555555557</v>
      </c>
      <c r="E9062">
        <v>491</v>
      </c>
      <c r="F9062" t="s">
        <v>14</v>
      </c>
      <c r="G9062" t="s">
        <v>33</v>
      </c>
      <c r="H9062" t="s">
        <v>16</v>
      </c>
      <c r="I9062">
        <v>100</v>
      </c>
      <c r="K9062" s="2">
        <v>0.22700000000000001</v>
      </c>
      <c r="L9062" t="s">
        <v>26</v>
      </c>
      <c r="M9062">
        <v>10</v>
      </c>
    </row>
    <row r="9063" spans="1:13" hidden="1" x14ac:dyDescent="0.15">
      <c r="A9063" t="s">
        <v>13</v>
      </c>
      <c r="B9063">
        <v>20080604</v>
      </c>
      <c r="C9063" s="5">
        <f t="shared" si="141"/>
        <v>39603</v>
      </c>
      <c r="D9063" s="1">
        <v>0.41597222222222219</v>
      </c>
      <c r="E9063">
        <v>491</v>
      </c>
      <c r="F9063" t="s">
        <v>14</v>
      </c>
      <c r="G9063" t="s">
        <v>33</v>
      </c>
      <c r="H9063" t="s">
        <v>19</v>
      </c>
      <c r="I9063">
        <v>0</v>
      </c>
      <c r="K9063" s="2">
        <v>8.8999999999999996E-2</v>
      </c>
      <c r="L9063" t="s">
        <v>26</v>
      </c>
      <c r="M9063">
        <v>10</v>
      </c>
    </row>
    <row r="9064" spans="1:13" hidden="1" x14ac:dyDescent="0.15">
      <c r="A9064" t="s">
        <v>13</v>
      </c>
      <c r="B9064">
        <v>20080604</v>
      </c>
      <c r="C9064" s="5">
        <f t="shared" si="141"/>
        <v>39603</v>
      </c>
      <c r="D9064" s="1">
        <v>0.41180555555555554</v>
      </c>
      <c r="E9064">
        <v>380</v>
      </c>
      <c r="F9064" t="s">
        <v>14</v>
      </c>
      <c r="G9064" t="s">
        <v>34</v>
      </c>
      <c r="H9064" t="s">
        <v>20</v>
      </c>
      <c r="I9064">
        <v>-100</v>
      </c>
      <c r="K9064" s="2">
        <v>0.01</v>
      </c>
      <c r="L9064" t="s">
        <v>26</v>
      </c>
      <c r="M9064">
        <v>10</v>
      </c>
    </row>
    <row r="9065" spans="1:13" hidden="1" x14ac:dyDescent="0.15">
      <c r="A9065" t="s">
        <v>13</v>
      </c>
      <c r="B9065">
        <v>20080604</v>
      </c>
      <c r="C9065" s="5">
        <f t="shared" si="141"/>
        <v>39603</v>
      </c>
      <c r="D9065" s="1">
        <v>0.41805555555555557</v>
      </c>
      <c r="E9065">
        <v>380</v>
      </c>
      <c r="F9065" t="s">
        <v>14</v>
      </c>
      <c r="G9065" t="s">
        <v>34</v>
      </c>
      <c r="H9065" t="s">
        <v>16</v>
      </c>
      <c r="I9065">
        <v>100</v>
      </c>
      <c r="K9065" s="2">
        <v>6.5000000000000002E-2</v>
      </c>
      <c r="L9065" t="s">
        <v>26</v>
      </c>
      <c r="M9065">
        <v>10</v>
      </c>
    </row>
    <row r="9066" spans="1:13" hidden="1" x14ac:dyDescent="0.15">
      <c r="A9066" t="s">
        <v>13</v>
      </c>
      <c r="B9066">
        <v>20080604</v>
      </c>
      <c r="C9066" s="5">
        <f t="shared" si="141"/>
        <v>39603</v>
      </c>
      <c r="D9066" s="1">
        <v>0.41597222222222219</v>
      </c>
      <c r="E9066">
        <v>380</v>
      </c>
      <c r="F9066" t="s">
        <v>14</v>
      </c>
      <c r="G9066" t="s">
        <v>34</v>
      </c>
      <c r="H9066" t="s">
        <v>19</v>
      </c>
      <c r="I9066">
        <v>0</v>
      </c>
      <c r="K9066" s="2">
        <v>3.6999999999999998E-2</v>
      </c>
      <c r="L9066" t="s">
        <v>26</v>
      </c>
      <c r="M9066">
        <v>10</v>
      </c>
    </row>
    <row r="9067" spans="1:13" hidden="1" x14ac:dyDescent="0.15">
      <c r="A9067" t="s">
        <v>13</v>
      </c>
      <c r="B9067">
        <v>20080604</v>
      </c>
      <c r="C9067" s="5">
        <f t="shared" si="141"/>
        <v>39603</v>
      </c>
      <c r="D9067" s="1">
        <v>0.41180555555555554</v>
      </c>
      <c r="E9067">
        <v>560</v>
      </c>
      <c r="F9067" t="s">
        <v>14</v>
      </c>
      <c r="G9067" t="s">
        <v>35</v>
      </c>
      <c r="H9067" t="s">
        <v>20</v>
      </c>
      <c r="I9067">
        <v>-100</v>
      </c>
      <c r="J9067" t="s">
        <v>31</v>
      </c>
      <c r="K9067" s="2">
        <v>0.01</v>
      </c>
      <c r="L9067" t="s">
        <v>26</v>
      </c>
      <c r="M9067">
        <v>10</v>
      </c>
    </row>
    <row r="9068" spans="1:13" hidden="1" x14ac:dyDescent="0.15">
      <c r="A9068" t="s">
        <v>13</v>
      </c>
      <c r="B9068">
        <v>20080604</v>
      </c>
      <c r="C9068" s="5">
        <f t="shared" si="141"/>
        <v>39603</v>
      </c>
      <c r="D9068" s="1">
        <v>0.41805555555555557</v>
      </c>
      <c r="E9068">
        <v>560</v>
      </c>
      <c r="F9068" t="s">
        <v>14</v>
      </c>
      <c r="G9068" t="s">
        <v>35</v>
      </c>
      <c r="H9068" t="s">
        <v>16</v>
      </c>
      <c r="I9068">
        <v>100</v>
      </c>
      <c r="K9068" s="2">
        <v>0.45600000000000002</v>
      </c>
      <c r="L9068" t="s">
        <v>26</v>
      </c>
      <c r="M9068">
        <v>10</v>
      </c>
    </row>
    <row r="9069" spans="1:13" hidden="1" x14ac:dyDescent="0.15">
      <c r="A9069" t="s">
        <v>13</v>
      </c>
      <c r="B9069">
        <v>20080604</v>
      </c>
      <c r="C9069" s="5">
        <f t="shared" si="141"/>
        <v>39603</v>
      </c>
      <c r="D9069" s="1">
        <v>0.41597222222222219</v>
      </c>
      <c r="E9069">
        <v>560</v>
      </c>
      <c r="F9069" t="s">
        <v>14</v>
      </c>
      <c r="G9069" t="s">
        <v>35</v>
      </c>
      <c r="H9069" t="s">
        <v>19</v>
      </c>
      <c r="I9069">
        <v>0</v>
      </c>
      <c r="K9069" s="2">
        <v>0.185</v>
      </c>
      <c r="L9069" t="s">
        <v>26</v>
      </c>
      <c r="M9069">
        <v>10</v>
      </c>
    </row>
    <row r="9070" spans="1:13" hidden="1" x14ac:dyDescent="0.15">
      <c r="A9070" t="s">
        <v>13</v>
      </c>
      <c r="B9070">
        <v>20080604</v>
      </c>
      <c r="C9070" s="5">
        <f t="shared" si="141"/>
        <v>39603</v>
      </c>
      <c r="D9070" s="1">
        <v>0.41180555555555554</v>
      </c>
      <c r="E9070">
        <v>493</v>
      </c>
      <c r="F9070" t="s">
        <v>14</v>
      </c>
      <c r="G9070" t="s">
        <v>36</v>
      </c>
      <c r="H9070" t="s">
        <v>20</v>
      </c>
      <c r="I9070">
        <v>-100</v>
      </c>
      <c r="J9070" t="s">
        <v>31</v>
      </c>
      <c r="K9070" s="2">
        <v>5.0000000000000001E-3</v>
      </c>
      <c r="L9070" t="s">
        <v>26</v>
      </c>
      <c r="M9070">
        <v>10</v>
      </c>
    </row>
    <row r="9071" spans="1:13" hidden="1" x14ac:dyDescent="0.15">
      <c r="A9071" t="s">
        <v>13</v>
      </c>
      <c r="B9071">
        <v>20080604</v>
      </c>
      <c r="C9071" s="5">
        <f t="shared" si="141"/>
        <v>39603</v>
      </c>
      <c r="D9071" s="1">
        <v>0.41805555555555557</v>
      </c>
      <c r="E9071">
        <v>493</v>
      </c>
      <c r="F9071" t="s">
        <v>14</v>
      </c>
      <c r="G9071" t="s">
        <v>36</v>
      </c>
      <c r="H9071" t="s">
        <v>16</v>
      </c>
      <c r="I9071">
        <v>100</v>
      </c>
      <c r="K9071" s="2">
        <v>3.3000000000000002E-2</v>
      </c>
      <c r="L9071" t="s">
        <v>26</v>
      </c>
      <c r="M9071">
        <v>10</v>
      </c>
    </row>
    <row r="9072" spans="1:13" hidden="1" x14ac:dyDescent="0.15">
      <c r="A9072" t="s">
        <v>13</v>
      </c>
      <c r="B9072">
        <v>20080604</v>
      </c>
      <c r="C9072" s="5">
        <f t="shared" si="141"/>
        <v>39603</v>
      </c>
      <c r="D9072" s="1">
        <v>0.41597222222222219</v>
      </c>
      <c r="E9072">
        <v>493</v>
      </c>
      <c r="F9072" t="s">
        <v>14</v>
      </c>
      <c r="G9072" t="s">
        <v>36</v>
      </c>
      <c r="H9072" t="s">
        <v>19</v>
      </c>
      <c r="I9072">
        <v>0</v>
      </c>
      <c r="K9072" s="2">
        <v>1.4E-2</v>
      </c>
      <c r="L9072" t="s">
        <v>26</v>
      </c>
      <c r="M9072">
        <v>10</v>
      </c>
    </row>
    <row r="9073" spans="1:13" hidden="1" x14ac:dyDescent="0.15">
      <c r="A9073" t="s">
        <v>13</v>
      </c>
      <c r="B9073">
        <v>20080604</v>
      </c>
      <c r="C9073" s="5">
        <f t="shared" si="141"/>
        <v>39603</v>
      </c>
      <c r="D9073" s="1">
        <v>0.41180555555555554</v>
      </c>
      <c r="E9073">
        <v>1083</v>
      </c>
      <c r="F9073" t="s">
        <v>14</v>
      </c>
      <c r="G9073" t="s">
        <v>37</v>
      </c>
      <c r="H9073" t="s">
        <v>20</v>
      </c>
      <c r="I9073">
        <v>-100</v>
      </c>
      <c r="K9073" s="2">
        <v>2.67</v>
      </c>
      <c r="L9073" t="s">
        <v>26</v>
      </c>
      <c r="M9073">
        <v>10</v>
      </c>
    </row>
    <row r="9074" spans="1:13" hidden="1" x14ac:dyDescent="0.15">
      <c r="A9074" t="s">
        <v>13</v>
      </c>
      <c r="B9074">
        <v>20080604</v>
      </c>
      <c r="C9074" s="5">
        <f t="shared" si="141"/>
        <v>39603</v>
      </c>
      <c r="D9074" s="1">
        <v>0.41805555555555557</v>
      </c>
      <c r="E9074">
        <v>1083</v>
      </c>
      <c r="F9074" t="s">
        <v>14</v>
      </c>
      <c r="G9074" t="s">
        <v>37</v>
      </c>
      <c r="H9074" t="s">
        <v>16</v>
      </c>
      <c r="I9074">
        <v>100</v>
      </c>
      <c r="K9074" s="2">
        <v>2.42</v>
      </c>
      <c r="L9074" t="s">
        <v>26</v>
      </c>
      <c r="M9074">
        <v>10</v>
      </c>
    </row>
    <row r="9075" spans="1:13" hidden="1" x14ac:dyDescent="0.15">
      <c r="A9075" t="s">
        <v>13</v>
      </c>
      <c r="B9075">
        <v>20080604</v>
      </c>
      <c r="C9075" s="5">
        <f t="shared" si="141"/>
        <v>39603</v>
      </c>
      <c r="D9075" s="1">
        <v>0.41597222222222219</v>
      </c>
      <c r="E9075">
        <v>1083</v>
      </c>
      <c r="F9075" t="s">
        <v>14</v>
      </c>
      <c r="G9075" t="s">
        <v>37</v>
      </c>
      <c r="H9075" t="s">
        <v>19</v>
      </c>
      <c r="I9075">
        <v>0</v>
      </c>
      <c r="K9075" s="2">
        <v>2.66</v>
      </c>
      <c r="L9075" t="s">
        <v>26</v>
      </c>
      <c r="M9075">
        <v>10</v>
      </c>
    </row>
    <row r="9076" spans="1:13" hidden="1" x14ac:dyDescent="0.15">
      <c r="A9076" t="s">
        <v>13</v>
      </c>
      <c r="B9076">
        <v>20080604</v>
      </c>
      <c r="C9076" s="5">
        <f t="shared" si="141"/>
        <v>39603</v>
      </c>
      <c r="D9076" s="1">
        <v>0.41180555555555554</v>
      </c>
      <c r="E9076">
        <v>489</v>
      </c>
      <c r="F9076" t="s">
        <v>14</v>
      </c>
      <c r="G9076" t="s">
        <v>41</v>
      </c>
      <c r="H9076" t="s">
        <v>20</v>
      </c>
      <c r="I9076">
        <v>-100</v>
      </c>
      <c r="K9076" s="2">
        <v>8.9999999999999993E-3</v>
      </c>
      <c r="L9076" t="s">
        <v>26</v>
      </c>
      <c r="M9076">
        <v>10</v>
      </c>
    </row>
    <row r="9077" spans="1:13" hidden="1" x14ac:dyDescent="0.15">
      <c r="A9077" t="s">
        <v>13</v>
      </c>
      <c r="B9077">
        <v>20080604</v>
      </c>
      <c r="C9077" s="5">
        <f t="shared" si="141"/>
        <v>39603</v>
      </c>
      <c r="D9077" s="1">
        <v>0.41805555555555557</v>
      </c>
      <c r="E9077">
        <v>489</v>
      </c>
      <c r="F9077" t="s">
        <v>14</v>
      </c>
      <c r="G9077" t="s">
        <v>41</v>
      </c>
      <c r="H9077" t="s">
        <v>16</v>
      </c>
      <c r="I9077">
        <v>100</v>
      </c>
      <c r="K9077" s="2">
        <v>5.0000000000000001E-3</v>
      </c>
      <c r="L9077" t="s">
        <v>26</v>
      </c>
      <c r="M9077">
        <v>10</v>
      </c>
    </row>
    <row r="9078" spans="1:13" hidden="1" x14ac:dyDescent="0.15">
      <c r="A9078" t="s">
        <v>13</v>
      </c>
      <c r="B9078">
        <v>20080604</v>
      </c>
      <c r="C9078" s="5">
        <f t="shared" si="141"/>
        <v>39603</v>
      </c>
      <c r="D9078" s="1">
        <v>0.41597222222222219</v>
      </c>
      <c r="E9078">
        <v>489</v>
      </c>
      <c r="F9078" t="s">
        <v>14</v>
      </c>
      <c r="G9078" t="s">
        <v>41</v>
      </c>
      <c r="H9078" t="s">
        <v>19</v>
      </c>
      <c r="I9078">
        <v>0</v>
      </c>
      <c r="K9078" s="2">
        <v>8.0000000000000002E-3</v>
      </c>
      <c r="L9078" t="s">
        <v>26</v>
      </c>
      <c r="M9078">
        <v>10</v>
      </c>
    </row>
    <row r="9079" spans="1:13" hidden="1" x14ac:dyDescent="0.15">
      <c r="A9079" t="s">
        <v>13</v>
      </c>
      <c r="B9079">
        <v>20080604</v>
      </c>
      <c r="C9079" s="5">
        <f t="shared" si="141"/>
        <v>39603</v>
      </c>
      <c r="D9079" s="1">
        <v>0.41180555555555554</v>
      </c>
      <c r="E9079">
        <v>1082</v>
      </c>
      <c r="F9079" t="s">
        <v>14</v>
      </c>
      <c r="G9079" t="s">
        <v>42</v>
      </c>
      <c r="H9079" t="s">
        <v>20</v>
      </c>
      <c r="I9079">
        <v>-100</v>
      </c>
      <c r="K9079" s="2">
        <v>0.42</v>
      </c>
      <c r="L9079" t="s">
        <v>26</v>
      </c>
      <c r="M9079">
        <v>10</v>
      </c>
    </row>
    <row r="9080" spans="1:13" hidden="1" x14ac:dyDescent="0.15">
      <c r="A9080" t="s">
        <v>13</v>
      </c>
      <c r="B9080">
        <v>20080604</v>
      </c>
      <c r="C9080" s="5">
        <f t="shared" si="141"/>
        <v>39603</v>
      </c>
      <c r="D9080" s="1">
        <v>0.41805555555555557</v>
      </c>
      <c r="E9080">
        <v>1082</v>
      </c>
      <c r="F9080" t="s">
        <v>14</v>
      </c>
      <c r="G9080" t="s">
        <v>42</v>
      </c>
      <c r="H9080" t="s">
        <v>16</v>
      </c>
      <c r="I9080">
        <v>100</v>
      </c>
      <c r="K9080" s="2">
        <v>0.22</v>
      </c>
      <c r="L9080" t="s">
        <v>26</v>
      </c>
      <c r="M9080">
        <v>10</v>
      </c>
    </row>
    <row r="9081" spans="1:13" hidden="1" x14ac:dyDescent="0.15">
      <c r="A9081" t="s">
        <v>13</v>
      </c>
      <c r="B9081">
        <v>20080604</v>
      </c>
      <c r="C9081" s="5">
        <f t="shared" si="141"/>
        <v>39603</v>
      </c>
      <c r="D9081" s="1">
        <v>0.41597222222222219</v>
      </c>
      <c r="E9081">
        <v>1082</v>
      </c>
      <c r="F9081" t="s">
        <v>14</v>
      </c>
      <c r="G9081" t="s">
        <v>42</v>
      </c>
      <c r="H9081" t="s">
        <v>19</v>
      </c>
      <c r="I9081">
        <v>0</v>
      </c>
      <c r="K9081" s="2">
        <v>0.28999999999999998</v>
      </c>
      <c r="L9081" t="s">
        <v>26</v>
      </c>
      <c r="M9081">
        <v>10</v>
      </c>
    </row>
    <row r="9082" spans="1:13" hidden="1" x14ac:dyDescent="0.15">
      <c r="A9082" t="s">
        <v>13</v>
      </c>
      <c r="B9082">
        <v>20080604</v>
      </c>
      <c r="C9082" s="5">
        <f t="shared" si="141"/>
        <v>39603</v>
      </c>
      <c r="D9082" s="1">
        <v>0.41180555555555554</v>
      </c>
      <c r="E9082">
        <v>490</v>
      </c>
      <c r="F9082" t="s">
        <v>14</v>
      </c>
      <c r="G9082" t="s">
        <v>43</v>
      </c>
      <c r="H9082" t="s">
        <v>20</v>
      </c>
      <c r="I9082">
        <v>-100</v>
      </c>
      <c r="K9082" s="2">
        <v>5.6000000000000001E-2</v>
      </c>
      <c r="L9082" t="s">
        <v>26</v>
      </c>
      <c r="M9082">
        <v>10</v>
      </c>
    </row>
    <row r="9083" spans="1:13" hidden="1" x14ac:dyDescent="0.15">
      <c r="A9083" t="s">
        <v>13</v>
      </c>
      <c r="B9083">
        <v>20080604</v>
      </c>
      <c r="C9083" s="5">
        <f t="shared" si="141"/>
        <v>39603</v>
      </c>
      <c r="D9083" s="1">
        <v>0.41805555555555557</v>
      </c>
      <c r="E9083">
        <v>490</v>
      </c>
      <c r="F9083" t="s">
        <v>14</v>
      </c>
      <c r="G9083" t="s">
        <v>43</v>
      </c>
      <c r="H9083" t="s">
        <v>16</v>
      </c>
      <c r="I9083">
        <v>100</v>
      </c>
      <c r="J9083" t="s">
        <v>31</v>
      </c>
      <c r="K9083" s="2">
        <v>2E-3</v>
      </c>
      <c r="L9083" t="s">
        <v>26</v>
      </c>
      <c r="M9083">
        <v>10</v>
      </c>
    </row>
    <row r="9084" spans="1:13" hidden="1" x14ac:dyDescent="0.15">
      <c r="A9084" t="s">
        <v>13</v>
      </c>
      <c r="B9084">
        <v>20080604</v>
      </c>
      <c r="C9084" s="5">
        <f t="shared" si="141"/>
        <v>39603</v>
      </c>
      <c r="D9084" s="1">
        <v>0.41597222222222219</v>
      </c>
      <c r="E9084">
        <v>490</v>
      </c>
      <c r="F9084" t="s">
        <v>14</v>
      </c>
      <c r="G9084" t="s">
        <v>43</v>
      </c>
      <c r="H9084" t="s">
        <v>19</v>
      </c>
      <c r="I9084">
        <v>0</v>
      </c>
      <c r="K9084" s="2">
        <v>4.1000000000000002E-2</v>
      </c>
      <c r="L9084" t="s">
        <v>26</v>
      </c>
      <c r="M9084">
        <v>10</v>
      </c>
    </row>
    <row r="9085" spans="1:13" hidden="1" x14ac:dyDescent="0.15">
      <c r="A9085" t="s">
        <v>13</v>
      </c>
      <c r="B9085">
        <v>20080604</v>
      </c>
      <c r="C9085" s="5">
        <f t="shared" si="141"/>
        <v>39603</v>
      </c>
      <c r="D9085" s="1">
        <v>0.41180555555555554</v>
      </c>
      <c r="E9085">
        <v>410</v>
      </c>
      <c r="F9085" t="s">
        <v>14</v>
      </c>
      <c r="G9085" t="s">
        <v>44</v>
      </c>
      <c r="H9085" t="s">
        <v>20</v>
      </c>
      <c r="I9085">
        <v>-100</v>
      </c>
      <c r="K9085" s="2">
        <v>2</v>
      </c>
      <c r="L9085" t="s">
        <v>26</v>
      </c>
      <c r="M9085">
        <v>10</v>
      </c>
    </row>
    <row r="9086" spans="1:13" hidden="1" x14ac:dyDescent="0.15">
      <c r="A9086" t="s">
        <v>13</v>
      </c>
      <c r="B9086">
        <v>20080604</v>
      </c>
      <c r="C9086" s="5">
        <f t="shared" si="141"/>
        <v>39603</v>
      </c>
      <c r="D9086" s="1">
        <v>0.41805555555555557</v>
      </c>
      <c r="E9086">
        <v>410</v>
      </c>
      <c r="F9086" t="s">
        <v>14</v>
      </c>
      <c r="G9086" t="s">
        <v>44</v>
      </c>
      <c r="H9086" t="s">
        <v>16</v>
      </c>
      <c r="I9086">
        <v>100</v>
      </c>
      <c r="K9086" s="2">
        <v>2</v>
      </c>
      <c r="L9086" t="s">
        <v>26</v>
      </c>
      <c r="M9086">
        <v>10</v>
      </c>
    </row>
    <row r="9087" spans="1:13" hidden="1" x14ac:dyDescent="0.15">
      <c r="A9087" t="s">
        <v>13</v>
      </c>
      <c r="B9087">
        <v>20080604</v>
      </c>
      <c r="C9087" s="5">
        <f t="shared" si="141"/>
        <v>39603</v>
      </c>
      <c r="D9087" s="1">
        <v>0.41597222222222219</v>
      </c>
      <c r="E9087">
        <v>410</v>
      </c>
      <c r="F9087" t="s">
        <v>14</v>
      </c>
      <c r="G9087" t="s">
        <v>44</v>
      </c>
      <c r="H9087" t="s">
        <v>19</v>
      </c>
      <c r="I9087">
        <v>0</v>
      </c>
      <c r="K9087" s="2">
        <v>1</v>
      </c>
      <c r="L9087" t="s">
        <v>26</v>
      </c>
      <c r="M9087">
        <v>10</v>
      </c>
    </row>
    <row r="9088" spans="1:13" hidden="1" x14ac:dyDescent="0.15">
      <c r="A9088" t="s">
        <v>13</v>
      </c>
      <c r="B9088">
        <v>20080604</v>
      </c>
      <c r="C9088" s="5">
        <f t="shared" si="141"/>
        <v>39603</v>
      </c>
      <c r="D9088" s="1">
        <v>0.41180555555555554</v>
      </c>
      <c r="E9088">
        <v>347</v>
      </c>
      <c r="F9088" t="s">
        <v>14</v>
      </c>
      <c r="G9088" t="s">
        <v>43</v>
      </c>
      <c r="H9088" t="s">
        <v>20</v>
      </c>
      <c r="I9088">
        <v>-100</v>
      </c>
      <c r="K9088" s="2">
        <v>0.33200000000000002</v>
      </c>
      <c r="L9088" t="s">
        <v>26</v>
      </c>
      <c r="M9088">
        <v>10</v>
      </c>
    </row>
    <row r="9089" spans="1:13" hidden="1" x14ac:dyDescent="0.15">
      <c r="A9089" t="s">
        <v>13</v>
      </c>
      <c r="B9089">
        <v>20080604</v>
      </c>
      <c r="C9089" s="5">
        <f t="shared" si="141"/>
        <v>39603</v>
      </c>
      <c r="D9089" s="1">
        <v>0.41805555555555557</v>
      </c>
      <c r="E9089">
        <v>347</v>
      </c>
      <c r="F9089" t="s">
        <v>14</v>
      </c>
      <c r="G9089" t="s">
        <v>43</v>
      </c>
      <c r="H9089" t="s">
        <v>16</v>
      </c>
      <c r="I9089">
        <v>100</v>
      </c>
      <c r="K9089" s="2">
        <v>0.69699999999999995</v>
      </c>
      <c r="L9089" t="s">
        <v>26</v>
      </c>
      <c r="M9089">
        <v>10</v>
      </c>
    </row>
    <row r="9090" spans="1:13" hidden="1" x14ac:dyDescent="0.15">
      <c r="A9090" t="s">
        <v>13</v>
      </c>
      <c r="B9090">
        <v>20080604</v>
      </c>
      <c r="C9090" s="5">
        <f t="shared" ref="C9090:C9153" si="142">DATE(LEFT(B9090,4),MID(B9090,5,2),RIGHT(B9090,2))</f>
        <v>39603</v>
      </c>
      <c r="D9090" s="1">
        <v>0.41597222222222219</v>
      </c>
      <c r="E9090">
        <v>347</v>
      </c>
      <c r="F9090" t="s">
        <v>14</v>
      </c>
      <c r="G9090" t="s">
        <v>43</v>
      </c>
      <c r="H9090" t="s">
        <v>19</v>
      </c>
      <c r="I9090">
        <v>0</v>
      </c>
      <c r="K9090" s="2">
        <v>0.60299999999999998</v>
      </c>
      <c r="L9090" t="s">
        <v>26</v>
      </c>
      <c r="M9090">
        <v>10</v>
      </c>
    </row>
    <row r="9091" spans="1:13" hidden="1" x14ac:dyDescent="0.15">
      <c r="A9091" t="s">
        <v>13</v>
      </c>
      <c r="B9091">
        <v>20080604</v>
      </c>
      <c r="C9091" s="5">
        <f t="shared" si="142"/>
        <v>39603</v>
      </c>
      <c r="D9091" s="1">
        <v>0.41180555555555554</v>
      </c>
      <c r="E9091">
        <v>364</v>
      </c>
      <c r="F9091" t="s">
        <v>14</v>
      </c>
      <c r="G9091" t="s">
        <v>41</v>
      </c>
      <c r="H9091" t="s">
        <v>20</v>
      </c>
      <c r="I9091">
        <v>-100</v>
      </c>
      <c r="K9091" s="2">
        <v>3.7999999999999999E-2</v>
      </c>
      <c r="L9091" t="s">
        <v>26</v>
      </c>
      <c r="M9091">
        <v>10</v>
      </c>
    </row>
    <row r="9092" spans="1:13" hidden="1" x14ac:dyDescent="0.15">
      <c r="A9092" t="s">
        <v>13</v>
      </c>
      <c r="B9092">
        <v>20080604</v>
      </c>
      <c r="C9092" s="5">
        <f t="shared" si="142"/>
        <v>39603</v>
      </c>
      <c r="D9092" s="1">
        <v>0.41805555555555557</v>
      </c>
      <c r="E9092">
        <v>364</v>
      </c>
      <c r="F9092" t="s">
        <v>14</v>
      </c>
      <c r="G9092" t="s">
        <v>41</v>
      </c>
      <c r="H9092" t="s">
        <v>16</v>
      </c>
      <c r="I9092">
        <v>100</v>
      </c>
      <c r="K9092" s="2">
        <v>8.3000000000000004E-2</v>
      </c>
      <c r="L9092" t="s">
        <v>26</v>
      </c>
      <c r="M9092">
        <v>10</v>
      </c>
    </row>
    <row r="9093" spans="1:13" hidden="1" x14ac:dyDescent="0.15">
      <c r="A9093" t="s">
        <v>13</v>
      </c>
      <c r="B9093">
        <v>20080604</v>
      </c>
      <c r="C9093" s="5">
        <f t="shared" si="142"/>
        <v>39603</v>
      </c>
      <c r="D9093" s="1">
        <v>0.41597222222222219</v>
      </c>
      <c r="E9093">
        <v>364</v>
      </c>
      <c r="F9093" t="s">
        <v>14</v>
      </c>
      <c r="G9093" t="s">
        <v>41</v>
      </c>
      <c r="H9093" t="s">
        <v>19</v>
      </c>
      <c r="I9093">
        <v>0</v>
      </c>
      <c r="K9093" s="2">
        <v>6.3E-2</v>
      </c>
      <c r="L9093" t="s">
        <v>26</v>
      </c>
      <c r="M9093">
        <v>10</v>
      </c>
    </row>
    <row r="9094" spans="1:13" hidden="1" x14ac:dyDescent="0.15">
      <c r="A9094" t="s">
        <v>13</v>
      </c>
      <c r="B9094">
        <v>20080604</v>
      </c>
      <c r="C9094" s="5">
        <f t="shared" si="142"/>
        <v>39603</v>
      </c>
      <c r="D9094" s="1">
        <v>0.41180555555555554</v>
      </c>
      <c r="E9094">
        <v>346</v>
      </c>
      <c r="F9094" t="s">
        <v>14</v>
      </c>
      <c r="G9094" t="s">
        <v>43</v>
      </c>
      <c r="H9094" t="s">
        <v>20</v>
      </c>
      <c r="I9094">
        <v>-100</v>
      </c>
      <c r="K9094" s="2">
        <v>0.38800000000000001</v>
      </c>
      <c r="L9094" t="s">
        <v>26</v>
      </c>
      <c r="M9094">
        <v>10</v>
      </c>
    </row>
    <row r="9095" spans="1:13" hidden="1" x14ac:dyDescent="0.15">
      <c r="A9095" t="s">
        <v>13</v>
      </c>
      <c r="B9095">
        <v>20080604</v>
      </c>
      <c r="C9095" s="5">
        <f t="shared" si="142"/>
        <v>39603</v>
      </c>
      <c r="D9095" s="1">
        <v>0.41805555555555557</v>
      </c>
      <c r="E9095">
        <v>346</v>
      </c>
      <c r="F9095" t="s">
        <v>14</v>
      </c>
      <c r="G9095" t="s">
        <v>43</v>
      </c>
      <c r="H9095" t="s">
        <v>16</v>
      </c>
      <c r="I9095">
        <v>100</v>
      </c>
      <c r="K9095" s="2">
        <v>0.69699999999999995</v>
      </c>
      <c r="L9095" t="s">
        <v>26</v>
      </c>
      <c r="M9095">
        <v>10</v>
      </c>
    </row>
    <row r="9096" spans="1:13" hidden="1" x14ac:dyDescent="0.15">
      <c r="A9096" t="s">
        <v>13</v>
      </c>
      <c r="B9096">
        <v>20080604</v>
      </c>
      <c r="C9096" s="5">
        <f t="shared" si="142"/>
        <v>39603</v>
      </c>
      <c r="D9096" s="1">
        <v>0.41597222222222219</v>
      </c>
      <c r="E9096">
        <v>346</v>
      </c>
      <c r="F9096" t="s">
        <v>14</v>
      </c>
      <c r="G9096" t="s">
        <v>43</v>
      </c>
      <c r="H9096" t="s">
        <v>19</v>
      </c>
      <c r="I9096">
        <v>0</v>
      </c>
      <c r="K9096" s="2">
        <v>0.64400000000000002</v>
      </c>
      <c r="L9096" t="s">
        <v>26</v>
      </c>
      <c r="M9096">
        <v>10</v>
      </c>
    </row>
    <row r="9097" spans="1:13" hidden="1" x14ac:dyDescent="0.15">
      <c r="A9097" t="s">
        <v>13</v>
      </c>
      <c r="B9097">
        <v>20080604</v>
      </c>
      <c r="C9097" s="5">
        <f t="shared" si="142"/>
        <v>39603</v>
      </c>
      <c r="D9097" s="1">
        <v>0.41180555555555554</v>
      </c>
      <c r="E9097">
        <v>363</v>
      </c>
      <c r="F9097" t="s">
        <v>14</v>
      </c>
      <c r="G9097" t="s">
        <v>41</v>
      </c>
      <c r="H9097" t="s">
        <v>20</v>
      </c>
      <c r="I9097">
        <v>-100</v>
      </c>
      <c r="K9097" s="2">
        <v>4.7E-2</v>
      </c>
      <c r="L9097" t="s">
        <v>26</v>
      </c>
      <c r="M9097">
        <v>10</v>
      </c>
    </row>
    <row r="9098" spans="1:13" hidden="1" x14ac:dyDescent="0.15">
      <c r="A9098" t="s">
        <v>13</v>
      </c>
      <c r="B9098">
        <v>20080604</v>
      </c>
      <c r="C9098" s="5">
        <f t="shared" si="142"/>
        <v>39603</v>
      </c>
      <c r="D9098" s="1">
        <v>0.41805555555555557</v>
      </c>
      <c r="E9098">
        <v>363</v>
      </c>
      <c r="F9098" t="s">
        <v>14</v>
      </c>
      <c r="G9098" t="s">
        <v>41</v>
      </c>
      <c r="H9098" t="s">
        <v>16</v>
      </c>
      <c r="I9098">
        <v>100</v>
      </c>
      <c r="K9098" s="2">
        <v>8.7999999999999995E-2</v>
      </c>
      <c r="L9098" t="s">
        <v>26</v>
      </c>
      <c r="M9098">
        <v>10</v>
      </c>
    </row>
    <row r="9099" spans="1:13" hidden="1" x14ac:dyDescent="0.15">
      <c r="A9099" t="s">
        <v>13</v>
      </c>
      <c r="B9099">
        <v>20080604</v>
      </c>
      <c r="C9099" s="5">
        <f t="shared" si="142"/>
        <v>39603</v>
      </c>
      <c r="D9099" s="1">
        <v>0.41597222222222219</v>
      </c>
      <c r="E9099">
        <v>363</v>
      </c>
      <c r="F9099" t="s">
        <v>14</v>
      </c>
      <c r="G9099" t="s">
        <v>41</v>
      </c>
      <c r="H9099" t="s">
        <v>19</v>
      </c>
      <c r="I9099">
        <v>0</v>
      </c>
      <c r="K9099" s="2">
        <v>7.0999999999999994E-2</v>
      </c>
      <c r="L9099" t="s">
        <v>26</v>
      </c>
      <c r="M9099">
        <v>10</v>
      </c>
    </row>
    <row r="9100" spans="1:13" hidden="1" x14ac:dyDescent="0.15">
      <c r="A9100" t="s">
        <v>13</v>
      </c>
      <c r="B9100">
        <v>20080604</v>
      </c>
      <c r="C9100" s="5">
        <f t="shared" si="142"/>
        <v>39603</v>
      </c>
      <c r="D9100" s="1">
        <v>0.41180555555555554</v>
      </c>
      <c r="E9100">
        <v>282</v>
      </c>
      <c r="F9100" t="s">
        <v>14</v>
      </c>
      <c r="G9100" t="s">
        <v>38</v>
      </c>
      <c r="H9100" t="s">
        <v>20</v>
      </c>
      <c r="I9100">
        <v>-100</v>
      </c>
      <c r="K9100" s="2">
        <v>0.28000000000000003</v>
      </c>
      <c r="L9100" t="s">
        <v>39</v>
      </c>
      <c r="M9100">
        <v>10</v>
      </c>
    </row>
    <row r="9101" spans="1:13" hidden="1" x14ac:dyDescent="0.15">
      <c r="A9101" t="s">
        <v>13</v>
      </c>
      <c r="B9101">
        <v>20080604</v>
      </c>
      <c r="C9101" s="5">
        <f t="shared" si="142"/>
        <v>39603</v>
      </c>
      <c r="D9101" s="1">
        <v>0.41805555555555557</v>
      </c>
      <c r="E9101">
        <v>282</v>
      </c>
      <c r="F9101" t="s">
        <v>14</v>
      </c>
      <c r="G9101" t="s">
        <v>38</v>
      </c>
      <c r="H9101" t="s">
        <v>16</v>
      </c>
      <c r="I9101">
        <v>100</v>
      </c>
      <c r="K9101" s="2">
        <v>0.48</v>
      </c>
      <c r="L9101" t="s">
        <v>39</v>
      </c>
      <c r="M9101">
        <v>10</v>
      </c>
    </row>
    <row r="9102" spans="1:13" hidden="1" x14ac:dyDescent="0.15">
      <c r="A9102" t="s">
        <v>13</v>
      </c>
      <c r="B9102">
        <v>20080604</v>
      </c>
      <c r="C9102" s="5">
        <f t="shared" si="142"/>
        <v>39603</v>
      </c>
      <c r="D9102" s="1">
        <v>0.41597222222222219</v>
      </c>
      <c r="E9102">
        <v>282</v>
      </c>
      <c r="F9102" t="s">
        <v>14</v>
      </c>
      <c r="G9102" t="s">
        <v>38</v>
      </c>
      <c r="H9102" t="s">
        <v>19</v>
      </c>
      <c r="I9102">
        <v>0</v>
      </c>
      <c r="K9102" s="2">
        <v>0.8</v>
      </c>
      <c r="L9102" t="s">
        <v>39</v>
      </c>
      <c r="M9102">
        <v>10</v>
      </c>
    </row>
    <row r="9103" spans="1:13" hidden="1" x14ac:dyDescent="0.15">
      <c r="A9103" t="s">
        <v>13</v>
      </c>
      <c r="B9103">
        <v>20080604</v>
      </c>
      <c r="C9103" s="5">
        <f t="shared" si="142"/>
        <v>39603</v>
      </c>
      <c r="D9103" s="1">
        <v>0.41180555555555554</v>
      </c>
      <c r="E9103">
        <v>311</v>
      </c>
      <c r="F9103" t="s">
        <v>14</v>
      </c>
      <c r="G9103" t="s">
        <v>40</v>
      </c>
      <c r="H9103" t="s">
        <v>20</v>
      </c>
      <c r="I9103">
        <v>-100</v>
      </c>
      <c r="K9103" s="2">
        <v>0.04</v>
      </c>
      <c r="L9103" t="s">
        <v>39</v>
      </c>
      <c r="M9103">
        <v>10</v>
      </c>
    </row>
    <row r="9104" spans="1:13" hidden="1" x14ac:dyDescent="0.15">
      <c r="A9104" t="s">
        <v>13</v>
      </c>
      <c r="B9104">
        <v>20080604</v>
      </c>
      <c r="C9104" s="5">
        <f t="shared" si="142"/>
        <v>39603</v>
      </c>
      <c r="D9104" s="1">
        <v>0.41805555555555557</v>
      </c>
      <c r="E9104">
        <v>311</v>
      </c>
      <c r="F9104" t="s">
        <v>14</v>
      </c>
      <c r="G9104" t="s">
        <v>40</v>
      </c>
      <c r="H9104" t="s">
        <v>16</v>
      </c>
      <c r="I9104">
        <v>100</v>
      </c>
      <c r="K9104" s="2">
        <v>0.04</v>
      </c>
      <c r="L9104" t="s">
        <v>39</v>
      </c>
      <c r="M9104">
        <v>10</v>
      </c>
    </row>
    <row r="9105" spans="1:13" hidden="1" x14ac:dyDescent="0.15">
      <c r="A9105" t="s">
        <v>13</v>
      </c>
      <c r="B9105">
        <v>20080604</v>
      </c>
      <c r="C9105" s="5">
        <f t="shared" si="142"/>
        <v>39603</v>
      </c>
      <c r="D9105" s="1">
        <v>0.41597222222222219</v>
      </c>
      <c r="E9105">
        <v>311</v>
      </c>
      <c r="F9105" t="s">
        <v>14</v>
      </c>
      <c r="G9105" t="s">
        <v>40</v>
      </c>
      <c r="H9105" t="s">
        <v>19</v>
      </c>
      <c r="I9105">
        <v>0</v>
      </c>
      <c r="K9105" s="2">
        <v>0.04</v>
      </c>
      <c r="L9105" t="s">
        <v>39</v>
      </c>
      <c r="M9105">
        <v>10</v>
      </c>
    </row>
    <row r="9106" spans="1:13" hidden="1" x14ac:dyDescent="0.15">
      <c r="A9106" t="s">
        <v>13</v>
      </c>
      <c r="B9106">
        <v>20080618</v>
      </c>
      <c r="C9106" s="5">
        <f t="shared" si="142"/>
        <v>39617</v>
      </c>
      <c r="D9106" s="1">
        <v>0.27291666666666664</v>
      </c>
      <c r="E9106">
        <v>541</v>
      </c>
      <c r="F9106" t="s">
        <v>14</v>
      </c>
      <c r="G9106" t="s">
        <v>45</v>
      </c>
      <c r="H9106" t="s">
        <v>20</v>
      </c>
      <c r="I9106">
        <v>0</v>
      </c>
      <c r="K9106" s="2">
        <v>22</v>
      </c>
      <c r="L9106" t="s">
        <v>46</v>
      </c>
      <c r="M9106">
        <v>10</v>
      </c>
    </row>
    <row r="9107" spans="1:13" hidden="1" x14ac:dyDescent="0.15">
      <c r="A9107" t="s">
        <v>13</v>
      </c>
      <c r="B9107">
        <v>20080618</v>
      </c>
      <c r="C9107" s="5">
        <f t="shared" si="142"/>
        <v>39617</v>
      </c>
      <c r="D9107" s="1">
        <v>0.27291666666666664</v>
      </c>
      <c r="E9107">
        <v>713</v>
      </c>
      <c r="F9107" t="s">
        <v>14</v>
      </c>
      <c r="G9107" t="s">
        <v>49</v>
      </c>
      <c r="H9107" t="s">
        <v>20</v>
      </c>
      <c r="I9107">
        <v>-100</v>
      </c>
      <c r="K9107" s="2">
        <v>0.63</v>
      </c>
      <c r="L9107" t="s">
        <v>50</v>
      </c>
      <c r="M9107">
        <v>10</v>
      </c>
    </row>
    <row r="9108" spans="1:13" hidden="1" x14ac:dyDescent="0.15">
      <c r="A9108" t="s">
        <v>13</v>
      </c>
      <c r="B9108">
        <v>20080618</v>
      </c>
      <c r="C9108" s="5">
        <f t="shared" si="142"/>
        <v>39617</v>
      </c>
      <c r="D9108" s="1">
        <v>0.27291666666666664</v>
      </c>
      <c r="E9108">
        <v>313</v>
      </c>
      <c r="F9108" t="s">
        <v>14</v>
      </c>
      <c r="G9108" t="s">
        <v>51</v>
      </c>
      <c r="H9108" t="s">
        <v>20</v>
      </c>
      <c r="I9108">
        <v>0</v>
      </c>
      <c r="K9108" s="2">
        <v>0</v>
      </c>
      <c r="L9108" t="s">
        <v>24</v>
      </c>
      <c r="M9108">
        <v>10</v>
      </c>
    </row>
    <row r="9109" spans="1:13" hidden="1" x14ac:dyDescent="0.15">
      <c r="A9109" t="s">
        <v>13</v>
      </c>
      <c r="B9109">
        <v>20080618</v>
      </c>
      <c r="C9109" s="5">
        <f t="shared" si="142"/>
        <v>39617</v>
      </c>
      <c r="D9109" s="1">
        <v>0.27291666666666664</v>
      </c>
      <c r="E9109">
        <v>334</v>
      </c>
      <c r="F9109" t="s">
        <v>14</v>
      </c>
      <c r="G9109" t="s">
        <v>52</v>
      </c>
      <c r="H9109" t="s">
        <v>20</v>
      </c>
      <c r="I9109">
        <v>0</v>
      </c>
      <c r="K9109" s="2">
        <v>0</v>
      </c>
      <c r="L9109" t="s">
        <v>24</v>
      </c>
      <c r="M9109">
        <v>10</v>
      </c>
    </row>
    <row r="9110" spans="1:13" hidden="1" x14ac:dyDescent="0.15">
      <c r="A9110" t="s">
        <v>13</v>
      </c>
      <c r="B9110">
        <v>20080618</v>
      </c>
      <c r="C9110" s="5">
        <f t="shared" si="142"/>
        <v>39617</v>
      </c>
      <c r="D9110" s="1">
        <v>0.27291666666666664</v>
      </c>
      <c r="E9110">
        <v>386</v>
      </c>
      <c r="F9110" t="s">
        <v>14</v>
      </c>
      <c r="G9110" t="s">
        <v>53</v>
      </c>
      <c r="H9110" t="s">
        <v>20</v>
      </c>
      <c r="I9110">
        <v>0</v>
      </c>
      <c r="K9110" s="2">
        <v>0</v>
      </c>
      <c r="L9110" t="s">
        <v>24</v>
      </c>
      <c r="M9110">
        <v>10</v>
      </c>
    </row>
    <row r="9111" spans="1:13" hidden="1" x14ac:dyDescent="0.15">
      <c r="A9111" t="s">
        <v>13</v>
      </c>
      <c r="B9111">
        <v>20080618</v>
      </c>
      <c r="C9111" s="5">
        <f t="shared" si="142"/>
        <v>39617</v>
      </c>
      <c r="D9111" s="1">
        <v>0.27291666666666664</v>
      </c>
      <c r="E9111">
        <v>362</v>
      </c>
      <c r="F9111" t="s">
        <v>14</v>
      </c>
      <c r="G9111" t="s">
        <v>54</v>
      </c>
      <c r="H9111" t="s">
        <v>20</v>
      </c>
      <c r="I9111">
        <v>0</v>
      </c>
      <c r="K9111" s="2">
        <v>0</v>
      </c>
      <c r="L9111" t="s">
        <v>24</v>
      </c>
      <c r="M9111">
        <v>10</v>
      </c>
    </row>
    <row r="9112" spans="1:13" hidden="1" x14ac:dyDescent="0.15">
      <c r="A9112" t="s">
        <v>13</v>
      </c>
      <c r="B9112">
        <v>20080618</v>
      </c>
      <c r="C9112" s="5">
        <f t="shared" si="142"/>
        <v>39617</v>
      </c>
      <c r="D9112" s="1">
        <v>0.27291666666666664</v>
      </c>
      <c r="E9112">
        <v>405</v>
      </c>
      <c r="F9112" t="s">
        <v>14</v>
      </c>
      <c r="G9112" t="s">
        <v>55</v>
      </c>
      <c r="H9112" t="s">
        <v>20</v>
      </c>
      <c r="I9112">
        <v>0</v>
      </c>
      <c r="K9112" s="2">
        <v>0</v>
      </c>
      <c r="L9112" t="s">
        <v>24</v>
      </c>
      <c r="M9112">
        <v>10</v>
      </c>
    </row>
    <row r="9113" spans="1:13" hidden="1" x14ac:dyDescent="0.15">
      <c r="A9113" t="s">
        <v>13</v>
      </c>
      <c r="B9113">
        <v>20080618</v>
      </c>
      <c r="C9113" s="5">
        <f t="shared" si="142"/>
        <v>39617</v>
      </c>
      <c r="D9113" s="1">
        <v>0.27291666666666664</v>
      </c>
      <c r="E9113">
        <v>1012</v>
      </c>
      <c r="F9113" t="s">
        <v>14</v>
      </c>
      <c r="G9113" t="s">
        <v>15</v>
      </c>
      <c r="H9113" t="s">
        <v>20</v>
      </c>
      <c r="I9113">
        <v>-100</v>
      </c>
      <c r="K9113" s="2">
        <v>-107</v>
      </c>
      <c r="L9113" t="s">
        <v>17</v>
      </c>
      <c r="M9113">
        <v>10</v>
      </c>
    </row>
    <row r="9114" spans="1:13" hidden="1" x14ac:dyDescent="0.15">
      <c r="A9114" t="s">
        <v>13</v>
      </c>
      <c r="B9114">
        <v>20080618</v>
      </c>
      <c r="C9114" s="5">
        <f t="shared" si="142"/>
        <v>39617</v>
      </c>
      <c r="D9114" s="1">
        <v>0.27499999999999997</v>
      </c>
      <c r="E9114">
        <v>1012</v>
      </c>
      <c r="F9114" t="s">
        <v>14</v>
      </c>
      <c r="G9114" t="s">
        <v>15</v>
      </c>
      <c r="H9114" t="s">
        <v>18</v>
      </c>
      <c r="I9114">
        <v>0</v>
      </c>
      <c r="K9114" s="2">
        <v>-704</v>
      </c>
      <c r="L9114" t="s">
        <v>17</v>
      </c>
      <c r="M9114">
        <v>10</v>
      </c>
    </row>
    <row r="9115" spans="1:13" hidden="1" x14ac:dyDescent="0.15">
      <c r="A9115" t="s">
        <v>13</v>
      </c>
      <c r="B9115">
        <v>20080618</v>
      </c>
      <c r="C9115" s="5">
        <f t="shared" si="142"/>
        <v>39617</v>
      </c>
      <c r="D9115" s="1">
        <v>0.27708333333333335</v>
      </c>
      <c r="E9115">
        <v>1012</v>
      </c>
      <c r="F9115" t="s">
        <v>14</v>
      </c>
      <c r="G9115" t="s">
        <v>15</v>
      </c>
      <c r="H9115" t="s">
        <v>16</v>
      </c>
      <c r="I9115">
        <v>100</v>
      </c>
      <c r="K9115" s="2">
        <v>-1300</v>
      </c>
      <c r="L9115" t="s">
        <v>17</v>
      </c>
      <c r="M9115">
        <v>10</v>
      </c>
    </row>
    <row r="9116" spans="1:13" x14ac:dyDescent="0.15">
      <c r="A9116" t="s">
        <v>13</v>
      </c>
      <c r="B9116">
        <v>20080618</v>
      </c>
      <c r="C9116" s="5">
        <f t="shared" si="142"/>
        <v>39617</v>
      </c>
      <c r="D9116" s="1">
        <v>0.27291666666666664</v>
      </c>
      <c r="E9116">
        <v>44</v>
      </c>
      <c r="F9116" t="s">
        <v>14</v>
      </c>
      <c r="G9116" t="s">
        <v>21</v>
      </c>
      <c r="H9116" t="s">
        <v>20</v>
      </c>
      <c r="I9116">
        <v>-100</v>
      </c>
      <c r="K9116" s="2">
        <v>18.23</v>
      </c>
      <c r="L9116" t="s">
        <v>22</v>
      </c>
      <c r="M9116">
        <v>10</v>
      </c>
    </row>
    <row r="9117" spans="1:13" hidden="1" x14ac:dyDescent="0.15">
      <c r="A9117" t="s">
        <v>13</v>
      </c>
      <c r="B9117">
        <v>20080618</v>
      </c>
      <c r="C9117" s="5">
        <f t="shared" si="142"/>
        <v>39617</v>
      </c>
      <c r="D9117" s="1">
        <v>0.27499999999999997</v>
      </c>
      <c r="E9117">
        <v>44</v>
      </c>
      <c r="F9117" t="s">
        <v>14</v>
      </c>
      <c r="G9117" t="s">
        <v>21</v>
      </c>
      <c r="H9117" t="s">
        <v>18</v>
      </c>
      <c r="I9117">
        <v>0</v>
      </c>
      <c r="K9117" s="2">
        <v>17.809999999999999</v>
      </c>
      <c r="L9117" t="s">
        <v>22</v>
      </c>
      <c r="M9117">
        <v>10</v>
      </c>
    </row>
    <row r="9118" spans="1:13" hidden="1" x14ac:dyDescent="0.15">
      <c r="A9118" t="s">
        <v>13</v>
      </c>
      <c r="B9118">
        <v>20080618</v>
      </c>
      <c r="C9118" s="5">
        <f t="shared" si="142"/>
        <v>39617</v>
      </c>
      <c r="D9118" s="1">
        <v>0.27708333333333335</v>
      </c>
      <c r="E9118">
        <v>44</v>
      </c>
      <c r="F9118" t="s">
        <v>14</v>
      </c>
      <c r="G9118" t="s">
        <v>21</v>
      </c>
      <c r="H9118" t="s">
        <v>16</v>
      </c>
      <c r="I9118">
        <v>100</v>
      </c>
      <c r="K9118" s="2">
        <v>17.61</v>
      </c>
      <c r="L9118" t="s">
        <v>22</v>
      </c>
      <c r="M9118">
        <v>10</v>
      </c>
    </row>
    <row r="9119" spans="1:13" hidden="1" x14ac:dyDescent="0.15">
      <c r="A9119" t="s">
        <v>13</v>
      </c>
      <c r="B9119">
        <v>20080618</v>
      </c>
      <c r="C9119" s="5">
        <f t="shared" si="142"/>
        <v>39617</v>
      </c>
      <c r="D9119" s="1">
        <v>0.27291666666666664</v>
      </c>
      <c r="E9119">
        <v>377</v>
      </c>
      <c r="F9119" t="s">
        <v>14</v>
      </c>
      <c r="G9119" t="s">
        <v>23</v>
      </c>
      <c r="H9119" t="s">
        <v>20</v>
      </c>
      <c r="I9119">
        <v>-100</v>
      </c>
      <c r="K9119" s="2">
        <v>8.18</v>
      </c>
      <c r="L9119" t="s">
        <v>24</v>
      </c>
      <c r="M9119">
        <v>10</v>
      </c>
    </row>
    <row r="9120" spans="1:13" hidden="1" x14ac:dyDescent="0.15">
      <c r="A9120" t="s">
        <v>13</v>
      </c>
      <c r="B9120">
        <v>20080618</v>
      </c>
      <c r="C9120" s="5">
        <f t="shared" si="142"/>
        <v>39617</v>
      </c>
      <c r="D9120" s="1">
        <v>0.27499999999999997</v>
      </c>
      <c r="E9120">
        <v>377</v>
      </c>
      <c r="F9120" t="s">
        <v>14</v>
      </c>
      <c r="G9120" t="s">
        <v>23</v>
      </c>
      <c r="H9120" t="s">
        <v>18</v>
      </c>
      <c r="I9120">
        <v>0</v>
      </c>
      <c r="K9120" s="2">
        <v>8.14</v>
      </c>
      <c r="L9120" t="s">
        <v>24</v>
      </c>
      <c r="M9120">
        <v>10</v>
      </c>
    </row>
    <row r="9121" spans="1:13" hidden="1" x14ac:dyDescent="0.15">
      <c r="A9121" t="s">
        <v>13</v>
      </c>
      <c r="B9121">
        <v>20080618</v>
      </c>
      <c r="C9121" s="5">
        <f t="shared" si="142"/>
        <v>39617</v>
      </c>
      <c r="D9121" s="1">
        <v>0.27708333333333335</v>
      </c>
      <c r="E9121">
        <v>377</v>
      </c>
      <c r="F9121" t="s">
        <v>14</v>
      </c>
      <c r="G9121" t="s">
        <v>23</v>
      </c>
      <c r="H9121" t="s">
        <v>16</v>
      </c>
      <c r="I9121">
        <v>100</v>
      </c>
      <c r="K9121" s="2">
        <v>8</v>
      </c>
      <c r="L9121" t="s">
        <v>24</v>
      </c>
      <c r="M9121">
        <v>10</v>
      </c>
    </row>
    <row r="9122" spans="1:13" hidden="1" x14ac:dyDescent="0.15">
      <c r="A9122" t="s">
        <v>13</v>
      </c>
      <c r="B9122">
        <v>20080618</v>
      </c>
      <c r="C9122" s="5">
        <f t="shared" si="142"/>
        <v>39617</v>
      </c>
      <c r="D9122" s="1">
        <v>0.27291666666666664</v>
      </c>
      <c r="E9122">
        <v>360</v>
      </c>
      <c r="F9122" t="s">
        <v>14</v>
      </c>
      <c r="G9122" t="s">
        <v>25</v>
      </c>
      <c r="H9122" t="s">
        <v>20</v>
      </c>
      <c r="I9122">
        <v>-100</v>
      </c>
      <c r="K9122" s="2">
        <v>8.2100000000000009</v>
      </c>
      <c r="L9122" t="s">
        <v>26</v>
      </c>
      <c r="M9122">
        <v>10</v>
      </c>
    </row>
    <row r="9123" spans="1:13" hidden="1" x14ac:dyDescent="0.15">
      <c r="A9123" t="s">
        <v>13</v>
      </c>
      <c r="B9123">
        <v>20080618</v>
      </c>
      <c r="C9123" s="5">
        <f t="shared" si="142"/>
        <v>39617</v>
      </c>
      <c r="D9123" s="1">
        <v>0.27499999999999997</v>
      </c>
      <c r="E9123">
        <v>360</v>
      </c>
      <c r="F9123" t="s">
        <v>14</v>
      </c>
      <c r="G9123" t="s">
        <v>25</v>
      </c>
      <c r="H9123" t="s">
        <v>18</v>
      </c>
      <c r="I9123">
        <v>0</v>
      </c>
      <c r="K9123" s="2">
        <v>7.73</v>
      </c>
      <c r="L9123" t="s">
        <v>26</v>
      </c>
      <c r="M9123">
        <v>10</v>
      </c>
    </row>
    <row r="9124" spans="1:13" hidden="1" x14ac:dyDescent="0.15">
      <c r="A9124" t="s">
        <v>13</v>
      </c>
      <c r="B9124">
        <v>20080618</v>
      </c>
      <c r="C9124" s="5">
        <f t="shared" si="142"/>
        <v>39617</v>
      </c>
      <c r="D9124" s="1">
        <v>0.27708333333333335</v>
      </c>
      <c r="E9124">
        <v>360</v>
      </c>
      <c r="F9124" t="s">
        <v>14</v>
      </c>
      <c r="G9124" t="s">
        <v>25</v>
      </c>
      <c r="H9124" t="s">
        <v>16</v>
      </c>
      <c r="I9124">
        <v>100</v>
      </c>
      <c r="K9124" s="2">
        <v>6.3</v>
      </c>
      <c r="L9124" t="s">
        <v>26</v>
      </c>
      <c r="M9124">
        <v>10</v>
      </c>
    </row>
    <row r="9125" spans="1:13" hidden="1" x14ac:dyDescent="0.15">
      <c r="A9125" t="s">
        <v>13</v>
      </c>
      <c r="B9125">
        <v>20080618</v>
      </c>
      <c r="C9125" s="5">
        <f t="shared" si="142"/>
        <v>39617</v>
      </c>
      <c r="D9125" s="1">
        <v>0.27291666666666664</v>
      </c>
      <c r="E9125">
        <v>209</v>
      </c>
      <c r="F9125" t="s">
        <v>14</v>
      </c>
      <c r="G9125" t="s">
        <v>27</v>
      </c>
      <c r="H9125" t="s">
        <v>20</v>
      </c>
      <c r="I9125">
        <v>-100</v>
      </c>
      <c r="K9125" s="2">
        <v>103</v>
      </c>
      <c r="L9125" t="s">
        <v>28</v>
      </c>
      <c r="M9125">
        <v>10</v>
      </c>
    </row>
    <row r="9126" spans="1:13" hidden="1" x14ac:dyDescent="0.15">
      <c r="A9126" t="s">
        <v>13</v>
      </c>
      <c r="B9126">
        <v>20080618</v>
      </c>
      <c r="C9126" s="5">
        <f t="shared" si="142"/>
        <v>39617</v>
      </c>
      <c r="D9126" s="1">
        <v>0.27499999999999997</v>
      </c>
      <c r="E9126">
        <v>209</v>
      </c>
      <c r="F9126" t="s">
        <v>14</v>
      </c>
      <c r="G9126" t="s">
        <v>27</v>
      </c>
      <c r="H9126" t="s">
        <v>18</v>
      </c>
      <c r="I9126">
        <v>0</v>
      </c>
      <c r="K9126" s="2">
        <v>97</v>
      </c>
      <c r="L9126" t="s">
        <v>28</v>
      </c>
      <c r="M9126">
        <v>10</v>
      </c>
    </row>
    <row r="9127" spans="1:13" hidden="1" x14ac:dyDescent="0.15">
      <c r="A9127" t="s">
        <v>13</v>
      </c>
      <c r="B9127">
        <v>20080618</v>
      </c>
      <c r="C9127" s="5">
        <f t="shared" si="142"/>
        <v>39617</v>
      </c>
      <c r="D9127" s="1">
        <v>0.27708333333333335</v>
      </c>
      <c r="E9127">
        <v>209</v>
      </c>
      <c r="F9127" t="s">
        <v>14</v>
      </c>
      <c r="G9127" t="s">
        <v>27</v>
      </c>
      <c r="H9127" t="s">
        <v>16</v>
      </c>
      <c r="I9127">
        <v>100</v>
      </c>
      <c r="K9127" s="2">
        <v>79</v>
      </c>
      <c r="L9127" t="s">
        <v>28</v>
      </c>
      <c r="M9127">
        <v>10</v>
      </c>
    </row>
    <row r="9128" spans="1:13" hidden="1" x14ac:dyDescent="0.15">
      <c r="A9128" t="s">
        <v>13</v>
      </c>
      <c r="B9128">
        <v>20080618</v>
      </c>
      <c r="C9128" s="5">
        <f t="shared" si="142"/>
        <v>39617</v>
      </c>
      <c r="D9128" s="1">
        <v>0.27291666666666664</v>
      </c>
      <c r="E9128">
        <v>559</v>
      </c>
      <c r="F9128" t="s">
        <v>14</v>
      </c>
      <c r="G9128" t="s">
        <v>29</v>
      </c>
      <c r="H9128" t="s">
        <v>20</v>
      </c>
      <c r="I9128">
        <v>-100</v>
      </c>
      <c r="K9128" s="2">
        <v>29.31</v>
      </c>
      <c r="L9128" t="s">
        <v>24</v>
      </c>
      <c r="M9128">
        <v>10</v>
      </c>
    </row>
    <row r="9129" spans="1:13" hidden="1" x14ac:dyDescent="0.15">
      <c r="A9129" t="s">
        <v>13</v>
      </c>
      <c r="B9129">
        <v>20080618</v>
      </c>
      <c r="C9129" s="5">
        <f t="shared" si="142"/>
        <v>39617</v>
      </c>
      <c r="D9129" s="1">
        <v>0.27499999999999997</v>
      </c>
      <c r="E9129">
        <v>559</v>
      </c>
      <c r="F9129" t="s">
        <v>14</v>
      </c>
      <c r="G9129" t="s">
        <v>29</v>
      </c>
      <c r="H9129" t="s">
        <v>18</v>
      </c>
      <c r="I9129">
        <v>0</v>
      </c>
      <c r="K9129" s="2">
        <v>29.4</v>
      </c>
      <c r="L9129" t="s">
        <v>24</v>
      </c>
      <c r="M9129">
        <v>10</v>
      </c>
    </row>
    <row r="9130" spans="1:13" hidden="1" x14ac:dyDescent="0.15">
      <c r="A9130" t="s">
        <v>13</v>
      </c>
      <c r="B9130">
        <v>20080618</v>
      </c>
      <c r="C9130" s="5">
        <f t="shared" si="142"/>
        <v>39617</v>
      </c>
      <c r="D9130" s="1">
        <v>0.27708333333333335</v>
      </c>
      <c r="E9130">
        <v>559</v>
      </c>
      <c r="F9130" t="s">
        <v>14</v>
      </c>
      <c r="G9130" t="s">
        <v>29</v>
      </c>
      <c r="H9130" t="s">
        <v>16</v>
      </c>
      <c r="I9130">
        <v>100</v>
      </c>
      <c r="K9130" s="2">
        <v>29.39</v>
      </c>
      <c r="L9130" t="s">
        <v>24</v>
      </c>
      <c r="M9130">
        <v>10</v>
      </c>
    </row>
    <row r="9131" spans="1:13" hidden="1" x14ac:dyDescent="0.15">
      <c r="A9131" t="s">
        <v>13</v>
      </c>
      <c r="B9131">
        <v>20080618</v>
      </c>
      <c r="C9131" s="5">
        <f t="shared" si="142"/>
        <v>39617</v>
      </c>
      <c r="D9131" s="1">
        <v>0.27291666666666664</v>
      </c>
      <c r="E9131">
        <v>1926</v>
      </c>
      <c r="F9131" t="s">
        <v>14</v>
      </c>
      <c r="G9131" t="s">
        <v>47</v>
      </c>
      <c r="H9131" t="s">
        <v>20</v>
      </c>
      <c r="I9131">
        <v>500</v>
      </c>
      <c r="K9131" s="2">
        <v>5502</v>
      </c>
      <c r="L9131" t="s">
        <v>48</v>
      </c>
      <c r="M9131">
        <v>10</v>
      </c>
    </row>
    <row r="9132" spans="1:13" hidden="1" x14ac:dyDescent="0.15">
      <c r="A9132" t="s">
        <v>13</v>
      </c>
      <c r="B9132">
        <v>20080618</v>
      </c>
      <c r="C9132" s="5">
        <f t="shared" si="142"/>
        <v>39617</v>
      </c>
      <c r="D9132" s="1">
        <v>0.27291666666666664</v>
      </c>
      <c r="E9132">
        <v>1238</v>
      </c>
      <c r="F9132" t="s">
        <v>14</v>
      </c>
      <c r="G9132" t="s">
        <v>30</v>
      </c>
      <c r="H9132" t="s">
        <v>20</v>
      </c>
      <c r="I9132">
        <v>-100</v>
      </c>
      <c r="K9132" s="2">
        <v>1.0999999999999999E-2</v>
      </c>
      <c r="L9132" t="s">
        <v>26</v>
      </c>
      <c r="M9132">
        <v>10</v>
      </c>
    </row>
    <row r="9133" spans="1:13" hidden="1" x14ac:dyDescent="0.15">
      <c r="A9133" t="s">
        <v>13</v>
      </c>
      <c r="B9133">
        <v>20080618</v>
      </c>
      <c r="C9133" s="5">
        <f t="shared" si="142"/>
        <v>39617</v>
      </c>
      <c r="D9133" s="1">
        <v>0.27499999999999997</v>
      </c>
      <c r="E9133">
        <v>1238</v>
      </c>
      <c r="F9133" t="s">
        <v>14</v>
      </c>
      <c r="G9133" t="s">
        <v>30</v>
      </c>
      <c r="H9133" t="s">
        <v>18</v>
      </c>
      <c r="I9133">
        <v>0</v>
      </c>
      <c r="J9133" t="s">
        <v>31</v>
      </c>
      <c r="K9133" s="2">
        <v>5.0000000000000001E-3</v>
      </c>
      <c r="L9133" t="s">
        <v>26</v>
      </c>
      <c r="M9133">
        <v>10</v>
      </c>
    </row>
    <row r="9134" spans="1:13" hidden="1" x14ac:dyDescent="0.15">
      <c r="A9134" t="s">
        <v>13</v>
      </c>
      <c r="B9134">
        <v>20080618</v>
      </c>
      <c r="C9134" s="5">
        <f t="shared" si="142"/>
        <v>39617</v>
      </c>
      <c r="D9134" s="1">
        <v>0.27708333333333335</v>
      </c>
      <c r="E9134">
        <v>1238</v>
      </c>
      <c r="F9134" t="s">
        <v>14</v>
      </c>
      <c r="G9134" t="s">
        <v>30</v>
      </c>
      <c r="H9134" t="s">
        <v>16</v>
      </c>
      <c r="I9134">
        <v>100</v>
      </c>
      <c r="K9134" s="2">
        <v>2.1000000000000001E-2</v>
      </c>
      <c r="L9134" t="s">
        <v>26</v>
      </c>
      <c r="M9134">
        <v>10</v>
      </c>
    </row>
    <row r="9135" spans="1:13" hidden="1" x14ac:dyDescent="0.15">
      <c r="A9135" t="s">
        <v>13</v>
      </c>
      <c r="B9135">
        <v>20080618</v>
      </c>
      <c r="C9135" s="5">
        <f t="shared" si="142"/>
        <v>39617</v>
      </c>
      <c r="D9135" s="1">
        <v>0.27291666666666664</v>
      </c>
      <c r="E9135">
        <v>492</v>
      </c>
      <c r="F9135" t="s">
        <v>14</v>
      </c>
      <c r="G9135" t="s">
        <v>32</v>
      </c>
      <c r="H9135" t="s">
        <v>20</v>
      </c>
      <c r="I9135">
        <v>-100</v>
      </c>
      <c r="J9135" t="s">
        <v>31</v>
      </c>
      <c r="K9135" s="2">
        <v>1E-3</v>
      </c>
      <c r="L9135" t="s">
        <v>26</v>
      </c>
      <c r="M9135">
        <v>10</v>
      </c>
    </row>
    <row r="9136" spans="1:13" hidden="1" x14ac:dyDescent="0.15">
      <c r="A9136" t="s">
        <v>13</v>
      </c>
      <c r="B9136">
        <v>20080618</v>
      </c>
      <c r="C9136" s="5">
        <f t="shared" si="142"/>
        <v>39617</v>
      </c>
      <c r="D9136" s="1">
        <v>0.27499999999999997</v>
      </c>
      <c r="E9136">
        <v>492</v>
      </c>
      <c r="F9136" t="s">
        <v>14</v>
      </c>
      <c r="G9136" t="s">
        <v>32</v>
      </c>
      <c r="H9136" t="s">
        <v>18</v>
      </c>
      <c r="I9136">
        <v>0</v>
      </c>
      <c r="K9136" s="2">
        <v>1E-3</v>
      </c>
      <c r="L9136" t="s">
        <v>26</v>
      </c>
      <c r="M9136">
        <v>10</v>
      </c>
    </row>
    <row r="9137" spans="1:13" hidden="1" x14ac:dyDescent="0.15">
      <c r="A9137" t="s">
        <v>13</v>
      </c>
      <c r="B9137">
        <v>20080618</v>
      </c>
      <c r="C9137" s="5">
        <f t="shared" si="142"/>
        <v>39617</v>
      </c>
      <c r="D9137" s="1">
        <v>0.27708333333333335</v>
      </c>
      <c r="E9137">
        <v>492</v>
      </c>
      <c r="F9137" t="s">
        <v>14</v>
      </c>
      <c r="G9137" t="s">
        <v>32</v>
      </c>
      <c r="H9137" t="s">
        <v>16</v>
      </c>
      <c r="I9137">
        <v>100</v>
      </c>
      <c r="K9137" s="2">
        <v>1E-3</v>
      </c>
      <c r="L9137" t="s">
        <v>26</v>
      </c>
      <c r="M9137">
        <v>10</v>
      </c>
    </row>
    <row r="9138" spans="1:13" hidden="1" x14ac:dyDescent="0.15">
      <c r="A9138" t="s">
        <v>13</v>
      </c>
      <c r="B9138">
        <v>20080618</v>
      </c>
      <c r="C9138" s="5">
        <f t="shared" si="142"/>
        <v>39617</v>
      </c>
      <c r="D9138" s="1">
        <v>0.27291666666666664</v>
      </c>
      <c r="E9138">
        <v>491</v>
      </c>
      <c r="F9138" t="s">
        <v>14</v>
      </c>
      <c r="G9138" t="s">
        <v>33</v>
      </c>
      <c r="H9138" t="s">
        <v>20</v>
      </c>
      <c r="I9138">
        <v>-100</v>
      </c>
      <c r="K9138" s="2">
        <v>1.0999999999999999E-2</v>
      </c>
      <c r="L9138" t="s">
        <v>26</v>
      </c>
      <c r="M9138">
        <v>10</v>
      </c>
    </row>
    <row r="9139" spans="1:13" hidden="1" x14ac:dyDescent="0.15">
      <c r="A9139" t="s">
        <v>13</v>
      </c>
      <c r="B9139">
        <v>20080618</v>
      </c>
      <c r="C9139" s="5">
        <f t="shared" si="142"/>
        <v>39617</v>
      </c>
      <c r="D9139" s="1">
        <v>0.27499999999999997</v>
      </c>
      <c r="E9139">
        <v>491</v>
      </c>
      <c r="F9139" t="s">
        <v>14</v>
      </c>
      <c r="G9139" t="s">
        <v>33</v>
      </c>
      <c r="H9139" t="s">
        <v>18</v>
      </c>
      <c r="I9139">
        <v>0</v>
      </c>
      <c r="K9139" s="2">
        <v>6.0000000000000001E-3</v>
      </c>
      <c r="L9139" t="s">
        <v>26</v>
      </c>
      <c r="M9139">
        <v>10</v>
      </c>
    </row>
    <row r="9140" spans="1:13" hidden="1" x14ac:dyDescent="0.15">
      <c r="A9140" t="s">
        <v>13</v>
      </c>
      <c r="B9140">
        <v>20080618</v>
      </c>
      <c r="C9140" s="5">
        <f t="shared" si="142"/>
        <v>39617</v>
      </c>
      <c r="D9140" s="1">
        <v>0.27708333333333335</v>
      </c>
      <c r="E9140">
        <v>491</v>
      </c>
      <c r="F9140" t="s">
        <v>14</v>
      </c>
      <c r="G9140" t="s">
        <v>33</v>
      </c>
      <c r="H9140" t="s">
        <v>16</v>
      </c>
      <c r="I9140">
        <v>100</v>
      </c>
      <c r="K9140" s="2">
        <v>5.3999999999999999E-2</v>
      </c>
      <c r="L9140" t="s">
        <v>26</v>
      </c>
      <c r="M9140">
        <v>10</v>
      </c>
    </row>
    <row r="9141" spans="1:13" hidden="1" x14ac:dyDescent="0.15">
      <c r="A9141" t="s">
        <v>13</v>
      </c>
      <c r="B9141">
        <v>20080618</v>
      </c>
      <c r="C9141" s="5">
        <f t="shared" si="142"/>
        <v>39617</v>
      </c>
      <c r="D9141" s="1">
        <v>0.27291666666666664</v>
      </c>
      <c r="E9141">
        <v>380</v>
      </c>
      <c r="F9141" t="s">
        <v>14</v>
      </c>
      <c r="G9141" t="s">
        <v>34</v>
      </c>
      <c r="H9141" t="s">
        <v>20</v>
      </c>
      <c r="I9141">
        <v>-100</v>
      </c>
      <c r="K9141" s="2">
        <v>1.7000000000000001E-2</v>
      </c>
      <c r="L9141" t="s">
        <v>26</v>
      </c>
      <c r="M9141">
        <v>10</v>
      </c>
    </row>
    <row r="9142" spans="1:13" hidden="1" x14ac:dyDescent="0.15">
      <c r="A9142" t="s">
        <v>13</v>
      </c>
      <c r="B9142">
        <v>20080618</v>
      </c>
      <c r="C9142" s="5">
        <f t="shared" si="142"/>
        <v>39617</v>
      </c>
      <c r="D9142" s="1">
        <v>0.27499999999999997</v>
      </c>
      <c r="E9142">
        <v>380</v>
      </c>
      <c r="F9142" t="s">
        <v>14</v>
      </c>
      <c r="G9142" t="s">
        <v>34</v>
      </c>
      <c r="H9142" t="s">
        <v>18</v>
      </c>
      <c r="I9142">
        <v>0</v>
      </c>
      <c r="K9142" s="2">
        <v>1.9E-2</v>
      </c>
      <c r="L9142" t="s">
        <v>26</v>
      </c>
      <c r="M9142">
        <v>10</v>
      </c>
    </row>
    <row r="9143" spans="1:13" hidden="1" x14ac:dyDescent="0.15">
      <c r="A9143" t="s">
        <v>13</v>
      </c>
      <c r="B9143">
        <v>20080618</v>
      </c>
      <c r="C9143" s="5">
        <f t="shared" si="142"/>
        <v>39617</v>
      </c>
      <c r="D9143" s="1">
        <v>0.27708333333333335</v>
      </c>
      <c r="E9143">
        <v>380</v>
      </c>
      <c r="F9143" t="s">
        <v>14</v>
      </c>
      <c r="G9143" t="s">
        <v>34</v>
      </c>
      <c r="H9143" t="s">
        <v>16</v>
      </c>
      <c r="I9143">
        <v>100</v>
      </c>
      <c r="K9143" s="2">
        <v>3.2000000000000001E-2</v>
      </c>
      <c r="L9143" t="s">
        <v>26</v>
      </c>
      <c r="M9143">
        <v>10</v>
      </c>
    </row>
    <row r="9144" spans="1:13" hidden="1" x14ac:dyDescent="0.15">
      <c r="A9144" t="s">
        <v>13</v>
      </c>
      <c r="B9144">
        <v>20080618</v>
      </c>
      <c r="C9144" s="5">
        <f t="shared" si="142"/>
        <v>39617</v>
      </c>
      <c r="D9144" s="1">
        <v>0.27291666666666664</v>
      </c>
      <c r="E9144">
        <v>560</v>
      </c>
      <c r="F9144" t="s">
        <v>14</v>
      </c>
      <c r="G9144" t="s">
        <v>35</v>
      </c>
      <c r="H9144" t="s">
        <v>20</v>
      </c>
      <c r="I9144">
        <v>-100</v>
      </c>
      <c r="K9144" s="2">
        <v>2.1000000000000001E-2</v>
      </c>
      <c r="L9144" t="s">
        <v>26</v>
      </c>
      <c r="M9144">
        <v>10</v>
      </c>
    </row>
    <row r="9145" spans="1:13" hidden="1" x14ac:dyDescent="0.15">
      <c r="A9145" t="s">
        <v>13</v>
      </c>
      <c r="B9145">
        <v>20080618</v>
      </c>
      <c r="C9145" s="5">
        <f t="shared" si="142"/>
        <v>39617</v>
      </c>
      <c r="D9145" s="1">
        <v>0.27499999999999997</v>
      </c>
      <c r="E9145">
        <v>560</v>
      </c>
      <c r="F9145" t="s">
        <v>14</v>
      </c>
      <c r="G9145" t="s">
        <v>35</v>
      </c>
      <c r="H9145" t="s">
        <v>18</v>
      </c>
      <c r="I9145">
        <v>0</v>
      </c>
      <c r="J9145" t="s">
        <v>31</v>
      </c>
      <c r="K9145" s="2">
        <v>0.01</v>
      </c>
      <c r="L9145" t="s">
        <v>26</v>
      </c>
      <c r="M9145">
        <v>10</v>
      </c>
    </row>
    <row r="9146" spans="1:13" hidden="1" x14ac:dyDescent="0.15">
      <c r="A9146" t="s">
        <v>13</v>
      </c>
      <c r="B9146">
        <v>20080618</v>
      </c>
      <c r="C9146" s="5">
        <f t="shared" si="142"/>
        <v>39617</v>
      </c>
      <c r="D9146" s="1">
        <v>0.27708333333333335</v>
      </c>
      <c r="E9146">
        <v>560</v>
      </c>
      <c r="F9146" t="s">
        <v>14</v>
      </c>
      <c r="G9146" t="s">
        <v>35</v>
      </c>
      <c r="H9146" t="s">
        <v>16</v>
      </c>
      <c r="I9146">
        <v>100</v>
      </c>
      <c r="K9146" s="2">
        <v>0.152</v>
      </c>
      <c r="L9146" t="s">
        <v>26</v>
      </c>
      <c r="M9146">
        <v>10</v>
      </c>
    </row>
    <row r="9147" spans="1:13" hidden="1" x14ac:dyDescent="0.15">
      <c r="A9147" t="s">
        <v>13</v>
      </c>
      <c r="B9147">
        <v>20080618</v>
      </c>
      <c r="C9147" s="5">
        <f t="shared" si="142"/>
        <v>39617</v>
      </c>
      <c r="D9147" s="1">
        <v>0.27291666666666664</v>
      </c>
      <c r="E9147">
        <v>493</v>
      </c>
      <c r="F9147" t="s">
        <v>14</v>
      </c>
      <c r="G9147" t="s">
        <v>36</v>
      </c>
      <c r="H9147" t="s">
        <v>20</v>
      </c>
      <c r="I9147">
        <v>-100</v>
      </c>
      <c r="K9147" s="2">
        <v>1.0999999999999999E-2</v>
      </c>
      <c r="L9147" t="s">
        <v>26</v>
      </c>
      <c r="M9147">
        <v>10</v>
      </c>
    </row>
    <row r="9148" spans="1:13" hidden="1" x14ac:dyDescent="0.15">
      <c r="A9148" t="s">
        <v>13</v>
      </c>
      <c r="B9148">
        <v>20080618</v>
      </c>
      <c r="C9148" s="5">
        <f t="shared" si="142"/>
        <v>39617</v>
      </c>
      <c r="D9148" s="1">
        <v>0.27499999999999997</v>
      </c>
      <c r="E9148">
        <v>493</v>
      </c>
      <c r="F9148" t="s">
        <v>14</v>
      </c>
      <c r="G9148" t="s">
        <v>36</v>
      </c>
      <c r="H9148" t="s">
        <v>18</v>
      </c>
      <c r="I9148">
        <v>0</v>
      </c>
      <c r="J9148" t="s">
        <v>31</v>
      </c>
      <c r="K9148" s="2">
        <v>5.0000000000000001E-3</v>
      </c>
      <c r="L9148" t="s">
        <v>26</v>
      </c>
      <c r="M9148">
        <v>10</v>
      </c>
    </row>
    <row r="9149" spans="1:13" hidden="1" x14ac:dyDescent="0.15">
      <c r="A9149" t="s">
        <v>13</v>
      </c>
      <c r="B9149">
        <v>20080618</v>
      </c>
      <c r="C9149" s="5">
        <f t="shared" si="142"/>
        <v>39617</v>
      </c>
      <c r="D9149" s="1">
        <v>0.27708333333333335</v>
      </c>
      <c r="E9149">
        <v>493</v>
      </c>
      <c r="F9149" t="s">
        <v>14</v>
      </c>
      <c r="G9149" t="s">
        <v>36</v>
      </c>
      <c r="H9149" t="s">
        <v>16</v>
      </c>
      <c r="I9149">
        <v>100</v>
      </c>
      <c r="K9149" s="2">
        <v>0.02</v>
      </c>
      <c r="L9149" t="s">
        <v>26</v>
      </c>
      <c r="M9149">
        <v>10</v>
      </c>
    </row>
    <row r="9150" spans="1:13" hidden="1" x14ac:dyDescent="0.15">
      <c r="A9150" t="s">
        <v>13</v>
      </c>
      <c r="B9150">
        <v>20080618</v>
      </c>
      <c r="C9150" s="5">
        <f t="shared" si="142"/>
        <v>39617</v>
      </c>
      <c r="D9150" s="1">
        <v>0.27291666666666664</v>
      </c>
      <c r="E9150">
        <v>1083</v>
      </c>
      <c r="F9150" t="s">
        <v>14</v>
      </c>
      <c r="G9150" t="s">
        <v>37</v>
      </c>
      <c r="H9150" t="s">
        <v>20</v>
      </c>
      <c r="I9150">
        <v>-100</v>
      </c>
      <c r="K9150" s="2">
        <v>3.48</v>
      </c>
      <c r="L9150" t="s">
        <v>26</v>
      </c>
      <c r="M9150">
        <v>10</v>
      </c>
    </row>
    <row r="9151" spans="1:13" hidden="1" x14ac:dyDescent="0.15">
      <c r="A9151" t="s">
        <v>13</v>
      </c>
      <c r="B9151">
        <v>20080618</v>
      </c>
      <c r="C9151" s="5">
        <f t="shared" si="142"/>
        <v>39617</v>
      </c>
      <c r="D9151" s="1">
        <v>0.27499999999999997</v>
      </c>
      <c r="E9151">
        <v>1083</v>
      </c>
      <c r="F9151" t="s">
        <v>14</v>
      </c>
      <c r="G9151" t="s">
        <v>37</v>
      </c>
      <c r="H9151" t="s">
        <v>18</v>
      </c>
      <c r="I9151">
        <v>0</v>
      </c>
      <c r="K9151" s="2">
        <v>2.85</v>
      </c>
      <c r="L9151" t="s">
        <v>26</v>
      </c>
      <c r="M9151">
        <v>10</v>
      </c>
    </row>
    <row r="9152" spans="1:13" hidden="1" x14ac:dyDescent="0.15">
      <c r="A9152" t="s">
        <v>13</v>
      </c>
      <c r="B9152">
        <v>20080618</v>
      </c>
      <c r="C9152" s="5">
        <f t="shared" si="142"/>
        <v>39617</v>
      </c>
      <c r="D9152" s="1">
        <v>0.27708333333333335</v>
      </c>
      <c r="E9152">
        <v>1083</v>
      </c>
      <c r="F9152" t="s">
        <v>14</v>
      </c>
      <c r="G9152" t="s">
        <v>37</v>
      </c>
      <c r="H9152" t="s">
        <v>16</v>
      </c>
      <c r="I9152">
        <v>100</v>
      </c>
      <c r="K9152" s="2">
        <v>3.93</v>
      </c>
      <c r="L9152" t="s">
        <v>26</v>
      </c>
      <c r="M9152">
        <v>10</v>
      </c>
    </row>
    <row r="9153" spans="1:13" hidden="1" x14ac:dyDescent="0.15">
      <c r="A9153" t="s">
        <v>13</v>
      </c>
      <c r="B9153">
        <v>20080618</v>
      </c>
      <c r="C9153" s="5">
        <f t="shared" si="142"/>
        <v>39617</v>
      </c>
      <c r="D9153" s="1">
        <v>0.27291666666666664</v>
      </c>
      <c r="E9153">
        <v>489</v>
      </c>
      <c r="F9153" t="s">
        <v>14</v>
      </c>
      <c r="G9153" t="s">
        <v>41</v>
      </c>
      <c r="H9153" t="s">
        <v>20</v>
      </c>
      <c r="I9153">
        <v>-100</v>
      </c>
      <c r="K9153" s="2">
        <v>1.2999999999999999E-2</v>
      </c>
      <c r="L9153" t="s">
        <v>26</v>
      </c>
      <c r="M9153">
        <v>10</v>
      </c>
    </row>
    <row r="9154" spans="1:13" hidden="1" x14ac:dyDescent="0.15">
      <c r="A9154" t="s">
        <v>13</v>
      </c>
      <c r="B9154">
        <v>20080618</v>
      </c>
      <c r="C9154" s="5">
        <f t="shared" ref="C9154:C9217" si="143">DATE(LEFT(B9154,4),MID(B9154,5,2),RIGHT(B9154,2))</f>
        <v>39617</v>
      </c>
      <c r="D9154" s="1">
        <v>0.27499999999999997</v>
      </c>
      <c r="E9154">
        <v>489</v>
      </c>
      <c r="F9154" t="s">
        <v>14</v>
      </c>
      <c r="G9154" t="s">
        <v>41</v>
      </c>
      <c r="H9154" t="s">
        <v>18</v>
      </c>
      <c r="I9154">
        <v>0</v>
      </c>
      <c r="K9154" s="2">
        <v>1.2E-2</v>
      </c>
      <c r="L9154" t="s">
        <v>26</v>
      </c>
      <c r="M9154">
        <v>10</v>
      </c>
    </row>
    <row r="9155" spans="1:13" hidden="1" x14ac:dyDescent="0.15">
      <c r="A9155" t="s">
        <v>13</v>
      </c>
      <c r="B9155">
        <v>20080618</v>
      </c>
      <c r="C9155" s="5">
        <f t="shared" si="143"/>
        <v>39617</v>
      </c>
      <c r="D9155" s="1">
        <v>0.27708333333333335</v>
      </c>
      <c r="E9155">
        <v>489</v>
      </c>
      <c r="F9155" t="s">
        <v>14</v>
      </c>
      <c r="G9155" t="s">
        <v>41</v>
      </c>
      <c r="H9155" t="s">
        <v>16</v>
      </c>
      <c r="I9155">
        <v>100</v>
      </c>
      <c r="K9155" s="2">
        <v>1.2E-2</v>
      </c>
      <c r="L9155" t="s">
        <v>26</v>
      </c>
      <c r="M9155">
        <v>10</v>
      </c>
    </row>
    <row r="9156" spans="1:13" hidden="1" x14ac:dyDescent="0.15">
      <c r="A9156" t="s">
        <v>13</v>
      </c>
      <c r="B9156">
        <v>20080618</v>
      </c>
      <c r="C9156" s="5">
        <f t="shared" si="143"/>
        <v>39617</v>
      </c>
      <c r="D9156" s="1">
        <v>0.27291666666666664</v>
      </c>
      <c r="E9156">
        <v>1082</v>
      </c>
      <c r="F9156" t="s">
        <v>14</v>
      </c>
      <c r="G9156" t="s">
        <v>42</v>
      </c>
      <c r="H9156" t="s">
        <v>20</v>
      </c>
      <c r="I9156">
        <v>-100</v>
      </c>
      <c r="K9156" s="2">
        <v>0.41</v>
      </c>
      <c r="L9156" t="s">
        <v>26</v>
      </c>
      <c r="M9156">
        <v>10</v>
      </c>
    </row>
    <row r="9157" spans="1:13" hidden="1" x14ac:dyDescent="0.15">
      <c r="A9157" t="s">
        <v>13</v>
      </c>
      <c r="B9157">
        <v>20080618</v>
      </c>
      <c r="C9157" s="5">
        <f t="shared" si="143"/>
        <v>39617</v>
      </c>
      <c r="D9157" s="1">
        <v>0.27499999999999997</v>
      </c>
      <c r="E9157">
        <v>1082</v>
      </c>
      <c r="F9157" t="s">
        <v>14</v>
      </c>
      <c r="G9157" t="s">
        <v>42</v>
      </c>
      <c r="H9157" t="s">
        <v>18</v>
      </c>
      <c r="I9157">
        <v>0</v>
      </c>
      <c r="K9157" s="2">
        <v>0.51</v>
      </c>
      <c r="L9157" t="s">
        <v>26</v>
      </c>
      <c r="M9157">
        <v>10</v>
      </c>
    </row>
    <row r="9158" spans="1:13" hidden="1" x14ac:dyDescent="0.15">
      <c r="A9158" t="s">
        <v>13</v>
      </c>
      <c r="B9158">
        <v>20080618</v>
      </c>
      <c r="C9158" s="5">
        <f t="shared" si="143"/>
        <v>39617</v>
      </c>
      <c r="D9158" s="1">
        <v>0.27708333333333335</v>
      </c>
      <c r="E9158">
        <v>1082</v>
      </c>
      <c r="F9158" t="s">
        <v>14</v>
      </c>
      <c r="G9158" t="s">
        <v>42</v>
      </c>
      <c r="H9158" t="s">
        <v>16</v>
      </c>
      <c r="I9158">
        <v>100</v>
      </c>
      <c r="K9158" s="2">
        <v>0.38</v>
      </c>
      <c r="L9158" t="s">
        <v>26</v>
      </c>
      <c r="M9158">
        <v>10</v>
      </c>
    </row>
    <row r="9159" spans="1:13" hidden="1" x14ac:dyDescent="0.15">
      <c r="A9159" t="s">
        <v>13</v>
      </c>
      <c r="B9159">
        <v>20080618</v>
      </c>
      <c r="C9159" s="5">
        <f t="shared" si="143"/>
        <v>39617</v>
      </c>
      <c r="D9159" s="1">
        <v>0.27291666666666664</v>
      </c>
      <c r="E9159">
        <v>490</v>
      </c>
      <c r="F9159" t="s">
        <v>14</v>
      </c>
      <c r="G9159" t="s">
        <v>43</v>
      </c>
      <c r="H9159" t="s">
        <v>20</v>
      </c>
      <c r="I9159">
        <v>-100</v>
      </c>
      <c r="K9159" s="2">
        <v>4.7E-2</v>
      </c>
      <c r="L9159" t="s">
        <v>26</v>
      </c>
      <c r="M9159">
        <v>10</v>
      </c>
    </row>
    <row r="9160" spans="1:13" hidden="1" x14ac:dyDescent="0.15">
      <c r="A9160" t="s">
        <v>13</v>
      </c>
      <c r="B9160">
        <v>20080618</v>
      </c>
      <c r="C9160" s="5">
        <f t="shared" si="143"/>
        <v>39617</v>
      </c>
      <c r="D9160" s="1">
        <v>0.27499999999999997</v>
      </c>
      <c r="E9160">
        <v>490</v>
      </c>
      <c r="F9160" t="s">
        <v>14</v>
      </c>
      <c r="G9160" t="s">
        <v>43</v>
      </c>
      <c r="H9160" t="s">
        <v>18</v>
      </c>
      <c r="I9160">
        <v>0</v>
      </c>
      <c r="K9160" s="2">
        <v>6.6000000000000003E-2</v>
      </c>
      <c r="L9160" t="s">
        <v>26</v>
      </c>
      <c r="M9160">
        <v>10</v>
      </c>
    </row>
    <row r="9161" spans="1:13" hidden="1" x14ac:dyDescent="0.15">
      <c r="A9161" t="s">
        <v>13</v>
      </c>
      <c r="B9161">
        <v>20080618</v>
      </c>
      <c r="C9161" s="5">
        <f t="shared" si="143"/>
        <v>39617</v>
      </c>
      <c r="D9161" s="1">
        <v>0.27708333333333335</v>
      </c>
      <c r="E9161">
        <v>490</v>
      </c>
      <c r="F9161" t="s">
        <v>14</v>
      </c>
      <c r="G9161" t="s">
        <v>43</v>
      </c>
      <c r="H9161" t="s">
        <v>16</v>
      </c>
      <c r="I9161">
        <v>100</v>
      </c>
      <c r="K9161" s="2">
        <v>4.4999999999999998E-2</v>
      </c>
      <c r="L9161" t="s">
        <v>26</v>
      </c>
      <c r="M9161">
        <v>10</v>
      </c>
    </row>
    <row r="9162" spans="1:13" hidden="1" x14ac:dyDescent="0.15">
      <c r="A9162" t="s">
        <v>13</v>
      </c>
      <c r="B9162">
        <v>20080618</v>
      </c>
      <c r="C9162" s="5">
        <f t="shared" si="143"/>
        <v>39617</v>
      </c>
      <c r="D9162" s="1">
        <v>0.27291666666666664</v>
      </c>
      <c r="E9162">
        <v>410</v>
      </c>
      <c r="F9162" t="s">
        <v>14</v>
      </c>
      <c r="G9162" t="s">
        <v>44</v>
      </c>
      <c r="H9162" t="s">
        <v>20</v>
      </c>
      <c r="I9162">
        <v>-100</v>
      </c>
      <c r="K9162" s="2">
        <v>3</v>
      </c>
      <c r="L9162" t="s">
        <v>26</v>
      </c>
      <c r="M9162">
        <v>10</v>
      </c>
    </row>
    <row r="9163" spans="1:13" hidden="1" x14ac:dyDescent="0.15">
      <c r="A9163" t="s">
        <v>13</v>
      </c>
      <c r="B9163">
        <v>20080618</v>
      </c>
      <c r="C9163" s="5">
        <f t="shared" si="143"/>
        <v>39617</v>
      </c>
      <c r="D9163" s="1">
        <v>0.27499999999999997</v>
      </c>
      <c r="E9163">
        <v>410</v>
      </c>
      <c r="F9163" t="s">
        <v>14</v>
      </c>
      <c r="G9163" t="s">
        <v>44</v>
      </c>
      <c r="H9163" t="s">
        <v>18</v>
      </c>
      <c r="I9163">
        <v>0</v>
      </c>
      <c r="K9163" s="2">
        <v>2</v>
      </c>
      <c r="L9163" t="s">
        <v>26</v>
      </c>
      <c r="M9163">
        <v>10</v>
      </c>
    </row>
    <row r="9164" spans="1:13" hidden="1" x14ac:dyDescent="0.15">
      <c r="A9164" t="s">
        <v>13</v>
      </c>
      <c r="B9164">
        <v>20080618</v>
      </c>
      <c r="C9164" s="5">
        <f t="shared" si="143"/>
        <v>39617</v>
      </c>
      <c r="D9164" s="1">
        <v>0.27708333333333335</v>
      </c>
      <c r="E9164">
        <v>410</v>
      </c>
      <c r="F9164" t="s">
        <v>14</v>
      </c>
      <c r="G9164" t="s">
        <v>44</v>
      </c>
      <c r="H9164" t="s">
        <v>16</v>
      </c>
      <c r="I9164">
        <v>100</v>
      </c>
      <c r="K9164" s="2">
        <v>5</v>
      </c>
      <c r="L9164" t="s">
        <v>26</v>
      </c>
      <c r="M9164">
        <v>10</v>
      </c>
    </row>
    <row r="9165" spans="1:13" hidden="1" x14ac:dyDescent="0.15">
      <c r="A9165" t="s">
        <v>13</v>
      </c>
      <c r="B9165">
        <v>20080618</v>
      </c>
      <c r="C9165" s="5">
        <f t="shared" si="143"/>
        <v>39617</v>
      </c>
      <c r="D9165" s="1">
        <v>0.27291666666666664</v>
      </c>
      <c r="E9165">
        <v>347</v>
      </c>
      <c r="F9165" t="s">
        <v>14</v>
      </c>
      <c r="G9165" t="s">
        <v>43</v>
      </c>
      <c r="H9165" t="s">
        <v>20</v>
      </c>
      <c r="I9165">
        <v>-100</v>
      </c>
      <c r="K9165" s="2">
        <v>0.254</v>
      </c>
      <c r="L9165" t="s">
        <v>26</v>
      </c>
      <c r="M9165">
        <v>10</v>
      </c>
    </row>
    <row r="9166" spans="1:13" hidden="1" x14ac:dyDescent="0.15">
      <c r="A9166" t="s">
        <v>13</v>
      </c>
      <c r="B9166">
        <v>20080618</v>
      </c>
      <c r="C9166" s="5">
        <f t="shared" si="143"/>
        <v>39617</v>
      </c>
      <c r="D9166" s="1">
        <v>0.27499999999999997</v>
      </c>
      <c r="E9166">
        <v>347</v>
      </c>
      <c r="F9166" t="s">
        <v>14</v>
      </c>
      <c r="G9166" t="s">
        <v>43</v>
      </c>
      <c r="H9166" t="s">
        <v>18</v>
      </c>
      <c r="I9166">
        <v>0</v>
      </c>
      <c r="K9166" s="2">
        <v>0.27600000000000002</v>
      </c>
      <c r="L9166" t="s">
        <v>26</v>
      </c>
      <c r="M9166">
        <v>10</v>
      </c>
    </row>
    <row r="9167" spans="1:13" hidden="1" x14ac:dyDescent="0.15">
      <c r="A9167" t="s">
        <v>13</v>
      </c>
      <c r="B9167">
        <v>20080618</v>
      </c>
      <c r="C9167" s="5">
        <f t="shared" si="143"/>
        <v>39617</v>
      </c>
      <c r="D9167" s="1">
        <v>0.27708333333333335</v>
      </c>
      <c r="E9167">
        <v>347</v>
      </c>
      <c r="F9167" t="s">
        <v>14</v>
      </c>
      <c r="G9167" t="s">
        <v>43</v>
      </c>
      <c r="H9167" t="s">
        <v>16</v>
      </c>
      <c r="I9167">
        <v>100</v>
      </c>
      <c r="K9167" s="2">
        <v>0.39800000000000002</v>
      </c>
      <c r="L9167" t="s">
        <v>26</v>
      </c>
      <c r="M9167">
        <v>10</v>
      </c>
    </row>
    <row r="9168" spans="1:13" hidden="1" x14ac:dyDescent="0.15">
      <c r="A9168" t="s">
        <v>13</v>
      </c>
      <c r="B9168">
        <v>20080618</v>
      </c>
      <c r="C9168" s="5">
        <f t="shared" si="143"/>
        <v>39617</v>
      </c>
      <c r="D9168" s="1">
        <v>0.27291666666666664</v>
      </c>
      <c r="E9168">
        <v>364</v>
      </c>
      <c r="F9168" t="s">
        <v>14</v>
      </c>
      <c r="G9168" t="s">
        <v>41</v>
      </c>
      <c r="H9168" t="s">
        <v>20</v>
      </c>
      <c r="I9168">
        <v>-100</v>
      </c>
      <c r="K9168" s="2">
        <v>3.5000000000000003E-2</v>
      </c>
      <c r="L9168" t="s">
        <v>26</v>
      </c>
      <c r="M9168">
        <v>10</v>
      </c>
    </row>
    <row r="9169" spans="1:13" hidden="1" x14ac:dyDescent="0.15">
      <c r="A9169" t="s">
        <v>13</v>
      </c>
      <c r="B9169">
        <v>20080618</v>
      </c>
      <c r="C9169" s="5">
        <f t="shared" si="143"/>
        <v>39617</v>
      </c>
      <c r="D9169" s="1">
        <v>0.27499999999999997</v>
      </c>
      <c r="E9169">
        <v>364</v>
      </c>
      <c r="F9169" t="s">
        <v>14</v>
      </c>
      <c r="G9169" t="s">
        <v>41</v>
      </c>
      <c r="H9169" t="s">
        <v>18</v>
      </c>
      <c r="I9169">
        <v>0</v>
      </c>
      <c r="K9169" s="2">
        <v>3.3000000000000002E-2</v>
      </c>
      <c r="L9169" t="s">
        <v>26</v>
      </c>
      <c r="M9169">
        <v>10</v>
      </c>
    </row>
    <row r="9170" spans="1:13" hidden="1" x14ac:dyDescent="0.15">
      <c r="A9170" t="s">
        <v>13</v>
      </c>
      <c r="B9170">
        <v>20080618</v>
      </c>
      <c r="C9170" s="5">
        <f t="shared" si="143"/>
        <v>39617</v>
      </c>
      <c r="D9170" s="1">
        <v>0.27708333333333335</v>
      </c>
      <c r="E9170">
        <v>364</v>
      </c>
      <c r="F9170" t="s">
        <v>14</v>
      </c>
      <c r="G9170" t="s">
        <v>41</v>
      </c>
      <c r="H9170" t="s">
        <v>16</v>
      </c>
      <c r="I9170">
        <v>100</v>
      </c>
      <c r="K9170" s="2">
        <v>5.1999999999999998E-2</v>
      </c>
      <c r="L9170" t="s">
        <v>26</v>
      </c>
      <c r="M9170">
        <v>10</v>
      </c>
    </row>
    <row r="9171" spans="1:13" hidden="1" x14ac:dyDescent="0.15">
      <c r="A9171" t="s">
        <v>13</v>
      </c>
      <c r="B9171">
        <v>20080618</v>
      </c>
      <c r="C9171" s="5">
        <f t="shared" si="143"/>
        <v>39617</v>
      </c>
      <c r="D9171" s="1">
        <v>0.27291666666666664</v>
      </c>
      <c r="E9171">
        <v>346</v>
      </c>
      <c r="F9171" t="s">
        <v>14</v>
      </c>
      <c r="G9171" t="s">
        <v>43</v>
      </c>
      <c r="H9171" t="s">
        <v>20</v>
      </c>
      <c r="I9171">
        <v>-100</v>
      </c>
      <c r="K9171" s="2">
        <v>0.30099999999999999</v>
      </c>
      <c r="L9171" t="s">
        <v>26</v>
      </c>
      <c r="M9171">
        <v>10</v>
      </c>
    </row>
    <row r="9172" spans="1:13" hidden="1" x14ac:dyDescent="0.15">
      <c r="A9172" t="s">
        <v>13</v>
      </c>
      <c r="B9172">
        <v>20080618</v>
      </c>
      <c r="C9172" s="5">
        <f t="shared" si="143"/>
        <v>39617</v>
      </c>
      <c r="D9172" s="1">
        <v>0.27499999999999997</v>
      </c>
      <c r="E9172">
        <v>346</v>
      </c>
      <c r="F9172" t="s">
        <v>14</v>
      </c>
      <c r="G9172" t="s">
        <v>43</v>
      </c>
      <c r="H9172" t="s">
        <v>18</v>
      </c>
      <c r="I9172">
        <v>0</v>
      </c>
      <c r="K9172" s="2">
        <v>0.34200000000000003</v>
      </c>
      <c r="L9172" t="s">
        <v>26</v>
      </c>
      <c r="M9172">
        <v>10</v>
      </c>
    </row>
    <row r="9173" spans="1:13" hidden="1" x14ac:dyDescent="0.15">
      <c r="A9173" t="s">
        <v>13</v>
      </c>
      <c r="B9173">
        <v>20080618</v>
      </c>
      <c r="C9173" s="5">
        <f t="shared" si="143"/>
        <v>39617</v>
      </c>
      <c r="D9173" s="1">
        <v>0.27708333333333335</v>
      </c>
      <c r="E9173">
        <v>346</v>
      </c>
      <c r="F9173" t="s">
        <v>14</v>
      </c>
      <c r="G9173" t="s">
        <v>43</v>
      </c>
      <c r="H9173" t="s">
        <v>16</v>
      </c>
      <c r="I9173">
        <v>100</v>
      </c>
      <c r="K9173" s="2">
        <v>0.443</v>
      </c>
      <c r="L9173" t="s">
        <v>26</v>
      </c>
      <c r="M9173">
        <v>10</v>
      </c>
    </row>
    <row r="9174" spans="1:13" hidden="1" x14ac:dyDescent="0.15">
      <c r="A9174" t="s">
        <v>13</v>
      </c>
      <c r="B9174">
        <v>20080618</v>
      </c>
      <c r="C9174" s="5">
        <f t="shared" si="143"/>
        <v>39617</v>
      </c>
      <c r="D9174" s="1">
        <v>0.27291666666666664</v>
      </c>
      <c r="E9174">
        <v>363</v>
      </c>
      <c r="F9174" t="s">
        <v>14</v>
      </c>
      <c r="G9174" t="s">
        <v>41</v>
      </c>
      <c r="H9174" t="s">
        <v>20</v>
      </c>
      <c r="I9174">
        <v>-100</v>
      </c>
      <c r="K9174" s="2">
        <v>4.8000000000000001E-2</v>
      </c>
      <c r="L9174" t="s">
        <v>26</v>
      </c>
      <c r="M9174">
        <v>10</v>
      </c>
    </row>
    <row r="9175" spans="1:13" hidden="1" x14ac:dyDescent="0.15">
      <c r="A9175" t="s">
        <v>13</v>
      </c>
      <c r="B9175">
        <v>20080618</v>
      </c>
      <c r="C9175" s="5">
        <f t="shared" si="143"/>
        <v>39617</v>
      </c>
      <c r="D9175" s="1">
        <v>0.27499999999999997</v>
      </c>
      <c r="E9175">
        <v>363</v>
      </c>
      <c r="F9175" t="s">
        <v>14</v>
      </c>
      <c r="G9175" t="s">
        <v>41</v>
      </c>
      <c r="H9175" t="s">
        <v>18</v>
      </c>
      <c r="I9175">
        <v>0</v>
      </c>
      <c r="K9175" s="2">
        <v>4.4999999999999998E-2</v>
      </c>
      <c r="L9175" t="s">
        <v>26</v>
      </c>
      <c r="M9175">
        <v>10</v>
      </c>
    </row>
    <row r="9176" spans="1:13" hidden="1" x14ac:dyDescent="0.15">
      <c r="A9176" t="s">
        <v>13</v>
      </c>
      <c r="B9176">
        <v>20080618</v>
      </c>
      <c r="C9176" s="5">
        <f t="shared" si="143"/>
        <v>39617</v>
      </c>
      <c r="D9176" s="1">
        <v>0.27708333333333335</v>
      </c>
      <c r="E9176">
        <v>363</v>
      </c>
      <c r="F9176" t="s">
        <v>14</v>
      </c>
      <c r="G9176" t="s">
        <v>41</v>
      </c>
      <c r="H9176" t="s">
        <v>16</v>
      </c>
      <c r="I9176">
        <v>100</v>
      </c>
      <c r="K9176" s="2">
        <v>6.4000000000000001E-2</v>
      </c>
      <c r="L9176" t="s">
        <v>26</v>
      </c>
      <c r="M9176">
        <v>10</v>
      </c>
    </row>
    <row r="9177" spans="1:13" hidden="1" x14ac:dyDescent="0.15">
      <c r="A9177" t="s">
        <v>13</v>
      </c>
      <c r="B9177">
        <v>20080618</v>
      </c>
      <c r="C9177" s="5">
        <f t="shared" si="143"/>
        <v>39617</v>
      </c>
      <c r="D9177" s="1">
        <v>0.27291666666666664</v>
      </c>
      <c r="E9177">
        <v>282</v>
      </c>
      <c r="F9177" t="s">
        <v>14</v>
      </c>
      <c r="G9177" t="s">
        <v>38</v>
      </c>
      <c r="H9177" t="s">
        <v>20</v>
      </c>
      <c r="I9177">
        <v>-100</v>
      </c>
      <c r="K9177" s="2">
        <v>3.34</v>
      </c>
      <c r="L9177" t="s">
        <v>39</v>
      </c>
      <c r="M9177">
        <v>10</v>
      </c>
    </row>
    <row r="9178" spans="1:13" hidden="1" x14ac:dyDescent="0.15">
      <c r="A9178" t="s">
        <v>13</v>
      </c>
      <c r="B9178">
        <v>20080618</v>
      </c>
      <c r="C9178" s="5">
        <f t="shared" si="143"/>
        <v>39617</v>
      </c>
      <c r="D9178" s="1">
        <v>0.27499999999999997</v>
      </c>
      <c r="E9178">
        <v>282</v>
      </c>
      <c r="F9178" t="s">
        <v>14</v>
      </c>
      <c r="G9178" t="s">
        <v>38</v>
      </c>
      <c r="H9178" t="s">
        <v>18</v>
      </c>
      <c r="I9178">
        <v>0</v>
      </c>
      <c r="K9178" s="2">
        <v>3.44</v>
      </c>
      <c r="L9178" t="s">
        <v>39</v>
      </c>
      <c r="M9178">
        <v>10</v>
      </c>
    </row>
    <row r="9179" spans="1:13" hidden="1" x14ac:dyDescent="0.15">
      <c r="A9179" t="s">
        <v>13</v>
      </c>
      <c r="B9179">
        <v>20080618</v>
      </c>
      <c r="C9179" s="5">
        <f t="shared" si="143"/>
        <v>39617</v>
      </c>
      <c r="D9179" s="1">
        <v>0.27708333333333335</v>
      </c>
      <c r="E9179">
        <v>282</v>
      </c>
      <c r="F9179" t="s">
        <v>14</v>
      </c>
      <c r="G9179" t="s">
        <v>38</v>
      </c>
      <c r="H9179" t="s">
        <v>16</v>
      </c>
      <c r="I9179">
        <v>100</v>
      </c>
      <c r="K9179" s="2">
        <v>3.78</v>
      </c>
      <c r="L9179" t="s">
        <v>39</v>
      </c>
      <c r="M9179">
        <v>10</v>
      </c>
    </row>
    <row r="9180" spans="1:13" hidden="1" x14ac:dyDescent="0.15">
      <c r="A9180" t="s">
        <v>13</v>
      </c>
      <c r="B9180">
        <v>20080618</v>
      </c>
      <c r="C9180" s="5">
        <f t="shared" si="143"/>
        <v>39617</v>
      </c>
      <c r="D9180" s="1">
        <v>0.27291666666666664</v>
      </c>
      <c r="E9180">
        <v>311</v>
      </c>
      <c r="F9180" t="s">
        <v>14</v>
      </c>
      <c r="G9180" t="s">
        <v>40</v>
      </c>
      <c r="H9180" t="s">
        <v>20</v>
      </c>
      <c r="I9180">
        <v>-100</v>
      </c>
      <c r="K9180" s="2">
        <v>0.1</v>
      </c>
      <c r="L9180" t="s">
        <v>39</v>
      </c>
      <c r="M9180">
        <v>10</v>
      </c>
    </row>
    <row r="9181" spans="1:13" hidden="1" x14ac:dyDescent="0.15">
      <c r="A9181" t="s">
        <v>13</v>
      </c>
      <c r="B9181">
        <v>20080618</v>
      </c>
      <c r="C9181" s="5">
        <f t="shared" si="143"/>
        <v>39617</v>
      </c>
      <c r="D9181" s="1">
        <v>0.27499999999999997</v>
      </c>
      <c r="E9181">
        <v>311</v>
      </c>
      <c r="F9181" t="s">
        <v>14</v>
      </c>
      <c r="G9181" t="s">
        <v>40</v>
      </c>
      <c r="H9181" t="s">
        <v>18</v>
      </c>
      <c r="I9181">
        <v>0</v>
      </c>
      <c r="K9181" s="2">
        <v>0.12</v>
      </c>
      <c r="L9181" t="s">
        <v>39</v>
      </c>
      <c r="M9181">
        <v>10</v>
      </c>
    </row>
    <row r="9182" spans="1:13" hidden="1" x14ac:dyDescent="0.15">
      <c r="A9182" t="s">
        <v>13</v>
      </c>
      <c r="B9182">
        <v>20080618</v>
      </c>
      <c r="C9182" s="5">
        <f t="shared" si="143"/>
        <v>39617</v>
      </c>
      <c r="D9182" s="1">
        <v>0.27708333333333335</v>
      </c>
      <c r="E9182">
        <v>311</v>
      </c>
      <c r="F9182" t="s">
        <v>14</v>
      </c>
      <c r="G9182" t="s">
        <v>40</v>
      </c>
      <c r="H9182" t="s">
        <v>16</v>
      </c>
      <c r="I9182">
        <v>100</v>
      </c>
      <c r="K9182" s="2">
        <v>0.2</v>
      </c>
      <c r="L9182" t="s">
        <v>39</v>
      </c>
      <c r="M9182">
        <v>10</v>
      </c>
    </row>
    <row r="9183" spans="1:13" hidden="1" x14ac:dyDescent="0.15">
      <c r="A9183" t="s">
        <v>13</v>
      </c>
      <c r="B9183">
        <v>20080702</v>
      </c>
      <c r="C9183" s="5">
        <f t="shared" si="143"/>
        <v>39631</v>
      </c>
      <c r="D9183" s="1">
        <v>0.59791666666666665</v>
      </c>
      <c r="E9183">
        <v>541</v>
      </c>
      <c r="F9183" t="s">
        <v>14</v>
      </c>
      <c r="G9183" t="s">
        <v>45</v>
      </c>
      <c r="H9183" t="s">
        <v>20</v>
      </c>
      <c r="I9183">
        <v>0</v>
      </c>
      <c r="K9183" s="2">
        <v>17</v>
      </c>
      <c r="L9183" t="s">
        <v>46</v>
      </c>
      <c r="M9183">
        <v>10</v>
      </c>
    </row>
    <row r="9184" spans="1:13" hidden="1" x14ac:dyDescent="0.15">
      <c r="A9184" t="s">
        <v>13</v>
      </c>
      <c r="B9184">
        <v>20080702</v>
      </c>
      <c r="C9184" s="5">
        <f t="shared" si="143"/>
        <v>39631</v>
      </c>
      <c r="D9184" s="1">
        <v>0.59791666666666665</v>
      </c>
      <c r="E9184">
        <v>713</v>
      </c>
      <c r="F9184" t="s">
        <v>14</v>
      </c>
      <c r="G9184" t="s">
        <v>49</v>
      </c>
      <c r="H9184" t="s">
        <v>20</v>
      </c>
      <c r="I9184">
        <v>-100</v>
      </c>
      <c r="K9184" s="2">
        <v>0.57999999999999996</v>
      </c>
      <c r="L9184" t="s">
        <v>50</v>
      </c>
      <c r="M9184">
        <v>10</v>
      </c>
    </row>
    <row r="9185" spans="1:13" hidden="1" x14ac:dyDescent="0.15">
      <c r="A9185" t="s">
        <v>13</v>
      </c>
      <c r="B9185">
        <v>20080702</v>
      </c>
      <c r="C9185" s="5">
        <f t="shared" si="143"/>
        <v>39631</v>
      </c>
      <c r="D9185" s="1">
        <v>0.59791666666666665</v>
      </c>
      <c r="E9185">
        <v>313</v>
      </c>
      <c r="F9185" t="s">
        <v>14</v>
      </c>
      <c r="G9185" t="s">
        <v>51</v>
      </c>
      <c r="H9185" t="s">
        <v>20</v>
      </c>
      <c r="I9185">
        <v>0</v>
      </c>
      <c r="K9185" s="2">
        <v>0</v>
      </c>
      <c r="L9185" t="s">
        <v>24</v>
      </c>
      <c r="M9185">
        <v>10</v>
      </c>
    </row>
    <row r="9186" spans="1:13" hidden="1" x14ac:dyDescent="0.15">
      <c r="A9186" t="s">
        <v>13</v>
      </c>
      <c r="B9186">
        <v>20080702</v>
      </c>
      <c r="C9186" s="5">
        <f t="shared" si="143"/>
        <v>39631</v>
      </c>
      <c r="D9186" s="1">
        <v>0.59791666666666665</v>
      </c>
      <c r="E9186">
        <v>334</v>
      </c>
      <c r="F9186" t="s">
        <v>14</v>
      </c>
      <c r="G9186" t="s">
        <v>52</v>
      </c>
      <c r="H9186" t="s">
        <v>20</v>
      </c>
      <c r="I9186">
        <v>0</v>
      </c>
      <c r="K9186" s="2">
        <v>0</v>
      </c>
      <c r="L9186" t="s">
        <v>24</v>
      </c>
      <c r="M9186">
        <v>10</v>
      </c>
    </row>
    <row r="9187" spans="1:13" hidden="1" x14ac:dyDescent="0.15">
      <c r="A9187" t="s">
        <v>13</v>
      </c>
      <c r="B9187">
        <v>20080702</v>
      </c>
      <c r="C9187" s="5">
        <f t="shared" si="143"/>
        <v>39631</v>
      </c>
      <c r="D9187" s="1">
        <v>0.59791666666666665</v>
      </c>
      <c r="E9187">
        <v>386</v>
      </c>
      <c r="F9187" t="s">
        <v>14</v>
      </c>
      <c r="G9187" t="s">
        <v>53</v>
      </c>
      <c r="H9187" t="s">
        <v>20</v>
      </c>
      <c r="I9187">
        <v>0</v>
      </c>
      <c r="K9187" s="2">
        <v>0</v>
      </c>
      <c r="L9187" t="s">
        <v>24</v>
      </c>
      <c r="M9187">
        <v>10</v>
      </c>
    </row>
    <row r="9188" spans="1:13" hidden="1" x14ac:dyDescent="0.15">
      <c r="A9188" t="s">
        <v>13</v>
      </c>
      <c r="B9188">
        <v>20080702</v>
      </c>
      <c r="C9188" s="5">
        <f t="shared" si="143"/>
        <v>39631</v>
      </c>
      <c r="D9188" s="1">
        <v>0.59791666666666665</v>
      </c>
      <c r="E9188">
        <v>362</v>
      </c>
      <c r="F9188" t="s">
        <v>14</v>
      </c>
      <c r="G9188" t="s">
        <v>54</v>
      </c>
      <c r="H9188" t="s">
        <v>20</v>
      </c>
      <c r="I9188">
        <v>0</v>
      </c>
      <c r="K9188" s="2">
        <v>0</v>
      </c>
      <c r="L9188" t="s">
        <v>24</v>
      </c>
      <c r="M9188">
        <v>10</v>
      </c>
    </row>
    <row r="9189" spans="1:13" hidden="1" x14ac:dyDescent="0.15">
      <c r="A9189" t="s">
        <v>13</v>
      </c>
      <c r="B9189">
        <v>20080702</v>
      </c>
      <c r="C9189" s="5">
        <f t="shared" si="143"/>
        <v>39631</v>
      </c>
      <c r="D9189" s="1">
        <v>0.59791666666666665</v>
      </c>
      <c r="E9189">
        <v>405</v>
      </c>
      <c r="F9189" t="s">
        <v>14</v>
      </c>
      <c r="G9189" t="s">
        <v>55</v>
      </c>
      <c r="H9189" t="s">
        <v>20</v>
      </c>
      <c r="I9189">
        <v>0</v>
      </c>
      <c r="K9189" s="2">
        <v>0</v>
      </c>
      <c r="L9189" t="s">
        <v>24</v>
      </c>
      <c r="M9189">
        <v>10</v>
      </c>
    </row>
    <row r="9190" spans="1:13" hidden="1" x14ac:dyDescent="0.15">
      <c r="A9190" t="s">
        <v>13</v>
      </c>
      <c r="B9190">
        <v>20080702</v>
      </c>
      <c r="C9190" s="5">
        <f t="shared" si="143"/>
        <v>39631</v>
      </c>
      <c r="D9190" s="1">
        <v>0.59791666666666665</v>
      </c>
      <c r="E9190">
        <v>1012</v>
      </c>
      <c r="F9190" t="s">
        <v>14</v>
      </c>
      <c r="G9190" t="s">
        <v>15</v>
      </c>
      <c r="H9190" t="s">
        <v>20</v>
      </c>
      <c r="I9190">
        <v>-100</v>
      </c>
      <c r="K9190" s="2">
        <v>-101</v>
      </c>
      <c r="L9190" t="s">
        <v>17</v>
      </c>
      <c r="M9190">
        <v>10</v>
      </c>
    </row>
    <row r="9191" spans="1:13" hidden="1" x14ac:dyDescent="0.15">
      <c r="A9191" t="s">
        <v>13</v>
      </c>
      <c r="B9191">
        <v>20080702</v>
      </c>
      <c r="C9191" s="5">
        <f t="shared" si="143"/>
        <v>39631</v>
      </c>
      <c r="D9191" s="1">
        <v>0.60416666666666663</v>
      </c>
      <c r="E9191">
        <v>1012</v>
      </c>
      <c r="F9191" t="s">
        <v>14</v>
      </c>
      <c r="G9191" t="s">
        <v>15</v>
      </c>
      <c r="H9191" t="s">
        <v>16</v>
      </c>
      <c r="I9191">
        <v>100</v>
      </c>
      <c r="K9191" s="2">
        <v>-1351</v>
      </c>
      <c r="L9191" t="s">
        <v>17</v>
      </c>
      <c r="M9191">
        <v>10</v>
      </c>
    </row>
    <row r="9192" spans="1:13" hidden="1" x14ac:dyDescent="0.15">
      <c r="A9192" t="s">
        <v>13</v>
      </c>
      <c r="B9192">
        <v>20080702</v>
      </c>
      <c r="C9192" s="5">
        <f t="shared" si="143"/>
        <v>39631</v>
      </c>
      <c r="D9192" s="1">
        <v>0.60138888888888886</v>
      </c>
      <c r="E9192">
        <v>1012</v>
      </c>
      <c r="F9192" t="s">
        <v>14</v>
      </c>
      <c r="G9192" t="s">
        <v>15</v>
      </c>
      <c r="H9192" t="s">
        <v>19</v>
      </c>
      <c r="I9192">
        <v>0</v>
      </c>
      <c r="K9192" s="2">
        <v>-451</v>
      </c>
      <c r="L9192" t="s">
        <v>17</v>
      </c>
      <c r="M9192">
        <v>10</v>
      </c>
    </row>
    <row r="9193" spans="1:13" x14ac:dyDescent="0.15">
      <c r="A9193" t="s">
        <v>13</v>
      </c>
      <c r="B9193">
        <v>20080702</v>
      </c>
      <c r="C9193" s="5">
        <f t="shared" si="143"/>
        <v>39631</v>
      </c>
      <c r="D9193" s="1">
        <v>0.59791666666666665</v>
      </c>
      <c r="E9193">
        <v>44</v>
      </c>
      <c r="F9193" t="s">
        <v>14</v>
      </c>
      <c r="G9193" t="s">
        <v>21</v>
      </c>
      <c r="H9193" t="s">
        <v>20</v>
      </c>
      <c r="I9193">
        <v>-100</v>
      </c>
      <c r="K9193" s="2">
        <v>20.48</v>
      </c>
      <c r="L9193" t="s">
        <v>22</v>
      </c>
      <c r="M9193">
        <v>10</v>
      </c>
    </row>
    <row r="9194" spans="1:13" hidden="1" x14ac:dyDescent="0.15">
      <c r="A9194" t="s">
        <v>13</v>
      </c>
      <c r="B9194">
        <v>20080702</v>
      </c>
      <c r="C9194" s="5">
        <f t="shared" si="143"/>
        <v>39631</v>
      </c>
      <c r="D9194" s="1">
        <v>0.60416666666666663</v>
      </c>
      <c r="E9194">
        <v>44</v>
      </c>
      <c r="F9194" t="s">
        <v>14</v>
      </c>
      <c r="G9194" t="s">
        <v>21</v>
      </c>
      <c r="H9194" t="s">
        <v>16</v>
      </c>
      <c r="I9194">
        <v>100</v>
      </c>
      <c r="K9194" s="2">
        <v>18.14</v>
      </c>
      <c r="L9194" t="s">
        <v>22</v>
      </c>
      <c r="M9194">
        <v>10</v>
      </c>
    </row>
    <row r="9195" spans="1:13" hidden="1" x14ac:dyDescent="0.15">
      <c r="A9195" t="s">
        <v>13</v>
      </c>
      <c r="B9195">
        <v>20080702</v>
      </c>
      <c r="C9195" s="5">
        <f t="shared" si="143"/>
        <v>39631</v>
      </c>
      <c r="D9195" s="1">
        <v>0.60138888888888886</v>
      </c>
      <c r="E9195">
        <v>44</v>
      </c>
      <c r="F9195" t="s">
        <v>14</v>
      </c>
      <c r="G9195" t="s">
        <v>21</v>
      </c>
      <c r="H9195" t="s">
        <v>19</v>
      </c>
      <c r="I9195">
        <v>0</v>
      </c>
      <c r="K9195" s="2">
        <v>18.670000000000002</v>
      </c>
      <c r="L9195" t="s">
        <v>22</v>
      </c>
      <c r="M9195">
        <v>10</v>
      </c>
    </row>
    <row r="9196" spans="1:13" hidden="1" x14ac:dyDescent="0.15">
      <c r="A9196" t="s">
        <v>13</v>
      </c>
      <c r="B9196">
        <v>20080702</v>
      </c>
      <c r="C9196" s="5">
        <f t="shared" si="143"/>
        <v>39631</v>
      </c>
      <c r="D9196" s="1">
        <v>0.59791666666666665</v>
      </c>
      <c r="E9196">
        <v>377</v>
      </c>
      <c r="F9196" t="s">
        <v>14</v>
      </c>
      <c r="G9196" t="s">
        <v>23</v>
      </c>
      <c r="H9196" t="s">
        <v>20</v>
      </c>
      <c r="I9196">
        <v>-100</v>
      </c>
      <c r="K9196" s="2">
        <v>8.01</v>
      </c>
      <c r="L9196" t="s">
        <v>24</v>
      </c>
      <c r="M9196">
        <v>10</v>
      </c>
    </row>
    <row r="9197" spans="1:13" hidden="1" x14ac:dyDescent="0.15">
      <c r="A9197" t="s">
        <v>13</v>
      </c>
      <c r="B9197">
        <v>20080702</v>
      </c>
      <c r="C9197" s="5">
        <f t="shared" si="143"/>
        <v>39631</v>
      </c>
      <c r="D9197" s="1">
        <v>0.60416666666666663</v>
      </c>
      <c r="E9197">
        <v>377</v>
      </c>
      <c r="F9197" t="s">
        <v>14</v>
      </c>
      <c r="G9197" t="s">
        <v>23</v>
      </c>
      <c r="H9197" t="s">
        <v>16</v>
      </c>
      <c r="I9197">
        <v>100</v>
      </c>
      <c r="K9197" s="2">
        <v>7.82</v>
      </c>
      <c r="L9197" t="s">
        <v>24</v>
      </c>
      <c r="M9197">
        <v>10</v>
      </c>
    </row>
    <row r="9198" spans="1:13" hidden="1" x14ac:dyDescent="0.15">
      <c r="A9198" t="s">
        <v>13</v>
      </c>
      <c r="B9198">
        <v>20080702</v>
      </c>
      <c r="C9198" s="5">
        <f t="shared" si="143"/>
        <v>39631</v>
      </c>
      <c r="D9198" s="1">
        <v>0.60138888888888886</v>
      </c>
      <c r="E9198">
        <v>377</v>
      </c>
      <c r="F9198" t="s">
        <v>14</v>
      </c>
      <c r="G9198" t="s">
        <v>23</v>
      </c>
      <c r="H9198" t="s">
        <v>19</v>
      </c>
      <c r="I9198">
        <v>0</v>
      </c>
      <c r="K9198" s="2">
        <v>7.86</v>
      </c>
      <c r="L9198" t="s">
        <v>24</v>
      </c>
      <c r="M9198">
        <v>10</v>
      </c>
    </row>
    <row r="9199" spans="1:13" hidden="1" x14ac:dyDescent="0.15">
      <c r="A9199" t="s">
        <v>13</v>
      </c>
      <c r="B9199">
        <v>20080702</v>
      </c>
      <c r="C9199" s="5">
        <f t="shared" si="143"/>
        <v>39631</v>
      </c>
      <c r="D9199" s="1">
        <v>0.59791666666666665</v>
      </c>
      <c r="E9199">
        <v>360</v>
      </c>
      <c r="F9199" t="s">
        <v>14</v>
      </c>
      <c r="G9199" t="s">
        <v>25</v>
      </c>
      <c r="H9199" t="s">
        <v>20</v>
      </c>
      <c r="I9199">
        <v>-100</v>
      </c>
      <c r="K9199" s="2">
        <v>7.68</v>
      </c>
      <c r="L9199" t="s">
        <v>26</v>
      </c>
      <c r="M9199">
        <v>10</v>
      </c>
    </row>
    <row r="9200" spans="1:13" hidden="1" x14ac:dyDescent="0.15">
      <c r="A9200" t="s">
        <v>13</v>
      </c>
      <c r="B9200">
        <v>20080702</v>
      </c>
      <c r="C9200" s="5">
        <f t="shared" si="143"/>
        <v>39631</v>
      </c>
      <c r="D9200" s="1">
        <v>0.60416666666666663</v>
      </c>
      <c r="E9200">
        <v>360</v>
      </c>
      <c r="F9200" t="s">
        <v>14</v>
      </c>
      <c r="G9200" t="s">
        <v>25</v>
      </c>
      <c r="H9200" t="s">
        <v>16</v>
      </c>
      <c r="I9200">
        <v>100</v>
      </c>
      <c r="K9200" s="2">
        <v>5.25</v>
      </c>
      <c r="L9200" t="s">
        <v>26</v>
      </c>
      <c r="M9200">
        <v>10</v>
      </c>
    </row>
    <row r="9201" spans="1:13" hidden="1" x14ac:dyDescent="0.15">
      <c r="A9201" t="s">
        <v>13</v>
      </c>
      <c r="B9201">
        <v>20080702</v>
      </c>
      <c r="C9201" s="5">
        <f t="shared" si="143"/>
        <v>39631</v>
      </c>
      <c r="D9201" s="1">
        <v>0.60138888888888886</v>
      </c>
      <c r="E9201">
        <v>360</v>
      </c>
      <c r="F9201" t="s">
        <v>14</v>
      </c>
      <c r="G9201" t="s">
        <v>25</v>
      </c>
      <c r="H9201" t="s">
        <v>19</v>
      </c>
      <c r="I9201">
        <v>0</v>
      </c>
      <c r="K9201" s="2">
        <v>5.62</v>
      </c>
      <c r="L9201" t="s">
        <v>26</v>
      </c>
      <c r="M9201">
        <v>10</v>
      </c>
    </row>
    <row r="9202" spans="1:13" hidden="1" x14ac:dyDescent="0.15">
      <c r="A9202" t="s">
        <v>13</v>
      </c>
      <c r="B9202">
        <v>20080702</v>
      </c>
      <c r="C9202" s="5">
        <f t="shared" si="143"/>
        <v>39631</v>
      </c>
      <c r="D9202" s="1">
        <v>0.59791666666666665</v>
      </c>
      <c r="E9202">
        <v>209</v>
      </c>
      <c r="F9202" t="s">
        <v>14</v>
      </c>
      <c r="G9202" t="s">
        <v>27</v>
      </c>
      <c r="H9202" t="s">
        <v>20</v>
      </c>
      <c r="I9202">
        <v>-100</v>
      </c>
      <c r="K9202" s="2">
        <v>102</v>
      </c>
      <c r="L9202" t="s">
        <v>28</v>
      </c>
      <c r="M9202">
        <v>10</v>
      </c>
    </row>
    <row r="9203" spans="1:13" hidden="1" x14ac:dyDescent="0.15">
      <c r="A9203" t="s">
        <v>13</v>
      </c>
      <c r="B9203">
        <v>20080702</v>
      </c>
      <c r="C9203" s="5">
        <f t="shared" si="143"/>
        <v>39631</v>
      </c>
      <c r="D9203" s="1">
        <v>0.60416666666666663</v>
      </c>
      <c r="E9203">
        <v>209</v>
      </c>
      <c r="F9203" t="s">
        <v>14</v>
      </c>
      <c r="G9203" t="s">
        <v>27</v>
      </c>
      <c r="H9203" t="s">
        <v>16</v>
      </c>
      <c r="I9203">
        <v>100</v>
      </c>
      <c r="K9203" s="2">
        <v>67</v>
      </c>
      <c r="L9203" t="s">
        <v>28</v>
      </c>
      <c r="M9203">
        <v>10</v>
      </c>
    </row>
    <row r="9204" spans="1:13" hidden="1" x14ac:dyDescent="0.15">
      <c r="A9204" t="s">
        <v>13</v>
      </c>
      <c r="B9204">
        <v>20080702</v>
      </c>
      <c r="C9204" s="5">
        <f t="shared" si="143"/>
        <v>39631</v>
      </c>
      <c r="D9204" s="1">
        <v>0.60138888888888886</v>
      </c>
      <c r="E9204">
        <v>209</v>
      </c>
      <c r="F9204" t="s">
        <v>14</v>
      </c>
      <c r="G9204" t="s">
        <v>27</v>
      </c>
      <c r="H9204" t="s">
        <v>19</v>
      </c>
      <c r="I9204">
        <v>0</v>
      </c>
      <c r="K9204" s="2">
        <v>72</v>
      </c>
      <c r="L9204" t="s">
        <v>28</v>
      </c>
      <c r="M9204">
        <v>10</v>
      </c>
    </row>
    <row r="9205" spans="1:13" hidden="1" x14ac:dyDescent="0.15">
      <c r="A9205" t="s">
        <v>13</v>
      </c>
      <c r="B9205">
        <v>20080702</v>
      </c>
      <c r="C9205" s="5">
        <f t="shared" si="143"/>
        <v>39631</v>
      </c>
      <c r="D9205" s="1">
        <v>0.59791666666666665</v>
      </c>
      <c r="E9205">
        <v>559</v>
      </c>
      <c r="F9205" t="s">
        <v>14</v>
      </c>
      <c r="G9205" t="s">
        <v>29</v>
      </c>
      <c r="H9205" t="s">
        <v>20</v>
      </c>
      <c r="I9205">
        <v>-100</v>
      </c>
      <c r="K9205" s="2">
        <v>29.86</v>
      </c>
      <c r="L9205" t="s">
        <v>24</v>
      </c>
      <c r="M9205">
        <v>10</v>
      </c>
    </row>
    <row r="9206" spans="1:13" hidden="1" x14ac:dyDescent="0.15">
      <c r="A9206" t="s">
        <v>13</v>
      </c>
      <c r="B9206">
        <v>20080702</v>
      </c>
      <c r="C9206" s="5">
        <f t="shared" si="143"/>
        <v>39631</v>
      </c>
      <c r="D9206" s="1">
        <v>0.60416666666666663</v>
      </c>
      <c r="E9206">
        <v>559</v>
      </c>
      <c r="F9206" t="s">
        <v>14</v>
      </c>
      <c r="G9206" t="s">
        <v>29</v>
      </c>
      <c r="H9206" t="s">
        <v>16</v>
      </c>
      <c r="I9206">
        <v>100</v>
      </c>
      <c r="K9206" s="2">
        <v>30</v>
      </c>
      <c r="L9206" t="s">
        <v>24</v>
      </c>
      <c r="M9206">
        <v>10</v>
      </c>
    </row>
    <row r="9207" spans="1:13" hidden="1" x14ac:dyDescent="0.15">
      <c r="A9207" t="s">
        <v>13</v>
      </c>
      <c r="B9207">
        <v>20080702</v>
      </c>
      <c r="C9207" s="5">
        <f t="shared" si="143"/>
        <v>39631</v>
      </c>
      <c r="D9207" s="1">
        <v>0.60138888888888886</v>
      </c>
      <c r="E9207">
        <v>559</v>
      </c>
      <c r="F9207" t="s">
        <v>14</v>
      </c>
      <c r="G9207" t="s">
        <v>29</v>
      </c>
      <c r="H9207" t="s">
        <v>19</v>
      </c>
      <c r="I9207">
        <v>0</v>
      </c>
      <c r="K9207" s="2">
        <v>29.87</v>
      </c>
      <c r="L9207" t="s">
        <v>24</v>
      </c>
      <c r="M9207">
        <v>10</v>
      </c>
    </row>
    <row r="9208" spans="1:13" hidden="1" x14ac:dyDescent="0.15">
      <c r="A9208" t="s">
        <v>13</v>
      </c>
      <c r="B9208">
        <v>20080702</v>
      </c>
      <c r="C9208" s="5">
        <f t="shared" si="143"/>
        <v>39631</v>
      </c>
      <c r="D9208" s="1">
        <v>0.59791666666666665</v>
      </c>
      <c r="E9208">
        <v>1926</v>
      </c>
      <c r="F9208" t="s">
        <v>14</v>
      </c>
      <c r="G9208" t="s">
        <v>47</v>
      </c>
      <c r="H9208" t="s">
        <v>20</v>
      </c>
      <c r="I9208">
        <v>500</v>
      </c>
      <c r="K9208" s="2">
        <v>8981</v>
      </c>
      <c r="L9208" t="s">
        <v>48</v>
      </c>
      <c r="M9208">
        <v>10</v>
      </c>
    </row>
    <row r="9209" spans="1:13" hidden="1" x14ac:dyDescent="0.15">
      <c r="A9209" t="s">
        <v>13</v>
      </c>
      <c r="B9209">
        <v>20080702</v>
      </c>
      <c r="C9209" s="5">
        <f t="shared" si="143"/>
        <v>39631</v>
      </c>
      <c r="D9209" s="1">
        <v>0.59791666666666665</v>
      </c>
      <c r="E9209">
        <v>1238</v>
      </c>
      <c r="F9209" t="s">
        <v>14</v>
      </c>
      <c r="G9209" t="s">
        <v>30</v>
      </c>
      <c r="H9209" t="s">
        <v>20</v>
      </c>
      <c r="I9209">
        <v>-100</v>
      </c>
      <c r="J9209" t="s">
        <v>31</v>
      </c>
      <c r="K9209" s="2">
        <v>5.0000000000000001E-3</v>
      </c>
      <c r="L9209" t="s">
        <v>26</v>
      </c>
      <c r="M9209">
        <v>10</v>
      </c>
    </row>
    <row r="9210" spans="1:13" hidden="1" x14ac:dyDescent="0.15">
      <c r="A9210" t="s">
        <v>13</v>
      </c>
      <c r="B9210">
        <v>20080702</v>
      </c>
      <c r="C9210" s="5">
        <f t="shared" si="143"/>
        <v>39631</v>
      </c>
      <c r="D9210" s="1">
        <v>0.60416666666666663</v>
      </c>
      <c r="E9210">
        <v>1238</v>
      </c>
      <c r="F9210" t="s">
        <v>14</v>
      </c>
      <c r="G9210" t="s">
        <v>30</v>
      </c>
      <c r="H9210" t="s">
        <v>16</v>
      </c>
      <c r="I9210">
        <v>100</v>
      </c>
      <c r="K9210" s="2">
        <v>1.7000000000000001E-2</v>
      </c>
      <c r="L9210" t="s">
        <v>26</v>
      </c>
      <c r="M9210">
        <v>10</v>
      </c>
    </row>
    <row r="9211" spans="1:13" hidden="1" x14ac:dyDescent="0.15">
      <c r="A9211" t="s">
        <v>13</v>
      </c>
      <c r="B9211">
        <v>20080702</v>
      </c>
      <c r="C9211" s="5">
        <f t="shared" si="143"/>
        <v>39631</v>
      </c>
      <c r="D9211" s="1">
        <v>0.60138888888888886</v>
      </c>
      <c r="E9211">
        <v>1238</v>
      </c>
      <c r="F9211" t="s">
        <v>14</v>
      </c>
      <c r="G9211" t="s">
        <v>30</v>
      </c>
      <c r="H9211" t="s">
        <v>19</v>
      </c>
      <c r="I9211">
        <v>0</v>
      </c>
      <c r="K9211" s="2">
        <v>1.9E-2</v>
      </c>
      <c r="L9211" t="s">
        <v>26</v>
      </c>
      <c r="M9211">
        <v>10</v>
      </c>
    </row>
    <row r="9212" spans="1:13" hidden="1" x14ac:dyDescent="0.15">
      <c r="A9212" t="s">
        <v>13</v>
      </c>
      <c r="B9212">
        <v>20080702</v>
      </c>
      <c r="C9212" s="5">
        <f t="shared" si="143"/>
        <v>39631</v>
      </c>
      <c r="D9212" s="1">
        <v>0.59791666666666665</v>
      </c>
      <c r="E9212">
        <v>492</v>
      </c>
      <c r="F9212" t="s">
        <v>14</v>
      </c>
      <c r="G9212" t="s">
        <v>32</v>
      </c>
      <c r="H9212" t="s">
        <v>20</v>
      </c>
      <c r="I9212">
        <v>-100</v>
      </c>
      <c r="J9212" t="s">
        <v>31</v>
      </c>
      <c r="K9212" s="2">
        <v>1E-3</v>
      </c>
      <c r="L9212" t="s">
        <v>26</v>
      </c>
      <c r="M9212">
        <v>10</v>
      </c>
    </row>
    <row r="9213" spans="1:13" hidden="1" x14ac:dyDescent="0.15">
      <c r="A9213" t="s">
        <v>13</v>
      </c>
      <c r="B9213">
        <v>20080702</v>
      </c>
      <c r="C9213" s="5">
        <f t="shared" si="143"/>
        <v>39631</v>
      </c>
      <c r="D9213" s="1">
        <v>0.60416666666666663</v>
      </c>
      <c r="E9213">
        <v>492</v>
      </c>
      <c r="F9213" t="s">
        <v>14</v>
      </c>
      <c r="G9213" t="s">
        <v>32</v>
      </c>
      <c r="H9213" t="s">
        <v>16</v>
      </c>
      <c r="I9213">
        <v>100</v>
      </c>
      <c r="K9213" s="2">
        <v>1E-3</v>
      </c>
      <c r="L9213" t="s">
        <v>26</v>
      </c>
      <c r="M9213">
        <v>10</v>
      </c>
    </row>
    <row r="9214" spans="1:13" hidden="1" x14ac:dyDescent="0.15">
      <c r="A9214" t="s">
        <v>13</v>
      </c>
      <c r="B9214">
        <v>20080702</v>
      </c>
      <c r="C9214" s="5">
        <f t="shared" si="143"/>
        <v>39631</v>
      </c>
      <c r="D9214" s="1">
        <v>0.60138888888888886</v>
      </c>
      <c r="E9214">
        <v>492</v>
      </c>
      <c r="F9214" t="s">
        <v>14</v>
      </c>
      <c r="G9214" t="s">
        <v>32</v>
      </c>
      <c r="H9214" t="s">
        <v>19</v>
      </c>
      <c r="I9214">
        <v>0</v>
      </c>
      <c r="K9214" s="2">
        <v>2E-3</v>
      </c>
      <c r="L9214" t="s">
        <v>26</v>
      </c>
      <c r="M9214">
        <v>10</v>
      </c>
    </row>
    <row r="9215" spans="1:13" hidden="1" x14ac:dyDescent="0.15">
      <c r="A9215" t="s">
        <v>13</v>
      </c>
      <c r="B9215">
        <v>20080702</v>
      </c>
      <c r="C9215" s="5">
        <f t="shared" si="143"/>
        <v>39631</v>
      </c>
      <c r="D9215" s="1">
        <v>0.59791666666666665</v>
      </c>
      <c r="E9215">
        <v>491</v>
      </c>
      <c r="F9215" t="s">
        <v>14</v>
      </c>
      <c r="G9215" t="s">
        <v>33</v>
      </c>
      <c r="H9215" t="s">
        <v>20</v>
      </c>
      <c r="I9215">
        <v>-100</v>
      </c>
      <c r="K9215" s="2">
        <v>4.0000000000000001E-3</v>
      </c>
      <c r="L9215" t="s">
        <v>26</v>
      </c>
      <c r="M9215">
        <v>10</v>
      </c>
    </row>
    <row r="9216" spans="1:13" hidden="1" x14ac:dyDescent="0.15">
      <c r="A9216" t="s">
        <v>13</v>
      </c>
      <c r="B9216">
        <v>20080702</v>
      </c>
      <c r="C9216" s="5">
        <f t="shared" si="143"/>
        <v>39631</v>
      </c>
      <c r="D9216" s="1">
        <v>0.60416666666666663</v>
      </c>
      <c r="E9216">
        <v>491</v>
      </c>
      <c r="F9216" t="s">
        <v>14</v>
      </c>
      <c r="G9216" t="s">
        <v>33</v>
      </c>
      <c r="H9216" t="s">
        <v>16</v>
      </c>
      <c r="I9216">
        <v>100</v>
      </c>
      <c r="K9216" s="2">
        <v>4.8000000000000001E-2</v>
      </c>
      <c r="L9216" t="s">
        <v>26</v>
      </c>
      <c r="M9216">
        <v>10</v>
      </c>
    </row>
    <row r="9217" spans="1:13" hidden="1" x14ac:dyDescent="0.15">
      <c r="A9217" t="s">
        <v>13</v>
      </c>
      <c r="B9217">
        <v>20080702</v>
      </c>
      <c r="C9217" s="5">
        <f t="shared" si="143"/>
        <v>39631</v>
      </c>
      <c r="D9217" s="1">
        <v>0.60138888888888886</v>
      </c>
      <c r="E9217">
        <v>491</v>
      </c>
      <c r="F9217" t="s">
        <v>14</v>
      </c>
      <c r="G9217" t="s">
        <v>33</v>
      </c>
      <c r="H9217" t="s">
        <v>19</v>
      </c>
      <c r="I9217">
        <v>0</v>
      </c>
      <c r="K9217" s="2">
        <v>0.04</v>
      </c>
      <c r="L9217" t="s">
        <v>26</v>
      </c>
      <c r="M9217">
        <v>10</v>
      </c>
    </row>
    <row r="9218" spans="1:13" hidden="1" x14ac:dyDescent="0.15">
      <c r="A9218" t="s">
        <v>13</v>
      </c>
      <c r="B9218">
        <v>20080702</v>
      </c>
      <c r="C9218" s="5">
        <f t="shared" ref="C9218:C9281" si="144">DATE(LEFT(B9218,4),MID(B9218,5,2),RIGHT(B9218,2))</f>
        <v>39631</v>
      </c>
      <c r="D9218" s="1">
        <v>0.59791666666666665</v>
      </c>
      <c r="E9218">
        <v>380</v>
      </c>
      <c r="F9218" t="s">
        <v>14</v>
      </c>
      <c r="G9218" t="s">
        <v>34</v>
      </c>
      <c r="H9218" t="s">
        <v>20</v>
      </c>
      <c r="I9218">
        <v>-100</v>
      </c>
      <c r="K9218" s="2">
        <v>0.02</v>
      </c>
      <c r="L9218" t="s">
        <v>26</v>
      </c>
      <c r="M9218">
        <v>10</v>
      </c>
    </row>
    <row r="9219" spans="1:13" hidden="1" x14ac:dyDescent="0.15">
      <c r="A9219" t="s">
        <v>13</v>
      </c>
      <c r="B9219">
        <v>20080702</v>
      </c>
      <c r="C9219" s="5">
        <f t="shared" si="144"/>
        <v>39631</v>
      </c>
      <c r="D9219" s="1">
        <v>0.60416666666666663</v>
      </c>
      <c r="E9219">
        <v>380</v>
      </c>
      <c r="F9219" t="s">
        <v>14</v>
      </c>
      <c r="G9219" t="s">
        <v>34</v>
      </c>
      <c r="H9219" t="s">
        <v>16</v>
      </c>
      <c r="I9219">
        <v>100</v>
      </c>
      <c r="K9219" s="2">
        <v>0.04</v>
      </c>
      <c r="L9219" t="s">
        <v>26</v>
      </c>
      <c r="M9219">
        <v>10</v>
      </c>
    </row>
    <row r="9220" spans="1:13" hidden="1" x14ac:dyDescent="0.15">
      <c r="A9220" t="s">
        <v>13</v>
      </c>
      <c r="B9220">
        <v>20080702</v>
      </c>
      <c r="C9220" s="5">
        <f t="shared" si="144"/>
        <v>39631</v>
      </c>
      <c r="D9220" s="1">
        <v>0.60138888888888886</v>
      </c>
      <c r="E9220">
        <v>380</v>
      </c>
      <c r="F9220" t="s">
        <v>14</v>
      </c>
      <c r="G9220" t="s">
        <v>34</v>
      </c>
      <c r="H9220" t="s">
        <v>19</v>
      </c>
      <c r="I9220">
        <v>0</v>
      </c>
      <c r="K9220" s="2">
        <v>2.9000000000000001E-2</v>
      </c>
      <c r="L9220" t="s">
        <v>26</v>
      </c>
      <c r="M9220">
        <v>10</v>
      </c>
    </row>
    <row r="9221" spans="1:13" hidden="1" x14ac:dyDescent="0.15">
      <c r="A9221" t="s">
        <v>13</v>
      </c>
      <c r="B9221">
        <v>20080702</v>
      </c>
      <c r="C9221" s="5">
        <f t="shared" si="144"/>
        <v>39631</v>
      </c>
      <c r="D9221" s="1">
        <v>0.59791666666666665</v>
      </c>
      <c r="E9221">
        <v>560</v>
      </c>
      <c r="F9221" t="s">
        <v>14</v>
      </c>
      <c r="G9221" t="s">
        <v>35</v>
      </c>
      <c r="H9221" t="s">
        <v>20</v>
      </c>
      <c r="I9221">
        <v>-100</v>
      </c>
      <c r="K9221" s="2">
        <v>0.128</v>
      </c>
      <c r="L9221" t="s">
        <v>26</v>
      </c>
      <c r="M9221">
        <v>10</v>
      </c>
    </row>
    <row r="9222" spans="1:13" hidden="1" x14ac:dyDescent="0.15">
      <c r="A9222" t="s">
        <v>13</v>
      </c>
      <c r="B9222">
        <v>20080702</v>
      </c>
      <c r="C9222" s="5">
        <f t="shared" si="144"/>
        <v>39631</v>
      </c>
      <c r="D9222" s="1">
        <v>0.60416666666666663</v>
      </c>
      <c r="E9222">
        <v>560</v>
      </c>
      <c r="F9222" t="s">
        <v>14</v>
      </c>
      <c r="G9222" t="s">
        <v>35</v>
      </c>
      <c r="H9222" t="s">
        <v>16</v>
      </c>
      <c r="I9222">
        <v>100</v>
      </c>
      <c r="K9222" s="2">
        <v>0.26100000000000001</v>
      </c>
      <c r="L9222" t="s">
        <v>26</v>
      </c>
      <c r="M9222">
        <v>10</v>
      </c>
    </row>
    <row r="9223" spans="1:13" hidden="1" x14ac:dyDescent="0.15">
      <c r="A9223" t="s">
        <v>13</v>
      </c>
      <c r="B9223">
        <v>20080702</v>
      </c>
      <c r="C9223" s="5">
        <f t="shared" si="144"/>
        <v>39631</v>
      </c>
      <c r="D9223" s="1">
        <v>0.60138888888888886</v>
      </c>
      <c r="E9223">
        <v>560</v>
      </c>
      <c r="F9223" t="s">
        <v>14</v>
      </c>
      <c r="G9223" t="s">
        <v>35</v>
      </c>
      <c r="H9223" t="s">
        <v>19</v>
      </c>
      <c r="I9223">
        <v>0</v>
      </c>
      <c r="K9223" s="2">
        <v>0.223</v>
      </c>
      <c r="L9223" t="s">
        <v>26</v>
      </c>
      <c r="M9223">
        <v>10</v>
      </c>
    </row>
    <row r="9224" spans="1:13" hidden="1" x14ac:dyDescent="0.15">
      <c r="A9224" t="s">
        <v>13</v>
      </c>
      <c r="B9224">
        <v>20080702</v>
      </c>
      <c r="C9224" s="5">
        <f t="shared" si="144"/>
        <v>39631</v>
      </c>
      <c r="D9224" s="1">
        <v>0.59791666666666665</v>
      </c>
      <c r="E9224">
        <v>493</v>
      </c>
      <c r="F9224" t="s">
        <v>14</v>
      </c>
      <c r="G9224" t="s">
        <v>36</v>
      </c>
      <c r="H9224" t="s">
        <v>20</v>
      </c>
      <c r="I9224">
        <v>-100</v>
      </c>
      <c r="J9224" t="s">
        <v>31</v>
      </c>
      <c r="K9224" s="2">
        <v>5.0000000000000001E-3</v>
      </c>
      <c r="L9224" t="s">
        <v>26</v>
      </c>
      <c r="M9224">
        <v>10</v>
      </c>
    </row>
    <row r="9225" spans="1:13" hidden="1" x14ac:dyDescent="0.15">
      <c r="A9225" t="s">
        <v>13</v>
      </c>
      <c r="B9225">
        <v>20080702</v>
      </c>
      <c r="C9225" s="5">
        <f t="shared" si="144"/>
        <v>39631</v>
      </c>
      <c r="D9225" s="1">
        <v>0.60416666666666663</v>
      </c>
      <c r="E9225">
        <v>493</v>
      </c>
      <c r="F9225" t="s">
        <v>14</v>
      </c>
      <c r="G9225" t="s">
        <v>36</v>
      </c>
      <c r="H9225" t="s">
        <v>16</v>
      </c>
      <c r="I9225">
        <v>100</v>
      </c>
      <c r="K9225" s="2">
        <v>1.6E-2</v>
      </c>
      <c r="L9225" t="s">
        <v>26</v>
      </c>
      <c r="M9225">
        <v>10</v>
      </c>
    </row>
    <row r="9226" spans="1:13" hidden="1" x14ac:dyDescent="0.15">
      <c r="A9226" t="s">
        <v>13</v>
      </c>
      <c r="B9226">
        <v>20080702</v>
      </c>
      <c r="C9226" s="5">
        <f t="shared" si="144"/>
        <v>39631</v>
      </c>
      <c r="D9226" s="1">
        <v>0.60138888888888886</v>
      </c>
      <c r="E9226">
        <v>493</v>
      </c>
      <c r="F9226" t="s">
        <v>14</v>
      </c>
      <c r="G9226" t="s">
        <v>36</v>
      </c>
      <c r="H9226" t="s">
        <v>19</v>
      </c>
      <c r="I9226">
        <v>0</v>
      </c>
      <c r="K9226" s="2">
        <v>1.7000000000000001E-2</v>
      </c>
      <c r="L9226" t="s">
        <v>26</v>
      </c>
      <c r="M9226">
        <v>10</v>
      </c>
    </row>
    <row r="9227" spans="1:13" hidden="1" x14ac:dyDescent="0.15">
      <c r="A9227" t="s">
        <v>13</v>
      </c>
      <c r="B9227">
        <v>20080702</v>
      </c>
      <c r="C9227" s="5">
        <f t="shared" si="144"/>
        <v>39631</v>
      </c>
      <c r="D9227" s="1">
        <v>0.59791666666666665</v>
      </c>
      <c r="E9227">
        <v>1083</v>
      </c>
      <c r="F9227" t="s">
        <v>14</v>
      </c>
      <c r="G9227" t="s">
        <v>37</v>
      </c>
      <c r="H9227" t="s">
        <v>20</v>
      </c>
      <c r="I9227">
        <v>-100</v>
      </c>
      <c r="K9227" s="2">
        <v>2.78</v>
      </c>
      <c r="L9227" t="s">
        <v>26</v>
      </c>
      <c r="M9227">
        <v>10</v>
      </c>
    </row>
    <row r="9228" spans="1:13" hidden="1" x14ac:dyDescent="0.15">
      <c r="A9228" t="s">
        <v>13</v>
      </c>
      <c r="B9228">
        <v>20080702</v>
      </c>
      <c r="C9228" s="5">
        <f t="shared" si="144"/>
        <v>39631</v>
      </c>
      <c r="D9228" s="1">
        <v>0.60416666666666663</v>
      </c>
      <c r="E9228">
        <v>1083</v>
      </c>
      <c r="F9228" t="s">
        <v>14</v>
      </c>
      <c r="G9228" t="s">
        <v>37</v>
      </c>
      <c r="H9228" t="s">
        <v>16</v>
      </c>
      <c r="I9228">
        <v>100</v>
      </c>
      <c r="K9228" s="2">
        <v>2.4300000000000002</v>
      </c>
      <c r="L9228" t="s">
        <v>26</v>
      </c>
      <c r="M9228">
        <v>10</v>
      </c>
    </row>
    <row r="9229" spans="1:13" hidden="1" x14ac:dyDescent="0.15">
      <c r="A9229" t="s">
        <v>13</v>
      </c>
      <c r="B9229">
        <v>20080702</v>
      </c>
      <c r="C9229" s="5">
        <f t="shared" si="144"/>
        <v>39631</v>
      </c>
      <c r="D9229" s="1">
        <v>0.60138888888888886</v>
      </c>
      <c r="E9229">
        <v>1083</v>
      </c>
      <c r="F9229" t="s">
        <v>14</v>
      </c>
      <c r="G9229" t="s">
        <v>37</v>
      </c>
      <c r="H9229" t="s">
        <v>19</v>
      </c>
      <c r="I9229">
        <v>0</v>
      </c>
      <c r="K9229" s="2">
        <v>2.61</v>
      </c>
      <c r="L9229" t="s">
        <v>26</v>
      </c>
      <c r="M9229">
        <v>10</v>
      </c>
    </row>
    <row r="9230" spans="1:13" hidden="1" x14ac:dyDescent="0.15">
      <c r="A9230" t="s">
        <v>13</v>
      </c>
      <c r="B9230">
        <v>20080702</v>
      </c>
      <c r="C9230" s="5">
        <f t="shared" si="144"/>
        <v>39631</v>
      </c>
      <c r="D9230" s="1">
        <v>0.59791666666666665</v>
      </c>
      <c r="E9230">
        <v>489</v>
      </c>
      <c r="F9230" t="s">
        <v>14</v>
      </c>
      <c r="G9230" t="s">
        <v>41</v>
      </c>
      <c r="H9230" t="s">
        <v>20</v>
      </c>
      <c r="I9230">
        <v>-100</v>
      </c>
      <c r="K9230" s="2">
        <v>1.2E-2</v>
      </c>
      <c r="L9230" t="s">
        <v>26</v>
      </c>
      <c r="M9230">
        <v>10</v>
      </c>
    </row>
    <row r="9231" spans="1:13" hidden="1" x14ac:dyDescent="0.15">
      <c r="A9231" t="s">
        <v>13</v>
      </c>
      <c r="B9231">
        <v>20080702</v>
      </c>
      <c r="C9231" s="5">
        <f t="shared" si="144"/>
        <v>39631</v>
      </c>
      <c r="D9231" s="1">
        <v>0.60416666666666663</v>
      </c>
      <c r="E9231">
        <v>489</v>
      </c>
      <c r="F9231" t="s">
        <v>14</v>
      </c>
      <c r="G9231" t="s">
        <v>41</v>
      </c>
      <c r="H9231" t="s">
        <v>16</v>
      </c>
      <c r="I9231">
        <v>100</v>
      </c>
      <c r="K9231" s="2">
        <v>6.0000000000000001E-3</v>
      </c>
      <c r="L9231" t="s">
        <v>26</v>
      </c>
      <c r="M9231">
        <v>10</v>
      </c>
    </row>
    <row r="9232" spans="1:13" hidden="1" x14ac:dyDescent="0.15">
      <c r="A9232" t="s">
        <v>13</v>
      </c>
      <c r="B9232">
        <v>20080702</v>
      </c>
      <c r="C9232" s="5">
        <f t="shared" si="144"/>
        <v>39631</v>
      </c>
      <c r="D9232" s="1">
        <v>0.60138888888888886</v>
      </c>
      <c r="E9232">
        <v>489</v>
      </c>
      <c r="F9232" t="s">
        <v>14</v>
      </c>
      <c r="G9232" t="s">
        <v>41</v>
      </c>
      <c r="H9232" t="s">
        <v>19</v>
      </c>
      <c r="I9232">
        <v>0</v>
      </c>
      <c r="K9232" s="2">
        <v>5.0000000000000001E-3</v>
      </c>
      <c r="L9232" t="s">
        <v>26</v>
      </c>
      <c r="M9232">
        <v>10</v>
      </c>
    </row>
    <row r="9233" spans="1:13" hidden="1" x14ac:dyDescent="0.15">
      <c r="A9233" t="s">
        <v>13</v>
      </c>
      <c r="B9233">
        <v>20080702</v>
      </c>
      <c r="C9233" s="5">
        <f t="shared" si="144"/>
        <v>39631</v>
      </c>
      <c r="D9233" s="1">
        <v>0.59791666666666665</v>
      </c>
      <c r="E9233">
        <v>1082</v>
      </c>
      <c r="F9233" t="s">
        <v>14</v>
      </c>
      <c r="G9233" t="s">
        <v>42</v>
      </c>
      <c r="H9233" t="s">
        <v>20</v>
      </c>
      <c r="I9233">
        <v>-100</v>
      </c>
      <c r="K9233" s="2">
        <v>0.35</v>
      </c>
      <c r="L9233" t="s">
        <v>26</v>
      </c>
      <c r="M9233">
        <v>10</v>
      </c>
    </row>
    <row r="9234" spans="1:13" hidden="1" x14ac:dyDescent="0.15">
      <c r="A9234" t="s">
        <v>13</v>
      </c>
      <c r="B9234">
        <v>20080702</v>
      </c>
      <c r="C9234" s="5">
        <f t="shared" si="144"/>
        <v>39631</v>
      </c>
      <c r="D9234" s="1">
        <v>0.60416666666666663</v>
      </c>
      <c r="E9234">
        <v>1082</v>
      </c>
      <c r="F9234" t="s">
        <v>14</v>
      </c>
      <c r="G9234" t="s">
        <v>42</v>
      </c>
      <c r="H9234" t="s">
        <v>16</v>
      </c>
      <c r="I9234">
        <v>100</v>
      </c>
      <c r="K9234" s="2">
        <v>0.24</v>
      </c>
      <c r="L9234" t="s">
        <v>26</v>
      </c>
      <c r="M9234">
        <v>10</v>
      </c>
    </row>
    <row r="9235" spans="1:13" hidden="1" x14ac:dyDescent="0.15">
      <c r="A9235" t="s">
        <v>13</v>
      </c>
      <c r="B9235">
        <v>20080702</v>
      </c>
      <c r="C9235" s="5">
        <f t="shared" si="144"/>
        <v>39631</v>
      </c>
      <c r="D9235" s="1">
        <v>0.60138888888888886</v>
      </c>
      <c r="E9235">
        <v>1082</v>
      </c>
      <c r="F9235" t="s">
        <v>14</v>
      </c>
      <c r="G9235" t="s">
        <v>42</v>
      </c>
      <c r="H9235" t="s">
        <v>19</v>
      </c>
      <c r="I9235">
        <v>0</v>
      </c>
      <c r="K9235" s="2">
        <v>0.19</v>
      </c>
      <c r="L9235" t="s">
        <v>26</v>
      </c>
      <c r="M9235">
        <v>10</v>
      </c>
    </row>
    <row r="9236" spans="1:13" hidden="1" x14ac:dyDescent="0.15">
      <c r="A9236" t="s">
        <v>13</v>
      </c>
      <c r="B9236">
        <v>20080702</v>
      </c>
      <c r="C9236" s="5">
        <f t="shared" si="144"/>
        <v>39631</v>
      </c>
      <c r="D9236" s="1">
        <v>0.59791666666666665</v>
      </c>
      <c r="E9236">
        <v>490</v>
      </c>
      <c r="F9236" t="s">
        <v>14</v>
      </c>
      <c r="G9236" t="s">
        <v>43</v>
      </c>
      <c r="H9236" t="s">
        <v>20</v>
      </c>
      <c r="I9236">
        <v>-100</v>
      </c>
      <c r="K9236" s="2">
        <v>3.5000000000000003E-2</v>
      </c>
      <c r="L9236" t="s">
        <v>26</v>
      </c>
      <c r="M9236">
        <v>10</v>
      </c>
    </row>
    <row r="9237" spans="1:13" hidden="1" x14ac:dyDescent="0.15">
      <c r="A9237" t="s">
        <v>13</v>
      </c>
      <c r="B9237">
        <v>20080702</v>
      </c>
      <c r="C9237" s="5">
        <f t="shared" si="144"/>
        <v>39631</v>
      </c>
      <c r="D9237" s="1">
        <v>0.60416666666666663</v>
      </c>
      <c r="E9237">
        <v>490</v>
      </c>
      <c r="F9237" t="s">
        <v>14</v>
      </c>
      <c r="G9237" t="s">
        <v>43</v>
      </c>
      <c r="H9237" t="s">
        <v>16</v>
      </c>
      <c r="I9237">
        <v>100</v>
      </c>
      <c r="K9237" s="2">
        <v>1.7999999999999999E-2</v>
      </c>
      <c r="L9237" t="s">
        <v>26</v>
      </c>
      <c r="M9237">
        <v>10</v>
      </c>
    </row>
    <row r="9238" spans="1:13" hidden="1" x14ac:dyDescent="0.15">
      <c r="A9238" t="s">
        <v>13</v>
      </c>
      <c r="B9238">
        <v>20080702</v>
      </c>
      <c r="C9238" s="5">
        <f t="shared" si="144"/>
        <v>39631</v>
      </c>
      <c r="D9238" s="1">
        <v>0.60138888888888886</v>
      </c>
      <c r="E9238">
        <v>490</v>
      </c>
      <c r="F9238" t="s">
        <v>14</v>
      </c>
      <c r="G9238" t="s">
        <v>43</v>
      </c>
      <c r="H9238" t="s">
        <v>19</v>
      </c>
      <c r="I9238">
        <v>0</v>
      </c>
      <c r="K9238" s="2">
        <v>9.7000000000000003E-2</v>
      </c>
      <c r="L9238" t="s">
        <v>26</v>
      </c>
      <c r="M9238">
        <v>10</v>
      </c>
    </row>
    <row r="9239" spans="1:13" hidden="1" x14ac:dyDescent="0.15">
      <c r="A9239" t="s">
        <v>13</v>
      </c>
      <c r="B9239">
        <v>20080702</v>
      </c>
      <c r="C9239" s="5">
        <f t="shared" si="144"/>
        <v>39631</v>
      </c>
      <c r="D9239" s="1">
        <v>0.59791666666666665</v>
      </c>
      <c r="E9239">
        <v>410</v>
      </c>
      <c r="F9239" t="s">
        <v>14</v>
      </c>
      <c r="G9239" t="s">
        <v>44</v>
      </c>
      <c r="H9239" t="s">
        <v>20</v>
      </c>
      <c r="I9239">
        <v>-100</v>
      </c>
      <c r="K9239" s="2">
        <v>1</v>
      </c>
      <c r="L9239" t="s">
        <v>26</v>
      </c>
      <c r="M9239">
        <v>10</v>
      </c>
    </row>
    <row r="9240" spans="1:13" hidden="1" x14ac:dyDescent="0.15">
      <c r="A9240" t="s">
        <v>13</v>
      </c>
      <c r="B9240">
        <v>20080702</v>
      </c>
      <c r="C9240" s="5">
        <f t="shared" si="144"/>
        <v>39631</v>
      </c>
      <c r="D9240" s="1">
        <v>0.60416666666666663</v>
      </c>
      <c r="E9240">
        <v>410</v>
      </c>
      <c r="F9240" t="s">
        <v>14</v>
      </c>
      <c r="G9240" t="s">
        <v>44</v>
      </c>
      <c r="H9240" t="s">
        <v>16</v>
      </c>
      <c r="I9240">
        <v>100</v>
      </c>
      <c r="K9240" s="2">
        <v>1</v>
      </c>
      <c r="L9240" t="s">
        <v>26</v>
      </c>
      <c r="M9240">
        <v>10</v>
      </c>
    </row>
    <row r="9241" spans="1:13" hidden="1" x14ac:dyDescent="0.15">
      <c r="A9241" t="s">
        <v>13</v>
      </c>
      <c r="B9241">
        <v>20080702</v>
      </c>
      <c r="C9241" s="5">
        <f t="shared" si="144"/>
        <v>39631</v>
      </c>
      <c r="D9241" s="1">
        <v>0.60138888888888886</v>
      </c>
      <c r="E9241">
        <v>410</v>
      </c>
      <c r="F9241" t="s">
        <v>14</v>
      </c>
      <c r="G9241" t="s">
        <v>44</v>
      </c>
      <c r="H9241" t="s">
        <v>19</v>
      </c>
      <c r="I9241">
        <v>0</v>
      </c>
      <c r="K9241" s="2">
        <v>1</v>
      </c>
      <c r="L9241" t="s">
        <v>26</v>
      </c>
      <c r="M9241">
        <v>10</v>
      </c>
    </row>
    <row r="9242" spans="1:13" hidden="1" x14ac:dyDescent="0.15">
      <c r="A9242" t="s">
        <v>13</v>
      </c>
      <c r="B9242">
        <v>20080702</v>
      </c>
      <c r="C9242" s="5">
        <f t="shared" si="144"/>
        <v>39631</v>
      </c>
      <c r="D9242" s="1">
        <v>0.59791666666666665</v>
      </c>
      <c r="E9242">
        <v>347</v>
      </c>
      <c r="F9242" t="s">
        <v>14</v>
      </c>
      <c r="G9242" t="s">
        <v>43</v>
      </c>
      <c r="H9242" t="s">
        <v>20</v>
      </c>
      <c r="I9242">
        <v>-100</v>
      </c>
      <c r="K9242" s="2">
        <v>0.26100000000000001</v>
      </c>
      <c r="L9242" t="s">
        <v>26</v>
      </c>
      <c r="M9242">
        <v>10</v>
      </c>
    </row>
    <row r="9243" spans="1:13" hidden="1" x14ac:dyDescent="0.15">
      <c r="A9243" t="s">
        <v>13</v>
      </c>
      <c r="B9243">
        <v>20080702</v>
      </c>
      <c r="C9243" s="5">
        <f t="shared" si="144"/>
        <v>39631</v>
      </c>
      <c r="D9243" s="1">
        <v>0.60416666666666663</v>
      </c>
      <c r="E9243">
        <v>347</v>
      </c>
      <c r="F9243" t="s">
        <v>14</v>
      </c>
      <c r="G9243" t="s">
        <v>43</v>
      </c>
      <c r="H9243" t="s">
        <v>16</v>
      </c>
      <c r="I9243">
        <v>100</v>
      </c>
      <c r="K9243" s="2">
        <v>0.312</v>
      </c>
      <c r="L9243" t="s">
        <v>26</v>
      </c>
      <c r="M9243">
        <v>10</v>
      </c>
    </row>
    <row r="9244" spans="1:13" hidden="1" x14ac:dyDescent="0.15">
      <c r="A9244" t="s">
        <v>13</v>
      </c>
      <c r="B9244">
        <v>20080702</v>
      </c>
      <c r="C9244" s="5">
        <f t="shared" si="144"/>
        <v>39631</v>
      </c>
      <c r="D9244" s="1">
        <v>0.60138888888888886</v>
      </c>
      <c r="E9244">
        <v>347</v>
      </c>
      <c r="F9244" t="s">
        <v>14</v>
      </c>
      <c r="G9244" t="s">
        <v>43</v>
      </c>
      <c r="H9244" t="s">
        <v>19</v>
      </c>
      <c r="I9244">
        <v>0</v>
      </c>
      <c r="K9244" s="2">
        <v>0.33700000000000002</v>
      </c>
      <c r="L9244" t="s">
        <v>26</v>
      </c>
      <c r="M9244">
        <v>10</v>
      </c>
    </row>
    <row r="9245" spans="1:13" hidden="1" x14ac:dyDescent="0.15">
      <c r="A9245" t="s">
        <v>13</v>
      </c>
      <c r="B9245">
        <v>20080702</v>
      </c>
      <c r="C9245" s="5">
        <f t="shared" si="144"/>
        <v>39631</v>
      </c>
      <c r="D9245" s="1">
        <v>0.59791666666666665</v>
      </c>
      <c r="E9245">
        <v>364</v>
      </c>
      <c r="F9245" t="s">
        <v>14</v>
      </c>
      <c r="G9245" t="s">
        <v>41</v>
      </c>
      <c r="H9245" t="s">
        <v>20</v>
      </c>
      <c r="I9245">
        <v>-100</v>
      </c>
      <c r="K9245" s="2">
        <v>4.2999999999999997E-2</v>
      </c>
      <c r="L9245" t="s">
        <v>26</v>
      </c>
      <c r="M9245">
        <v>10</v>
      </c>
    </row>
    <row r="9246" spans="1:13" hidden="1" x14ac:dyDescent="0.15">
      <c r="A9246" t="s">
        <v>13</v>
      </c>
      <c r="B9246">
        <v>20080702</v>
      </c>
      <c r="C9246" s="5">
        <f t="shared" si="144"/>
        <v>39631</v>
      </c>
      <c r="D9246" s="1">
        <v>0.60416666666666663</v>
      </c>
      <c r="E9246">
        <v>364</v>
      </c>
      <c r="F9246" t="s">
        <v>14</v>
      </c>
      <c r="G9246" t="s">
        <v>41</v>
      </c>
      <c r="H9246" t="s">
        <v>16</v>
      </c>
      <c r="I9246">
        <v>100</v>
      </c>
      <c r="K9246" s="2">
        <v>5.7000000000000002E-2</v>
      </c>
      <c r="L9246" t="s">
        <v>26</v>
      </c>
      <c r="M9246">
        <v>10</v>
      </c>
    </row>
    <row r="9247" spans="1:13" hidden="1" x14ac:dyDescent="0.15">
      <c r="A9247" t="s">
        <v>13</v>
      </c>
      <c r="B9247">
        <v>20080702</v>
      </c>
      <c r="C9247" s="5">
        <f t="shared" si="144"/>
        <v>39631</v>
      </c>
      <c r="D9247" s="1">
        <v>0.60138888888888886</v>
      </c>
      <c r="E9247">
        <v>364</v>
      </c>
      <c r="F9247" t="s">
        <v>14</v>
      </c>
      <c r="G9247" t="s">
        <v>41</v>
      </c>
      <c r="H9247" t="s">
        <v>19</v>
      </c>
      <c r="I9247">
        <v>0</v>
      </c>
      <c r="K9247" s="2">
        <v>4.7E-2</v>
      </c>
      <c r="L9247" t="s">
        <v>26</v>
      </c>
      <c r="M9247">
        <v>10</v>
      </c>
    </row>
    <row r="9248" spans="1:13" hidden="1" x14ac:dyDescent="0.15">
      <c r="A9248" t="s">
        <v>13</v>
      </c>
      <c r="B9248">
        <v>20080702</v>
      </c>
      <c r="C9248" s="5">
        <f t="shared" si="144"/>
        <v>39631</v>
      </c>
      <c r="D9248" s="1">
        <v>0.59791666666666665</v>
      </c>
      <c r="E9248">
        <v>346</v>
      </c>
      <c r="F9248" t="s">
        <v>14</v>
      </c>
      <c r="G9248" t="s">
        <v>43</v>
      </c>
      <c r="H9248" t="s">
        <v>20</v>
      </c>
      <c r="I9248">
        <v>-100</v>
      </c>
      <c r="K9248" s="2">
        <v>0.29599999999999999</v>
      </c>
      <c r="L9248" t="s">
        <v>26</v>
      </c>
      <c r="M9248">
        <v>10</v>
      </c>
    </row>
    <row r="9249" spans="1:13" hidden="1" x14ac:dyDescent="0.15">
      <c r="A9249" t="s">
        <v>13</v>
      </c>
      <c r="B9249">
        <v>20080702</v>
      </c>
      <c r="C9249" s="5">
        <f t="shared" si="144"/>
        <v>39631</v>
      </c>
      <c r="D9249" s="1">
        <v>0.60416666666666663</v>
      </c>
      <c r="E9249">
        <v>346</v>
      </c>
      <c r="F9249" t="s">
        <v>14</v>
      </c>
      <c r="G9249" t="s">
        <v>43</v>
      </c>
      <c r="H9249" t="s">
        <v>16</v>
      </c>
      <c r="I9249">
        <v>100</v>
      </c>
      <c r="K9249" s="2">
        <v>0.33</v>
      </c>
      <c r="L9249" t="s">
        <v>26</v>
      </c>
      <c r="M9249">
        <v>10</v>
      </c>
    </row>
    <row r="9250" spans="1:13" hidden="1" x14ac:dyDescent="0.15">
      <c r="A9250" t="s">
        <v>13</v>
      </c>
      <c r="B9250">
        <v>20080702</v>
      </c>
      <c r="C9250" s="5">
        <f t="shared" si="144"/>
        <v>39631</v>
      </c>
      <c r="D9250" s="1">
        <v>0.60138888888888886</v>
      </c>
      <c r="E9250">
        <v>346</v>
      </c>
      <c r="F9250" t="s">
        <v>14</v>
      </c>
      <c r="G9250" t="s">
        <v>43</v>
      </c>
      <c r="H9250" t="s">
        <v>19</v>
      </c>
      <c r="I9250">
        <v>0</v>
      </c>
      <c r="K9250" s="2">
        <v>0.434</v>
      </c>
      <c r="L9250" t="s">
        <v>26</v>
      </c>
      <c r="M9250">
        <v>10</v>
      </c>
    </row>
    <row r="9251" spans="1:13" hidden="1" x14ac:dyDescent="0.15">
      <c r="A9251" t="s">
        <v>13</v>
      </c>
      <c r="B9251">
        <v>20080702</v>
      </c>
      <c r="C9251" s="5">
        <f t="shared" si="144"/>
        <v>39631</v>
      </c>
      <c r="D9251" s="1">
        <v>0.59791666666666665</v>
      </c>
      <c r="E9251">
        <v>363</v>
      </c>
      <c r="F9251" t="s">
        <v>14</v>
      </c>
      <c r="G9251" t="s">
        <v>41</v>
      </c>
      <c r="H9251" t="s">
        <v>20</v>
      </c>
      <c r="I9251">
        <v>-100</v>
      </c>
      <c r="K9251" s="2">
        <v>5.5E-2</v>
      </c>
      <c r="L9251" t="s">
        <v>26</v>
      </c>
      <c r="M9251">
        <v>10</v>
      </c>
    </row>
    <row r="9252" spans="1:13" hidden="1" x14ac:dyDescent="0.15">
      <c r="A9252" t="s">
        <v>13</v>
      </c>
      <c r="B9252">
        <v>20080702</v>
      </c>
      <c r="C9252" s="5">
        <f t="shared" si="144"/>
        <v>39631</v>
      </c>
      <c r="D9252" s="1">
        <v>0.60416666666666663</v>
      </c>
      <c r="E9252">
        <v>363</v>
      </c>
      <c r="F9252" t="s">
        <v>14</v>
      </c>
      <c r="G9252" t="s">
        <v>41</v>
      </c>
      <c r="H9252" t="s">
        <v>16</v>
      </c>
      <c r="I9252">
        <v>100</v>
      </c>
      <c r="K9252" s="2">
        <v>6.3E-2</v>
      </c>
      <c r="L9252" t="s">
        <v>26</v>
      </c>
      <c r="M9252">
        <v>10</v>
      </c>
    </row>
    <row r="9253" spans="1:13" hidden="1" x14ac:dyDescent="0.15">
      <c r="A9253" t="s">
        <v>13</v>
      </c>
      <c r="B9253">
        <v>20080702</v>
      </c>
      <c r="C9253" s="5">
        <f t="shared" si="144"/>
        <v>39631</v>
      </c>
      <c r="D9253" s="1">
        <v>0.60138888888888886</v>
      </c>
      <c r="E9253">
        <v>363</v>
      </c>
      <c r="F9253" t="s">
        <v>14</v>
      </c>
      <c r="G9253" t="s">
        <v>41</v>
      </c>
      <c r="H9253" t="s">
        <v>19</v>
      </c>
      <c r="I9253">
        <v>0</v>
      </c>
      <c r="K9253" s="2">
        <v>5.1999999999999998E-2</v>
      </c>
      <c r="L9253" t="s">
        <v>26</v>
      </c>
      <c r="M9253">
        <v>10</v>
      </c>
    </row>
    <row r="9254" spans="1:13" hidden="1" x14ac:dyDescent="0.15">
      <c r="A9254" t="s">
        <v>13</v>
      </c>
      <c r="B9254">
        <v>20080702</v>
      </c>
      <c r="C9254" s="5">
        <f t="shared" si="144"/>
        <v>39631</v>
      </c>
      <c r="D9254" s="1">
        <v>0.59791666666666665</v>
      </c>
      <c r="E9254">
        <v>282</v>
      </c>
      <c r="F9254" t="s">
        <v>14</v>
      </c>
      <c r="G9254" t="s">
        <v>38</v>
      </c>
      <c r="H9254" t="s">
        <v>20</v>
      </c>
      <c r="I9254">
        <v>-100</v>
      </c>
      <c r="K9254" s="2">
        <v>2.52</v>
      </c>
      <c r="L9254" t="s">
        <v>39</v>
      </c>
      <c r="M9254">
        <v>10</v>
      </c>
    </row>
    <row r="9255" spans="1:13" hidden="1" x14ac:dyDescent="0.15">
      <c r="A9255" t="s">
        <v>13</v>
      </c>
      <c r="B9255">
        <v>20080702</v>
      </c>
      <c r="C9255" s="5">
        <f t="shared" si="144"/>
        <v>39631</v>
      </c>
      <c r="D9255" s="1">
        <v>0.60416666666666663</v>
      </c>
      <c r="E9255">
        <v>282</v>
      </c>
      <c r="F9255" t="s">
        <v>14</v>
      </c>
      <c r="G9255" t="s">
        <v>38</v>
      </c>
      <c r="H9255" t="s">
        <v>16</v>
      </c>
      <c r="I9255">
        <v>100</v>
      </c>
      <c r="K9255" s="2">
        <v>0.44</v>
      </c>
      <c r="L9255" t="s">
        <v>39</v>
      </c>
      <c r="M9255">
        <v>10</v>
      </c>
    </row>
    <row r="9256" spans="1:13" hidden="1" x14ac:dyDescent="0.15">
      <c r="A9256" t="s">
        <v>13</v>
      </c>
      <c r="B9256">
        <v>20080702</v>
      </c>
      <c r="C9256" s="5">
        <f t="shared" si="144"/>
        <v>39631</v>
      </c>
      <c r="D9256" s="1">
        <v>0.60138888888888886</v>
      </c>
      <c r="E9256">
        <v>282</v>
      </c>
      <c r="F9256" t="s">
        <v>14</v>
      </c>
      <c r="G9256" t="s">
        <v>38</v>
      </c>
      <c r="H9256" t="s">
        <v>19</v>
      </c>
      <c r="I9256">
        <v>0</v>
      </c>
      <c r="K9256" s="2">
        <v>2.2400000000000002</v>
      </c>
      <c r="L9256" t="s">
        <v>39</v>
      </c>
      <c r="M9256">
        <v>10</v>
      </c>
    </row>
    <row r="9257" spans="1:13" hidden="1" x14ac:dyDescent="0.15">
      <c r="A9257" t="s">
        <v>13</v>
      </c>
      <c r="B9257">
        <v>20080702</v>
      </c>
      <c r="C9257" s="5">
        <f t="shared" si="144"/>
        <v>39631</v>
      </c>
      <c r="D9257" s="1">
        <v>0.59791666666666665</v>
      </c>
      <c r="E9257">
        <v>311</v>
      </c>
      <c r="F9257" t="s">
        <v>14</v>
      </c>
      <c r="G9257" t="s">
        <v>40</v>
      </c>
      <c r="H9257" t="s">
        <v>20</v>
      </c>
      <c r="I9257">
        <v>-100</v>
      </c>
      <c r="J9257" t="s">
        <v>31</v>
      </c>
      <c r="K9257" s="2">
        <v>0.02</v>
      </c>
      <c r="L9257" t="s">
        <v>39</v>
      </c>
      <c r="M9257">
        <v>10</v>
      </c>
    </row>
    <row r="9258" spans="1:13" hidden="1" x14ac:dyDescent="0.15">
      <c r="A9258" t="s">
        <v>13</v>
      </c>
      <c r="B9258">
        <v>20080702</v>
      </c>
      <c r="C9258" s="5">
        <f t="shared" si="144"/>
        <v>39631</v>
      </c>
      <c r="D9258" s="1">
        <v>0.60416666666666663</v>
      </c>
      <c r="E9258">
        <v>311</v>
      </c>
      <c r="F9258" t="s">
        <v>14</v>
      </c>
      <c r="G9258" t="s">
        <v>40</v>
      </c>
      <c r="H9258" t="s">
        <v>16</v>
      </c>
      <c r="I9258">
        <v>100</v>
      </c>
      <c r="J9258" t="s">
        <v>31</v>
      </c>
      <c r="K9258" s="2">
        <v>0.02</v>
      </c>
      <c r="L9258" t="s">
        <v>39</v>
      </c>
      <c r="M9258">
        <v>10</v>
      </c>
    </row>
    <row r="9259" spans="1:13" hidden="1" x14ac:dyDescent="0.15">
      <c r="A9259" t="s">
        <v>13</v>
      </c>
      <c r="B9259">
        <v>20080702</v>
      </c>
      <c r="C9259" s="5">
        <f t="shared" si="144"/>
        <v>39631</v>
      </c>
      <c r="D9259" s="1">
        <v>0.60138888888888886</v>
      </c>
      <c r="E9259">
        <v>311</v>
      </c>
      <c r="F9259" t="s">
        <v>14</v>
      </c>
      <c r="G9259" t="s">
        <v>40</v>
      </c>
      <c r="H9259" t="s">
        <v>19</v>
      </c>
      <c r="I9259">
        <v>0</v>
      </c>
      <c r="K9259" s="2">
        <v>0.08</v>
      </c>
      <c r="L9259" t="s">
        <v>39</v>
      </c>
      <c r="M9259">
        <v>10</v>
      </c>
    </row>
    <row r="9260" spans="1:13" hidden="1" x14ac:dyDescent="0.15">
      <c r="A9260" t="s">
        <v>13</v>
      </c>
      <c r="B9260">
        <v>20080714</v>
      </c>
      <c r="C9260" s="5">
        <f t="shared" si="144"/>
        <v>39643</v>
      </c>
      <c r="D9260" s="1">
        <v>0.41875000000000001</v>
      </c>
      <c r="E9260">
        <v>541</v>
      </c>
      <c r="F9260" t="s">
        <v>14</v>
      </c>
      <c r="G9260" t="s">
        <v>45</v>
      </c>
      <c r="H9260" t="s">
        <v>20</v>
      </c>
      <c r="I9260">
        <v>0</v>
      </c>
      <c r="K9260" s="2">
        <v>22</v>
      </c>
      <c r="L9260" t="s">
        <v>46</v>
      </c>
      <c r="M9260">
        <v>10</v>
      </c>
    </row>
    <row r="9261" spans="1:13" hidden="1" x14ac:dyDescent="0.15">
      <c r="A9261" t="s">
        <v>13</v>
      </c>
      <c r="B9261">
        <v>20080714</v>
      </c>
      <c r="C9261" s="5">
        <f t="shared" si="144"/>
        <v>39643</v>
      </c>
      <c r="D9261" s="1">
        <v>0.41875000000000001</v>
      </c>
      <c r="E9261">
        <v>713</v>
      </c>
      <c r="F9261" t="s">
        <v>14</v>
      </c>
      <c r="G9261" t="s">
        <v>49</v>
      </c>
      <c r="H9261" t="s">
        <v>20</v>
      </c>
      <c r="I9261">
        <v>-100</v>
      </c>
      <c r="K9261" s="2">
        <v>0.62</v>
      </c>
      <c r="L9261" t="s">
        <v>50</v>
      </c>
      <c r="M9261">
        <v>10</v>
      </c>
    </row>
    <row r="9262" spans="1:13" hidden="1" x14ac:dyDescent="0.15">
      <c r="A9262" t="s">
        <v>13</v>
      </c>
      <c r="B9262">
        <v>20080714</v>
      </c>
      <c r="C9262" s="5">
        <f t="shared" si="144"/>
        <v>39643</v>
      </c>
      <c r="D9262" s="1">
        <v>0.41875000000000001</v>
      </c>
      <c r="E9262">
        <v>313</v>
      </c>
      <c r="F9262" t="s">
        <v>14</v>
      </c>
      <c r="G9262" t="s">
        <v>51</v>
      </c>
      <c r="H9262" t="s">
        <v>20</v>
      </c>
      <c r="I9262">
        <v>0</v>
      </c>
      <c r="K9262" s="2">
        <v>0</v>
      </c>
      <c r="L9262" t="s">
        <v>24</v>
      </c>
      <c r="M9262">
        <v>10</v>
      </c>
    </row>
    <row r="9263" spans="1:13" hidden="1" x14ac:dyDescent="0.15">
      <c r="A9263" t="s">
        <v>13</v>
      </c>
      <c r="B9263">
        <v>20080714</v>
      </c>
      <c r="C9263" s="5">
        <f t="shared" si="144"/>
        <v>39643</v>
      </c>
      <c r="D9263" s="1">
        <v>0.41875000000000001</v>
      </c>
      <c r="E9263">
        <v>334</v>
      </c>
      <c r="F9263" t="s">
        <v>14</v>
      </c>
      <c r="G9263" t="s">
        <v>52</v>
      </c>
      <c r="H9263" t="s">
        <v>20</v>
      </c>
      <c r="I9263">
        <v>0</v>
      </c>
      <c r="K9263" s="2">
        <v>0</v>
      </c>
      <c r="L9263" t="s">
        <v>24</v>
      </c>
      <c r="M9263">
        <v>10</v>
      </c>
    </row>
    <row r="9264" spans="1:13" hidden="1" x14ac:dyDescent="0.15">
      <c r="A9264" t="s">
        <v>13</v>
      </c>
      <c r="B9264">
        <v>20080714</v>
      </c>
      <c r="C9264" s="5">
        <f t="shared" si="144"/>
        <v>39643</v>
      </c>
      <c r="D9264" s="1">
        <v>0.41875000000000001</v>
      </c>
      <c r="E9264">
        <v>386</v>
      </c>
      <c r="F9264" t="s">
        <v>14</v>
      </c>
      <c r="G9264" t="s">
        <v>53</v>
      </c>
      <c r="H9264" t="s">
        <v>20</v>
      </c>
      <c r="I9264">
        <v>0</v>
      </c>
      <c r="K9264" s="2">
        <v>0</v>
      </c>
      <c r="L9264" t="s">
        <v>24</v>
      </c>
      <c r="M9264">
        <v>10</v>
      </c>
    </row>
    <row r="9265" spans="1:13" hidden="1" x14ac:dyDescent="0.15">
      <c r="A9265" t="s">
        <v>13</v>
      </c>
      <c r="B9265">
        <v>20080714</v>
      </c>
      <c r="C9265" s="5">
        <f t="shared" si="144"/>
        <v>39643</v>
      </c>
      <c r="D9265" s="1">
        <v>0.41875000000000001</v>
      </c>
      <c r="E9265">
        <v>362</v>
      </c>
      <c r="F9265" t="s">
        <v>14</v>
      </c>
      <c r="G9265" t="s">
        <v>54</v>
      </c>
      <c r="H9265" t="s">
        <v>20</v>
      </c>
      <c r="I9265">
        <v>0</v>
      </c>
      <c r="K9265" s="2">
        <v>0</v>
      </c>
      <c r="L9265" t="s">
        <v>24</v>
      </c>
      <c r="M9265">
        <v>10</v>
      </c>
    </row>
    <row r="9266" spans="1:13" hidden="1" x14ac:dyDescent="0.15">
      <c r="A9266" t="s">
        <v>13</v>
      </c>
      <c r="B9266">
        <v>20080714</v>
      </c>
      <c r="C9266" s="5">
        <f t="shared" si="144"/>
        <v>39643</v>
      </c>
      <c r="D9266" s="1">
        <v>0.41875000000000001</v>
      </c>
      <c r="E9266">
        <v>405</v>
      </c>
      <c r="F9266" t="s">
        <v>14</v>
      </c>
      <c r="G9266" t="s">
        <v>55</v>
      </c>
      <c r="H9266" t="s">
        <v>20</v>
      </c>
      <c r="I9266">
        <v>0</v>
      </c>
      <c r="K9266" s="2">
        <v>0</v>
      </c>
      <c r="L9266" t="s">
        <v>24</v>
      </c>
      <c r="M9266">
        <v>10</v>
      </c>
    </row>
    <row r="9267" spans="1:13" hidden="1" x14ac:dyDescent="0.15">
      <c r="A9267" t="s">
        <v>13</v>
      </c>
      <c r="B9267">
        <v>20080714</v>
      </c>
      <c r="C9267" s="5">
        <f t="shared" si="144"/>
        <v>39643</v>
      </c>
      <c r="D9267" s="1">
        <v>0.41875000000000001</v>
      </c>
      <c r="E9267">
        <v>1012</v>
      </c>
      <c r="F9267" t="s">
        <v>14</v>
      </c>
      <c r="G9267" t="s">
        <v>15</v>
      </c>
      <c r="H9267" t="s">
        <v>20</v>
      </c>
      <c r="I9267">
        <v>-100</v>
      </c>
      <c r="K9267" s="2">
        <v>-107</v>
      </c>
      <c r="L9267" t="s">
        <v>17</v>
      </c>
      <c r="M9267">
        <v>10</v>
      </c>
    </row>
    <row r="9268" spans="1:13" hidden="1" x14ac:dyDescent="0.15">
      <c r="A9268" t="s">
        <v>13</v>
      </c>
      <c r="B9268">
        <v>20080714</v>
      </c>
      <c r="C9268" s="5">
        <f t="shared" si="144"/>
        <v>39643</v>
      </c>
      <c r="D9268" s="1">
        <v>0.42152777777777778</v>
      </c>
      <c r="E9268">
        <v>1012</v>
      </c>
      <c r="F9268" t="s">
        <v>14</v>
      </c>
      <c r="G9268" t="s">
        <v>15</v>
      </c>
      <c r="H9268" t="s">
        <v>18</v>
      </c>
      <c r="I9268">
        <v>0</v>
      </c>
      <c r="K9268" s="2">
        <v>-751</v>
      </c>
      <c r="L9268" t="s">
        <v>17</v>
      </c>
      <c r="M9268">
        <v>10</v>
      </c>
    </row>
    <row r="9269" spans="1:13" hidden="1" x14ac:dyDescent="0.15">
      <c r="A9269" t="s">
        <v>13</v>
      </c>
      <c r="B9269">
        <v>20080714</v>
      </c>
      <c r="C9269" s="5">
        <f t="shared" si="144"/>
        <v>39643</v>
      </c>
      <c r="D9269" s="1">
        <v>0.42499999999999999</v>
      </c>
      <c r="E9269">
        <v>1012</v>
      </c>
      <c r="F9269" t="s">
        <v>14</v>
      </c>
      <c r="G9269" t="s">
        <v>15</v>
      </c>
      <c r="H9269" t="s">
        <v>16</v>
      </c>
      <c r="I9269">
        <v>100</v>
      </c>
      <c r="K9269" s="2">
        <v>-1444</v>
      </c>
      <c r="L9269" t="s">
        <v>17</v>
      </c>
      <c r="M9269">
        <v>10</v>
      </c>
    </row>
    <row r="9270" spans="1:13" x14ac:dyDescent="0.15">
      <c r="A9270" t="s">
        <v>13</v>
      </c>
      <c r="B9270">
        <v>20080714</v>
      </c>
      <c r="C9270" s="5">
        <f t="shared" si="144"/>
        <v>39643</v>
      </c>
      <c r="D9270" s="1">
        <v>0.41875000000000001</v>
      </c>
      <c r="E9270">
        <v>44</v>
      </c>
      <c r="F9270" t="s">
        <v>14</v>
      </c>
      <c r="G9270" t="s">
        <v>21</v>
      </c>
      <c r="H9270" t="s">
        <v>20</v>
      </c>
      <c r="I9270">
        <v>-100</v>
      </c>
      <c r="K9270" s="2">
        <v>18.09</v>
      </c>
      <c r="L9270" t="s">
        <v>22</v>
      </c>
      <c r="M9270">
        <v>10</v>
      </c>
    </row>
    <row r="9271" spans="1:13" hidden="1" x14ac:dyDescent="0.15">
      <c r="A9271" t="s">
        <v>13</v>
      </c>
      <c r="B9271">
        <v>20080714</v>
      </c>
      <c r="C9271" s="5">
        <f t="shared" si="144"/>
        <v>39643</v>
      </c>
      <c r="D9271" s="1">
        <v>0.42152777777777778</v>
      </c>
      <c r="E9271">
        <v>44</v>
      </c>
      <c r="F9271" t="s">
        <v>14</v>
      </c>
      <c r="G9271" t="s">
        <v>21</v>
      </c>
      <c r="H9271" t="s">
        <v>18</v>
      </c>
      <c r="I9271">
        <v>0</v>
      </c>
      <c r="K9271" s="2">
        <v>17.91</v>
      </c>
      <c r="L9271" t="s">
        <v>22</v>
      </c>
      <c r="M9271">
        <v>10</v>
      </c>
    </row>
    <row r="9272" spans="1:13" hidden="1" x14ac:dyDescent="0.15">
      <c r="A9272" t="s">
        <v>13</v>
      </c>
      <c r="B9272">
        <v>20080714</v>
      </c>
      <c r="C9272" s="5">
        <f t="shared" si="144"/>
        <v>39643</v>
      </c>
      <c r="D9272" s="1">
        <v>0.42499999999999999</v>
      </c>
      <c r="E9272">
        <v>44</v>
      </c>
      <c r="F9272" t="s">
        <v>14</v>
      </c>
      <c r="G9272" t="s">
        <v>21</v>
      </c>
      <c r="H9272" t="s">
        <v>16</v>
      </c>
      <c r="I9272">
        <v>100</v>
      </c>
      <c r="K9272" s="2">
        <v>17.670000000000002</v>
      </c>
      <c r="L9272" t="s">
        <v>22</v>
      </c>
      <c r="M9272">
        <v>10</v>
      </c>
    </row>
    <row r="9273" spans="1:13" hidden="1" x14ac:dyDescent="0.15">
      <c r="A9273" t="s">
        <v>13</v>
      </c>
      <c r="B9273">
        <v>20080714</v>
      </c>
      <c r="C9273" s="5">
        <f t="shared" si="144"/>
        <v>39643</v>
      </c>
      <c r="D9273" s="1">
        <v>0.41875000000000001</v>
      </c>
      <c r="E9273">
        <v>377</v>
      </c>
      <c r="F9273" t="s">
        <v>14</v>
      </c>
      <c r="G9273" t="s">
        <v>23</v>
      </c>
      <c r="H9273" t="s">
        <v>20</v>
      </c>
      <c r="I9273">
        <v>-100</v>
      </c>
      <c r="K9273" s="2">
        <v>7.92</v>
      </c>
      <c r="L9273" t="s">
        <v>24</v>
      </c>
      <c r="M9273">
        <v>10</v>
      </c>
    </row>
    <row r="9274" spans="1:13" hidden="1" x14ac:dyDescent="0.15">
      <c r="A9274" t="s">
        <v>13</v>
      </c>
      <c r="B9274">
        <v>20080714</v>
      </c>
      <c r="C9274" s="5">
        <f t="shared" si="144"/>
        <v>39643</v>
      </c>
      <c r="D9274" s="1">
        <v>0.42152777777777778</v>
      </c>
      <c r="E9274">
        <v>377</v>
      </c>
      <c r="F9274" t="s">
        <v>14</v>
      </c>
      <c r="G9274" t="s">
        <v>23</v>
      </c>
      <c r="H9274" t="s">
        <v>18</v>
      </c>
      <c r="I9274">
        <v>0</v>
      </c>
      <c r="K9274" s="2">
        <v>7.92</v>
      </c>
      <c r="L9274" t="s">
        <v>24</v>
      </c>
      <c r="M9274">
        <v>10</v>
      </c>
    </row>
    <row r="9275" spans="1:13" hidden="1" x14ac:dyDescent="0.15">
      <c r="A9275" t="s">
        <v>13</v>
      </c>
      <c r="B9275">
        <v>20080714</v>
      </c>
      <c r="C9275" s="5">
        <f t="shared" si="144"/>
        <v>39643</v>
      </c>
      <c r="D9275" s="1">
        <v>0.42499999999999999</v>
      </c>
      <c r="E9275">
        <v>377</v>
      </c>
      <c r="F9275" t="s">
        <v>14</v>
      </c>
      <c r="G9275" t="s">
        <v>23</v>
      </c>
      <c r="H9275" t="s">
        <v>16</v>
      </c>
      <c r="I9275">
        <v>100</v>
      </c>
      <c r="K9275" s="2">
        <v>7.86</v>
      </c>
      <c r="L9275" t="s">
        <v>24</v>
      </c>
      <c r="M9275">
        <v>10</v>
      </c>
    </row>
    <row r="9276" spans="1:13" hidden="1" x14ac:dyDescent="0.15">
      <c r="A9276" t="s">
        <v>13</v>
      </c>
      <c r="B9276">
        <v>20080714</v>
      </c>
      <c r="C9276" s="5">
        <f t="shared" si="144"/>
        <v>39643</v>
      </c>
      <c r="D9276" s="1">
        <v>0.41875000000000001</v>
      </c>
      <c r="E9276">
        <v>360</v>
      </c>
      <c r="F9276" t="s">
        <v>14</v>
      </c>
      <c r="G9276" t="s">
        <v>25</v>
      </c>
      <c r="H9276" t="s">
        <v>20</v>
      </c>
      <c r="I9276">
        <v>-100</v>
      </c>
      <c r="K9276" s="2">
        <v>7.99</v>
      </c>
      <c r="L9276" t="s">
        <v>26</v>
      </c>
      <c r="M9276">
        <v>10</v>
      </c>
    </row>
    <row r="9277" spans="1:13" hidden="1" x14ac:dyDescent="0.15">
      <c r="A9277" t="s">
        <v>13</v>
      </c>
      <c r="B9277">
        <v>20080714</v>
      </c>
      <c r="C9277" s="5">
        <f t="shared" si="144"/>
        <v>39643</v>
      </c>
      <c r="D9277" s="1">
        <v>0.42152777777777778</v>
      </c>
      <c r="E9277">
        <v>360</v>
      </c>
      <c r="F9277" t="s">
        <v>14</v>
      </c>
      <c r="G9277" t="s">
        <v>25</v>
      </c>
      <c r="H9277" t="s">
        <v>18</v>
      </c>
      <c r="I9277">
        <v>0</v>
      </c>
      <c r="K9277" s="2">
        <v>7.9</v>
      </c>
      <c r="L9277" t="s">
        <v>26</v>
      </c>
      <c r="M9277">
        <v>10</v>
      </c>
    </row>
    <row r="9278" spans="1:13" hidden="1" x14ac:dyDescent="0.15">
      <c r="A9278" t="s">
        <v>13</v>
      </c>
      <c r="B9278">
        <v>20080714</v>
      </c>
      <c r="C9278" s="5">
        <f t="shared" si="144"/>
        <v>39643</v>
      </c>
      <c r="D9278" s="1">
        <v>0.42499999999999999</v>
      </c>
      <c r="E9278">
        <v>360</v>
      </c>
      <c r="F9278" t="s">
        <v>14</v>
      </c>
      <c r="G9278" t="s">
        <v>25</v>
      </c>
      <c r="H9278" t="s">
        <v>16</v>
      </c>
      <c r="I9278">
        <v>100</v>
      </c>
      <c r="K9278" s="2">
        <v>7.79</v>
      </c>
      <c r="L9278" t="s">
        <v>26</v>
      </c>
      <c r="M9278">
        <v>10</v>
      </c>
    </row>
    <row r="9279" spans="1:13" hidden="1" x14ac:dyDescent="0.15">
      <c r="A9279" t="s">
        <v>13</v>
      </c>
      <c r="B9279">
        <v>20080714</v>
      </c>
      <c r="C9279" s="5">
        <f t="shared" si="144"/>
        <v>39643</v>
      </c>
      <c r="D9279" s="1">
        <v>0.41875000000000001</v>
      </c>
      <c r="E9279">
        <v>209</v>
      </c>
      <c r="F9279" t="s">
        <v>14</v>
      </c>
      <c r="G9279" t="s">
        <v>27</v>
      </c>
      <c r="H9279" t="s">
        <v>20</v>
      </c>
      <c r="I9279">
        <v>-100</v>
      </c>
      <c r="K9279" s="2">
        <v>100</v>
      </c>
      <c r="L9279" t="s">
        <v>28</v>
      </c>
      <c r="M9279">
        <v>10</v>
      </c>
    </row>
    <row r="9280" spans="1:13" hidden="1" x14ac:dyDescent="0.15">
      <c r="A9280" t="s">
        <v>13</v>
      </c>
      <c r="B9280">
        <v>20080714</v>
      </c>
      <c r="C9280" s="5">
        <f t="shared" si="144"/>
        <v>39643</v>
      </c>
      <c r="D9280" s="1">
        <v>0.42152777777777778</v>
      </c>
      <c r="E9280">
        <v>209</v>
      </c>
      <c r="F9280" t="s">
        <v>14</v>
      </c>
      <c r="G9280" t="s">
        <v>27</v>
      </c>
      <c r="H9280" t="s">
        <v>18</v>
      </c>
      <c r="I9280">
        <v>0</v>
      </c>
      <c r="K9280" s="2">
        <v>99</v>
      </c>
      <c r="L9280" t="s">
        <v>28</v>
      </c>
      <c r="M9280">
        <v>10</v>
      </c>
    </row>
    <row r="9281" spans="1:13" hidden="1" x14ac:dyDescent="0.15">
      <c r="A9281" t="s">
        <v>13</v>
      </c>
      <c r="B9281">
        <v>20080714</v>
      </c>
      <c r="C9281" s="5">
        <f t="shared" si="144"/>
        <v>39643</v>
      </c>
      <c r="D9281" s="1">
        <v>0.42499999999999999</v>
      </c>
      <c r="E9281">
        <v>209</v>
      </c>
      <c r="F9281" t="s">
        <v>14</v>
      </c>
      <c r="G9281" t="s">
        <v>27</v>
      </c>
      <c r="H9281" t="s">
        <v>16</v>
      </c>
      <c r="I9281">
        <v>100</v>
      </c>
      <c r="K9281" s="2">
        <v>97</v>
      </c>
      <c r="L9281" t="s">
        <v>28</v>
      </c>
      <c r="M9281">
        <v>10</v>
      </c>
    </row>
    <row r="9282" spans="1:13" hidden="1" x14ac:dyDescent="0.15">
      <c r="A9282" t="s">
        <v>13</v>
      </c>
      <c r="B9282">
        <v>20080714</v>
      </c>
      <c r="C9282" s="5">
        <f t="shared" ref="C9282:C9345" si="145">DATE(LEFT(B9282,4),MID(B9282,5,2),RIGHT(B9282,2))</f>
        <v>39643</v>
      </c>
      <c r="D9282" s="1">
        <v>0.41875000000000001</v>
      </c>
      <c r="E9282">
        <v>559</v>
      </c>
      <c r="F9282" t="s">
        <v>14</v>
      </c>
      <c r="G9282" t="s">
        <v>29</v>
      </c>
      <c r="H9282" t="s">
        <v>20</v>
      </c>
      <c r="I9282">
        <v>-100</v>
      </c>
      <c r="K9282" s="2">
        <v>29.46</v>
      </c>
      <c r="L9282" t="s">
        <v>24</v>
      </c>
      <c r="M9282">
        <v>10</v>
      </c>
    </row>
    <row r="9283" spans="1:13" hidden="1" x14ac:dyDescent="0.15">
      <c r="A9283" t="s">
        <v>13</v>
      </c>
      <c r="B9283">
        <v>20080714</v>
      </c>
      <c r="C9283" s="5">
        <f t="shared" si="145"/>
        <v>39643</v>
      </c>
      <c r="D9283" s="1">
        <v>0.42152777777777778</v>
      </c>
      <c r="E9283">
        <v>559</v>
      </c>
      <c r="F9283" t="s">
        <v>14</v>
      </c>
      <c r="G9283" t="s">
        <v>29</v>
      </c>
      <c r="H9283" t="s">
        <v>18</v>
      </c>
      <c r="I9283">
        <v>0</v>
      </c>
      <c r="K9283" s="2">
        <v>29.52</v>
      </c>
      <c r="L9283" t="s">
        <v>24</v>
      </c>
      <c r="M9283">
        <v>10</v>
      </c>
    </row>
    <row r="9284" spans="1:13" hidden="1" x14ac:dyDescent="0.15">
      <c r="A9284" t="s">
        <v>13</v>
      </c>
      <c r="B9284">
        <v>20080714</v>
      </c>
      <c r="C9284" s="5">
        <f t="shared" si="145"/>
        <v>39643</v>
      </c>
      <c r="D9284" s="1">
        <v>0.42499999999999999</v>
      </c>
      <c r="E9284">
        <v>559</v>
      </c>
      <c r="F9284" t="s">
        <v>14</v>
      </c>
      <c r="G9284" t="s">
        <v>29</v>
      </c>
      <c r="H9284" t="s">
        <v>16</v>
      </c>
      <c r="I9284">
        <v>100</v>
      </c>
      <c r="K9284" s="2">
        <v>29.56</v>
      </c>
      <c r="L9284" t="s">
        <v>24</v>
      </c>
      <c r="M9284">
        <v>10</v>
      </c>
    </row>
    <row r="9285" spans="1:13" hidden="1" x14ac:dyDescent="0.15">
      <c r="A9285" t="s">
        <v>13</v>
      </c>
      <c r="B9285">
        <v>20080714</v>
      </c>
      <c r="C9285" s="5">
        <f t="shared" si="145"/>
        <v>39643</v>
      </c>
      <c r="D9285" s="1">
        <v>0.41875000000000001</v>
      </c>
      <c r="E9285">
        <v>1926</v>
      </c>
      <c r="F9285" t="s">
        <v>14</v>
      </c>
      <c r="G9285" t="s">
        <v>47</v>
      </c>
      <c r="H9285" t="s">
        <v>20</v>
      </c>
      <c r="I9285">
        <v>500</v>
      </c>
      <c r="K9285" s="2">
        <v>8707</v>
      </c>
      <c r="L9285" t="s">
        <v>48</v>
      </c>
      <c r="M9285">
        <v>10</v>
      </c>
    </row>
    <row r="9286" spans="1:13" hidden="1" x14ac:dyDescent="0.15">
      <c r="A9286" t="s">
        <v>13</v>
      </c>
      <c r="B9286">
        <v>20080714</v>
      </c>
      <c r="C9286" s="5">
        <f t="shared" si="145"/>
        <v>39643</v>
      </c>
      <c r="D9286" s="1">
        <v>0.41875000000000001</v>
      </c>
      <c r="E9286">
        <v>1238</v>
      </c>
      <c r="F9286" t="s">
        <v>14</v>
      </c>
      <c r="G9286" t="s">
        <v>30</v>
      </c>
      <c r="H9286" t="s">
        <v>20</v>
      </c>
      <c r="I9286">
        <v>-100</v>
      </c>
      <c r="K9286" s="2">
        <v>2.3E-2</v>
      </c>
      <c r="L9286" t="s">
        <v>26</v>
      </c>
      <c r="M9286">
        <v>10</v>
      </c>
    </row>
    <row r="9287" spans="1:13" hidden="1" x14ac:dyDescent="0.15">
      <c r="A9287" t="s">
        <v>13</v>
      </c>
      <c r="B9287">
        <v>20080714</v>
      </c>
      <c r="C9287" s="5">
        <f t="shared" si="145"/>
        <v>39643</v>
      </c>
      <c r="D9287" s="1">
        <v>0.42152777777777778</v>
      </c>
      <c r="E9287">
        <v>1238</v>
      </c>
      <c r="F9287" t="s">
        <v>14</v>
      </c>
      <c r="G9287" t="s">
        <v>30</v>
      </c>
      <c r="H9287" t="s">
        <v>18</v>
      </c>
      <c r="I9287">
        <v>0</v>
      </c>
      <c r="K9287" s="2">
        <v>0.03</v>
      </c>
      <c r="L9287" t="s">
        <v>26</v>
      </c>
      <c r="M9287">
        <v>10</v>
      </c>
    </row>
    <row r="9288" spans="1:13" hidden="1" x14ac:dyDescent="0.15">
      <c r="A9288" t="s">
        <v>13</v>
      </c>
      <c r="B9288">
        <v>20080714</v>
      </c>
      <c r="C9288" s="5">
        <f t="shared" si="145"/>
        <v>39643</v>
      </c>
      <c r="D9288" s="1">
        <v>0.42499999999999999</v>
      </c>
      <c r="E9288">
        <v>1238</v>
      </c>
      <c r="F9288" t="s">
        <v>14</v>
      </c>
      <c r="G9288" t="s">
        <v>30</v>
      </c>
      <c r="H9288" t="s">
        <v>16</v>
      </c>
      <c r="I9288">
        <v>100</v>
      </c>
      <c r="K9288" s="2">
        <v>1.9E-2</v>
      </c>
      <c r="L9288" t="s">
        <v>26</v>
      </c>
      <c r="M9288">
        <v>10</v>
      </c>
    </row>
    <row r="9289" spans="1:13" hidden="1" x14ac:dyDescent="0.15">
      <c r="A9289" t="s">
        <v>13</v>
      </c>
      <c r="B9289">
        <v>20080714</v>
      </c>
      <c r="C9289" s="5">
        <f t="shared" si="145"/>
        <v>39643</v>
      </c>
      <c r="D9289" s="1">
        <v>0.41875000000000001</v>
      </c>
      <c r="E9289">
        <v>492</v>
      </c>
      <c r="F9289" t="s">
        <v>14</v>
      </c>
      <c r="G9289" t="s">
        <v>32</v>
      </c>
      <c r="H9289" t="s">
        <v>20</v>
      </c>
      <c r="I9289">
        <v>-100</v>
      </c>
      <c r="J9289" t="s">
        <v>31</v>
      </c>
      <c r="K9289" s="2">
        <v>1E-3</v>
      </c>
      <c r="L9289" t="s">
        <v>26</v>
      </c>
      <c r="M9289">
        <v>10</v>
      </c>
    </row>
    <row r="9290" spans="1:13" hidden="1" x14ac:dyDescent="0.15">
      <c r="A9290" t="s">
        <v>13</v>
      </c>
      <c r="B9290">
        <v>20080714</v>
      </c>
      <c r="C9290" s="5">
        <f t="shared" si="145"/>
        <v>39643</v>
      </c>
      <c r="D9290" s="1">
        <v>0.42152777777777778</v>
      </c>
      <c r="E9290">
        <v>492</v>
      </c>
      <c r="F9290" t="s">
        <v>14</v>
      </c>
      <c r="G9290" t="s">
        <v>32</v>
      </c>
      <c r="H9290" t="s">
        <v>18</v>
      </c>
      <c r="I9290">
        <v>0</v>
      </c>
      <c r="J9290" t="s">
        <v>31</v>
      </c>
      <c r="K9290" s="2">
        <v>1E-3</v>
      </c>
      <c r="L9290" t="s">
        <v>26</v>
      </c>
      <c r="M9290">
        <v>10</v>
      </c>
    </row>
    <row r="9291" spans="1:13" hidden="1" x14ac:dyDescent="0.15">
      <c r="A9291" t="s">
        <v>13</v>
      </c>
      <c r="B9291">
        <v>20080714</v>
      </c>
      <c r="C9291" s="5">
        <f t="shared" si="145"/>
        <v>39643</v>
      </c>
      <c r="D9291" s="1">
        <v>0.42499999999999999</v>
      </c>
      <c r="E9291">
        <v>492</v>
      </c>
      <c r="F9291" t="s">
        <v>14</v>
      </c>
      <c r="G9291" t="s">
        <v>32</v>
      </c>
      <c r="H9291" t="s">
        <v>16</v>
      </c>
      <c r="I9291">
        <v>100</v>
      </c>
      <c r="J9291" t="s">
        <v>31</v>
      </c>
      <c r="K9291" s="2">
        <v>1E-3</v>
      </c>
      <c r="L9291" t="s">
        <v>26</v>
      </c>
      <c r="M9291">
        <v>10</v>
      </c>
    </row>
    <row r="9292" spans="1:13" hidden="1" x14ac:dyDescent="0.15">
      <c r="A9292" t="s">
        <v>13</v>
      </c>
      <c r="B9292">
        <v>20080714</v>
      </c>
      <c r="C9292" s="5">
        <f t="shared" si="145"/>
        <v>39643</v>
      </c>
      <c r="D9292" s="1">
        <v>0.41875000000000001</v>
      </c>
      <c r="E9292">
        <v>491</v>
      </c>
      <c r="F9292" t="s">
        <v>14</v>
      </c>
      <c r="G9292" t="s">
        <v>33</v>
      </c>
      <c r="H9292" t="s">
        <v>20</v>
      </c>
      <c r="I9292">
        <v>-100</v>
      </c>
      <c r="K9292" s="2">
        <v>2E-3</v>
      </c>
      <c r="L9292" t="s">
        <v>26</v>
      </c>
      <c r="M9292">
        <v>10</v>
      </c>
    </row>
    <row r="9293" spans="1:13" hidden="1" x14ac:dyDescent="0.15">
      <c r="A9293" t="s">
        <v>13</v>
      </c>
      <c r="B9293">
        <v>20080714</v>
      </c>
      <c r="C9293" s="5">
        <f t="shared" si="145"/>
        <v>39643</v>
      </c>
      <c r="D9293" s="1">
        <v>0.42152777777777778</v>
      </c>
      <c r="E9293">
        <v>491</v>
      </c>
      <c r="F9293" t="s">
        <v>14</v>
      </c>
      <c r="G9293" t="s">
        <v>33</v>
      </c>
      <c r="H9293" t="s">
        <v>18</v>
      </c>
      <c r="I9293">
        <v>0</v>
      </c>
      <c r="K9293" s="2">
        <v>2E-3</v>
      </c>
      <c r="L9293" t="s">
        <v>26</v>
      </c>
      <c r="M9293">
        <v>10</v>
      </c>
    </row>
    <row r="9294" spans="1:13" hidden="1" x14ac:dyDescent="0.15">
      <c r="A9294" t="s">
        <v>13</v>
      </c>
      <c r="B9294">
        <v>20080714</v>
      </c>
      <c r="C9294" s="5">
        <f t="shared" si="145"/>
        <v>39643</v>
      </c>
      <c r="D9294" s="1">
        <v>0.42499999999999999</v>
      </c>
      <c r="E9294">
        <v>491</v>
      </c>
      <c r="F9294" t="s">
        <v>14</v>
      </c>
      <c r="G9294" t="s">
        <v>33</v>
      </c>
      <c r="H9294" t="s">
        <v>16</v>
      </c>
      <c r="I9294">
        <v>100</v>
      </c>
      <c r="K9294" s="2">
        <v>2E-3</v>
      </c>
      <c r="L9294" t="s">
        <v>26</v>
      </c>
      <c r="M9294">
        <v>10</v>
      </c>
    </row>
    <row r="9295" spans="1:13" hidden="1" x14ac:dyDescent="0.15">
      <c r="A9295" t="s">
        <v>13</v>
      </c>
      <c r="B9295">
        <v>20080714</v>
      </c>
      <c r="C9295" s="5">
        <f t="shared" si="145"/>
        <v>39643</v>
      </c>
      <c r="D9295" s="1">
        <v>0.41875000000000001</v>
      </c>
      <c r="E9295">
        <v>380</v>
      </c>
      <c r="F9295" t="s">
        <v>14</v>
      </c>
      <c r="G9295" t="s">
        <v>34</v>
      </c>
      <c r="H9295" t="s">
        <v>20</v>
      </c>
      <c r="I9295">
        <v>-100</v>
      </c>
      <c r="K9295" s="2">
        <v>2.1000000000000001E-2</v>
      </c>
      <c r="L9295" t="s">
        <v>26</v>
      </c>
      <c r="M9295">
        <v>10</v>
      </c>
    </row>
    <row r="9296" spans="1:13" hidden="1" x14ac:dyDescent="0.15">
      <c r="A9296" t="s">
        <v>13</v>
      </c>
      <c r="B9296">
        <v>20080714</v>
      </c>
      <c r="C9296" s="5">
        <f t="shared" si="145"/>
        <v>39643</v>
      </c>
      <c r="D9296" s="1">
        <v>0.42152777777777778</v>
      </c>
      <c r="E9296">
        <v>380</v>
      </c>
      <c r="F9296" t="s">
        <v>14</v>
      </c>
      <c r="G9296" t="s">
        <v>34</v>
      </c>
      <c r="H9296" t="s">
        <v>18</v>
      </c>
      <c r="I9296">
        <v>0</v>
      </c>
      <c r="K9296" s="2">
        <v>1.6E-2</v>
      </c>
      <c r="L9296" t="s">
        <v>26</v>
      </c>
      <c r="M9296">
        <v>10</v>
      </c>
    </row>
    <row r="9297" spans="1:13" hidden="1" x14ac:dyDescent="0.15">
      <c r="A9297" t="s">
        <v>13</v>
      </c>
      <c r="B9297">
        <v>20080714</v>
      </c>
      <c r="C9297" s="5">
        <f t="shared" si="145"/>
        <v>39643</v>
      </c>
      <c r="D9297" s="1">
        <v>0.42499999999999999</v>
      </c>
      <c r="E9297">
        <v>380</v>
      </c>
      <c r="F9297" t="s">
        <v>14</v>
      </c>
      <c r="G9297" t="s">
        <v>34</v>
      </c>
      <c r="H9297" t="s">
        <v>16</v>
      </c>
      <c r="I9297">
        <v>100</v>
      </c>
      <c r="K9297" s="2">
        <v>1.6E-2</v>
      </c>
      <c r="L9297" t="s">
        <v>26</v>
      </c>
      <c r="M9297">
        <v>10</v>
      </c>
    </row>
    <row r="9298" spans="1:13" hidden="1" x14ac:dyDescent="0.15">
      <c r="A9298" t="s">
        <v>13</v>
      </c>
      <c r="B9298">
        <v>20080714</v>
      </c>
      <c r="C9298" s="5">
        <f t="shared" si="145"/>
        <v>39643</v>
      </c>
      <c r="D9298" s="1">
        <v>0.41875000000000001</v>
      </c>
      <c r="E9298">
        <v>560</v>
      </c>
      <c r="F9298" t="s">
        <v>14</v>
      </c>
      <c r="G9298" t="s">
        <v>35</v>
      </c>
      <c r="H9298" t="s">
        <v>20</v>
      </c>
      <c r="I9298">
        <v>-100</v>
      </c>
      <c r="K9298" s="2">
        <v>0.153</v>
      </c>
      <c r="L9298" t="s">
        <v>26</v>
      </c>
      <c r="M9298">
        <v>10</v>
      </c>
    </row>
    <row r="9299" spans="1:13" hidden="1" x14ac:dyDescent="0.15">
      <c r="A9299" t="s">
        <v>13</v>
      </c>
      <c r="B9299">
        <v>20080714</v>
      </c>
      <c r="C9299" s="5">
        <f t="shared" si="145"/>
        <v>39643</v>
      </c>
      <c r="D9299" s="1">
        <v>0.42152777777777778</v>
      </c>
      <c r="E9299">
        <v>560</v>
      </c>
      <c r="F9299" t="s">
        <v>14</v>
      </c>
      <c r="G9299" t="s">
        <v>35</v>
      </c>
      <c r="H9299" t="s">
        <v>18</v>
      </c>
      <c r="I9299">
        <v>0</v>
      </c>
      <c r="K9299" s="2">
        <v>0.13</v>
      </c>
      <c r="L9299" t="s">
        <v>26</v>
      </c>
      <c r="M9299">
        <v>10</v>
      </c>
    </row>
    <row r="9300" spans="1:13" hidden="1" x14ac:dyDescent="0.15">
      <c r="A9300" t="s">
        <v>13</v>
      </c>
      <c r="B9300">
        <v>20080714</v>
      </c>
      <c r="C9300" s="5">
        <f t="shared" si="145"/>
        <v>39643</v>
      </c>
      <c r="D9300" s="1">
        <v>0.42499999999999999</v>
      </c>
      <c r="E9300">
        <v>560</v>
      </c>
      <c r="F9300" t="s">
        <v>14</v>
      </c>
      <c r="G9300" t="s">
        <v>35</v>
      </c>
      <c r="H9300" t="s">
        <v>16</v>
      </c>
      <c r="I9300">
        <v>100</v>
      </c>
      <c r="K9300" s="2">
        <v>0.2</v>
      </c>
      <c r="L9300" t="s">
        <v>26</v>
      </c>
      <c r="M9300">
        <v>10</v>
      </c>
    </row>
    <row r="9301" spans="1:13" hidden="1" x14ac:dyDescent="0.15">
      <c r="A9301" t="s">
        <v>13</v>
      </c>
      <c r="B9301">
        <v>20080714</v>
      </c>
      <c r="C9301" s="5">
        <f t="shared" si="145"/>
        <v>39643</v>
      </c>
      <c r="D9301" s="1">
        <v>0.41875000000000001</v>
      </c>
      <c r="E9301">
        <v>493</v>
      </c>
      <c r="F9301" t="s">
        <v>14</v>
      </c>
      <c r="G9301" t="s">
        <v>36</v>
      </c>
      <c r="H9301" t="s">
        <v>20</v>
      </c>
      <c r="I9301">
        <v>-100</v>
      </c>
      <c r="K9301" s="2">
        <v>2.3E-2</v>
      </c>
      <c r="L9301" t="s">
        <v>26</v>
      </c>
      <c r="M9301">
        <v>10</v>
      </c>
    </row>
    <row r="9302" spans="1:13" hidden="1" x14ac:dyDescent="0.15">
      <c r="A9302" t="s">
        <v>13</v>
      </c>
      <c r="B9302">
        <v>20080714</v>
      </c>
      <c r="C9302" s="5">
        <f t="shared" si="145"/>
        <v>39643</v>
      </c>
      <c r="D9302" s="1">
        <v>0.42152777777777778</v>
      </c>
      <c r="E9302">
        <v>493</v>
      </c>
      <c r="F9302" t="s">
        <v>14</v>
      </c>
      <c r="G9302" t="s">
        <v>36</v>
      </c>
      <c r="H9302" t="s">
        <v>18</v>
      </c>
      <c r="I9302">
        <v>0</v>
      </c>
      <c r="K9302" s="2">
        <v>0.03</v>
      </c>
      <c r="L9302" t="s">
        <v>26</v>
      </c>
      <c r="M9302">
        <v>10</v>
      </c>
    </row>
    <row r="9303" spans="1:13" hidden="1" x14ac:dyDescent="0.15">
      <c r="A9303" t="s">
        <v>13</v>
      </c>
      <c r="B9303">
        <v>20080714</v>
      </c>
      <c r="C9303" s="5">
        <f t="shared" si="145"/>
        <v>39643</v>
      </c>
      <c r="D9303" s="1">
        <v>0.42499999999999999</v>
      </c>
      <c r="E9303">
        <v>493</v>
      </c>
      <c r="F9303" t="s">
        <v>14</v>
      </c>
      <c r="G9303" t="s">
        <v>36</v>
      </c>
      <c r="H9303" t="s">
        <v>16</v>
      </c>
      <c r="I9303">
        <v>100</v>
      </c>
      <c r="K9303" s="2">
        <v>1.9E-2</v>
      </c>
      <c r="L9303" t="s">
        <v>26</v>
      </c>
      <c r="M9303">
        <v>10</v>
      </c>
    </row>
    <row r="9304" spans="1:13" hidden="1" x14ac:dyDescent="0.15">
      <c r="A9304" t="s">
        <v>13</v>
      </c>
      <c r="B9304">
        <v>20080714</v>
      </c>
      <c r="C9304" s="5">
        <f t="shared" si="145"/>
        <v>39643</v>
      </c>
      <c r="D9304" s="1">
        <v>0.41875000000000001</v>
      </c>
      <c r="E9304">
        <v>1083</v>
      </c>
      <c r="F9304" t="s">
        <v>14</v>
      </c>
      <c r="G9304" t="s">
        <v>37</v>
      </c>
      <c r="H9304" t="s">
        <v>20</v>
      </c>
      <c r="I9304">
        <v>-100</v>
      </c>
      <c r="K9304" s="2">
        <v>2.87</v>
      </c>
      <c r="L9304" t="s">
        <v>26</v>
      </c>
      <c r="M9304">
        <v>10</v>
      </c>
    </row>
    <row r="9305" spans="1:13" hidden="1" x14ac:dyDescent="0.15">
      <c r="A9305" t="s">
        <v>13</v>
      </c>
      <c r="B9305">
        <v>20080714</v>
      </c>
      <c r="C9305" s="5">
        <f t="shared" si="145"/>
        <v>39643</v>
      </c>
      <c r="D9305" s="1">
        <v>0.42152777777777778</v>
      </c>
      <c r="E9305">
        <v>1083</v>
      </c>
      <c r="F9305" t="s">
        <v>14</v>
      </c>
      <c r="G9305" t="s">
        <v>37</v>
      </c>
      <c r="H9305" t="s">
        <v>18</v>
      </c>
      <c r="I9305">
        <v>0</v>
      </c>
      <c r="K9305" s="2">
        <v>2.74</v>
      </c>
      <c r="L9305" t="s">
        <v>26</v>
      </c>
      <c r="M9305">
        <v>10</v>
      </c>
    </row>
    <row r="9306" spans="1:13" hidden="1" x14ac:dyDescent="0.15">
      <c r="A9306" t="s">
        <v>13</v>
      </c>
      <c r="B9306">
        <v>20080714</v>
      </c>
      <c r="C9306" s="5">
        <f t="shared" si="145"/>
        <v>39643</v>
      </c>
      <c r="D9306" s="1">
        <v>0.42499999999999999</v>
      </c>
      <c r="E9306">
        <v>1083</v>
      </c>
      <c r="F9306" t="s">
        <v>14</v>
      </c>
      <c r="G9306" t="s">
        <v>37</v>
      </c>
      <c r="H9306" t="s">
        <v>16</v>
      </c>
      <c r="I9306">
        <v>100</v>
      </c>
      <c r="K9306" s="2">
        <v>2.69</v>
      </c>
      <c r="L9306" t="s">
        <v>26</v>
      </c>
      <c r="M9306">
        <v>10</v>
      </c>
    </row>
    <row r="9307" spans="1:13" hidden="1" x14ac:dyDescent="0.15">
      <c r="A9307" t="s">
        <v>13</v>
      </c>
      <c r="B9307">
        <v>20080714</v>
      </c>
      <c r="C9307" s="5">
        <f t="shared" si="145"/>
        <v>39643</v>
      </c>
      <c r="D9307" s="1">
        <v>0.41875000000000001</v>
      </c>
      <c r="E9307">
        <v>489</v>
      </c>
      <c r="F9307" t="s">
        <v>14</v>
      </c>
      <c r="G9307" t="s">
        <v>41</v>
      </c>
      <c r="H9307" t="s">
        <v>20</v>
      </c>
      <c r="I9307">
        <v>-100</v>
      </c>
      <c r="K9307" s="2">
        <v>1.2E-2</v>
      </c>
      <c r="L9307" t="s">
        <v>26</v>
      </c>
      <c r="M9307">
        <v>10</v>
      </c>
    </row>
    <row r="9308" spans="1:13" hidden="1" x14ac:dyDescent="0.15">
      <c r="A9308" t="s">
        <v>13</v>
      </c>
      <c r="B9308">
        <v>20080714</v>
      </c>
      <c r="C9308" s="5">
        <f t="shared" si="145"/>
        <v>39643</v>
      </c>
      <c r="D9308" s="1">
        <v>0.42152777777777778</v>
      </c>
      <c r="E9308">
        <v>489</v>
      </c>
      <c r="F9308" t="s">
        <v>14</v>
      </c>
      <c r="G9308" t="s">
        <v>41</v>
      </c>
      <c r="H9308" t="s">
        <v>18</v>
      </c>
      <c r="I9308">
        <v>0</v>
      </c>
      <c r="K9308" s="2">
        <v>7.0000000000000001E-3</v>
      </c>
      <c r="L9308" t="s">
        <v>26</v>
      </c>
      <c r="M9308">
        <v>10</v>
      </c>
    </row>
    <row r="9309" spans="1:13" hidden="1" x14ac:dyDescent="0.15">
      <c r="A9309" t="s">
        <v>13</v>
      </c>
      <c r="B9309">
        <v>20080714</v>
      </c>
      <c r="C9309" s="5">
        <f t="shared" si="145"/>
        <v>39643</v>
      </c>
      <c r="D9309" s="1">
        <v>0.42499999999999999</v>
      </c>
      <c r="E9309">
        <v>489</v>
      </c>
      <c r="F9309" t="s">
        <v>14</v>
      </c>
      <c r="G9309" t="s">
        <v>41</v>
      </c>
      <c r="H9309" t="s">
        <v>16</v>
      </c>
      <c r="I9309">
        <v>100</v>
      </c>
      <c r="K9309" s="2">
        <v>8.0000000000000002E-3</v>
      </c>
      <c r="L9309" t="s">
        <v>26</v>
      </c>
      <c r="M9309">
        <v>10</v>
      </c>
    </row>
    <row r="9310" spans="1:13" hidden="1" x14ac:dyDescent="0.15">
      <c r="A9310" t="s">
        <v>13</v>
      </c>
      <c r="B9310">
        <v>20080714</v>
      </c>
      <c r="C9310" s="5">
        <f t="shared" si="145"/>
        <v>39643</v>
      </c>
      <c r="D9310" s="1">
        <v>0.41875000000000001</v>
      </c>
      <c r="E9310">
        <v>1082</v>
      </c>
      <c r="F9310" t="s">
        <v>14</v>
      </c>
      <c r="G9310" t="s">
        <v>42</v>
      </c>
      <c r="H9310" t="s">
        <v>20</v>
      </c>
      <c r="I9310">
        <v>-100</v>
      </c>
      <c r="K9310" s="2">
        <v>0.35</v>
      </c>
      <c r="L9310" t="s">
        <v>26</v>
      </c>
      <c r="M9310">
        <v>10</v>
      </c>
    </row>
    <row r="9311" spans="1:13" hidden="1" x14ac:dyDescent="0.15">
      <c r="A9311" t="s">
        <v>13</v>
      </c>
      <c r="B9311">
        <v>20080714</v>
      </c>
      <c r="C9311" s="5">
        <f t="shared" si="145"/>
        <v>39643</v>
      </c>
      <c r="D9311" s="1">
        <v>0.42152777777777778</v>
      </c>
      <c r="E9311">
        <v>1082</v>
      </c>
      <c r="F9311" t="s">
        <v>14</v>
      </c>
      <c r="G9311" t="s">
        <v>42</v>
      </c>
      <c r="H9311" t="s">
        <v>18</v>
      </c>
      <c r="I9311">
        <v>0</v>
      </c>
      <c r="K9311" s="2">
        <v>0.33</v>
      </c>
      <c r="L9311" t="s">
        <v>26</v>
      </c>
      <c r="M9311">
        <v>10</v>
      </c>
    </row>
    <row r="9312" spans="1:13" hidden="1" x14ac:dyDescent="0.15">
      <c r="A9312" t="s">
        <v>13</v>
      </c>
      <c r="B9312">
        <v>20080714</v>
      </c>
      <c r="C9312" s="5">
        <f t="shared" si="145"/>
        <v>39643</v>
      </c>
      <c r="D9312" s="1">
        <v>0.42499999999999999</v>
      </c>
      <c r="E9312">
        <v>1082</v>
      </c>
      <c r="F9312" t="s">
        <v>14</v>
      </c>
      <c r="G9312" t="s">
        <v>42</v>
      </c>
      <c r="H9312" t="s">
        <v>16</v>
      </c>
      <c r="I9312">
        <v>100</v>
      </c>
      <c r="K9312" s="2">
        <v>0.06</v>
      </c>
      <c r="L9312" t="s">
        <v>26</v>
      </c>
      <c r="M9312">
        <v>10</v>
      </c>
    </row>
    <row r="9313" spans="1:13" hidden="1" x14ac:dyDescent="0.15">
      <c r="A9313" t="s">
        <v>13</v>
      </c>
      <c r="B9313">
        <v>20080714</v>
      </c>
      <c r="C9313" s="5">
        <f t="shared" si="145"/>
        <v>39643</v>
      </c>
      <c r="D9313" s="1">
        <v>0.41875000000000001</v>
      </c>
      <c r="E9313">
        <v>490</v>
      </c>
      <c r="F9313" t="s">
        <v>14</v>
      </c>
      <c r="G9313" t="s">
        <v>43</v>
      </c>
      <c r="H9313" t="s">
        <v>20</v>
      </c>
      <c r="I9313">
        <v>-100</v>
      </c>
      <c r="K9313" s="2">
        <v>6.5000000000000002E-2</v>
      </c>
      <c r="L9313" t="s">
        <v>26</v>
      </c>
      <c r="M9313">
        <v>10</v>
      </c>
    </row>
    <row r="9314" spans="1:13" hidden="1" x14ac:dyDescent="0.15">
      <c r="A9314" t="s">
        <v>13</v>
      </c>
      <c r="B9314">
        <v>20080714</v>
      </c>
      <c r="C9314" s="5">
        <f t="shared" si="145"/>
        <v>39643</v>
      </c>
      <c r="D9314" s="1">
        <v>0.42152777777777778</v>
      </c>
      <c r="E9314">
        <v>490</v>
      </c>
      <c r="F9314" t="s">
        <v>14</v>
      </c>
      <c r="G9314" t="s">
        <v>43</v>
      </c>
      <c r="H9314" t="s">
        <v>18</v>
      </c>
      <c r="I9314">
        <v>0</v>
      </c>
      <c r="K9314" s="2">
        <v>7.0999999999999994E-2</v>
      </c>
      <c r="L9314" t="s">
        <v>26</v>
      </c>
      <c r="M9314">
        <v>10</v>
      </c>
    </row>
    <row r="9315" spans="1:13" hidden="1" x14ac:dyDescent="0.15">
      <c r="A9315" t="s">
        <v>13</v>
      </c>
      <c r="B9315">
        <v>20080714</v>
      </c>
      <c r="C9315" s="5">
        <f t="shared" si="145"/>
        <v>39643</v>
      </c>
      <c r="D9315" s="1">
        <v>0.42499999999999999</v>
      </c>
      <c r="E9315">
        <v>490</v>
      </c>
      <c r="F9315" t="s">
        <v>14</v>
      </c>
      <c r="G9315" t="s">
        <v>43</v>
      </c>
      <c r="H9315" t="s">
        <v>16</v>
      </c>
      <c r="I9315">
        <v>100</v>
      </c>
      <c r="K9315" s="2">
        <v>1.0999999999999999E-2</v>
      </c>
      <c r="L9315" t="s">
        <v>26</v>
      </c>
      <c r="M9315">
        <v>10</v>
      </c>
    </row>
    <row r="9316" spans="1:13" hidden="1" x14ac:dyDescent="0.15">
      <c r="A9316" t="s">
        <v>13</v>
      </c>
      <c r="B9316">
        <v>20080714</v>
      </c>
      <c r="C9316" s="5">
        <f t="shared" si="145"/>
        <v>39643</v>
      </c>
      <c r="D9316" s="1">
        <v>0.41875000000000001</v>
      </c>
      <c r="E9316">
        <v>410</v>
      </c>
      <c r="F9316" t="s">
        <v>14</v>
      </c>
      <c r="G9316" t="s">
        <v>44</v>
      </c>
      <c r="H9316" t="s">
        <v>20</v>
      </c>
      <c r="I9316">
        <v>-100</v>
      </c>
      <c r="K9316" s="2">
        <v>4</v>
      </c>
      <c r="L9316" t="s">
        <v>26</v>
      </c>
      <c r="M9316">
        <v>10</v>
      </c>
    </row>
    <row r="9317" spans="1:13" hidden="1" x14ac:dyDescent="0.15">
      <c r="A9317" t="s">
        <v>13</v>
      </c>
      <c r="B9317">
        <v>20080714</v>
      </c>
      <c r="C9317" s="5">
        <f t="shared" si="145"/>
        <v>39643</v>
      </c>
      <c r="D9317" s="1">
        <v>0.42152777777777778</v>
      </c>
      <c r="E9317">
        <v>410</v>
      </c>
      <c r="F9317" t="s">
        <v>14</v>
      </c>
      <c r="G9317" t="s">
        <v>44</v>
      </c>
      <c r="H9317" t="s">
        <v>18</v>
      </c>
      <c r="I9317">
        <v>0</v>
      </c>
      <c r="K9317" s="2">
        <v>6</v>
      </c>
      <c r="L9317" t="s">
        <v>26</v>
      </c>
      <c r="M9317">
        <v>10</v>
      </c>
    </row>
    <row r="9318" spans="1:13" hidden="1" x14ac:dyDescent="0.15">
      <c r="A9318" t="s">
        <v>13</v>
      </c>
      <c r="B9318">
        <v>20080714</v>
      </c>
      <c r="C9318" s="5">
        <f t="shared" si="145"/>
        <v>39643</v>
      </c>
      <c r="D9318" s="1">
        <v>0.42499999999999999</v>
      </c>
      <c r="E9318">
        <v>410</v>
      </c>
      <c r="F9318" t="s">
        <v>14</v>
      </c>
      <c r="G9318" t="s">
        <v>44</v>
      </c>
      <c r="H9318" t="s">
        <v>16</v>
      </c>
      <c r="I9318">
        <v>100</v>
      </c>
      <c r="K9318" s="2">
        <v>7</v>
      </c>
      <c r="L9318" t="s">
        <v>26</v>
      </c>
      <c r="M9318">
        <v>10</v>
      </c>
    </row>
    <row r="9319" spans="1:13" hidden="1" x14ac:dyDescent="0.15">
      <c r="A9319" t="s">
        <v>13</v>
      </c>
      <c r="B9319">
        <v>20080714</v>
      </c>
      <c r="C9319" s="5">
        <f t="shared" si="145"/>
        <v>39643</v>
      </c>
      <c r="D9319" s="1">
        <v>0.41875000000000001</v>
      </c>
      <c r="E9319">
        <v>347</v>
      </c>
      <c r="F9319" t="s">
        <v>14</v>
      </c>
      <c r="G9319" t="s">
        <v>43</v>
      </c>
      <c r="H9319" t="s">
        <v>20</v>
      </c>
      <c r="I9319">
        <v>-100</v>
      </c>
      <c r="K9319" s="2">
        <v>0.32300000000000001</v>
      </c>
      <c r="L9319" t="s">
        <v>26</v>
      </c>
      <c r="M9319">
        <v>10</v>
      </c>
    </row>
    <row r="9320" spans="1:13" hidden="1" x14ac:dyDescent="0.15">
      <c r="A9320" t="s">
        <v>13</v>
      </c>
      <c r="B9320">
        <v>20080714</v>
      </c>
      <c r="C9320" s="5">
        <f t="shared" si="145"/>
        <v>39643</v>
      </c>
      <c r="D9320" s="1">
        <v>0.42152777777777778</v>
      </c>
      <c r="E9320">
        <v>347</v>
      </c>
      <c r="F9320" t="s">
        <v>14</v>
      </c>
      <c r="G9320" t="s">
        <v>43</v>
      </c>
      <c r="H9320" t="s">
        <v>18</v>
      </c>
      <c r="I9320">
        <v>0</v>
      </c>
      <c r="K9320" s="2">
        <v>0.316</v>
      </c>
      <c r="L9320" t="s">
        <v>26</v>
      </c>
      <c r="M9320">
        <v>10</v>
      </c>
    </row>
    <row r="9321" spans="1:13" hidden="1" x14ac:dyDescent="0.15">
      <c r="A9321" t="s">
        <v>13</v>
      </c>
      <c r="B9321">
        <v>20080714</v>
      </c>
      <c r="C9321" s="5">
        <f t="shared" si="145"/>
        <v>39643</v>
      </c>
      <c r="D9321" s="1">
        <v>0.42499999999999999</v>
      </c>
      <c r="E9321">
        <v>347</v>
      </c>
      <c r="F9321" t="s">
        <v>14</v>
      </c>
      <c r="G9321" t="s">
        <v>43</v>
      </c>
      <c r="H9321" t="s">
        <v>16</v>
      </c>
      <c r="I9321">
        <v>100</v>
      </c>
      <c r="K9321" s="2">
        <v>0.315</v>
      </c>
      <c r="L9321" t="s">
        <v>26</v>
      </c>
      <c r="M9321">
        <v>10</v>
      </c>
    </row>
    <row r="9322" spans="1:13" hidden="1" x14ac:dyDescent="0.15">
      <c r="A9322" t="s">
        <v>13</v>
      </c>
      <c r="B9322">
        <v>20080714</v>
      </c>
      <c r="C9322" s="5">
        <f t="shared" si="145"/>
        <v>39643</v>
      </c>
      <c r="D9322" s="1">
        <v>0.41875000000000001</v>
      </c>
      <c r="E9322">
        <v>364</v>
      </c>
      <c r="F9322" t="s">
        <v>14</v>
      </c>
      <c r="G9322" t="s">
        <v>41</v>
      </c>
      <c r="H9322" t="s">
        <v>20</v>
      </c>
      <c r="I9322">
        <v>-100</v>
      </c>
      <c r="K9322" s="2">
        <v>4.2999999999999997E-2</v>
      </c>
      <c r="L9322" t="s">
        <v>26</v>
      </c>
      <c r="M9322">
        <v>10</v>
      </c>
    </row>
    <row r="9323" spans="1:13" hidden="1" x14ac:dyDescent="0.15">
      <c r="A9323" t="s">
        <v>13</v>
      </c>
      <c r="B9323">
        <v>20080714</v>
      </c>
      <c r="C9323" s="5">
        <f t="shared" si="145"/>
        <v>39643</v>
      </c>
      <c r="D9323" s="1">
        <v>0.42152777777777778</v>
      </c>
      <c r="E9323">
        <v>364</v>
      </c>
      <c r="F9323" t="s">
        <v>14</v>
      </c>
      <c r="G9323" t="s">
        <v>41</v>
      </c>
      <c r="H9323" t="s">
        <v>18</v>
      </c>
      <c r="I9323">
        <v>0</v>
      </c>
      <c r="K9323" s="2">
        <v>4.1000000000000002E-2</v>
      </c>
      <c r="L9323" t="s">
        <v>26</v>
      </c>
      <c r="M9323">
        <v>10</v>
      </c>
    </row>
    <row r="9324" spans="1:13" hidden="1" x14ac:dyDescent="0.15">
      <c r="A9324" t="s">
        <v>13</v>
      </c>
      <c r="B9324">
        <v>20080714</v>
      </c>
      <c r="C9324" s="5">
        <f t="shared" si="145"/>
        <v>39643</v>
      </c>
      <c r="D9324" s="1">
        <v>0.42499999999999999</v>
      </c>
      <c r="E9324">
        <v>364</v>
      </c>
      <c r="F9324" t="s">
        <v>14</v>
      </c>
      <c r="G9324" t="s">
        <v>41</v>
      </c>
      <c r="H9324" t="s">
        <v>16</v>
      </c>
      <c r="I9324">
        <v>100</v>
      </c>
      <c r="K9324" s="2">
        <v>3.9E-2</v>
      </c>
      <c r="L9324" t="s">
        <v>26</v>
      </c>
      <c r="M9324">
        <v>10</v>
      </c>
    </row>
    <row r="9325" spans="1:13" hidden="1" x14ac:dyDescent="0.15">
      <c r="A9325" t="s">
        <v>13</v>
      </c>
      <c r="B9325">
        <v>20080714</v>
      </c>
      <c r="C9325" s="5">
        <f t="shared" si="145"/>
        <v>39643</v>
      </c>
      <c r="D9325" s="1">
        <v>0.41875000000000001</v>
      </c>
      <c r="E9325">
        <v>346</v>
      </c>
      <c r="F9325" t="s">
        <v>14</v>
      </c>
      <c r="G9325" t="s">
        <v>43</v>
      </c>
      <c r="H9325" t="s">
        <v>20</v>
      </c>
      <c r="I9325">
        <v>-100</v>
      </c>
      <c r="K9325" s="2">
        <v>0.38800000000000001</v>
      </c>
      <c r="L9325" t="s">
        <v>26</v>
      </c>
      <c r="M9325">
        <v>10</v>
      </c>
    </row>
    <row r="9326" spans="1:13" hidden="1" x14ac:dyDescent="0.15">
      <c r="A9326" t="s">
        <v>13</v>
      </c>
      <c r="B9326">
        <v>20080714</v>
      </c>
      <c r="C9326" s="5">
        <f t="shared" si="145"/>
        <v>39643</v>
      </c>
      <c r="D9326" s="1">
        <v>0.42152777777777778</v>
      </c>
      <c r="E9326">
        <v>346</v>
      </c>
      <c r="F9326" t="s">
        <v>14</v>
      </c>
      <c r="G9326" t="s">
        <v>43</v>
      </c>
      <c r="H9326" t="s">
        <v>18</v>
      </c>
      <c r="I9326">
        <v>0</v>
      </c>
      <c r="K9326" s="2">
        <v>0.38700000000000001</v>
      </c>
      <c r="L9326" t="s">
        <v>26</v>
      </c>
      <c r="M9326">
        <v>10</v>
      </c>
    </row>
    <row r="9327" spans="1:13" hidden="1" x14ac:dyDescent="0.15">
      <c r="A9327" t="s">
        <v>13</v>
      </c>
      <c r="B9327">
        <v>20080714</v>
      </c>
      <c r="C9327" s="5">
        <f t="shared" si="145"/>
        <v>39643</v>
      </c>
      <c r="D9327" s="1">
        <v>0.42499999999999999</v>
      </c>
      <c r="E9327">
        <v>346</v>
      </c>
      <c r="F9327" t="s">
        <v>14</v>
      </c>
      <c r="G9327" t="s">
        <v>43</v>
      </c>
      <c r="H9327" t="s">
        <v>16</v>
      </c>
      <c r="I9327">
        <v>100</v>
      </c>
      <c r="K9327" s="2">
        <v>0.32600000000000001</v>
      </c>
      <c r="L9327" t="s">
        <v>26</v>
      </c>
      <c r="M9327">
        <v>10</v>
      </c>
    </row>
    <row r="9328" spans="1:13" hidden="1" x14ac:dyDescent="0.15">
      <c r="A9328" t="s">
        <v>13</v>
      </c>
      <c r="B9328">
        <v>20080714</v>
      </c>
      <c r="C9328" s="5">
        <f t="shared" si="145"/>
        <v>39643</v>
      </c>
      <c r="D9328" s="1">
        <v>0.41875000000000001</v>
      </c>
      <c r="E9328">
        <v>363</v>
      </c>
      <c r="F9328" t="s">
        <v>14</v>
      </c>
      <c r="G9328" t="s">
        <v>41</v>
      </c>
      <c r="H9328" t="s">
        <v>20</v>
      </c>
      <c r="I9328">
        <v>-100</v>
      </c>
      <c r="K9328" s="2">
        <v>5.5E-2</v>
      </c>
      <c r="L9328" t="s">
        <v>26</v>
      </c>
      <c r="M9328">
        <v>10</v>
      </c>
    </row>
    <row r="9329" spans="1:13" hidden="1" x14ac:dyDescent="0.15">
      <c r="A9329" t="s">
        <v>13</v>
      </c>
      <c r="B9329">
        <v>20080714</v>
      </c>
      <c r="C9329" s="5">
        <f t="shared" si="145"/>
        <v>39643</v>
      </c>
      <c r="D9329" s="1">
        <v>0.42152777777777778</v>
      </c>
      <c r="E9329">
        <v>363</v>
      </c>
      <c r="F9329" t="s">
        <v>14</v>
      </c>
      <c r="G9329" t="s">
        <v>41</v>
      </c>
      <c r="H9329" t="s">
        <v>18</v>
      </c>
      <c r="I9329">
        <v>0</v>
      </c>
      <c r="K9329" s="2">
        <v>4.8000000000000001E-2</v>
      </c>
      <c r="L9329" t="s">
        <v>26</v>
      </c>
      <c r="M9329">
        <v>10</v>
      </c>
    </row>
    <row r="9330" spans="1:13" hidden="1" x14ac:dyDescent="0.15">
      <c r="A9330" t="s">
        <v>13</v>
      </c>
      <c r="B9330">
        <v>20080714</v>
      </c>
      <c r="C9330" s="5">
        <f t="shared" si="145"/>
        <v>39643</v>
      </c>
      <c r="D9330" s="1">
        <v>0.42499999999999999</v>
      </c>
      <c r="E9330">
        <v>363</v>
      </c>
      <c r="F9330" t="s">
        <v>14</v>
      </c>
      <c r="G9330" t="s">
        <v>41</v>
      </c>
      <c r="H9330" t="s">
        <v>16</v>
      </c>
      <c r="I9330">
        <v>100</v>
      </c>
      <c r="K9330" s="2">
        <v>4.7E-2</v>
      </c>
      <c r="L9330" t="s">
        <v>26</v>
      </c>
      <c r="M9330">
        <v>10</v>
      </c>
    </row>
    <row r="9331" spans="1:13" hidden="1" x14ac:dyDescent="0.15">
      <c r="A9331" t="s">
        <v>13</v>
      </c>
      <c r="B9331">
        <v>20080714</v>
      </c>
      <c r="C9331" s="5">
        <f t="shared" si="145"/>
        <v>39643</v>
      </c>
      <c r="D9331" s="1">
        <v>0.41875000000000001</v>
      </c>
      <c r="E9331">
        <v>282</v>
      </c>
      <c r="F9331" t="s">
        <v>14</v>
      </c>
      <c r="G9331" t="s">
        <v>38</v>
      </c>
      <c r="H9331" t="s">
        <v>20</v>
      </c>
      <c r="I9331">
        <v>-100</v>
      </c>
      <c r="K9331" s="2">
        <v>2.92</v>
      </c>
      <c r="L9331" t="s">
        <v>39</v>
      </c>
      <c r="M9331">
        <v>10</v>
      </c>
    </row>
    <row r="9332" spans="1:13" hidden="1" x14ac:dyDescent="0.15">
      <c r="A9332" t="s">
        <v>13</v>
      </c>
      <c r="B9332">
        <v>20080714</v>
      </c>
      <c r="C9332" s="5">
        <f t="shared" si="145"/>
        <v>39643</v>
      </c>
      <c r="D9332" s="1">
        <v>0.42152777777777778</v>
      </c>
      <c r="E9332">
        <v>282</v>
      </c>
      <c r="F9332" t="s">
        <v>14</v>
      </c>
      <c r="G9332" t="s">
        <v>38</v>
      </c>
      <c r="H9332" t="s">
        <v>18</v>
      </c>
      <c r="I9332">
        <v>0</v>
      </c>
      <c r="K9332" s="2">
        <v>2.36</v>
      </c>
      <c r="L9332" t="s">
        <v>39</v>
      </c>
      <c r="M9332">
        <v>10</v>
      </c>
    </row>
    <row r="9333" spans="1:13" hidden="1" x14ac:dyDescent="0.15">
      <c r="A9333" t="s">
        <v>13</v>
      </c>
      <c r="B9333">
        <v>20080714</v>
      </c>
      <c r="C9333" s="5">
        <f t="shared" si="145"/>
        <v>39643</v>
      </c>
      <c r="D9333" s="1">
        <v>0.42499999999999999</v>
      </c>
      <c r="E9333">
        <v>282</v>
      </c>
      <c r="F9333" t="s">
        <v>14</v>
      </c>
      <c r="G9333" t="s">
        <v>38</v>
      </c>
      <c r="H9333" t="s">
        <v>16</v>
      </c>
      <c r="I9333">
        <v>100</v>
      </c>
      <c r="K9333" s="2">
        <v>3.3</v>
      </c>
      <c r="L9333" t="s">
        <v>39</v>
      </c>
      <c r="M9333">
        <v>10</v>
      </c>
    </row>
    <row r="9334" spans="1:13" hidden="1" x14ac:dyDescent="0.15">
      <c r="A9334" t="s">
        <v>13</v>
      </c>
      <c r="B9334">
        <v>20080714</v>
      </c>
      <c r="C9334" s="5">
        <f t="shared" si="145"/>
        <v>39643</v>
      </c>
      <c r="D9334" s="1">
        <v>0.41875000000000001</v>
      </c>
      <c r="E9334">
        <v>311</v>
      </c>
      <c r="F9334" t="s">
        <v>14</v>
      </c>
      <c r="G9334" t="s">
        <v>40</v>
      </c>
      <c r="H9334" t="s">
        <v>20</v>
      </c>
      <c r="I9334">
        <v>-100</v>
      </c>
      <c r="J9334" t="s">
        <v>31</v>
      </c>
      <c r="K9334" s="2">
        <v>0.02</v>
      </c>
      <c r="L9334" t="s">
        <v>39</v>
      </c>
      <c r="M9334">
        <v>10</v>
      </c>
    </row>
    <row r="9335" spans="1:13" hidden="1" x14ac:dyDescent="0.15">
      <c r="A9335" t="s">
        <v>13</v>
      </c>
      <c r="B9335">
        <v>20080714</v>
      </c>
      <c r="C9335" s="5">
        <f t="shared" si="145"/>
        <v>39643</v>
      </c>
      <c r="D9335" s="1">
        <v>0.42152777777777778</v>
      </c>
      <c r="E9335">
        <v>311</v>
      </c>
      <c r="F9335" t="s">
        <v>14</v>
      </c>
      <c r="G9335" t="s">
        <v>40</v>
      </c>
      <c r="H9335" t="s">
        <v>18</v>
      </c>
      <c r="I9335">
        <v>0</v>
      </c>
      <c r="J9335" t="s">
        <v>31</v>
      </c>
      <c r="K9335" s="2">
        <v>0.02</v>
      </c>
      <c r="L9335" t="s">
        <v>39</v>
      </c>
      <c r="M9335">
        <v>10</v>
      </c>
    </row>
    <row r="9336" spans="1:13" hidden="1" x14ac:dyDescent="0.15">
      <c r="A9336" t="s">
        <v>13</v>
      </c>
      <c r="B9336">
        <v>20080714</v>
      </c>
      <c r="C9336" s="5">
        <f t="shared" si="145"/>
        <v>39643</v>
      </c>
      <c r="D9336" s="1">
        <v>0.42499999999999999</v>
      </c>
      <c r="E9336">
        <v>311</v>
      </c>
      <c r="F9336" t="s">
        <v>14</v>
      </c>
      <c r="G9336" t="s">
        <v>40</v>
      </c>
      <c r="H9336" t="s">
        <v>16</v>
      </c>
      <c r="I9336">
        <v>100</v>
      </c>
      <c r="K9336" s="2">
        <v>0.16</v>
      </c>
      <c r="L9336" t="s">
        <v>39</v>
      </c>
      <c r="M9336">
        <v>10</v>
      </c>
    </row>
    <row r="9337" spans="1:13" hidden="1" x14ac:dyDescent="0.15">
      <c r="A9337" t="s">
        <v>13</v>
      </c>
      <c r="B9337">
        <v>20080730</v>
      </c>
      <c r="C9337" s="5">
        <f t="shared" si="145"/>
        <v>39659</v>
      </c>
      <c r="D9337" s="1">
        <v>0.43611111111111112</v>
      </c>
      <c r="E9337">
        <v>541</v>
      </c>
      <c r="F9337" t="s">
        <v>14</v>
      </c>
      <c r="G9337" t="s">
        <v>45</v>
      </c>
      <c r="H9337" t="s">
        <v>20</v>
      </c>
      <c r="I9337">
        <v>0</v>
      </c>
      <c r="K9337" s="2">
        <v>18</v>
      </c>
      <c r="L9337" t="s">
        <v>46</v>
      </c>
      <c r="M9337">
        <v>10</v>
      </c>
    </row>
    <row r="9338" spans="1:13" hidden="1" x14ac:dyDescent="0.15">
      <c r="A9338" t="s">
        <v>13</v>
      </c>
      <c r="B9338">
        <v>20080730</v>
      </c>
      <c r="C9338" s="5">
        <f t="shared" si="145"/>
        <v>39659</v>
      </c>
      <c r="D9338" s="1">
        <v>0.43611111111111112</v>
      </c>
      <c r="E9338">
        <v>713</v>
      </c>
      <c r="F9338" t="s">
        <v>14</v>
      </c>
      <c r="G9338" t="s">
        <v>49</v>
      </c>
      <c r="H9338" t="s">
        <v>20</v>
      </c>
      <c r="I9338">
        <v>-100</v>
      </c>
      <c r="K9338" s="2">
        <v>0.85</v>
      </c>
      <c r="L9338" t="s">
        <v>50</v>
      </c>
      <c r="M9338">
        <v>10</v>
      </c>
    </row>
    <row r="9339" spans="1:13" hidden="1" x14ac:dyDescent="0.15">
      <c r="A9339" t="s">
        <v>13</v>
      </c>
      <c r="B9339">
        <v>20080730</v>
      </c>
      <c r="C9339" s="5">
        <f t="shared" si="145"/>
        <v>39659</v>
      </c>
      <c r="D9339" s="1">
        <v>0.43611111111111112</v>
      </c>
      <c r="E9339">
        <v>313</v>
      </c>
      <c r="F9339" t="s">
        <v>14</v>
      </c>
      <c r="G9339" t="s">
        <v>51</v>
      </c>
      <c r="H9339" t="s">
        <v>20</v>
      </c>
      <c r="I9339">
        <v>0</v>
      </c>
      <c r="K9339" s="2">
        <v>0</v>
      </c>
      <c r="L9339" t="s">
        <v>24</v>
      </c>
      <c r="M9339">
        <v>10</v>
      </c>
    </row>
    <row r="9340" spans="1:13" hidden="1" x14ac:dyDescent="0.15">
      <c r="A9340" t="s">
        <v>13</v>
      </c>
      <c r="B9340">
        <v>20080730</v>
      </c>
      <c r="C9340" s="5">
        <f t="shared" si="145"/>
        <v>39659</v>
      </c>
      <c r="D9340" s="1">
        <v>0.43611111111111112</v>
      </c>
      <c r="E9340">
        <v>334</v>
      </c>
      <c r="F9340" t="s">
        <v>14</v>
      </c>
      <c r="G9340" t="s">
        <v>52</v>
      </c>
      <c r="H9340" t="s">
        <v>20</v>
      </c>
      <c r="I9340">
        <v>0</v>
      </c>
      <c r="K9340" s="2">
        <v>0</v>
      </c>
      <c r="L9340" t="s">
        <v>24</v>
      </c>
      <c r="M9340">
        <v>10</v>
      </c>
    </row>
    <row r="9341" spans="1:13" hidden="1" x14ac:dyDescent="0.15">
      <c r="A9341" t="s">
        <v>13</v>
      </c>
      <c r="B9341">
        <v>20080730</v>
      </c>
      <c r="C9341" s="5">
        <f t="shared" si="145"/>
        <v>39659</v>
      </c>
      <c r="D9341" s="1">
        <v>0.43611111111111112</v>
      </c>
      <c r="E9341">
        <v>386</v>
      </c>
      <c r="F9341" t="s">
        <v>14</v>
      </c>
      <c r="G9341" t="s">
        <v>53</v>
      </c>
      <c r="H9341" t="s">
        <v>20</v>
      </c>
      <c r="I9341">
        <v>0</v>
      </c>
      <c r="K9341" s="2">
        <v>0</v>
      </c>
      <c r="L9341" t="s">
        <v>24</v>
      </c>
      <c r="M9341">
        <v>10</v>
      </c>
    </row>
    <row r="9342" spans="1:13" hidden="1" x14ac:dyDescent="0.15">
      <c r="A9342" t="s">
        <v>13</v>
      </c>
      <c r="B9342">
        <v>20080730</v>
      </c>
      <c r="C9342" s="5">
        <f t="shared" si="145"/>
        <v>39659</v>
      </c>
      <c r="D9342" s="1">
        <v>0.43611111111111112</v>
      </c>
      <c r="E9342">
        <v>362</v>
      </c>
      <c r="F9342" t="s">
        <v>14</v>
      </c>
      <c r="G9342" t="s">
        <v>54</v>
      </c>
      <c r="H9342" t="s">
        <v>20</v>
      </c>
      <c r="I9342">
        <v>0</v>
      </c>
      <c r="K9342" s="2">
        <v>0</v>
      </c>
      <c r="L9342" t="s">
        <v>24</v>
      </c>
      <c r="M9342">
        <v>10</v>
      </c>
    </row>
    <row r="9343" spans="1:13" hidden="1" x14ac:dyDescent="0.15">
      <c r="A9343" t="s">
        <v>13</v>
      </c>
      <c r="B9343">
        <v>20080730</v>
      </c>
      <c r="C9343" s="5">
        <f t="shared" si="145"/>
        <v>39659</v>
      </c>
      <c r="D9343" s="1">
        <v>0.43611111111111112</v>
      </c>
      <c r="E9343">
        <v>405</v>
      </c>
      <c r="F9343" t="s">
        <v>14</v>
      </c>
      <c r="G9343" t="s">
        <v>55</v>
      </c>
      <c r="H9343" t="s">
        <v>20</v>
      </c>
      <c r="I9343">
        <v>0</v>
      </c>
      <c r="K9343" s="2">
        <v>0</v>
      </c>
      <c r="L9343" t="s">
        <v>24</v>
      </c>
      <c r="M9343">
        <v>10</v>
      </c>
    </row>
    <row r="9344" spans="1:13" hidden="1" x14ac:dyDescent="0.15">
      <c r="A9344" t="s">
        <v>13</v>
      </c>
      <c r="B9344">
        <v>20080730</v>
      </c>
      <c r="C9344" s="5">
        <f t="shared" si="145"/>
        <v>39659</v>
      </c>
      <c r="D9344" s="1">
        <v>0.43611111111111112</v>
      </c>
      <c r="E9344">
        <v>1012</v>
      </c>
      <c r="F9344" t="s">
        <v>14</v>
      </c>
      <c r="G9344" t="s">
        <v>15</v>
      </c>
      <c r="H9344" t="s">
        <v>20</v>
      </c>
      <c r="I9344">
        <v>-100</v>
      </c>
      <c r="K9344" s="2">
        <v>-102</v>
      </c>
      <c r="L9344" t="s">
        <v>17</v>
      </c>
      <c r="M9344">
        <v>10</v>
      </c>
    </row>
    <row r="9345" spans="1:13" hidden="1" x14ac:dyDescent="0.15">
      <c r="A9345" t="s">
        <v>13</v>
      </c>
      <c r="B9345">
        <v>20080730</v>
      </c>
      <c r="C9345" s="5">
        <f t="shared" si="145"/>
        <v>39659</v>
      </c>
      <c r="D9345" s="1">
        <v>0.44305555555555554</v>
      </c>
      <c r="E9345">
        <v>1012</v>
      </c>
      <c r="F9345" t="s">
        <v>14</v>
      </c>
      <c r="G9345" t="s">
        <v>15</v>
      </c>
      <c r="H9345" t="s">
        <v>16</v>
      </c>
      <c r="I9345">
        <v>100</v>
      </c>
      <c r="K9345" s="2">
        <v>-1327</v>
      </c>
      <c r="L9345" t="s">
        <v>17</v>
      </c>
      <c r="M9345">
        <v>10</v>
      </c>
    </row>
    <row r="9346" spans="1:13" hidden="1" x14ac:dyDescent="0.15">
      <c r="A9346" t="s">
        <v>13</v>
      </c>
      <c r="B9346">
        <v>20080730</v>
      </c>
      <c r="C9346" s="5">
        <f t="shared" ref="C9346:C9409" si="146">DATE(LEFT(B9346,4),MID(B9346,5,2),RIGHT(B9346,2))</f>
        <v>39659</v>
      </c>
      <c r="D9346" s="1">
        <v>0.43888888888888888</v>
      </c>
      <c r="E9346">
        <v>1012</v>
      </c>
      <c r="F9346" t="s">
        <v>14</v>
      </c>
      <c r="G9346" t="s">
        <v>15</v>
      </c>
      <c r="H9346" t="s">
        <v>19</v>
      </c>
      <c r="I9346">
        <v>0</v>
      </c>
      <c r="K9346" s="2">
        <v>-751</v>
      </c>
      <c r="L9346" t="s">
        <v>17</v>
      </c>
      <c r="M9346">
        <v>10</v>
      </c>
    </row>
    <row r="9347" spans="1:13" x14ac:dyDescent="0.15">
      <c r="A9347" t="s">
        <v>13</v>
      </c>
      <c r="B9347">
        <v>20080730</v>
      </c>
      <c r="C9347" s="5">
        <f t="shared" si="146"/>
        <v>39659</v>
      </c>
      <c r="D9347" s="1">
        <v>0.43611111111111112</v>
      </c>
      <c r="E9347">
        <v>44</v>
      </c>
      <c r="F9347" t="s">
        <v>14</v>
      </c>
      <c r="G9347" t="s">
        <v>21</v>
      </c>
      <c r="H9347" t="s">
        <v>20</v>
      </c>
      <c r="I9347">
        <v>-100</v>
      </c>
      <c r="K9347" s="2">
        <v>21.78</v>
      </c>
      <c r="L9347" t="s">
        <v>22</v>
      </c>
      <c r="M9347">
        <v>10</v>
      </c>
    </row>
    <row r="9348" spans="1:13" hidden="1" x14ac:dyDescent="0.15">
      <c r="A9348" t="s">
        <v>13</v>
      </c>
      <c r="B9348">
        <v>20080730</v>
      </c>
      <c r="C9348" s="5">
        <f t="shared" si="146"/>
        <v>39659</v>
      </c>
      <c r="D9348" s="1">
        <v>0.44305555555555554</v>
      </c>
      <c r="E9348">
        <v>44</v>
      </c>
      <c r="F9348" t="s">
        <v>14</v>
      </c>
      <c r="G9348" t="s">
        <v>21</v>
      </c>
      <c r="H9348" t="s">
        <v>16</v>
      </c>
      <c r="I9348">
        <v>100</v>
      </c>
      <c r="K9348" s="2">
        <v>17.21</v>
      </c>
      <c r="L9348" t="s">
        <v>22</v>
      </c>
      <c r="M9348">
        <v>10</v>
      </c>
    </row>
    <row r="9349" spans="1:13" hidden="1" x14ac:dyDescent="0.15">
      <c r="A9349" t="s">
        <v>13</v>
      </c>
      <c r="B9349">
        <v>20080730</v>
      </c>
      <c r="C9349" s="5">
        <f t="shared" si="146"/>
        <v>39659</v>
      </c>
      <c r="D9349" s="1">
        <v>0.43888888888888888</v>
      </c>
      <c r="E9349">
        <v>44</v>
      </c>
      <c r="F9349" t="s">
        <v>14</v>
      </c>
      <c r="G9349" t="s">
        <v>21</v>
      </c>
      <c r="H9349" t="s">
        <v>19</v>
      </c>
      <c r="I9349">
        <v>0</v>
      </c>
      <c r="K9349" s="2">
        <v>21.06</v>
      </c>
      <c r="L9349" t="s">
        <v>22</v>
      </c>
      <c r="M9349">
        <v>10</v>
      </c>
    </row>
    <row r="9350" spans="1:13" hidden="1" x14ac:dyDescent="0.15">
      <c r="A9350" t="s">
        <v>13</v>
      </c>
      <c r="B9350">
        <v>20080730</v>
      </c>
      <c r="C9350" s="5">
        <f t="shared" si="146"/>
        <v>39659</v>
      </c>
      <c r="D9350" s="1">
        <v>0.43611111111111112</v>
      </c>
      <c r="E9350">
        <v>377</v>
      </c>
      <c r="F9350" t="s">
        <v>14</v>
      </c>
      <c r="G9350" t="s">
        <v>23</v>
      </c>
      <c r="H9350" t="s">
        <v>20</v>
      </c>
      <c r="I9350">
        <v>-100</v>
      </c>
      <c r="K9350" s="2">
        <v>8.5299999999999994</v>
      </c>
      <c r="L9350" t="s">
        <v>24</v>
      </c>
      <c r="M9350">
        <v>10</v>
      </c>
    </row>
    <row r="9351" spans="1:13" hidden="1" x14ac:dyDescent="0.15">
      <c r="A9351" t="s">
        <v>13</v>
      </c>
      <c r="B9351">
        <v>20080730</v>
      </c>
      <c r="C9351" s="5">
        <f t="shared" si="146"/>
        <v>39659</v>
      </c>
      <c r="D9351" s="1">
        <v>0.44305555555555554</v>
      </c>
      <c r="E9351">
        <v>377</v>
      </c>
      <c r="F9351" t="s">
        <v>14</v>
      </c>
      <c r="G9351" t="s">
        <v>23</v>
      </c>
      <c r="H9351" t="s">
        <v>16</v>
      </c>
      <c r="I9351">
        <v>100</v>
      </c>
      <c r="K9351" s="2">
        <v>7.63</v>
      </c>
      <c r="L9351" t="s">
        <v>24</v>
      </c>
      <c r="M9351">
        <v>10</v>
      </c>
    </row>
    <row r="9352" spans="1:13" hidden="1" x14ac:dyDescent="0.15">
      <c r="A9352" t="s">
        <v>13</v>
      </c>
      <c r="B9352">
        <v>20080730</v>
      </c>
      <c r="C9352" s="5">
        <f t="shared" si="146"/>
        <v>39659</v>
      </c>
      <c r="D9352" s="1">
        <v>0.43888888888888888</v>
      </c>
      <c r="E9352">
        <v>377</v>
      </c>
      <c r="F9352" t="s">
        <v>14</v>
      </c>
      <c r="G9352" t="s">
        <v>23</v>
      </c>
      <c r="H9352" t="s">
        <v>19</v>
      </c>
      <c r="I9352">
        <v>0</v>
      </c>
      <c r="K9352" s="2">
        <v>8.39</v>
      </c>
      <c r="L9352" t="s">
        <v>24</v>
      </c>
      <c r="M9352">
        <v>10</v>
      </c>
    </row>
    <row r="9353" spans="1:13" hidden="1" x14ac:dyDescent="0.15">
      <c r="A9353" t="s">
        <v>13</v>
      </c>
      <c r="B9353">
        <v>20080730</v>
      </c>
      <c r="C9353" s="5">
        <f t="shared" si="146"/>
        <v>39659</v>
      </c>
      <c r="D9353" s="1">
        <v>0.43611111111111112</v>
      </c>
      <c r="E9353">
        <v>360</v>
      </c>
      <c r="F9353" t="s">
        <v>14</v>
      </c>
      <c r="G9353" t="s">
        <v>25</v>
      </c>
      <c r="H9353" t="s">
        <v>20</v>
      </c>
      <c r="I9353">
        <v>-100</v>
      </c>
      <c r="K9353" s="2">
        <v>9.51</v>
      </c>
      <c r="L9353" t="s">
        <v>26</v>
      </c>
      <c r="M9353">
        <v>10</v>
      </c>
    </row>
    <row r="9354" spans="1:13" hidden="1" x14ac:dyDescent="0.15">
      <c r="A9354" t="s">
        <v>13</v>
      </c>
      <c r="B9354">
        <v>20080730</v>
      </c>
      <c r="C9354" s="5">
        <f t="shared" si="146"/>
        <v>39659</v>
      </c>
      <c r="D9354" s="1">
        <v>0.44305555555555554</v>
      </c>
      <c r="E9354">
        <v>360</v>
      </c>
      <c r="F9354" t="s">
        <v>14</v>
      </c>
      <c r="G9354" t="s">
        <v>25</v>
      </c>
      <c r="H9354" t="s">
        <v>16</v>
      </c>
      <c r="I9354">
        <v>100</v>
      </c>
      <c r="K9354" s="2">
        <v>1.96</v>
      </c>
      <c r="L9354" t="s">
        <v>26</v>
      </c>
      <c r="M9354">
        <v>10</v>
      </c>
    </row>
    <row r="9355" spans="1:13" hidden="1" x14ac:dyDescent="0.15">
      <c r="A9355" t="s">
        <v>13</v>
      </c>
      <c r="B9355">
        <v>20080730</v>
      </c>
      <c r="C9355" s="5">
        <f t="shared" si="146"/>
        <v>39659</v>
      </c>
      <c r="D9355" s="1">
        <v>0.43888888888888888</v>
      </c>
      <c r="E9355">
        <v>360</v>
      </c>
      <c r="F9355" t="s">
        <v>14</v>
      </c>
      <c r="G9355" t="s">
        <v>25</v>
      </c>
      <c r="H9355" t="s">
        <v>19</v>
      </c>
      <c r="I9355">
        <v>0</v>
      </c>
      <c r="K9355" s="2">
        <v>8.34</v>
      </c>
      <c r="L9355" t="s">
        <v>26</v>
      </c>
      <c r="M9355">
        <v>10</v>
      </c>
    </row>
    <row r="9356" spans="1:13" hidden="1" x14ac:dyDescent="0.15">
      <c r="A9356" t="s">
        <v>13</v>
      </c>
      <c r="B9356">
        <v>20080730</v>
      </c>
      <c r="C9356" s="5">
        <f t="shared" si="146"/>
        <v>39659</v>
      </c>
      <c r="D9356" s="1">
        <v>0.43611111111111112</v>
      </c>
      <c r="E9356">
        <v>209</v>
      </c>
      <c r="F9356" t="s">
        <v>14</v>
      </c>
      <c r="G9356" t="s">
        <v>27</v>
      </c>
      <c r="H9356" t="s">
        <v>20</v>
      </c>
      <c r="I9356">
        <v>-100</v>
      </c>
      <c r="K9356" s="2">
        <v>128</v>
      </c>
      <c r="L9356" t="s">
        <v>28</v>
      </c>
      <c r="M9356">
        <v>10</v>
      </c>
    </row>
    <row r="9357" spans="1:13" hidden="1" x14ac:dyDescent="0.15">
      <c r="A9357" t="s">
        <v>13</v>
      </c>
      <c r="B9357">
        <v>20080730</v>
      </c>
      <c r="C9357" s="5">
        <f t="shared" si="146"/>
        <v>39659</v>
      </c>
      <c r="D9357" s="1">
        <v>0.44305555555555554</v>
      </c>
      <c r="E9357">
        <v>209</v>
      </c>
      <c r="F9357" t="s">
        <v>14</v>
      </c>
      <c r="G9357" t="s">
        <v>27</v>
      </c>
      <c r="H9357" t="s">
        <v>16</v>
      </c>
      <c r="I9357">
        <v>100</v>
      </c>
      <c r="K9357" s="2">
        <v>24</v>
      </c>
      <c r="L9357" t="s">
        <v>28</v>
      </c>
      <c r="M9357">
        <v>10</v>
      </c>
    </row>
    <row r="9358" spans="1:13" hidden="1" x14ac:dyDescent="0.15">
      <c r="A9358" t="s">
        <v>13</v>
      </c>
      <c r="B9358">
        <v>20080730</v>
      </c>
      <c r="C9358" s="5">
        <f t="shared" si="146"/>
        <v>39659</v>
      </c>
      <c r="D9358" s="1">
        <v>0.43888888888888888</v>
      </c>
      <c r="E9358">
        <v>209</v>
      </c>
      <c r="F9358" t="s">
        <v>14</v>
      </c>
      <c r="G9358" t="s">
        <v>27</v>
      </c>
      <c r="H9358" t="s">
        <v>19</v>
      </c>
      <c r="I9358">
        <v>0</v>
      </c>
      <c r="K9358" s="2">
        <v>111</v>
      </c>
      <c r="L9358" t="s">
        <v>28</v>
      </c>
      <c r="M9358">
        <v>10</v>
      </c>
    </row>
    <row r="9359" spans="1:13" hidden="1" x14ac:dyDescent="0.15">
      <c r="A9359" t="s">
        <v>13</v>
      </c>
      <c r="B9359">
        <v>20080730</v>
      </c>
      <c r="C9359" s="5">
        <f t="shared" si="146"/>
        <v>39659</v>
      </c>
      <c r="D9359" s="1">
        <v>0.43611111111111112</v>
      </c>
      <c r="E9359">
        <v>559</v>
      </c>
      <c r="F9359" t="s">
        <v>14</v>
      </c>
      <c r="G9359" t="s">
        <v>29</v>
      </c>
      <c r="H9359" t="s">
        <v>20</v>
      </c>
      <c r="I9359">
        <v>-100</v>
      </c>
      <c r="K9359" s="2">
        <v>29.61</v>
      </c>
      <c r="L9359" t="s">
        <v>24</v>
      </c>
      <c r="M9359">
        <v>10</v>
      </c>
    </row>
    <row r="9360" spans="1:13" hidden="1" x14ac:dyDescent="0.15">
      <c r="A9360" t="s">
        <v>13</v>
      </c>
      <c r="B9360">
        <v>20080730</v>
      </c>
      <c r="C9360" s="5">
        <f t="shared" si="146"/>
        <v>39659</v>
      </c>
      <c r="D9360" s="1">
        <v>0.44305555555555554</v>
      </c>
      <c r="E9360">
        <v>559</v>
      </c>
      <c r="F9360" t="s">
        <v>14</v>
      </c>
      <c r="G9360" t="s">
        <v>29</v>
      </c>
      <c r="H9360" t="s">
        <v>16</v>
      </c>
      <c r="I9360">
        <v>100</v>
      </c>
      <c r="K9360" s="2">
        <v>30.5</v>
      </c>
      <c r="L9360" t="s">
        <v>24</v>
      </c>
      <c r="M9360">
        <v>10</v>
      </c>
    </row>
    <row r="9361" spans="1:13" hidden="1" x14ac:dyDescent="0.15">
      <c r="A9361" t="s">
        <v>13</v>
      </c>
      <c r="B9361">
        <v>20080730</v>
      </c>
      <c r="C9361" s="5">
        <f t="shared" si="146"/>
        <v>39659</v>
      </c>
      <c r="D9361" s="1">
        <v>0.43888888888888888</v>
      </c>
      <c r="E9361">
        <v>559</v>
      </c>
      <c r="F9361" t="s">
        <v>14</v>
      </c>
      <c r="G9361" t="s">
        <v>29</v>
      </c>
      <c r="H9361" t="s">
        <v>19</v>
      </c>
      <c r="I9361">
        <v>0</v>
      </c>
      <c r="K9361" s="2">
        <v>29.7</v>
      </c>
      <c r="L9361" t="s">
        <v>24</v>
      </c>
      <c r="M9361">
        <v>10</v>
      </c>
    </row>
    <row r="9362" spans="1:13" hidden="1" x14ac:dyDescent="0.15">
      <c r="A9362" t="s">
        <v>13</v>
      </c>
      <c r="B9362">
        <v>20080730</v>
      </c>
      <c r="C9362" s="5">
        <f t="shared" si="146"/>
        <v>39659</v>
      </c>
      <c r="D9362" s="1">
        <v>0.43611111111111112</v>
      </c>
      <c r="E9362">
        <v>1926</v>
      </c>
      <c r="F9362" t="s">
        <v>14</v>
      </c>
      <c r="G9362" t="s">
        <v>47</v>
      </c>
      <c r="H9362" t="s">
        <v>20</v>
      </c>
      <c r="I9362">
        <v>500</v>
      </c>
      <c r="K9362" s="2">
        <v>6747</v>
      </c>
      <c r="L9362" t="s">
        <v>48</v>
      </c>
      <c r="M9362">
        <v>10</v>
      </c>
    </row>
    <row r="9363" spans="1:13" hidden="1" x14ac:dyDescent="0.15">
      <c r="A9363" t="s">
        <v>13</v>
      </c>
      <c r="B9363">
        <v>20080730</v>
      </c>
      <c r="C9363" s="5">
        <f t="shared" si="146"/>
        <v>39659</v>
      </c>
      <c r="D9363" s="1">
        <v>0.43611111111111112</v>
      </c>
      <c r="E9363">
        <v>1238</v>
      </c>
      <c r="F9363" t="s">
        <v>14</v>
      </c>
      <c r="G9363" t="s">
        <v>30</v>
      </c>
      <c r="H9363" t="s">
        <v>20</v>
      </c>
      <c r="I9363">
        <v>-100</v>
      </c>
      <c r="J9363" t="s">
        <v>31</v>
      </c>
      <c r="K9363" s="2">
        <v>5.0000000000000001E-3</v>
      </c>
      <c r="L9363" t="s">
        <v>26</v>
      </c>
      <c r="M9363">
        <v>10</v>
      </c>
    </row>
    <row r="9364" spans="1:13" hidden="1" x14ac:dyDescent="0.15">
      <c r="A9364" t="s">
        <v>13</v>
      </c>
      <c r="B9364">
        <v>20080730</v>
      </c>
      <c r="C9364" s="5">
        <f t="shared" si="146"/>
        <v>39659</v>
      </c>
      <c r="D9364" s="1">
        <v>0.44305555555555554</v>
      </c>
      <c r="E9364">
        <v>1238</v>
      </c>
      <c r="F9364" t="s">
        <v>14</v>
      </c>
      <c r="G9364" t="s">
        <v>30</v>
      </c>
      <c r="H9364" t="s">
        <v>16</v>
      </c>
      <c r="I9364">
        <v>100</v>
      </c>
      <c r="K9364" s="2">
        <v>7.0000000000000001E-3</v>
      </c>
      <c r="L9364" t="s">
        <v>26</v>
      </c>
      <c r="M9364">
        <v>10</v>
      </c>
    </row>
    <row r="9365" spans="1:13" hidden="1" x14ac:dyDescent="0.15">
      <c r="A9365" t="s">
        <v>13</v>
      </c>
      <c r="B9365">
        <v>20080730</v>
      </c>
      <c r="C9365" s="5">
        <f t="shared" si="146"/>
        <v>39659</v>
      </c>
      <c r="D9365" s="1">
        <v>0.43888888888888888</v>
      </c>
      <c r="E9365">
        <v>1238</v>
      </c>
      <c r="F9365" t="s">
        <v>14</v>
      </c>
      <c r="G9365" t="s">
        <v>30</v>
      </c>
      <c r="H9365" t="s">
        <v>19</v>
      </c>
      <c r="I9365">
        <v>0</v>
      </c>
      <c r="K9365" s="2">
        <v>4.3999999999999997E-2</v>
      </c>
      <c r="L9365" t="s">
        <v>26</v>
      </c>
      <c r="M9365">
        <v>10</v>
      </c>
    </row>
    <row r="9366" spans="1:13" hidden="1" x14ac:dyDescent="0.15">
      <c r="A9366" t="s">
        <v>13</v>
      </c>
      <c r="B9366">
        <v>20080730</v>
      </c>
      <c r="C9366" s="5">
        <f t="shared" si="146"/>
        <v>39659</v>
      </c>
      <c r="D9366" s="1">
        <v>0.43611111111111112</v>
      </c>
      <c r="E9366">
        <v>492</v>
      </c>
      <c r="F9366" t="s">
        <v>14</v>
      </c>
      <c r="G9366" t="s">
        <v>32</v>
      </c>
      <c r="H9366" t="s">
        <v>20</v>
      </c>
      <c r="I9366">
        <v>-100</v>
      </c>
      <c r="J9366" t="s">
        <v>31</v>
      </c>
      <c r="K9366" s="2">
        <v>1E-3</v>
      </c>
      <c r="L9366" t="s">
        <v>26</v>
      </c>
      <c r="M9366">
        <v>10</v>
      </c>
    </row>
    <row r="9367" spans="1:13" hidden="1" x14ac:dyDescent="0.15">
      <c r="A9367" t="s">
        <v>13</v>
      </c>
      <c r="B9367">
        <v>20080730</v>
      </c>
      <c r="C9367" s="5">
        <f t="shared" si="146"/>
        <v>39659</v>
      </c>
      <c r="D9367" s="1">
        <v>0.44305555555555554</v>
      </c>
      <c r="E9367">
        <v>492</v>
      </c>
      <c r="F9367" t="s">
        <v>14</v>
      </c>
      <c r="G9367" t="s">
        <v>32</v>
      </c>
      <c r="H9367" t="s">
        <v>16</v>
      </c>
      <c r="I9367">
        <v>100</v>
      </c>
      <c r="J9367" t="s">
        <v>31</v>
      </c>
      <c r="K9367" s="2">
        <v>1E-3</v>
      </c>
      <c r="L9367" t="s">
        <v>26</v>
      </c>
      <c r="M9367">
        <v>10</v>
      </c>
    </row>
    <row r="9368" spans="1:13" hidden="1" x14ac:dyDescent="0.15">
      <c r="A9368" t="s">
        <v>13</v>
      </c>
      <c r="B9368">
        <v>20080730</v>
      </c>
      <c r="C9368" s="5">
        <f t="shared" si="146"/>
        <v>39659</v>
      </c>
      <c r="D9368" s="1">
        <v>0.43888888888888888</v>
      </c>
      <c r="E9368">
        <v>492</v>
      </c>
      <c r="F9368" t="s">
        <v>14</v>
      </c>
      <c r="G9368" t="s">
        <v>32</v>
      </c>
      <c r="H9368" t="s">
        <v>19</v>
      </c>
      <c r="I9368">
        <v>0</v>
      </c>
      <c r="K9368" s="2">
        <v>7.0000000000000001E-3</v>
      </c>
      <c r="L9368" t="s">
        <v>26</v>
      </c>
      <c r="M9368">
        <v>10</v>
      </c>
    </row>
    <row r="9369" spans="1:13" hidden="1" x14ac:dyDescent="0.15">
      <c r="A9369" t="s">
        <v>13</v>
      </c>
      <c r="B9369">
        <v>20080730</v>
      </c>
      <c r="C9369" s="5">
        <f t="shared" si="146"/>
        <v>39659</v>
      </c>
      <c r="D9369" s="1">
        <v>0.43611111111111112</v>
      </c>
      <c r="E9369">
        <v>491</v>
      </c>
      <c r="F9369" t="s">
        <v>14</v>
      </c>
      <c r="G9369" t="s">
        <v>33</v>
      </c>
      <c r="H9369" t="s">
        <v>20</v>
      </c>
      <c r="I9369">
        <v>-100</v>
      </c>
      <c r="K9369" s="2">
        <v>0.01</v>
      </c>
      <c r="L9369" t="s">
        <v>26</v>
      </c>
      <c r="M9369">
        <v>10</v>
      </c>
    </row>
    <row r="9370" spans="1:13" hidden="1" x14ac:dyDescent="0.15">
      <c r="A9370" t="s">
        <v>13</v>
      </c>
      <c r="B9370">
        <v>20080730</v>
      </c>
      <c r="C9370" s="5">
        <f t="shared" si="146"/>
        <v>39659</v>
      </c>
      <c r="D9370" s="1">
        <v>0.44305555555555554</v>
      </c>
      <c r="E9370">
        <v>491</v>
      </c>
      <c r="F9370" t="s">
        <v>14</v>
      </c>
      <c r="G9370" t="s">
        <v>33</v>
      </c>
      <c r="H9370" t="s">
        <v>16</v>
      </c>
      <c r="I9370">
        <v>100</v>
      </c>
      <c r="J9370" t="s">
        <v>31</v>
      </c>
      <c r="K9370" s="2">
        <v>2E-3</v>
      </c>
      <c r="L9370" t="s">
        <v>26</v>
      </c>
      <c r="M9370">
        <v>10</v>
      </c>
    </row>
    <row r="9371" spans="1:13" hidden="1" x14ac:dyDescent="0.15">
      <c r="A9371" t="s">
        <v>13</v>
      </c>
      <c r="B9371">
        <v>20080730</v>
      </c>
      <c r="C9371" s="5">
        <f t="shared" si="146"/>
        <v>39659</v>
      </c>
      <c r="D9371" s="1">
        <v>0.43888888888888888</v>
      </c>
      <c r="E9371">
        <v>491</v>
      </c>
      <c r="F9371" t="s">
        <v>14</v>
      </c>
      <c r="G9371" t="s">
        <v>33</v>
      </c>
      <c r="H9371" t="s">
        <v>19</v>
      </c>
      <c r="I9371">
        <v>0</v>
      </c>
      <c r="K9371" s="2">
        <v>0.109</v>
      </c>
      <c r="L9371" t="s">
        <v>26</v>
      </c>
      <c r="M9371">
        <v>10</v>
      </c>
    </row>
    <row r="9372" spans="1:13" hidden="1" x14ac:dyDescent="0.15">
      <c r="A9372" t="s">
        <v>13</v>
      </c>
      <c r="B9372">
        <v>20080730</v>
      </c>
      <c r="C9372" s="5">
        <f t="shared" si="146"/>
        <v>39659</v>
      </c>
      <c r="D9372" s="1">
        <v>0.43611111111111112</v>
      </c>
      <c r="E9372">
        <v>380</v>
      </c>
      <c r="F9372" t="s">
        <v>14</v>
      </c>
      <c r="G9372" t="s">
        <v>34</v>
      </c>
      <c r="H9372" t="s">
        <v>20</v>
      </c>
      <c r="I9372">
        <v>-100</v>
      </c>
      <c r="K9372" s="2">
        <v>0.02</v>
      </c>
      <c r="L9372" t="s">
        <v>26</v>
      </c>
      <c r="M9372">
        <v>10</v>
      </c>
    </row>
    <row r="9373" spans="1:13" hidden="1" x14ac:dyDescent="0.15">
      <c r="A9373" t="s">
        <v>13</v>
      </c>
      <c r="B9373">
        <v>20080730</v>
      </c>
      <c r="C9373" s="5">
        <f t="shared" si="146"/>
        <v>39659</v>
      </c>
      <c r="D9373" s="1">
        <v>0.44305555555555554</v>
      </c>
      <c r="E9373">
        <v>380</v>
      </c>
      <c r="F9373" t="s">
        <v>14</v>
      </c>
      <c r="G9373" t="s">
        <v>34</v>
      </c>
      <c r="H9373" t="s">
        <v>16</v>
      </c>
      <c r="I9373">
        <v>100</v>
      </c>
      <c r="K9373" s="2">
        <v>2.9000000000000001E-2</v>
      </c>
      <c r="L9373" t="s">
        <v>26</v>
      </c>
      <c r="M9373">
        <v>10</v>
      </c>
    </row>
    <row r="9374" spans="1:13" hidden="1" x14ac:dyDescent="0.15">
      <c r="A9374" t="s">
        <v>13</v>
      </c>
      <c r="B9374">
        <v>20080730</v>
      </c>
      <c r="C9374" s="5">
        <f t="shared" si="146"/>
        <v>39659</v>
      </c>
      <c r="D9374" s="1">
        <v>0.43888888888888888</v>
      </c>
      <c r="E9374">
        <v>380</v>
      </c>
      <c r="F9374" t="s">
        <v>14</v>
      </c>
      <c r="G9374" t="s">
        <v>34</v>
      </c>
      <c r="H9374" t="s">
        <v>19</v>
      </c>
      <c r="I9374">
        <v>0</v>
      </c>
      <c r="K9374" s="2">
        <v>0.18</v>
      </c>
      <c r="L9374" t="s">
        <v>26</v>
      </c>
      <c r="M9374">
        <v>10</v>
      </c>
    </row>
    <row r="9375" spans="1:13" hidden="1" x14ac:dyDescent="0.15">
      <c r="A9375" t="s">
        <v>13</v>
      </c>
      <c r="B9375">
        <v>20080730</v>
      </c>
      <c r="C9375" s="5">
        <f t="shared" si="146"/>
        <v>39659</v>
      </c>
      <c r="D9375" s="1">
        <v>0.43611111111111112</v>
      </c>
      <c r="E9375">
        <v>560</v>
      </c>
      <c r="F9375" t="s">
        <v>14</v>
      </c>
      <c r="G9375" t="s">
        <v>35</v>
      </c>
      <c r="H9375" t="s">
        <v>20</v>
      </c>
      <c r="I9375">
        <v>-100</v>
      </c>
      <c r="K9375" s="2">
        <v>4.2000000000000003E-2</v>
      </c>
      <c r="L9375" t="s">
        <v>26</v>
      </c>
      <c r="M9375">
        <v>10</v>
      </c>
    </row>
    <row r="9376" spans="1:13" hidden="1" x14ac:dyDescent="0.15">
      <c r="A9376" t="s">
        <v>13</v>
      </c>
      <c r="B9376">
        <v>20080730</v>
      </c>
      <c r="C9376" s="5">
        <f t="shared" si="146"/>
        <v>39659</v>
      </c>
      <c r="D9376" s="1">
        <v>0.44305555555555554</v>
      </c>
      <c r="E9376">
        <v>560</v>
      </c>
      <c r="F9376" t="s">
        <v>14</v>
      </c>
      <c r="G9376" t="s">
        <v>35</v>
      </c>
      <c r="H9376" t="s">
        <v>16</v>
      </c>
      <c r="I9376">
        <v>100</v>
      </c>
      <c r="K9376" s="2">
        <v>0.59199999999999997</v>
      </c>
      <c r="L9376" t="s">
        <v>26</v>
      </c>
      <c r="M9376">
        <v>10</v>
      </c>
    </row>
    <row r="9377" spans="1:13" hidden="1" x14ac:dyDescent="0.15">
      <c r="A9377" t="s">
        <v>13</v>
      </c>
      <c r="B9377">
        <v>20080730</v>
      </c>
      <c r="C9377" s="5">
        <f t="shared" si="146"/>
        <v>39659</v>
      </c>
      <c r="D9377" s="1">
        <v>0.43888888888888888</v>
      </c>
      <c r="E9377">
        <v>560</v>
      </c>
      <c r="F9377" t="s">
        <v>14</v>
      </c>
      <c r="G9377" t="s">
        <v>35</v>
      </c>
      <c r="H9377" t="s">
        <v>19</v>
      </c>
      <c r="I9377">
        <v>0</v>
      </c>
      <c r="K9377" s="2">
        <v>0.81100000000000005</v>
      </c>
      <c r="L9377" t="s">
        <v>26</v>
      </c>
      <c r="M9377">
        <v>10</v>
      </c>
    </row>
    <row r="9378" spans="1:13" hidden="1" x14ac:dyDescent="0.15">
      <c r="A9378" t="s">
        <v>13</v>
      </c>
      <c r="B9378">
        <v>20080730</v>
      </c>
      <c r="C9378" s="5">
        <f t="shared" si="146"/>
        <v>39659</v>
      </c>
      <c r="D9378" s="1">
        <v>0.43611111111111112</v>
      </c>
      <c r="E9378">
        <v>493</v>
      </c>
      <c r="F9378" t="s">
        <v>14</v>
      </c>
      <c r="G9378" t="s">
        <v>36</v>
      </c>
      <c r="H9378" t="s">
        <v>20</v>
      </c>
      <c r="I9378">
        <v>-100</v>
      </c>
      <c r="J9378" t="s">
        <v>31</v>
      </c>
      <c r="K9378" s="2">
        <v>5.0000000000000001E-3</v>
      </c>
      <c r="L9378" t="s">
        <v>26</v>
      </c>
      <c r="M9378">
        <v>10</v>
      </c>
    </row>
    <row r="9379" spans="1:13" hidden="1" x14ac:dyDescent="0.15">
      <c r="A9379" t="s">
        <v>13</v>
      </c>
      <c r="B9379">
        <v>20080730</v>
      </c>
      <c r="C9379" s="5">
        <f t="shared" si="146"/>
        <v>39659</v>
      </c>
      <c r="D9379" s="1">
        <v>0.44305555555555554</v>
      </c>
      <c r="E9379">
        <v>493</v>
      </c>
      <c r="F9379" t="s">
        <v>14</v>
      </c>
      <c r="G9379" t="s">
        <v>36</v>
      </c>
      <c r="H9379" t="s">
        <v>16</v>
      </c>
      <c r="I9379">
        <v>100</v>
      </c>
      <c r="K9379" s="2">
        <v>7.0000000000000001E-3</v>
      </c>
      <c r="L9379" t="s">
        <v>26</v>
      </c>
      <c r="M9379">
        <v>10</v>
      </c>
    </row>
    <row r="9380" spans="1:13" hidden="1" x14ac:dyDescent="0.15">
      <c r="A9380" t="s">
        <v>13</v>
      </c>
      <c r="B9380">
        <v>20080730</v>
      </c>
      <c r="C9380" s="5">
        <f t="shared" si="146"/>
        <v>39659</v>
      </c>
      <c r="D9380" s="1">
        <v>0.43888888888888888</v>
      </c>
      <c r="E9380">
        <v>493</v>
      </c>
      <c r="F9380" t="s">
        <v>14</v>
      </c>
      <c r="G9380" t="s">
        <v>36</v>
      </c>
      <c r="H9380" t="s">
        <v>19</v>
      </c>
      <c r="I9380">
        <v>0</v>
      </c>
      <c r="K9380" s="2">
        <v>3.6999999999999998E-2</v>
      </c>
      <c r="L9380" t="s">
        <v>26</v>
      </c>
      <c r="M9380">
        <v>10</v>
      </c>
    </row>
    <row r="9381" spans="1:13" hidden="1" x14ac:dyDescent="0.15">
      <c r="A9381" t="s">
        <v>13</v>
      </c>
      <c r="B9381">
        <v>20080730</v>
      </c>
      <c r="C9381" s="5">
        <f t="shared" si="146"/>
        <v>39659</v>
      </c>
      <c r="D9381" s="1">
        <v>0.43611111111111112</v>
      </c>
      <c r="E9381">
        <v>1083</v>
      </c>
      <c r="F9381" t="s">
        <v>14</v>
      </c>
      <c r="G9381" t="s">
        <v>37</v>
      </c>
      <c r="H9381" t="s">
        <v>20</v>
      </c>
      <c r="I9381">
        <v>-100</v>
      </c>
      <c r="K9381" s="2">
        <v>2.86</v>
      </c>
      <c r="L9381" t="s">
        <v>26</v>
      </c>
      <c r="M9381">
        <v>10</v>
      </c>
    </row>
    <row r="9382" spans="1:13" hidden="1" x14ac:dyDescent="0.15">
      <c r="A9382" t="s">
        <v>13</v>
      </c>
      <c r="B9382">
        <v>20080730</v>
      </c>
      <c r="C9382" s="5">
        <f t="shared" si="146"/>
        <v>39659</v>
      </c>
      <c r="D9382" s="1">
        <v>0.44305555555555554</v>
      </c>
      <c r="E9382">
        <v>1083</v>
      </c>
      <c r="F9382" t="s">
        <v>14</v>
      </c>
      <c r="G9382" t="s">
        <v>37</v>
      </c>
      <c r="H9382" t="s">
        <v>16</v>
      </c>
      <c r="I9382">
        <v>100</v>
      </c>
      <c r="K9382" s="2">
        <v>2.36</v>
      </c>
      <c r="L9382" t="s">
        <v>26</v>
      </c>
      <c r="M9382">
        <v>10</v>
      </c>
    </row>
    <row r="9383" spans="1:13" hidden="1" x14ac:dyDescent="0.15">
      <c r="A9383" t="s">
        <v>13</v>
      </c>
      <c r="B9383">
        <v>20080730</v>
      </c>
      <c r="C9383" s="5">
        <f t="shared" si="146"/>
        <v>39659</v>
      </c>
      <c r="D9383" s="1">
        <v>0.43888888888888888</v>
      </c>
      <c r="E9383">
        <v>1083</v>
      </c>
      <c r="F9383" t="s">
        <v>14</v>
      </c>
      <c r="G9383" t="s">
        <v>37</v>
      </c>
      <c r="H9383" t="s">
        <v>19</v>
      </c>
      <c r="I9383">
        <v>0</v>
      </c>
      <c r="K9383" s="2">
        <v>2.83</v>
      </c>
      <c r="L9383" t="s">
        <v>26</v>
      </c>
      <c r="M9383">
        <v>10</v>
      </c>
    </row>
    <row r="9384" spans="1:13" hidden="1" x14ac:dyDescent="0.15">
      <c r="A9384" t="s">
        <v>13</v>
      </c>
      <c r="B9384">
        <v>20080730</v>
      </c>
      <c r="C9384" s="5">
        <f t="shared" si="146"/>
        <v>39659</v>
      </c>
      <c r="D9384" s="1">
        <v>0.43611111111111112</v>
      </c>
      <c r="E9384">
        <v>489</v>
      </c>
      <c r="F9384" t="s">
        <v>14</v>
      </c>
      <c r="G9384" t="s">
        <v>41</v>
      </c>
      <c r="H9384" t="s">
        <v>20</v>
      </c>
      <c r="I9384">
        <v>-100</v>
      </c>
      <c r="K9384" s="2">
        <v>2.3E-2</v>
      </c>
      <c r="L9384" t="s">
        <v>26</v>
      </c>
      <c r="M9384">
        <v>10</v>
      </c>
    </row>
    <row r="9385" spans="1:13" hidden="1" x14ac:dyDescent="0.15">
      <c r="A9385" t="s">
        <v>13</v>
      </c>
      <c r="B9385">
        <v>20080730</v>
      </c>
      <c r="C9385" s="5">
        <f t="shared" si="146"/>
        <v>39659</v>
      </c>
      <c r="D9385" s="1">
        <v>0.44305555555555554</v>
      </c>
      <c r="E9385">
        <v>489</v>
      </c>
      <c r="F9385" t="s">
        <v>14</v>
      </c>
      <c r="G9385" t="s">
        <v>41</v>
      </c>
      <c r="H9385" t="s">
        <v>16</v>
      </c>
      <c r="I9385">
        <v>100</v>
      </c>
      <c r="K9385" s="2">
        <v>8.0000000000000002E-3</v>
      </c>
      <c r="L9385" t="s">
        <v>26</v>
      </c>
      <c r="M9385">
        <v>10</v>
      </c>
    </row>
    <row r="9386" spans="1:13" hidden="1" x14ac:dyDescent="0.15">
      <c r="A9386" t="s">
        <v>13</v>
      </c>
      <c r="B9386">
        <v>20080730</v>
      </c>
      <c r="C9386" s="5">
        <f t="shared" si="146"/>
        <v>39659</v>
      </c>
      <c r="D9386" s="1">
        <v>0.43888888888888888</v>
      </c>
      <c r="E9386">
        <v>489</v>
      </c>
      <c r="F9386" t="s">
        <v>14</v>
      </c>
      <c r="G9386" t="s">
        <v>41</v>
      </c>
      <c r="H9386" t="s">
        <v>19</v>
      </c>
      <c r="I9386">
        <v>0</v>
      </c>
      <c r="K9386" s="2">
        <v>1.2999999999999999E-2</v>
      </c>
      <c r="L9386" t="s">
        <v>26</v>
      </c>
      <c r="M9386">
        <v>10</v>
      </c>
    </row>
    <row r="9387" spans="1:13" hidden="1" x14ac:dyDescent="0.15">
      <c r="A9387" t="s">
        <v>13</v>
      </c>
      <c r="B9387">
        <v>20080730</v>
      </c>
      <c r="C9387" s="5">
        <f t="shared" si="146"/>
        <v>39659</v>
      </c>
      <c r="D9387" s="1">
        <v>0.43611111111111112</v>
      </c>
      <c r="E9387">
        <v>1082</v>
      </c>
      <c r="F9387" t="s">
        <v>14</v>
      </c>
      <c r="G9387" t="s">
        <v>42</v>
      </c>
      <c r="H9387" t="s">
        <v>20</v>
      </c>
      <c r="I9387">
        <v>-100</v>
      </c>
      <c r="K9387" s="2">
        <v>0.68</v>
      </c>
      <c r="L9387" t="s">
        <v>26</v>
      </c>
      <c r="M9387">
        <v>10</v>
      </c>
    </row>
    <row r="9388" spans="1:13" hidden="1" x14ac:dyDescent="0.15">
      <c r="A9388" t="s">
        <v>13</v>
      </c>
      <c r="B9388">
        <v>20080730</v>
      </c>
      <c r="C9388" s="5">
        <f t="shared" si="146"/>
        <v>39659</v>
      </c>
      <c r="D9388" s="1">
        <v>0.44305555555555554</v>
      </c>
      <c r="E9388">
        <v>1082</v>
      </c>
      <c r="F9388" t="s">
        <v>14</v>
      </c>
      <c r="G9388" t="s">
        <v>42</v>
      </c>
      <c r="H9388" t="s">
        <v>16</v>
      </c>
      <c r="I9388">
        <v>100</v>
      </c>
      <c r="K9388" s="2">
        <v>0.44</v>
      </c>
      <c r="L9388" t="s">
        <v>26</v>
      </c>
      <c r="M9388">
        <v>10</v>
      </c>
    </row>
    <row r="9389" spans="1:13" hidden="1" x14ac:dyDescent="0.15">
      <c r="A9389" t="s">
        <v>13</v>
      </c>
      <c r="B9389">
        <v>20080730</v>
      </c>
      <c r="C9389" s="5">
        <f t="shared" si="146"/>
        <v>39659</v>
      </c>
      <c r="D9389" s="1">
        <v>0.43888888888888888</v>
      </c>
      <c r="E9389">
        <v>1082</v>
      </c>
      <c r="F9389" t="s">
        <v>14</v>
      </c>
      <c r="G9389" t="s">
        <v>42</v>
      </c>
      <c r="H9389" t="s">
        <v>19</v>
      </c>
      <c r="I9389">
        <v>0</v>
      </c>
      <c r="K9389" s="2">
        <v>0.52</v>
      </c>
      <c r="L9389" t="s">
        <v>26</v>
      </c>
      <c r="M9389">
        <v>10</v>
      </c>
    </row>
    <row r="9390" spans="1:13" hidden="1" x14ac:dyDescent="0.15">
      <c r="A9390" t="s">
        <v>13</v>
      </c>
      <c r="B9390">
        <v>20080730</v>
      </c>
      <c r="C9390" s="5">
        <f t="shared" si="146"/>
        <v>39659</v>
      </c>
      <c r="D9390" s="1">
        <v>0.43611111111111112</v>
      </c>
      <c r="E9390">
        <v>490</v>
      </c>
      <c r="F9390" t="s">
        <v>14</v>
      </c>
      <c r="G9390" t="s">
        <v>43</v>
      </c>
      <c r="H9390" t="s">
        <v>20</v>
      </c>
      <c r="I9390">
        <v>-100</v>
      </c>
      <c r="K9390" s="2">
        <v>0.14399999999999999</v>
      </c>
      <c r="L9390" t="s">
        <v>26</v>
      </c>
      <c r="M9390">
        <v>10</v>
      </c>
    </row>
    <row r="9391" spans="1:13" hidden="1" x14ac:dyDescent="0.15">
      <c r="A9391" t="s">
        <v>13</v>
      </c>
      <c r="B9391">
        <v>20080730</v>
      </c>
      <c r="C9391" s="5">
        <f t="shared" si="146"/>
        <v>39659</v>
      </c>
      <c r="D9391" s="1">
        <v>0.44305555555555554</v>
      </c>
      <c r="E9391">
        <v>490</v>
      </c>
      <c r="F9391" t="s">
        <v>14</v>
      </c>
      <c r="G9391" t="s">
        <v>43</v>
      </c>
      <c r="H9391" t="s">
        <v>16</v>
      </c>
      <c r="I9391">
        <v>100</v>
      </c>
      <c r="K9391" s="2">
        <v>8.6999999999999994E-2</v>
      </c>
      <c r="L9391" t="s">
        <v>26</v>
      </c>
      <c r="M9391">
        <v>10</v>
      </c>
    </row>
    <row r="9392" spans="1:13" hidden="1" x14ac:dyDescent="0.15">
      <c r="A9392" t="s">
        <v>13</v>
      </c>
      <c r="B9392">
        <v>20080730</v>
      </c>
      <c r="C9392" s="5">
        <f t="shared" si="146"/>
        <v>39659</v>
      </c>
      <c r="D9392" s="1">
        <v>0.43888888888888888</v>
      </c>
      <c r="E9392">
        <v>490</v>
      </c>
      <c r="F9392" t="s">
        <v>14</v>
      </c>
      <c r="G9392" t="s">
        <v>43</v>
      </c>
      <c r="H9392" t="s">
        <v>19</v>
      </c>
      <c r="I9392">
        <v>0</v>
      </c>
      <c r="K9392" s="2">
        <v>0.10100000000000001</v>
      </c>
      <c r="L9392" t="s">
        <v>26</v>
      </c>
      <c r="M9392">
        <v>10</v>
      </c>
    </row>
    <row r="9393" spans="1:13" hidden="1" x14ac:dyDescent="0.15">
      <c r="A9393" t="s">
        <v>13</v>
      </c>
      <c r="B9393">
        <v>20080730</v>
      </c>
      <c r="C9393" s="5">
        <f t="shared" si="146"/>
        <v>39659</v>
      </c>
      <c r="D9393" s="1">
        <v>0.43611111111111112</v>
      </c>
      <c r="E9393">
        <v>410</v>
      </c>
      <c r="F9393" t="s">
        <v>14</v>
      </c>
      <c r="G9393" t="s">
        <v>44</v>
      </c>
      <c r="H9393" t="s">
        <v>20</v>
      </c>
      <c r="I9393">
        <v>-100</v>
      </c>
      <c r="K9393" s="2">
        <v>3</v>
      </c>
      <c r="L9393" t="s">
        <v>26</v>
      </c>
      <c r="M9393">
        <v>10</v>
      </c>
    </row>
    <row r="9394" spans="1:13" hidden="1" x14ac:dyDescent="0.15">
      <c r="A9394" t="s">
        <v>13</v>
      </c>
      <c r="B9394">
        <v>20080730</v>
      </c>
      <c r="C9394" s="5">
        <f t="shared" si="146"/>
        <v>39659</v>
      </c>
      <c r="D9394" s="1">
        <v>0.44305555555555554</v>
      </c>
      <c r="E9394">
        <v>410</v>
      </c>
      <c r="F9394" t="s">
        <v>14</v>
      </c>
      <c r="G9394" t="s">
        <v>44</v>
      </c>
      <c r="H9394" t="s">
        <v>16</v>
      </c>
      <c r="I9394">
        <v>100</v>
      </c>
      <c r="K9394" s="2">
        <v>2</v>
      </c>
      <c r="L9394" t="s">
        <v>26</v>
      </c>
      <c r="M9394">
        <v>10</v>
      </c>
    </row>
    <row r="9395" spans="1:13" hidden="1" x14ac:dyDescent="0.15">
      <c r="A9395" t="s">
        <v>13</v>
      </c>
      <c r="B9395">
        <v>20080730</v>
      </c>
      <c r="C9395" s="5">
        <f t="shared" si="146"/>
        <v>39659</v>
      </c>
      <c r="D9395" s="1">
        <v>0.43888888888888888</v>
      </c>
      <c r="E9395">
        <v>410</v>
      </c>
      <c r="F9395" t="s">
        <v>14</v>
      </c>
      <c r="G9395" t="s">
        <v>44</v>
      </c>
      <c r="H9395" t="s">
        <v>19</v>
      </c>
      <c r="I9395">
        <v>0</v>
      </c>
      <c r="K9395" s="2">
        <v>2</v>
      </c>
      <c r="L9395" t="s">
        <v>26</v>
      </c>
      <c r="M9395">
        <v>10</v>
      </c>
    </row>
    <row r="9396" spans="1:13" hidden="1" x14ac:dyDescent="0.15">
      <c r="A9396" t="s">
        <v>13</v>
      </c>
      <c r="B9396">
        <v>20080730</v>
      </c>
      <c r="C9396" s="5">
        <f t="shared" si="146"/>
        <v>39659</v>
      </c>
      <c r="D9396" s="1">
        <v>0.43611111111111112</v>
      </c>
      <c r="E9396">
        <v>347</v>
      </c>
      <c r="F9396" t="s">
        <v>14</v>
      </c>
      <c r="G9396" t="s">
        <v>43</v>
      </c>
      <c r="H9396" t="s">
        <v>20</v>
      </c>
      <c r="I9396">
        <v>-100</v>
      </c>
      <c r="K9396" s="2">
        <v>0.33600000000000002</v>
      </c>
      <c r="L9396" t="s">
        <v>26</v>
      </c>
      <c r="M9396">
        <v>10</v>
      </c>
    </row>
    <row r="9397" spans="1:13" hidden="1" x14ac:dyDescent="0.15">
      <c r="A9397" t="s">
        <v>13</v>
      </c>
      <c r="B9397">
        <v>20080730</v>
      </c>
      <c r="C9397" s="5">
        <f t="shared" si="146"/>
        <v>39659</v>
      </c>
      <c r="D9397" s="1">
        <v>0.44305555555555554</v>
      </c>
      <c r="E9397">
        <v>347</v>
      </c>
      <c r="F9397" t="s">
        <v>14</v>
      </c>
      <c r="G9397" t="s">
        <v>43</v>
      </c>
      <c r="H9397" t="s">
        <v>16</v>
      </c>
      <c r="I9397">
        <v>100</v>
      </c>
      <c r="K9397" s="2">
        <v>0.23400000000000001</v>
      </c>
      <c r="L9397" t="s">
        <v>26</v>
      </c>
      <c r="M9397">
        <v>10</v>
      </c>
    </row>
    <row r="9398" spans="1:13" hidden="1" x14ac:dyDescent="0.15">
      <c r="A9398" t="s">
        <v>13</v>
      </c>
      <c r="B9398">
        <v>20080730</v>
      </c>
      <c r="C9398" s="5">
        <f t="shared" si="146"/>
        <v>39659</v>
      </c>
      <c r="D9398" s="1">
        <v>0.43888888888888888</v>
      </c>
      <c r="E9398">
        <v>347</v>
      </c>
      <c r="F9398" t="s">
        <v>14</v>
      </c>
      <c r="G9398" t="s">
        <v>43</v>
      </c>
      <c r="H9398" t="s">
        <v>19</v>
      </c>
      <c r="I9398">
        <v>0</v>
      </c>
      <c r="K9398" s="2">
        <v>0.48599999999999999</v>
      </c>
      <c r="L9398" t="s">
        <v>26</v>
      </c>
      <c r="M9398">
        <v>10</v>
      </c>
    </row>
    <row r="9399" spans="1:13" hidden="1" x14ac:dyDescent="0.15">
      <c r="A9399" t="s">
        <v>13</v>
      </c>
      <c r="B9399">
        <v>20080730</v>
      </c>
      <c r="C9399" s="5">
        <f t="shared" si="146"/>
        <v>39659</v>
      </c>
      <c r="D9399" s="1">
        <v>0.43611111111111112</v>
      </c>
      <c r="E9399">
        <v>364</v>
      </c>
      <c r="F9399" t="s">
        <v>14</v>
      </c>
      <c r="G9399" t="s">
        <v>41</v>
      </c>
      <c r="H9399" t="s">
        <v>20</v>
      </c>
      <c r="I9399">
        <v>-100</v>
      </c>
      <c r="K9399" s="2">
        <v>4.3999999999999997E-2</v>
      </c>
      <c r="L9399" t="s">
        <v>26</v>
      </c>
      <c r="M9399">
        <v>10</v>
      </c>
    </row>
    <row r="9400" spans="1:13" hidden="1" x14ac:dyDescent="0.15">
      <c r="A9400" t="s">
        <v>13</v>
      </c>
      <c r="B9400">
        <v>20080730</v>
      </c>
      <c r="C9400" s="5">
        <f t="shared" si="146"/>
        <v>39659</v>
      </c>
      <c r="D9400" s="1">
        <v>0.44305555555555554</v>
      </c>
      <c r="E9400">
        <v>364</v>
      </c>
      <c r="F9400" t="s">
        <v>14</v>
      </c>
      <c r="G9400" t="s">
        <v>41</v>
      </c>
      <c r="H9400" t="s">
        <v>16</v>
      </c>
      <c r="I9400">
        <v>100</v>
      </c>
      <c r="K9400" s="2">
        <v>4.8000000000000001E-2</v>
      </c>
      <c r="L9400" t="s">
        <v>26</v>
      </c>
      <c r="M9400">
        <v>10</v>
      </c>
    </row>
    <row r="9401" spans="1:13" hidden="1" x14ac:dyDescent="0.15">
      <c r="A9401" t="s">
        <v>13</v>
      </c>
      <c r="B9401">
        <v>20080730</v>
      </c>
      <c r="C9401" s="5">
        <f t="shared" si="146"/>
        <v>39659</v>
      </c>
      <c r="D9401" s="1">
        <v>0.43888888888888888</v>
      </c>
      <c r="E9401">
        <v>364</v>
      </c>
      <c r="F9401" t="s">
        <v>14</v>
      </c>
      <c r="G9401" t="s">
        <v>41</v>
      </c>
      <c r="H9401" t="s">
        <v>19</v>
      </c>
      <c r="I9401">
        <v>0</v>
      </c>
      <c r="K9401" s="2">
        <v>0.20300000000000001</v>
      </c>
      <c r="L9401" t="s">
        <v>26</v>
      </c>
      <c r="M9401">
        <v>10</v>
      </c>
    </row>
    <row r="9402" spans="1:13" hidden="1" x14ac:dyDescent="0.15">
      <c r="A9402" t="s">
        <v>13</v>
      </c>
      <c r="B9402">
        <v>20080730</v>
      </c>
      <c r="C9402" s="5">
        <f t="shared" si="146"/>
        <v>39659</v>
      </c>
      <c r="D9402" s="1">
        <v>0.43611111111111112</v>
      </c>
      <c r="E9402">
        <v>346</v>
      </c>
      <c r="F9402" t="s">
        <v>14</v>
      </c>
      <c r="G9402" t="s">
        <v>43</v>
      </c>
      <c r="H9402" t="s">
        <v>20</v>
      </c>
      <c r="I9402">
        <v>-100</v>
      </c>
      <c r="K9402" s="2">
        <v>0.48</v>
      </c>
      <c r="L9402" t="s">
        <v>26</v>
      </c>
      <c r="M9402">
        <v>10</v>
      </c>
    </row>
    <row r="9403" spans="1:13" hidden="1" x14ac:dyDescent="0.15">
      <c r="A9403" t="s">
        <v>13</v>
      </c>
      <c r="B9403">
        <v>20080730</v>
      </c>
      <c r="C9403" s="5">
        <f t="shared" si="146"/>
        <v>39659</v>
      </c>
      <c r="D9403" s="1">
        <v>0.44305555555555554</v>
      </c>
      <c r="E9403">
        <v>346</v>
      </c>
      <c r="F9403" t="s">
        <v>14</v>
      </c>
      <c r="G9403" t="s">
        <v>43</v>
      </c>
      <c r="H9403" t="s">
        <v>16</v>
      </c>
      <c r="I9403">
        <v>100</v>
      </c>
      <c r="K9403" s="2">
        <v>0.32100000000000001</v>
      </c>
      <c r="L9403" t="s">
        <v>26</v>
      </c>
      <c r="M9403">
        <v>10</v>
      </c>
    </row>
    <row r="9404" spans="1:13" hidden="1" x14ac:dyDescent="0.15">
      <c r="A9404" t="s">
        <v>13</v>
      </c>
      <c r="B9404">
        <v>20080730</v>
      </c>
      <c r="C9404" s="5">
        <f t="shared" si="146"/>
        <v>39659</v>
      </c>
      <c r="D9404" s="1">
        <v>0.43888888888888888</v>
      </c>
      <c r="E9404">
        <v>346</v>
      </c>
      <c r="F9404" t="s">
        <v>14</v>
      </c>
      <c r="G9404" t="s">
        <v>43</v>
      </c>
      <c r="H9404" t="s">
        <v>19</v>
      </c>
      <c r="I9404">
        <v>0</v>
      </c>
      <c r="K9404" s="2">
        <v>0.58699999999999997</v>
      </c>
      <c r="L9404" t="s">
        <v>26</v>
      </c>
      <c r="M9404">
        <v>10</v>
      </c>
    </row>
    <row r="9405" spans="1:13" hidden="1" x14ac:dyDescent="0.15">
      <c r="A9405" t="s">
        <v>13</v>
      </c>
      <c r="B9405">
        <v>20080730</v>
      </c>
      <c r="C9405" s="5">
        <f t="shared" si="146"/>
        <v>39659</v>
      </c>
      <c r="D9405" s="1">
        <v>0.43611111111111112</v>
      </c>
      <c r="E9405">
        <v>363</v>
      </c>
      <c r="F9405" t="s">
        <v>14</v>
      </c>
      <c r="G9405" t="s">
        <v>41</v>
      </c>
      <c r="H9405" t="s">
        <v>20</v>
      </c>
      <c r="I9405">
        <v>-100</v>
      </c>
      <c r="K9405" s="2">
        <v>6.7000000000000004E-2</v>
      </c>
      <c r="L9405" t="s">
        <v>26</v>
      </c>
      <c r="M9405">
        <v>10</v>
      </c>
    </row>
    <row r="9406" spans="1:13" hidden="1" x14ac:dyDescent="0.15">
      <c r="A9406" t="s">
        <v>13</v>
      </c>
      <c r="B9406">
        <v>20080730</v>
      </c>
      <c r="C9406" s="5">
        <f t="shared" si="146"/>
        <v>39659</v>
      </c>
      <c r="D9406" s="1">
        <v>0.44305555555555554</v>
      </c>
      <c r="E9406">
        <v>363</v>
      </c>
      <c r="F9406" t="s">
        <v>14</v>
      </c>
      <c r="G9406" t="s">
        <v>41</v>
      </c>
      <c r="H9406" t="s">
        <v>16</v>
      </c>
      <c r="I9406">
        <v>100</v>
      </c>
      <c r="K9406" s="2">
        <v>5.6000000000000001E-2</v>
      </c>
      <c r="L9406" t="s">
        <v>26</v>
      </c>
      <c r="M9406">
        <v>10</v>
      </c>
    </row>
    <row r="9407" spans="1:13" hidden="1" x14ac:dyDescent="0.15">
      <c r="A9407" t="s">
        <v>13</v>
      </c>
      <c r="B9407">
        <v>20080730</v>
      </c>
      <c r="C9407" s="5">
        <f t="shared" si="146"/>
        <v>39659</v>
      </c>
      <c r="D9407" s="1">
        <v>0.43888888888888888</v>
      </c>
      <c r="E9407">
        <v>363</v>
      </c>
      <c r="F9407" t="s">
        <v>14</v>
      </c>
      <c r="G9407" t="s">
        <v>41</v>
      </c>
      <c r="H9407" t="s">
        <v>19</v>
      </c>
      <c r="I9407">
        <v>0</v>
      </c>
      <c r="K9407" s="2">
        <v>0.216</v>
      </c>
      <c r="L9407" t="s">
        <v>26</v>
      </c>
      <c r="M9407">
        <v>10</v>
      </c>
    </row>
    <row r="9408" spans="1:13" hidden="1" x14ac:dyDescent="0.15">
      <c r="A9408" t="s">
        <v>13</v>
      </c>
      <c r="B9408">
        <v>20080730</v>
      </c>
      <c r="C9408" s="5">
        <f t="shared" si="146"/>
        <v>39659</v>
      </c>
      <c r="D9408" s="1">
        <v>0.43611111111111112</v>
      </c>
      <c r="E9408">
        <v>282</v>
      </c>
      <c r="F9408" t="s">
        <v>14</v>
      </c>
      <c r="G9408" t="s">
        <v>38</v>
      </c>
      <c r="H9408" t="s">
        <v>20</v>
      </c>
      <c r="I9408">
        <v>-100</v>
      </c>
      <c r="K9408" s="2">
        <v>4.8</v>
      </c>
      <c r="L9408" t="s">
        <v>39</v>
      </c>
      <c r="M9408">
        <v>10</v>
      </c>
    </row>
    <row r="9409" spans="1:13" hidden="1" x14ac:dyDescent="0.15">
      <c r="A9409" t="s">
        <v>13</v>
      </c>
      <c r="B9409">
        <v>20080730</v>
      </c>
      <c r="C9409" s="5">
        <f t="shared" si="146"/>
        <v>39659</v>
      </c>
      <c r="D9409" s="1">
        <v>0.44305555555555554</v>
      </c>
      <c r="E9409">
        <v>282</v>
      </c>
      <c r="F9409" t="s">
        <v>14</v>
      </c>
      <c r="G9409" t="s">
        <v>38</v>
      </c>
      <c r="H9409" t="s">
        <v>16</v>
      </c>
      <c r="I9409">
        <v>100</v>
      </c>
      <c r="K9409" s="2">
        <v>1.22</v>
      </c>
      <c r="L9409" t="s">
        <v>39</v>
      </c>
      <c r="M9409">
        <v>10</v>
      </c>
    </row>
    <row r="9410" spans="1:13" hidden="1" x14ac:dyDescent="0.15">
      <c r="A9410" t="s">
        <v>13</v>
      </c>
      <c r="B9410">
        <v>20080730</v>
      </c>
      <c r="C9410" s="5">
        <f t="shared" ref="C9410:C9473" si="147">DATE(LEFT(B9410,4),MID(B9410,5,2),RIGHT(B9410,2))</f>
        <v>39659</v>
      </c>
      <c r="D9410" s="1">
        <v>0.43888888888888888</v>
      </c>
      <c r="E9410">
        <v>282</v>
      </c>
      <c r="F9410" t="s">
        <v>14</v>
      </c>
      <c r="G9410" t="s">
        <v>38</v>
      </c>
      <c r="H9410" t="s">
        <v>19</v>
      </c>
      <c r="I9410">
        <v>0</v>
      </c>
      <c r="K9410" s="2">
        <v>6.58</v>
      </c>
      <c r="L9410" t="s">
        <v>39</v>
      </c>
      <c r="M9410">
        <v>10</v>
      </c>
    </row>
    <row r="9411" spans="1:13" hidden="1" x14ac:dyDescent="0.15">
      <c r="A9411" t="s">
        <v>13</v>
      </c>
      <c r="B9411">
        <v>20080730</v>
      </c>
      <c r="C9411" s="5">
        <f t="shared" si="147"/>
        <v>39659</v>
      </c>
      <c r="D9411" s="1">
        <v>0.43611111111111112</v>
      </c>
      <c r="E9411">
        <v>311</v>
      </c>
      <c r="F9411" t="s">
        <v>14</v>
      </c>
      <c r="G9411" t="s">
        <v>40</v>
      </c>
      <c r="H9411" t="s">
        <v>20</v>
      </c>
      <c r="I9411">
        <v>-100</v>
      </c>
      <c r="K9411" s="2">
        <v>0.18</v>
      </c>
      <c r="L9411" t="s">
        <v>39</v>
      </c>
      <c r="M9411">
        <v>10</v>
      </c>
    </row>
    <row r="9412" spans="1:13" hidden="1" x14ac:dyDescent="0.15">
      <c r="A9412" t="s">
        <v>13</v>
      </c>
      <c r="B9412">
        <v>20080730</v>
      </c>
      <c r="C9412" s="5">
        <f t="shared" si="147"/>
        <v>39659</v>
      </c>
      <c r="D9412" s="1">
        <v>0.44305555555555554</v>
      </c>
      <c r="E9412">
        <v>311</v>
      </c>
      <c r="F9412" t="s">
        <v>14</v>
      </c>
      <c r="G9412" t="s">
        <v>40</v>
      </c>
      <c r="H9412" t="s">
        <v>16</v>
      </c>
      <c r="I9412">
        <v>100</v>
      </c>
      <c r="J9412" t="s">
        <v>31</v>
      </c>
      <c r="K9412" s="2">
        <v>0.02</v>
      </c>
      <c r="L9412" t="s">
        <v>39</v>
      </c>
      <c r="M9412">
        <v>10</v>
      </c>
    </row>
    <row r="9413" spans="1:13" hidden="1" x14ac:dyDescent="0.15">
      <c r="A9413" t="s">
        <v>13</v>
      </c>
      <c r="B9413">
        <v>20080730</v>
      </c>
      <c r="C9413" s="5">
        <f t="shared" si="147"/>
        <v>39659</v>
      </c>
      <c r="D9413" s="1">
        <v>0.43888888888888888</v>
      </c>
      <c r="E9413">
        <v>311</v>
      </c>
      <c r="F9413" t="s">
        <v>14</v>
      </c>
      <c r="G9413" t="s">
        <v>40</v>
      </c>
      <c r="H9413" t="s">
        <v>19</v>
      </c>
      <c r="I9413">
        <v>0</v>
      </c>
      <c r="K9413" s="2">
        <v>0.16</v>
      </c>
      <c r="L9413" t="s">
        <v>39</v>
      </c>
      <c r="M9413">
        <v>10</v>
      </c>
    </row>
    <row r="9414" spans="1:13" hidden="1" x14ac:dyDescent="0.15">
      <c r="A9414" t="s">
        <v>13</v>
      </c>
      <c r="B9414">
        <v>20080814</v>
      </c>
      <c r="C9414" s="5">
        <f t="shared" si="147"/>
        <v>39674</v>
      </c>
      <c r="D9414" s="1">
        <v>0.28819444444444448</v>
      </c>
      <c r="E9414">
        <v>541</v>
      </c>
      <c r="F9414" t="s">
        <v>14</v>
      </c>
      <c r="G9414" t="s">
        <v>45</v>
      </c>
      <c r="H9414" t="s">
        <v>20</v>
      </c>
      <c r="I9414">
        <v>0</v>
      </c>
      <c r="K9414" s="2">
        <v>26</v>
      </c>
      <c r="L9414" t="s">
        <v>46</v>
      </c>
      <c r="M9414">
        <v>10</v>
      </c>
    </row>
    <row r="9415" spans="1:13" hidden="1" x14ac:dyDescent="0.15">
      <c r="A9415" t="s">
        <v>13</v>
      </c>
      <c r="B9415">
        <v>20080814</v>
      </c>
      <c r="C9415" s="5">
        <f t="shared" si="147"/>
        <v>39674</v>
      </c>
      <c r="D9415" s="1">
        <v>0.28819444444444448</v>
      </c>
      <c r="E9415">
        <v>713</v>
      </c>
      <c r="F9415" t="s">
        <v>14</v>
      </c>
      <c r="G9415" t="s">
        <v>49</v>
      </c>
      <c r="H9415" t="s">
        <v>20</v>
      </c>
      <c r="I9415">
        <v>-100</v>
      </c>
      <c r="K9415" s="2">
        <v>0.9</v>
      </c>
      <c r="L9415" t="s">
        <v>50</v>
      </c>
      <c r="M9415">
        <v>10</v>
      </c>
    </row>
    <row r="9416" spans="1:13" hidden="1" x14ac:dyDescent="0.15">
      <c r="A9416" t="s">
        <v>13</v>
      </c>
      <c r="B9416">
        <v>20080814</v>
      </c>
      <c r="C9416" s="5">
        <f t="shared" si="147"/>
        <v>39674</v>
      </c>
      <c r="D9416" s="1">
        <v>0.28819444444444448</v>
      </c>
      <c r="E9416">
        <v>313</v>
      </c>
      <c r="F9416" t="s">
        <v>14</v>
      </c>
      <c r="G9416" t="s">
        <v>51</v>
      </c>
      <c r="H9416" t="s">
        <v>20</v>
      </c>
      <c r="I9416">
        <v>0</v>
      </c>
      <c r="K9416" s="2">
        <v>0</v>
      </c>
      <c r="L9416" t="s">
        <v>24</v>
      </c>
      <c r="M9416">
        <v>10</v>
      </c>
    </row>
    <row r="9417" spans="1:13" hidden="1" x14ac:dyDescent="0.15">
      <c r="A9417" t="s">
        <v>13</v>
      </c>
      <c r="B9417">
        <v>20080814</v>
      </c>
      <c r="C9417" s="5">
        <f t="shared" si="147"/>
        <v>39674</v>
      </c>
      <c r="D9417" s="1">
        <v>0.28819444444444448</v>
      </c>
      <c r="E9417">
        <v>334</v>
      </c>
      <c r="F9417" t="s">
        <v>14</v>
      </c>
      <c r="G9417" t="s">
        <v>52</v>
      </c>
      <c r="H9417" t="s">
        <v>20</v>
      </c>
      <c r="I9417">
        <v>0</v>
      </c>
      <c r="K9417" s="2">
        <v>0</v>
      </c>
      <c r="L9417" t="s">
        <v>24</v>
      </c>
      <c r="M9417">
        <v>10</v>
      </c>
    </row>
    <row r="9418" spans="1:13" hidden="1" x14ac:dyDescent="0.15">
      <c r="A9418" t="s">
        <v>13</v>
      </c>
      <c r="B9418">
        <v>20080814</v>
      </c>
      <c r="C9418" s="5">
        <f t="shared" si="147"/>
        <v>39674</v>
      </c>
      <c r="D9418" s="1">
        <v>0.28819444444444448</v>
      </c>
      <c r="E9418">
        <v>386</v>
      </c>
      <c r="F9418" t="s">
        <v>14</v>
      </c>
      <c r="G9418" t="s">
        <v>53</v>
      </c>
      <c r="H9418" t="s">
        <v>20</v>
      </c>
      <c r="I9418">
        <v>0</v>
      </c>
      <c r="K9418" s="2">
        <v>0</v>
      </c>
      <c r="L9418" t="s">
        <v>24</v>
      </c>
      <c r="M9418">
        <v>10</v>
      </c>
    </row>
    <row r="9419" spans="1:13" hidden="1" x14ac:dyDescent="0.15">
      <c r="A9419" t="s">
        <v>13</v>
      </c>
      <c r="B9419">
        <v>20080814</v>
      </c>
      <c r="C9419" s="5">
        <f t="shared" si="147"/>
        <v>39674</v>
      </c>
      <c r="D9419" s="1">
        <v>0.28819444444444448</v>
      </c>
      <c r="E9419">
        <v>362</v>
      </c>
      <c r="F9419" t="s">
        <v>14</v>
      </c>
      <c r="G9419" t="s">
        <v>54</v>
      </c>
      <c r="H9419" t="s">
        <v>20</v>
      </c>
      <c r="I9419">
        <v>0</v>
      </c>
      <c r="K9419" s="2">
        <v>0</v>
      </c>
      <c r="L9419" t="s">
        <v>24</v>
      </c>
      <c r="M9419">
        <v>10</v>
      </c>
    </row>
    <row r="9420" spans="1:13" hidden="1" x14ac:dyDescent="0.15">
      <c r="A9420" t="s">
        <v>13</v>
      </c>
      <c r="B9420">
        <v>20080814</v>
      </c>
      <c r="C9420" s="5">
        <f t="shared" si="147"/>
        <v>39674</v>
      </c>
      <c r="D9420" s="1">
        <v>0.28819444444444448</v>
      </c>
      <c r="E9420">
        <v>405</v>
      </c>
      <c r="F9420" t="s">
        <v>14</v>
      </c>
      <c r="G9420" t="s">
        <v>55</v>
      </c>
      <c r="H9420" t="s">
        <v>20</v>
      </c>
      <c r="I9420">
        <v>0</v>
      </c>
      <c r="K9420" s="2">
        <v>0</v>
      </c>
      <c r="L9420" t="s">
        <v>24</v>
      </c>
      <c r="M9420">
        <v>10</v>
      </c>
    </row>
    <row r="9421" spans="1:13" hidden="1" x14ac:dyDescent="0.15">
      <c r="A9421" t="s">
        <v>13</v>
      </c>
      <c r="B9421">
        <v>20080814</v>
      </c>
      <c r="C9421" s="5">
        <f t="shared" si="147"/>
        <v>39674</v>
      </c>
      <c r="D9421" s="1">
        <v>0.28819444444444448</v>
      </c>
      <c r="E9421">
        <v>1012</v>
      </c>
      <c r="F9421" t="s">
        <v>14</v>
      </c>
      <c r="G9421" t="s">
        <v>15</v>
      </c>
      <c r="H9421" t="s">
        <v>20</v>
      </c>
      <c r="I9421">
        <v>-100</v>
      </c>
      <c r="K9421" s="2">
        <v>-105</v>
      </c>
      <c r="L9421" t="s">
        <v>17</v>
      </c>
      <c r="M9421">
        <v>10</v>
      </c>
    </row>
    <row r="9422" spans="1:13" hidden="1" x14ac:dyDescent="0.15">
      <c r="A9422" t="s">
        <v>13</v>
      </c>
      <c r="B9422">
        <v>20080814</v>
      </c>
      <c r="C9422" s="5">
        <f t="shared" si="147"/>
        <v>39674</v>
      </c>
      <c r="D9422" s="1">
        <v>0.2902777777777778</v>
      </c>
      <c r="E9422">
        <v>1012</v>
      </c>
      <c r="F9422" t="s">
        <v>14</v>
      </c>
      <c r="G9422" t="s">
        <v>15</v>
      </c>
      <c r="H9422" t="s">
        <v>18</v>
      </c>
      <c r="I9422">
        <v>0</v>
      </c>
      <c r="K9422" s="2">
        <v>-700</v>
      </c>
      <c r="L9422" t="s">
        <v>17</v>
      </c>
      <c r="M9422">
        <v>10</v>
      </c>
    </row>
    <row r="9423" spans="1:13" hidden="1" x14ac:dyDescent="0.15">
      <c r="A9423" t="s">
        <v>13</v>
      </c>
      <c r="B9423">
        <v>20080814</v>
      </c>
      <c r="C9423" s="5">
        <f t="shared" si="147"/>
        <v>39674</v>
      </c>
      <c r="D9423" s="1">
        <v>0.29166666666666669</v>
      </c>
      <c r="E9423">
        <v>1012</v>
      </c>
      <c r="F9423" t="s">
        <v>14</v>
      </c>
      <c r="G9423" t="s">
        <v>15</v>
      </c>
      <c r="H9423" t="s">
        <v>16</v>
      </c>
      <c r="I9423">
        <v>100</v>
      </c>
      <c r="K9423" s="2">
        <v>-1302</v>
      </c>
      <c r="L9423" t="s">
        <v>17</v>
      </c>
      <c r="M9423">
        <v>10</v>
      </c>
    </row>
    <row r="9424" spans="1:13" x14ac:dyDescent="0.15">
      <c r="A9424" t="s">
        <v>13</v>
      </c>
      <c r="B9424">
        <v>20080814</v>
      </c>
      <c r="C9424" s="5">
        <f t="shared" si="147"/>
        <v>39674</v>
      </c>
      <c r="D9424" s="1">
        <v>0.28819444444444448</v>
      </c>
      <c r="E9424">
        <v>44</v>
      </c>
      <c r="F9424" t="s">
        <v>14</v>
      </c>
      <c r="G9424" t="s">
        <v>21</v>
      </c>
      <c r="H9424" t="s">
        <v>20</v>
      </c>
      <c r="I9424">
        <v>-100</v>
      </c>
      <c r="K9424" s="2">
        <v>18.149999999999999</v>
      </c>
      <c r="L9424" t="s">
        <v>22</v>
      </c>
      <c r="M9424">
        <v>10</v>
      </c>
    </row>
    <row r="9425" spans="1:13" hidden="1" x14ac:dyDescent="0.15">
      <c r="A9425" t="s">
        <v>13</v>
      </c>
      <c r="B9425">
        <v>20080814</v>
      </c>
      <c r="C9425" s="5">
        <f t="shared" si="147"/>
        <v>39674</v>
      </c>
      <c r="D9425" s="1">
        <v>0.2902777777777778</v>
      </c>
      <c r="E9425">
        <v>44</v>
      </c>
      <c r="F9425" t="s">
        <v>14</v>
      </c>
      <c r="G9425" t="s">
        <v>21</v>
      </c>
      <c r="H9425" t="s">
        <v>18</v>
      </c>
      <c r="I9425">
        <v>0</v>
      </c>
      <c r="K9425" s="2">
        <v>18.18</v>
      </c>
      <c r="L9425" t="s">
        <v>22</v>
      </c>
      <c r="M9425">
        <v>10</v>
      </c>
    </row>
    <row r="9426" spans="1:13" hidden="1" x14ac:dyDescent="0.15">
      <c r="A9426" t="s">
        <v>13</v>
      </c>
      <c r="B9426">
        <v>20080814</v>
      </c>
      <c r="C9426" s="5">
        <f t="shared" si="147"/>
        <v>39674</v>
      </c>
      <c r="D9426" s="1">
        <v>0.29166666666666669</v>
      </c>
      <c r="E9426">
        <v>44</v>
      </c>
      <c r="F9426" t="s">
        <v>14</v>
      </c>
      <c r="G9426" t="s">
        <v>21</v>
      </c>
      <c r="H9426" t="s">
        <v>16</v>
      </c>
      <c r="I9426">
        <v>100</v>
      </c>
      <c r="K9426" s="2">
        <v>18.190000000000001</v>
      </c>
      <c r="L9426" t="s">
        <v>22</v>
      </c>
      <c r="M9426">
        <v>10</v>
      </c>
    </row>
    <row r="9427" spans="1:13" hidden="1" x14ac:dyDescent="0.15">
      <c r="A9427" t="s">
        <v>13</v>
      </c>
      <c r="B9427">
        <v>20080814</v>
      </c>
      <c r="C9427" s="5">
        <f t="shared" si="147"/>
        <v>39674</v>
      </c>
      <c r="D9427" s="1">
        <v>0.28819444444444448</v>
      </c>
      <c r="E9427">
        <v>377</v>
      </c>
      <c r="F9427" t="s">
        <v>14</v>
      </c>
      <c r="G9427" t="s">
        <v>23</v>
      </c>
      <c r="H9427" t="s">
        <v>20</v>
      </c>
      <c r="I9427">
        <v>-100</v>
      </c>
      <c r="K9427" s="2">
        <v>7.97</v>
      </c>
      <c r="L9427" t="s">
        <v>24</v>
      </c>
      <c r="M9427">
        <v>10</v>
      </c>
    </row>
    <row r="9428" spans="1:13" hidden="1" x14ac:dyDescent="0.15">
      <c r="A9428" t="s">
        <v>13</v>
      </c>
      <c r="B9428">
        <v>20080814</v>
      </c>
      <c r="C9428" s="5">
        <f t="shared" si="147"/>
        <v>39674</v>
      </c>
      <c r="D9428" s="1">
        <v>0.2902777777777778</v>
      </c>
      <c r="E9428">
        <v>377</v>
      </c>
      <c r="F9428" t="s">
        <v>14</v>
      </c>
      <c r="G9428" t="s">
        <v>23</v>
      </c>
      <c r="H9428" t="s">
        <v>18</v>
      </c>
      <c r="I9428">
        <v>0</v>
      </c>
      <c r="K9428" s="2">
        <v>7.94</v>
      </c>
      <c r="L9428" t="s">
        <v>24</v>
      </c>
      <c r="M9428">
        <v>10</v>
      </c>
    </row>
    <row r="9429" spans="1:13" hidden="1" x14ac:dyDescent="0.15">
      <c r="A9429" t="s">
        <v>13</v>
      </c>
      <c r="B9429">
        <v>20080814</v>
      </c>
      <c r="C9429" s="5">
        <f t="shared" si="147"/>
        <v>39674</v>
      </c>
      <c r="D9429" s="1">
        <v>0.29166666666666669</v>
      </c>
      <c r="E9429">
        <v>377</v>
      </c>
      <c r="F9429" t="s">
        <v>14</v>
      </c>
      <c r="G9429" t="s">
        <v>23</v>
      </c>
      <c r="H9429" t="s">
        <v>16</v>
      </c>
      <c r="I9429">
        <v>100</v>
      </c>
      <c r="K9429" s="2">
        <v>7.95</v>
      </c>
      <c r="L9429" t="s">
        <v>24</v>
      </c>
      <c r="M9429">
        <v>10</v>
      </c>
    </row>
    <row r="9430" spans="1:13" hidden="1" x14ac:dyDescent="0.15">
      <c r="A9430" t="s">
        <v>13</v>
      </c>
      <c r="B9430">
        <v>20080814</v>
      </c>
      <c r="C9430" s="5">
        <f t="shared" si="147"/>
        <v>39674</v>
      </c>
      <c r="D9430" s="1">
        <v>0.28819444444444448</v>
      </c>
      <c r="E9430">
        <v>360</v>
      </c>
      <c r="F9430" t="s">
        <v>14</v>
      </c>
      <c r="G9430" t="s">
        <v>25</v>
      </c>
      <c r="H9430" t="s">
        <v>20</v>
      </c>
      <c r="I9430">
        <v>-100</v>
      </c>
      <c r="K9430" s="2">
        <v>7.15</v>
      </c>
      <c r="L9430" t="s">
        <v>26</v>
      </c>
      <c r="M9430">
        <v>10</v>
      </c>
    </row>
    <row r="9431" spans="1:13" hidden="1" x14ac:dyDescent="0.15">
      <c r="A9431" t="s">
        <v>13</v>
      </c>
      <c r="B9431">
        <v>20080814</v>
      </c>
      <c r="C9431" s="5">
        <f t="shared" si="147"/>
        <v>39674</v>
      </c>
      <c r="D9431" s="1">
        <v>0.2902777777777778</v>
      </c>
      <c r="E9431">
        <v>360</v>
      </c>
      <c r="F9431" t="s">
        <v>14</v>
      </c>
      <c r="G9431" t="s">
        <v>25</v>
      </c>
      <c r="H9431" t="s">
        <v>18</v>
      </c>
      <c r="I9431">
        <v>0</v>
      </c>
      <c r="K9431" s="2">
        <v>7.13</v>
      </c>
      <c r="L9431" t="s">
        <v>26</v>
      </c>
      <c r="M9431">
        <v>10</v>
      </c>
    </row>
    <row r="9432" spans="1:13" hidden="1" x14ac:dyDescent="0.15">
      <c r="A9432" t="s">
        <v>13</v>
      </c>
      <c r="B9432">
        <v>20080814</v>
      </c>
      <c r="C9432" s="5">
        <f t="shared" si="147"/>
        <v>39674</v>
      </c>
      <c r="D9432" s="1">
        <v>0.29166666666666669</v>
      </c>
      <c r="E9432">
        <v>360</v>
      </c>
      <c r="F9432" t="s">
        <v>14</v>
      </c>
      <c r="G9432" t="s">
        <v>25</v>
      </c>
      <c r="H9432" t="s">
        <v>16</v>
      </c>
      <c r="I9432">
        <v>100</v>
      </c>
      <c r="K9432" s="2">
        <v>7.09</v>
      </c>
      <c r="L9432" t="s">
        <v>26</v>
      </c>
      <c r="M9432">
        <v>10</v>
      </c>
    </row>
    <row r="9433" spans="1:13" hidden="1" x14ac:dyDescent="0.15">
      <c r="A9433" t="s">
        <v>13</v>
      </c>
      <c r="B9433">
        <v>20080814</v>
      </c>
      <c r="C9433" s="5">
        <f t="shared" si="147"/>
        <v>39674</v>
      </c>
      <c r="D9433" s="1">
        <v>0.28819444444444448</v>
      </c>
      <c r="E9433">
        <v>209</v>
      </c>
      <c r="F9433" t="s">
        <v>14</v>
      </c>
      <c r="G9433" t="s">
        <v>27</v>
      </c>
      <c r="H9433" t="s">
        <v>20</v>
      </c>
      <c r="I9433">
        <v>-100</v>
      </c>
      <c r="K9433" s="2">
        <v>90</v>
      </c>
      <c r="L9433" t="s">
        <v>28</v>
      </c>
      <c r="M9433">
        <v>10</v>
      </c>
    </row>
    <row r="9434" spans="1:13" hidden="1" x14ac:dyDescent="0.15">
      <c r="A9434" t="s">
        <v>13</v>
      </c>
      <c r="B9434">
        <v>20080814</v>
      </c>
      <c r="C9434" s="5">
        <f t="shared" si="147"/>
        <v>39674</v>
      </c>
      <c r="D9434" s="1">
        <v>0.2902777777777778</v>
      </c>
      <c r="E9434">
        <v>209</v>
      </c>
      <c r="F9434" t="s">
        <v>14</v>
      </c>
      <c r="G9434" t="s">
        <v>27</v>
      </c>
      <c r="H9434" t="s">
        <v>18</v>
      </c>
      <c r="I9434">
        <v>0</v>
      </c>
      <c r="K9434" s="2">
        <v>90</v>
      </c>
      <c r="L9434" t="s">
        <v>28</v>
      </c>
      <c r="M9434">
        <v>10</v>
      </c>
    </row>
    <row r="9435" spans="1:13" hidden="1" x14ac:dyDescent="0.15">
      <c r="A9435" t="s">
        <v>13</v>
      </c>
      <c r="B9435">
        <v>20080814</v>
      </c>
      <c r="C9435" s="5">
        <f t="shared" si="147"/>
        <v>39674</v>
      </c>
      <c r="D9435" s="1">
        <v>0.29166666666666669</v>
      </c>
      <c r="E9435">
        <v>209</v>
      </c>
      <c r="F9435" t="s">
        <v>14</v>
      </c>
      <c r="G9435" t="s">
        <v>27</v>
      </c>
      <c r="H9435" t="s">
        <v>16</v>
      </c>
      <c r="I9435">
        <v>100</v>
      </c>
      <c r="K9435" s="2">
        <v>90</v>
      </c>
      <c r="L9435" t="s">
        <v>28</v>
      </c>
      <c r="M9435">
        <v>10</v>
      </c>
    </row>
    <row r="9436" spans="1:13" hidden="1" x14ac:dyDescent="0.15">
      <c r="A9436" t="s">
        <v>13</v>
      </c>
      <c r="B9436">
        <v>20080814</v>
      </c>
      <c r="C9436" s="5">
        <f t="shared" si="147"/>
        <v>39674</v>
      </c>
      <c r="D9436" s="1">
        <v>0.28819444444444448</v>
      </c>
      <c r="E9436">
        <v>559</v>
      </c>
      <c r="F9436" t="s">
        <v>14</v>
      </c>
      <c r="G9436" t="s">
        <v>29</v>
      </c>
      <c r="H9436" t="s">
        <v>20</v>
      </c>
      <c r="I9436">
        <v>-100</v>
      </c>
      <c r="K9436" s="2">
        <v>29.48</v>
      </c>
      <c r="L9436" t="s">
        <v>24</v>
      </c>
      <c r="M9436">
        <v>10</v>
      </c>
    </row>
    <row r="9437" spans="1:13" hidden="1" x14ac:dyDescent="0.15">
      <c r="A9437" t="s">
        <v>13</v>
      </c>
      <c r="B9437">
        <v>20080814</v>
      </c>
      <c r="C9437" s="5">
        <f t="shared" si="147"/>
        <v>39674</v>
      </c>
      <c r="D9437" s="1">
        <v>0.2902777777777778</v>
      </c>
      <c r="E9437">
        <v>559</v>
      </c>
      <c r="F9437" t="s">
        <v>14</v>
      </c>
      <c r="G9437" t="s">
        <v>29</v>
      </c>
      <c r="H9437" t="s">
        <v>18</v>
      </c>
      <c r="I9437">
        <v>0</v>
      </c>
      <c r="K9437" s="2">
        <v>29.52</v>
      </c>
      <c r="L9437" t="s">
        <v>24</v>
      </c>
      <c r="M9437">
        <v>10</v>
      </c>
    </row>
    <row r="9438" spans="1:13" hidden="1" x14ac:dyDescent="0.15">
      <c r="A9438" t="s">
        <v>13</v>
      </c>
      <c r="B9438">
        <v>20080814</v>
      </c>
      <c r="C9438" s="5">
        <f t="shared" si="147"/>
        <v>39674</v>
      </c>
      <c r="D9438" s="1">
        <v>0.29166666666666669</v>
      </c>
      <c r="E9438">
        <v>559</v>
      </c>
      <c r="F9438" t="s">
        <v>14</v>
      </c>
      <c r="G9438" t="s">
        <v>29</v>
      </c>
      <c r="H9438" t="s">
        <v>16</v>
      </c>
      <c r="I9438">
        <v>100</v>
      </c>
      <c r="K9438" s="2">
        <v>29.54</v>
      </c>
      <c r="L9438" t="s">
        <v>24</v>
      </c>
      <c r="M9438">
        <v>10</v>
      </c>
    </row>
    <row r="9439" spans="1:13" hidden="1" x14ac:dyDescent="0.15">
      <c r="A9439" t="s">
        <v>13</v>
      </c>
      <c r="B9439">
        <v>20080814</v>
      </c>
      <c r="C9439" s="5">
        <f t="shared" si="147"/>
        <v>39674</v>
      </c>
      <c r="D9439" s="1">
        <v>0.28819444444444448</v>
      </c>
      <c r="E9439">
        <v>1926</v>
      </c>
      <c r="F9439" t="s">
        <v>14</v>
      </c>
      <c r="G9439" t="s">
        <v>47</v>
      </c>
      <c r="H9439" t="s">
        <v>20</v>
      </c>
      <c r="I9439">
        <v>500</v>
      </c>
      <c r="K9439" s="2">
        <v>4308</v>
      </c>
      <c r="L9439" t="s">
        <v>48</v>
      </c>
      <c r="M9439">
        <v>10</v>
      </c>
    </row>
    <row r="9440" spans="1:13" hidden="1" x14ac:dyDescent="0.15">
      <c r="A9440" t="s">
        <v>13</v>
      </c>
      <c r="B9440">
        <v>20080814</v>
      </c>
      <c r="C9440" s="5">
        <f t="shared" si="147"/>
        <v>39674</v>
      </c>
      <c r="D9440" s="1">
        <v>0.28819444444444448</v>
      </c>
      <c r="E9440">
        <v>1238</v>
      </c>
      <c r="F9440" t="s">
        <v>14</v>
      </c>
      <c r="G9440" t="s">
        <v>30</v>
      </c>
      <c r="H9440" t="s">
        <v>20</v>
      </c>
      <c r="I9440">
        <v>-100</v>
      </c>
      <c r="K9440" s="2">
        <v>1.6E-2</v>
      </c>
      <c r="L9440" t="s">
        <v>26</v>
      </c>
      <c r="M9440">
        <v>10</v>
      </c>
    </row>
    <row r="9441" spans="1:13" hidden="1" x14ac:dyDescent="0.15">
      <c r="A9441" t="s">
        <v>13</v>
      </c>
      <c r="B9441">
        <v>20080814</v>
      </c>
      <c r="C9441" s="5">
        <f t="shared" si="147"/>
        <v>39674</v>
      </c>
      <c r="D9441" s="1">
        <v>0.2902777777777778</v>
      </c>
      <c r="E9441">
        <v>1238</v>
      </c>
      <c r="F9441" t="s">
        <v>14</v>
      </c>
      <c r="G9441" t="s">
        <v>30</v>
      </c>
      <c r="H9441" t="s">
        <v>18</v>
      </c>
      <c r="I9441">
        <v>0</v>
      </c>
      <c r="K9441" s="2">
        <v>3.5999999999999997E-2</v>
      </c>
      <c r="L9441" t="s">
        <v>26</v>
      </c>
      <c r="M9441">
        <v>10</v>
      </c>
    </row>
    <row r="9442" spans="1:13" hidden="1" x14ac:dyDescent="0.15">
      <c r="A9442" t="s">
        <v>13</v>
      </c>
      <c r="B9442">
        <v>20080814</v>
      </c>
      <c r="C9442" s="5">
        <f t="shared" si="147"/>
        <v>39674</v>
      </c>
      <c r="D9442" s="1">
        <v>0.29166666666666669</v>
      </c>
      <c r="E9442">
        <v>1238</v>
      </c>
      <c r="F9442" t="s">
        <v>14</v>
      </c>
      <c r="G9442" t="s">
        <v>30</v>
      </c>
      <c r="H9442" t="s">
        <v>16</v>
      </c>
      <c r="I9442">
        <v>100</v>
      </c>
      <c r="K9442" s="2">
        <v>0.02</v>
      </c>
      <c r="L9442" t="s">
        <v>26</v>
      </c>
      <c r="M9442">
        <v>10</v>
      </c>
    </row>
    <row r="9443" spans="1:13" hidden="1" x14ac:dyDescent="0.15">
      <c r="A9443" t="s">
        <v>13</v>
      </c>
      <c r="B9443">
        <v>20080814</v>
      </c>
      <c r="C9443" s="5">
        <f t="shared" si="147"/>
        <v>39674</v>
      </c>
      <c r="D9443" s="1">
        <v>0.28819444444444448</v>
      </c>
      <c r="E9443">
        <v>492</v>
      </c>
      <c r="F9443" t="s">
        <v>14</v>
      </c>
      <c r="G9443" t="s">
        <v>32</v>
      </c>
      <c r="H9443" t="s">
        <v>20</v>
      </c>
      <c r="I9443">
        <v>-100</v>
      </c>
      <c r="K9443" s="2">
        <v>2E-3</v>
      </c>
      <c r="L9443" t="s">
        <v>26</v>
      </c>
      <c r="M9443">
        <v>10</v>
      </c>
    </row>
    <row r="9444" spans="1:13" hidden="1" x14ac:dyDescent="0.15">
      <c r="A9444" t="s">
        <v>13</v>
      </c>
      <c r="B9444">
        <v>20080814</v>
      </c>
      <c r="C9444" s="5">
        <f t="shared" si="147"/>
        <v>39674</v>
      </c>
      <c r="D9444" s="1">
        <v>0.2902777777777778</v>
      </c>
      <c r="E9444">
        <v>492</v>
      </c>
      <c r="F9444" t="s">
        <v>14</v>
      </c>
      <c r="G9444" t="s">
        <v>32</v>
      </c>
      <c r="H9444" t="s">
        <v>18</v>
      </c>
      <c r="I9444">
        <v>0</v>
      </c>
      <c r="K9444" s="2">
        <v>3.0000000000000001E-3</v>
      </c>
      <c r="L9444" t="s">
        <v>26</v>
      </c>
      <c r="M9444">
        <v>10</v>
      </c>
    </row>
    <row r="9445" spans="1:13" hidden="1" x14ac:dyDescent="0.15">
      <c r="A9445" t="s">
        <v>13</v>
      </c>
      <c r="B9445">
        <v>20080814</v>
      </c>
      <c r="C9445" s="5">
        <f t="shared" si="147"/>
        <v>39674</v>
      </c>
      <c r="D9445" s="1">
        <v>0.29166666666666669</v>
      </c>
      <c r="E9445">
        <v>492</v>
      </c>
      <c r="F9445" t="s">
        <v>14</v>
      </c>
      <c r="G9445" t="s">
        <v>32</v>
      </c>
      <c r="H9445" t="s">
        <v>16</v>
      </c>
      <c r="I9445">
        <v>100</v>
      </c>
      <c r="K9445" s="2">
        <v>3.0000000000000001E-3</v>
      </c>
      <c r="L9445" t="s">
        <v>26</v>
      </c>
      <c r="M9445">
        <v>10</v>
      </c>
    </row>
    <row r="9446" spans="1:13" hidden="1" x14ac:dyDescent="0.15">
      <c r="A9446" t="s">
        <v>13</v>
      </c>
      <c r="B9446">
        <v>20080814</v>
      </c>
      <c r="C9446" s="5">
        <f t="shared" si="147"/>
        <v>39674</v>
      </c>
      <c r="D9446" s="1">
        <v>0.28819444444444448</v>
      </c>
      <c r="E9446">
        <v>491</v>
      </c>
      <c r="F9446" t="s">
        <v>14</v>
      </c>
      <c r="G9446" t="s">
        <v>33</v>
      </c>
      <c r="H9446" t="s">
        <v>20</v>
      </c>
      <c r="I9446">
        <v>-100</v>
      </c>
      <c r="K9446" s="2">
        <v>0.05</v>
      </c>
      <c r="L9446" t="s">
        <v>26</v>
      </c>
      <c r="M9446">
        <v>10</v>
      </c>
    </row>
    <row r="9447" spans="1:13" hidden="1" x14ac:dyDescent="0.15">
      <c r="A9447" t="s">
        <v>13</v>
      </c>
      <c r="B9447">
        <v>20080814</v>
      </c>
      <c r="C9447" s="5">
        <f t="shared" si="147"/>
        <v>39674</v>
      </c>
      <c r="D9447" s="1">
        <v>0.2902777777777778</v>
      </c>
      <c r="E9447">
        <v>491</v>
      </c>
      <c r="F9447" t="s">
        <v>14</v>
      </c>
      <c r="G9447" t="s">
        <v>33</v>
      </c>
      <c r="H9447" t="s">
        <v>18</v>
      </c>
      <c r="I9447">
        <v>0</v>
      </c>
      <c r="K9447" s="2">
        <v>5.7000000000000002E-2</v>
      </c>
      <c r="L9447" t="s">
        <v>26</v>
      </c>
      <c r="M9447">
        <v>10</v>
      </c>
    </row>
    <row r="9448" spans="1:13" hidden="1" x14ac:dyDescent="0.15">
      <c r="A9448" t="s">
        <v>13</v>
      </c>
      <c r="B9448">
        <v>20080814</v>
      </c>
      <c r="C9448" s="5">
        <f t="shared" si="147"/>
        <v>39674</v>
      </c>
      <c r="D9448" s="1">
        <v>0.29166666666666669</v>
      </c>
      <c r="E9448">
        <v>491</v>
      </c>
      <c r="F9448" t="s">
        <v>14</v>
      </c>
      <c r="G9448" t="s">
        <v>33</v>
      </c>
      <c r="H9448" t="s">
        <v>16</v>
      </c>
      <c r="I9448">
        <v>100</v>
      </c>
      <c r="K9448" s="2">
        <v>6.5000000000000002E-2</v>
      </c>
      <c r="L9448" t="s">
        <v>26</v>
      </c>
      <c r="M9448">
        <v>10</v>
      </c>
    </row>
    <row r="9449" spans="1:13" hidden="1" x14ac:dyDescent="0.15">
      <c r="A9449" t="s">
        <v>13</v>
      </c>
      <c r="B9449">
        <v>20080814</v>
      </c>
      <c r="C9449" s="5">
        <f t="shared" si="147"/>
        <v>39674</v>
      </c>
      <c r="D9449" s="1">
        <v>0.28819444444444448</v>
      </c>
      <c r="E9449">
        <v>380</v>
      </c>
      <c r="F9449" t="s">
        <v>14</v>
      </c>
      <c r="G9449" t="s">
        <v>34</v>
      </c>
      <c r="H9449" t="s">
        <v>20</v>
      </c>
      <c r="I9449">
        <v>-100</v>
      </c>
      <c r="K9449" s="2">
        <v>4.1000000000000002E-2</v>
      </c>
      <c r="L9449" t="s">
        <v>26</v>
      </c>
      <c r="M9449">
        <v>10</v>
      </c>
    </row>
    <row r="9450" spans="1:13" hidden="1" x14ac:dyDescent="0.15">
      <c r="A9450" t="s">
        <v>13</v>
      </c>
      <c r="B9450">
        <v>20080814</v>
      </c>
      <c r="C9450" s="5">
        <f t="shared" si="147"/>
        <v>39674</v>
      </c>
      <c r="D9450" s="1">
        <v>0.2902777777777778</v>
      </c>
      <c r="E9450">
        <v>380</v>
      </c>
      <c r="F9450" t="s">
        <v>14</v>
      </c>
      <c r="G9450" t="s">
        <v>34</v>
      </c>
      <c r="H9450" t="s">
        <v>18</v>
      </c>
      <c r="I9450">
        <v>0</v>
      </c>
      <c r="K9450" s="2">
        <v>4.2000000000000003E-2</v>
      </c>
      <c r="L9450" t="s">
        <v>26</v>
      </c>
      <c r="M9450">
        <v>10</v>
      </c>
    </row>
    <row r="9451" spans="1:13" hidden="1" x14ac:dyDescent="0.15">
      <c r="A9451" t="s">
        <v>13</v>
      </c>
      <c r="B9451">
        <v>20080814</v>
      </c>
      <c r="C9451" s="5">
        <f t="shared" si="147"/>
        <v>39674</v>
      </c>
      <c r="D9451" s="1">
        <v>0.29166666666666669</v>
      </c>
      <c r="E9451">
        <v>380</v>
      </c>
      <c r="F9451" t="s">
        <v>14</v>
      </c>
      <c r="G9451" t="s">
        <v>34</v>
      </c>
      <c r="H9451" t="s">
        <v>16</v>
      </c>
      <c r="I9451">
        <v>100</v>
      </c>
      <c r="K9451" s="2">
        <v>4.2999999999999997E-2</v>
      </c>
      <c r="L9451" t="s">
        <v>26</v>
      </c>
      <c r="M9451">
        <v>10</v>
      </c>
    </row>
    <row r="9452" spans="1:13" hidden="1" x14ac:dyDescent="0.15">
      <c r="A9452" t="s">
        <v>13</v>
      </c>
      <c r="B9452">
        <v>20080814</v>
      </c>
      <c r="C9452" s="5">
        <f t="shared" si="147"/>
        <v>39674</v>
      </c>
      <c r="D9452" s="1">
        <v>0.28819444444444448</v>
      </c>
      <c r="E9452">
        <v>560</v>
      </c>
      <c r="F9452" t="s">
        <v>14</v>
      </c>
      <c r="G9452" t="s">
        <v>35</v>
      </c>
      <c r="H9452" t="s">
        <v>20</v>
      </c>
      <c r="I9452">
        <v>-100</v>
      </c>
      <c r="K9452" s="2">
        <v>0.27</v>
      </c>
      <c r="L9452" t="s">
        <v>26</v>
      </c>
      <c r="M9452">
        <v>10</v>
      </c>
    </row>
    <row r="9453" spans="1:13" hidden="1" x14ac:dyDescent="0.15">
      <c r="A9453" t="s">
        <v>13</v>
      </c>
      <c r="B9453">
        <v>20080814</v>
      </c>
      <c r="C9453" s="5">
        <f t="shared" si="147"/>
        <v>39674</v>
      </c>
      <c r="D9453" s="1">
        <v>0.2902777777777778</v>
      </c>
      <c r="E9453">
        <v>560</v>
      </c>
      <c r="F9453" t="s">
        <v>14</v>
      </c>
      <c r="G9453" t="s">
        <v>35</v>
      </c>
      <c r="H9453" t="s">
        <v>18</v>
      </c>
      <c r="I9453">
        <v>0</v>
      </c>
      <c r="K9453" s="2">
        <v>0.29899999999999999</v>
      </c>
      <c r="L9453" t="s">
        <v>26</v>
      </c>
      <c r="M9453">
        <v>10</v>
      </c>
    </row>
    <row r="9454" spans="1:13" hidden="1" x14ac:dyDescent="0.15">
      <c r="A9454" t="s">
        <v>13</v>
      </c>
      <c r="B9454">
        <v>20080814</v>
      </c>
      <c r="C9454" s="5">
        <f t="shared" si="147"/>
        <v>39674</v>
      </c>
      <c r="D9454" s="1">
        <v>0.29166666666666669</v>
      </c>
      <c r="E9454">
        <v>560</v>
      </c>
      <c r="F9454" t="s">
        <v>14</v>
      </c>
      <c r="G9454" t="s">
        <v>35</v>
      </c>
      <c r="H9454" t="s">
        <v>16</v>
      </c>
      <c r="I9454">
        <v>100</v>
      </c>
      <c r="K9454" s="2">
        <v>0.34699999999999998</v>
      </c>
      <c r="L9454" t="s">
        <v>26</v>
      </c>
      <c r="M9454">
        <v>10</v>
      </c>
    </row>
    <row r="9455" spans="1:13" hidden="1" x14ac:dyDescent="0.15">
      <c r="A9455" t="s">
        <v>13</v>
      </c>
      <c r="B9455">
        <v>20080814</v>
      </c>
      <c r="C9455" s="5">
        <f t="shared" si="147"/>
        <v>39674</v>
      </c>
      <c r="D9455" s="1">
        <v>0.28819444444444448</v>
      </c>
      <c r="E9455">
        <v>493</v>
      </c>
      <c r="F9455" t="s">
        <v>14</v>
      </c>
      <c r="G9455" t="s">
        <v>36</v>
      </c>
      <c r="H9455" t="s">
        <v>20</v>
      </c>
      <c r="I9455">
        <v>-100</v>
      </c>
      <c r="K9455" s="2">
        <v>1.4E-2</v>
      </c>
      <c r="L9455" t="s">
        <v>26</v>
      </c>
      <c r="M9455">
        <v>10</v>
      </c>
    </row>
    <row r="9456" spans="1:13" hidden="1" x14ac:dyDescent="0.15">
      <c r="A9456" t="s">
        <v>13</v>
      </c>
      <c r="B9456">
        <v>20080814</v>
      </c>
      <c r="C9456" s="5">
        <f t="shared" si="147"/>
        <v>39674</v>
      </c>
      <c r="D9456" s="1">
        <v>0.2902777777777778</v>
      </c>
      <c r="E9456">
        <v>493</v>
      </c>
      <c r="F9456" t="s">
        <v>14</v>
      </c>
      <c r="G9456" t="s">
        <v>36</v>
      </c>
      <c r="H9456" t="s">
        <v>18</v>
      </c>
      <c r="I9456">
        <v>0</v>
      </c>
      <c r="K9456" s="2">
        <v>3.3000000000000002E-2</v>
      </c>
      <c r="L9456" t="s">
        <v>26</v>
      </c>
      <c r="M9456">
        <v>10</v>
      </c>
    </row>
    <row r="9457" spans="1:13" hidden="1" x14ac:dyDescent="0.15">
      <c r="A9457" t="s">
        <v>13</v>
      </c>
      <c r="B9457">
        <v>20080814</v>
      </c>
      <c r="C9457" s="5">
        <f t="shared" si="147"/>
        <v>39674</v>
      </c>
      <c r="D9457" s="1">
        <v>0.29166666666666669</v>
      </c>
      <c r="E9457">
        <v>493</v>
      </c>
      <c r="F9457" t="s">
        <v>14</v>
      </c>
      <c r="G9457" t="s">
        <v>36</v>
      </c>
      <c r="H9457" t="s">
        <v>16</v>
      </c>
      <c r="I9457">
        <v>100</v>
      </c>
      <c r="K9457" s="2">
        <v>1.7000000000000001E-2</v>
      </c>
      <c r="L9457" t="s">
        <v>26</v>
      </c>
      <c r="M9457">
        <v>10</v>
      </c>
    </row>
    <row r="9458" spans="1:13" hidden="1" x14ac:dyDescent="0.15">
      <c r="A9458" t="s">
        <v>13</v>
      </c>
      <c r="B9458">
        <v>20080814</v>
      </c>
      <c r="C9458" s="5">
        <f t="shared" si="147"/>
        <v>39674</v>
      </c>
      <c r="D9458" s="1">
        <v>0.28819444444444448</v>
      </c>
      <c r="E9458">
        <v>1083</v>
      </c>
      <c r="F9458" t="s">
        <v>14</v>
      </c>
      <c r="G9458" t="s">
        <v>37</v>
      </c>
      <c r="H9458" t="s">
        <v>20</v>
      </c>
      <c r="I9458">
        <v>-100</v>
      </c>
      <c r="K9458" s="2">
        <v>3.42</v>
      </c>
      <c r="L9458" t="s">
        <v>26</v>
      </c>
      <c r="M9458">
        <v>10</v>
      </c>
    </row>
    <row r="9459" spans="1:13" hidden="1" x14ac:dyDescent="0.15">
      <c r="A9459" t="s">
        <v>13</v>
      </c>
      <c r="B9459">
        <v>20080814</v>
      </c>
      <c r="C9459" s="5">
        <f t="shared" si="147"/>
        <v>39674</v>
      </c>
      <c r="D9459" s="1">
        <v>0.2902777777777778</v>
      </c>
      <c r="E9459">
        <v>1083</v>
      </c>
      <c r="F9459" t="s">
        <v>14</v>
      </c>
      <c r="G9459" t="s">
        <v>37</v>
      </c>
      <c r="H9459" t="s">
        <v>18</v>
      </c>
      <c r="I9459">
        <v>0</v>
      </c>
      <c r="K9459" s="2">
        <v>2.71</v>
      </c>
      <c r="L9459" t="s">
        <v>26</v>
      </c>
      <c r="M9459">
        <v>10</v>
      </c>
    </row>
    <row r="9460" spans="1:13" hidden="1" x14ac:dyDescent="0.15">
      <c r="A9460" t="s">
        <v>13</v>
      </c>
      <c r="B9460">
        <v>20080814</v>
      </c>
      <c r="C9460" s="5">
        <f t="shared" si="147"/>
        <v>39674</v>
      </c>
      <c r="D9460" s="1">
        <v>0.29166666666666669</v>
      </c>
      <c r="E9460">
        <v>1083</v>
      </c>
      <c r="F9460" t="s">
        <v>14</v>
      </c>
      <c r="G9460" t="s">
        <v>37</v>
      </c>
      <c r="H9460" t="s">
        <v>16</v>
      </c>
      <c r="I9460">
        <v>100</v>
      </c>
      <c r="K9460" s="2">
        <v>2.44</v>
      </c>
      <c r="L9460" t="s">
        <v>26</v>
      </c>
      <c r="M9460">
        <v>10</v>
      </c>
    </row>
    <row r="9461" spans="1:13" hidden="1" x14ac:dyDescent="0.15">
      <c r="A9461" t="s">
        <v>13</v>
      </c>
      <c r="B9461">
        <v>20080814</v>
      </c>
      <c r="C9461" s="5">
        <f t="shared" si="147"/>
        <v>39674</v>
      </c>
      <c r="D9461" s="1">
        <v>0.28819444444444448</v>
      </c>
      <c r="E9461">
        <v>489</v>
      </c>
      <c r="F9461" t="s">
        <v>14</v>
      </c>
      <c r="G9461" t="s">
        <v>41</v>
      </c>
      <c r="H9461" t="s">
        <v>20</v>
      </c>
      <c r="I9461">
        <v>-100</v>
      </c>
      <c r="K9461" s="2">
        <v>6.0000000000000001E-3</v>
      </c>
      <c r="L9461" t="s">
        <v>26</v>
      </c>
      <c r="M9461">
        <v>10</v>
      </c>
    </row>
    <row r="9462" spans="1:13" hidden="1" x14ac:dyDescent="0.15">
      <c r="A9462" t="s">
        <v>13</v>
      </c>
      <c r="B9462">
        <v>20080814</v>
      </c>
      <c r="C9462" s="5">
        <f t="shared" si="147"/>
        <v>39674</v>
      </c>
      <c r="D9462" s="1">
        <v>0.2902777777777778</v>
      </c>
      <c r="E9462">
        <v>489</v>
      </c>
      <c r="F9462" t="s">
        <v>14</v>
      </c>
      <c r="G9462" t="s">
        <v>41</v>
      </c>
      <c r="H9462" t="s">
        <v>18</v>
      </c>
      <c r="I9462">
        <v>0</v>
      </c>
      <c r="K9462" s="2">
        <v>5.0000000000000001E-3</v>
      </c>
      <c r="L9462" t="s">
        <v>26</v>
      </c>
      <c r="M9462">
        <v>10</v>
      </c>
    </row>
    <row r="9463" spans="1:13" hidden="1" x14ac:dyDescent="0.15">
      <c r="A9463" t="s">
        <v>13</v>
      </c>
      <c r="B9463">
        <v>20080814</v>
      </c>
      <c r="C9463" s="5">
        <f t="shared" si="147"/>
        <v>39674</v>
      </c>
      <c r="D9463" s="1">
        <v>0.29166666666666669</v>
      </c>
      <c r="E9463">
        <v>489</v>
      </c>
      <c r="F9463" t="s">
        <v>14</v>
      </c>
      <c r="G9463" t="s">
        <v>41</v>
      </c>
      <c r="H9463" t="s">
        <v>16</v>
      </c>
      <c r="I9463">
        <v>100</v>
      </c>
      <c r="K9463" s="2">
        <v>6.0000000000000001E-3</v>
      </c>
      <c r="L9463" t="s">
        <v>26</v>
      </c>
      <c r="M9463">
        <v>10</v>
      </c>
    </row>
    <row r="9464" spans="1:13" hidden="1" x14ac:dyDescent="0.15">
      <c r="A9464" t="s">
        <v>13</v>
      </c>
      <c r="B9464">
        <v>20080814</v>
      </c>
      <c r="C9464" s="5">
        <f t="shared" si="147"/>
        <v>39674</v>
      </c>
      <c r="D9464" s="1">
        <v>0.28819444444444448</v>
      </c>
      <c r="E9464">
        <v>1082</v>
      </c>
      <c r="F9464" t="s">
        <v>14</v>
      </c>
      <c r="G9464" t="s">
        <v>42</v>
      </c>
      <c r="H9464" t="s">
        <v>20</v>
      </c>
      <c r="I9464">
        <v>-100</v>
      </c>
      <c r="K9464" s="2">
        <v>0.2</v>
      </c>
      <c r="L9464" t="s">
        <v>26</v>
      </c>
      <c r="M9464">
        <v>10</v>
      </c>
    </row>
    <row r="9465" spans="1:13" hidden="1" x14ac:dyDescent="0.15">
      <c r="A9465" t="s">
        <v>13</v>
      </c>
      <c r="B9465">
        <v>20080814</v>
      </c>
      <c r="C9465" s="5">
        <f t="shared" si="147"/>
        <v>39674</v>
      </c>
      <c r="D9465" s="1">
        <v>0.2902777777777778</v>
      </c>
      <c r="E9465">
        <v>1082</v>
      </c>
      <c r="F9465" t="s">
        <v>14</v>
      </c>
      <c r="G9465" t="s">
        <v>42</v>
      </c>
      <c r="H9465" t="s">
        <v>18</v>
      </c>
      <c r="I9465">
        <v>0</v>
      </c>
      <c r="K9465" s="2">
        <v>0.27</v>
      </c>
      <c r="L9465" t="s">
        <v>26</v>
      </c>
      <c r="M9465">
        <v>10</v>
      </c>
    </row>
    <row r="9466" spans="1:13" hidden="1" x14ac:dyDescent="0.15">
      <c r="A9466" t="s">
        <v>13</v>
      </c>
      <c r="B9466">
        <v>20080814</v>
      </c>
      <c r="C9466" s="5">
        <f t="shared" si="147"/>
        <v>39674</v>
      </c>
      <c r="D9466" s="1">
        <v>0.29166666666666669</v>
      </c>
      <c r="E9466">
        <v>1082</v>
      </c>
      <c r="F9466" t="s">
        <v>14</v>
      </c>
      <c r="G9466" t="s">
        <v>42</v>
      </c>
      <c r="H9466" t="s">
        <v>16</v>
      </c>
      <c r="I9466">
        <v>100</v>
      </c>
      <c r="K9466" s="2">
        <v>0.23</v>
      </c>
      <c r="L9466" t="s">
        <v>26</v>
      </c>
      <c r="M9466">
        <v>10</v>
      </c>
    </row>
    <row r="9467" spans="1:13" hidden="1" x14ac:dyDescent="0.15">
      <c r="A9467" t="s">
        <v>13</v>
      </c>
      <c r="B9467">
        <v>20080814</v>
      </c>
      <c r="C9467" s="5">
        <f t="shared" si="147"/>
        <v>39674</v>
      </c>
      <c r="D9467" s="1">
        <v>0.28819444444444448</v>
      </c>
      <c r="E9467">
        <v>490</v>
      </c>
      <c r="F9467" t="s">
        <v>14</v>
      </c>
      <c r="G9467" t="s">
        <v>43</v>
      </c>
      <c r="H9467" t="s">
        <v>20</v>
      </c>
      <c r="I9467">
        <v>-100</v>
      </c>
      <c r="K9467" s="2">
        <v>2.5999999999999999E-2</v>
      </c>
      <c r="L9467" t="s">
        <v>26</v>
      </c>
      <c r="M9467">
        <v>10</v>
      </c>
    </row>
    <row r="9468" spans="1:13" hidden="1" x14ac:dyDescent="0.15">
      <c r="A9468" t="s">
        <v>13</v>
      </c>
      <c r="B9468">
        <v>20080814</v>
      </c>
      <c r="C9468" s="5">
        <f t="shared" si="147"/>
        <v>39674</v>
      </c>
      <c r="D9468" s="1">
        <v>0.2902777777777778</v>
      </c>
      <c r="E9468">
        <v>490</v>
      </c>
      <c r="F9468" t="s">
        <v>14</v>
      </c>
      <c r="G9468" t="s">
        <v>43</v>
      </c>
      <c r="H9468" t="s">
        <v>18</v>
      </c>
      <c r="I9468">
        <v>0</v>
      </c>
      <c r="K9468" s="2">
        <v>3.5999999999999997E-2</v>
      </c>
      <c r="L9468" t="s">
        <v>26</v>
      </c>
      <c r="M9468">
        <v>10</v>
      </c>
    </row>
    <row r="9469" spans="1:13" hidden="1" x14ac:dyDescent="0.15">
      <c r="A9469" t="s">
        <v>13</v>
      </c>
      <c r="B9469">
        <v>20080814</v>
      </c>
      <c r="C9469" s="5">
        <f t="shared" si="147"/>
        <v>39674</v>
      </c>
      <c r="D9469" s="1">
        <v>0.29166666666666669</v>
      </c>
      <c r="E9469">
        <v>490</v>
      </c>
      <c r="F9469" t="s">
        <v>14</v>
      </c>
      <c r="G9469" t="s">
        <v>43</v>
      </c>
      <c r="H9469" t="s">
        <v>16</v>
      </c>
      <c r="I9469">
        <v>100</v>
      </c>
      <c r="K9469" s="2">
        <v>2.8000000000000001E-2</v>
      </c>
      <c r="L9469" t="s">
        <v>26</v>
      </c>
      <c r="M9469">
        <v>10</v>
      </c>
    </row>
    <row r="9470" spans="1:13" hidden="1" x14ac:dyDescent="0.15">
      <c r="A9470" t="s">
        <v>13</v>
      </c>
      <c r="B9470">
        <v>20080814</v>
      </c>
      <c r="C9470" s="5">
        <f t="shared" si="147"/>
        <v>39674</v>
      </c>
      <c r="D9470" s="1">
        <v>0.28819444444444448</v>
      </c>
      <c r="E9470">
        <v>410</v>
      </c>
      <c r="F9470" t="s">
        <v>14</v>
      </c>
      <c r="G9470" t="s">
        <v>44</v>
      </c>
      <c r="H9470" t="s">
        <v>20</v>
      </c>
      <c r="I9470">
        <v>-100</v>
      </c>
      <c r="K9470" s="2">
        <v>1</v>
      </c>
      <c r="L9470" t="s">
        <v>26</v>
      </c>
      <c r="M9470">
        <v>10</v>
      </c>
    </row>
    <row r="9471" spans="1:13" hidden="1" x14ac:dyDescent="0.15">
      <c r="A9471" t="s">
        <v>13</v>
      </c>
      <c r="B9471">
        <v>20080814</v>
      </c>
      <c r="C9471" s="5">
        <f t="shared" si="147"/>
        <v>39674</v>
      </c>
      <c r="D9471" s="1">
        <v>0.2902777777777778</v>
      </c>
      <c r="E9471">
        <v>410</v>
      </c>
      <c r="F9471" t="s">
        <v>14</v>
      </c>
      <c r="G9471" t="s">
        <v>44</v>
      </c>
      <c r="H9471" t="s">
        <v>18</v>
      </c>
      <c r="I9471">
        <v>0</v>
      </c>
      <c r="K9471" s="2">
        <v>1</v>
      </c>
      <c r="L9471" t="s">
        <v>26</v>
      </c>
      <c r="M9471">
        <v>10</v>
      </c>
    </row>
    <row r="9472" spans="1:13" hidden="1" x14ac:dyDescent="0.15">
      <c r="A9472" t="s">
        <v>13</v>
      </c>
      <c r="B9472">
        <v>20080814</v>
      </c>
      <c r="C9472" s="5">
        <f t="shared" si="147"/>
        <v>39674</v>
      </c>
      <c r="D9472" s="1">
        <v>0.29166666666666669</v>
      </c>
      <c r="E9472">
        <v>410</v>
      </c>
      <c r="F9472" t="s">
        <v>14</v>
      </c>
      <c r="G9472" t="s">
        <v>44</v>
      </c>
      <c r="H9472" t="s">
        <v>16</v>
      </c>
      <c r="I9472">
        <v>100</v>
      </c>
      <c r="K9472" s="2">
        <v>2</v>
      </c>
      <c r="L9472" t="s">
        <v>26</v>
      </c>
      <c r="M9472">
        <v>10</v>
      </c>
    </row>
    <row r="9473" spans="1:13" hidden="1" x14ac:dyDescent="0.15">
      <c r="A9473" t="s">
        <v>13</v>
      </c>
      <c r="B9473">
        <v>20080814</v>
      </c>
      <c r="C9473" s="5">
        <f t="shared" si="147"/>
        <v>39674</v>
      </c>
      <c r="D9473" s="1">
        <v>0.28819444444444448</v>
      </c>
      <c r="E9473">
        <v>347</v>
      </c>
      <c r="F9473" t="s">
        <v>14</v>
      </c>
      <c r="G9473" t="s">
        <v>43</v>
      </c>
      <c r="H9473" t="s">
        <v>20</v>
      </c>
      <c r="I9473">
        <v>-100</v>
      </c>
      <c r="K9473" s="2">
        <v>0.317</v>
      </c>
      <c r="L9473" t="s">
        <v>26</v>
      </c>
      <c r="M9473">
        <v>10</v>
      </c>
    </row>
    <row r="9474" spans="1:13" hidden="1" x14ac:dyDescent="0.15">
      <c r="A9474" t="s">
        <v>13</v>
      </c>
      <c r="B9474">
        <v>20080814</v>
      </c>
      <c r="C9474" s="5">
        <f t="shared" ref="C9474:C9537" si="148">DATE(LEFT(B9474,4),MID(B9474,5,2),RIGHT(B9474,2))</f>
        <v>39674</v>
      </c>
      <c r="D9474" s="1">
        <v>0.2902777777777778</v>
      </c>
      <c r="E9474">
        <v>347</v>
      </c>
      <c r="F9474" t="s">
        <v>14</v>
      </c>
      <c r="G9474" t="s">
        <v>43</v>
      </c>
      <c r="H9474" t="s">
        <v>18</v>
      </c>
      <c r="I9474">
        <v>0</v>
      </c>
      <c r="K9474" s="2">
        <v>0.42799999999999999</v>
      </c>
      <c r="L9474" t="s">
        <v>26</v>
      </c>
      <c r="M9474">
        <v>10</v>
      </c>
    </row>
    <row r="9475" spans="1:13" hidden="1" x14ac:dyDescent="0.15">
      <c r="A9475" t="s">
        <v>13</v>
      </c>
      <c r="B9475">
        <v>20080814</v>
      </c>
      <c r="C9475" s="5">
        <f t="shared" si="148"/>
        <v>39674</v>
      </c>
      <c r="D9475" s="1">
        <v>0.29166666666666669</v>
      </c>
      <c r="E9475">
        <v>347</v>
      </c>
      <c r="F9475" t="s">
        <v>14</v>
      </c>
      <c r="G9475" t="s">
        <v>43</v>
      </c>
      <c r="H9475" t="s">
        <v>16</v>
      </c>
      <c r="I9475">
        <v>100</v>
      </c>
      <c r="K9475" s="2">
        <v>0.40200000000000002</v>
      </c>
      <c r="L9475" t="s">
        <v>26</v>
      </c>
      <c r="M9475">
        <v>10</v>
      </c>
    </row>
    <row r="9476" spans="1:13" hidden="1" x14ac:dyDescent="0.15">
      <c r="A9476" t="s">
        <v>13</v>
      </c>
      <c r="B9476">
        <v>20080814</v>
      </c>
      <c r="C9476" s="5">
        <f t="shared" si="148"/>
        <v>39674</v>
      </c>
      <c r="D9476" s="1">
        <v>0.28819444444444448</v>
      </c>
      <c r="E9476">
        <v>364</v>
      </c>
      <c r="F9476" t="s">
        <v>14</v>
      </c>
      <c r="G9476" t="s">
        <v>41</v>
      </c>
      <c r="H9476" t="s">
        <v>20</v>
      </c>
      <c r="I9476">
        <v>-100</v>
      </c>
      <c r="K9476" s="2">
        <v>5.1999999999999998E-2</v>
      </c>
      <c r="L9476" t="s">
        <v>26</v>
      </c>
      <c r="M9476">
        <v>10</v>
      </c>
    </row>
    <row r="9477" spans="1:13" hidden="1" x14ac:dyDescent="0.15">
      <c r="A9477" t="s">
        <v>13</v>
      </c>
      <c r="B9477">
        <v>20080814</v>
      </c>
      <c r="C9477" s="5">
        <f t="shared" si="148"/>
        <v>39674</v>
      </c>
      <c r="D9477" s="1">
        <v>0.2902777777777778</v>
      </c>
      <c r="E9477">
        <v>364</v>
      </c>
      <c r="F9477" t="s">
        <v>14</v>
      </c>
      <c r="G9477" t="s">
        <v>41</v>
      </c>
      <c r="H9477" t="s">
        <v>18</v>
      </c>
      <c r="I9477">
        <v>0</v>
      </c>
      <c r="K9477" s="2">
        <v>7.0000000000000007E-2</v>
      </c>
      <c r="L9477" t="s">
        <v>26</v>
      </c>
      <c r="M9477">
        <v>10</v>
      </c>
    </row>
    <row r="9478" spans="1:13" hidden="1" x14ac:dyDescent="0.15">
      <c r="A9478" t="s">
        <v>13</v>
      </c>
      <c r="B9478">
        <v>20080814</v>
      </c>
      <c r="C9478" s="5">
        <f t="shared" si="148"/>
        <v>39674</v>
      </c>
      <c r="D9478" s="1">
        <v>0.29166666666666669</v>
      </c>
      <c r="E9478">
        <v>364</v>
      </c>
      <c r="F9478" t="s">
        <v>14</v>
      </c>
      <c r="G9478" t="s">
        <v>41</v>
      </c>
      <c r="H9478" t="s">
        <v>16</v>
      </c>
      <c r="I9478">
        <v>100</v>
      </c>
      <c r="K9478" s="2">
        <v>5.8000000000000003E-2</v>
      </c>
      <c r="L9478" t="s">
        <v>26</v>
      </c>
      <c r="M9478">
        <v>10</v>
      </c>
    </row>
    <row r="9479" spans="1:13" hidden="1" x14ac:dyDescent="0.15">
      <c r="A9479" t="s">
        <v>13</v>
      </c>
      <c r="B9479">
        <v>20080814</v>
      </c>
      <c r="C9479" s="5">
        <f t="shared" si="148"/>
        <v>39674</v>
      </c>
      <c r="D9479" s="1">
        <v>0.28819444444444448</v>
      </c>
      <c r="E9479">
        <v>346</v>
      </c>
      <c r="F9479" t="s">
        <v>14</v>
      </c>
      <c r="G9479" t="s">
        <v>43</v>
      </c>
      <c r="H9479" t="s">
        <v>20</v>
      </c>
      <c r="I9479">
        <v>-100</v>
      </c>
      <c r="K9479" s="2">
        <v>0.34300000000000003</v>
      </c>
      <c r="L9479" t="s">
        <v>26</v>
      </c>
      <c r="M9479">
        <v>10</v>
      </c>
    </row>
    <row r="9480" spans="1:13" hidden="1" x14ac:dyDescent="0.15">
      <c r="A9480" t="s">
        <v>13</v>
      </c>
      <c r="B9480">
        <v>20080814</v>
      </c>
      <c r="C9480" s="5">
        <f t="shared" si="148"/>
        <v>39674</v>
      </c>
      <c r="D9480" s="1">
        <v>0.2902777777777778</v>
      </c>
      <c r="E9480">
        <v>346</v>
      </c>
      <c r="F9480" t="s">
        <v>14</v>
      </c>
      <c r="G9480" t="s">
        <v>43</v>
      </c>
      <c r="H9480" t="s">
        <v>18</v>
      </c>
      <c r="I9480">
        <v>0</v>
      </c>
      <c r="K9480" s="2">
        <v>0.46400000000000002</v>
      </c>
      <c r="L9480" t="s">
        <v>26</v>
      </c>
      <c r="M9480">
        <v>10</v>
      </c>
    </row>
    <row r="9481" spans="1:13" hidden="1" x14ac:dyDescent="0.15">
      <c r="A9481" t="s">
        <v>13</v>
      </c>
      <c r="B9481">
        <v>20080814</v>
      </c>
      <c r="C9481" s="5">
        <f t="shared" si="148"/>
        <v>39674</v>
      </c>
      <c r="D9481" s="1">
        <v>0.29166666666666669</v>
      </c>
      <c r="E9481">
        <v>346</v>
      </c>
      <c r="F9481" t="s">
        <v>14</v>
      </c>
      <c r="G9481" t="s">
        <v>43</v>
      </c>
      <c r="H9481" t="s">
        <v>16</v>
      </c>
      <c r="I9481">
        <v>100</v>
      </c>
      <c r="K9481" s="2">
        <v>0.43</v>
      </c>
      <c r="L9481" t="s">
        <v>26</v>
      </c>
      <c r="M9481">
        <v>10</v>
      </c>
    </row>
    <row r="9482" spans="1:13" hidden="1" x14ac:dyDescent="0.15">
      <c r="A9482" t="s">
        <v>13</v>
      </c>
      <c r="B9482">
        <v>20080814</v>
      </c>
      <c r="C9482" s="5">
        <f t="shared" si="148"/>
        <v>39674</v>
      </c>
      <c r="D9482" s="1">
        <v>0.28819444444444448</v>
      </c>
      <c r="E9482">
        <v>363</v>
      </c>
      <c r="F9482" t="s">
        <v>14</v>
      </c>
      <c r="G9482" t="s">
        <v>41</v>
      </c>
      <c r="H9482" t="s">
        <v>20</v>
      </c>
      <c r="I9482">
        <v>-100</v>
      </c>
      <c r="K9482" s="2">
        <v>5.8000000000000003E-2</v>
      </c>
      <c r="L9482" t="s">
        <v>26</v>
      </c>
      <c r="M9482">
        <v>10</v>
      </c>
    </row>
    <row r="9483" spans="1:13" hidden="1" x14ac:dyDescent="0.15">
      <c r="A9483" t="s">
        <v>13</v>
      </c>
      <c r="B9483">
        <v>20080814</v>
      </c>
      <c r="C9483" s="5">
        <f t="shared" si="148"/>
        <v>39674</v>
      </c>
      <c r="D9483" s="1">
        <v>0.2902777777777778</v>
      </c>
      <c r="E9483">
        <v>363</v>
      </c>
      <c r="F9483" t="s">
        <v>14</v>
      </c>
      <c r="G9483" t="s">
        <v>41</v>
      </c>
      <c r="H9483" t="s">
        <v>18</v>
      </c>
      <c r="I9483">
        <v>0</v>
      </c>
      <c r="K9483" s="2">
        <v>7.4999999999999997E-2</v>
      </c>
      <c r="L9483" t="s">
        <v>26</v>
      </c>
      <c r="M9483">
        <v>10</v>
      </c>
    </row>
    <row r="9484" spans="1:13" hidden="1" x14ac:dyDescent="0.15">
      <c r="A9484" t="s">
        <v>13</v>
      </c>
      <c r="B9484">
        <v>20080814</v>
      </c>
      <c r="C9484" s="5">
        <f t="shared" si="148"/>
        <v>39674</v>
      </c>
      <c r="D9484" s="1">
        <v>0.29166666666666669</v>
      </c>
      <c r="E9484">
        <v>363</v>
      </c>
      <c r="F9484" t="s">
        <v>14</v>
      </c>
      <c r="G9484" t="s">
        <v>41</v>
      </c>
      <c r="H9484" t="s">
        <v>16</v>
      </c>
      <c r="I9484">
        <v>100</v>
      </c>
      <c r="K9484" s="2">
        <v>6.4000000000000001E-2</v>
      </c>
      <c r="L9484" t="s">
        <v>26</v>
      </c>
      <c r="M9484">
        <v>10</v>
      </c>
    </row>
    <row r="9485" spans="1:13" hidden="1" x14ac:dyDescent="0.15">
      <c r="A9485" t="s">
        <v>13</v>
      </c>
      <c r="B9485">
        <v>20080814</v>
      </c>
      <c r="C9485" s="5">
        <f t="shared" si="148"/>
        <v>39674</v>
      </c>
      <c r="D9485" s="1">
        <v>0.28819444444444448</v>
      </c>
      <c r="E9485">
        <v>282</v>
      </c>
      <c r="F9485" t="s">
        <v>14</v>
      </c>
      <c r="G9485" t="s">
        <v>38</v>
      </c>
      <c r="H9485" t="s">
        <v>20</v>
      </c>
      <c r="I9485">
        <v>-100</v>
      </c>
      <c r="K9485" s="2">
        <v>1.6</v>
      </c>
      <c r="L9485" t="s">
        <v>39</v>
      </c>
      <c r="M9485">
        <v>10</v>
      </c>
    </row>
    <row r="9486" spans="1:13" hidden="1" x14ac:dyDescent="0.15">
      <c r="A9486" t="s">
        <v>13</v>
      </c>
      <c r="B9486">
        <v>20080814</v>
      </c>
      <c r="C9486" s="5">
        <f t="shared" si="148"/>
        <v>39674</v>
      </c>
      <c r="D9486" s="1">
        <v>0.2902777777777778</v>
      </c>
      <c r="E9486">
        <v>282</v>
      </c>
      <c r="F9486" t="s">
        <v>14</v>
      </c>
      <c r="G9486" t="s">
        <v>38</v>
      </c>
      <c r="H9486" t="s">
        <v>18</v>
      </c>
      <c r="I9486">
        <v>0</v>
      </c>
      <c r="K9486" s="2">
        <v>0.76</v>
      </c>
      <c r="L9486" t="s">
        <v>39</v>
      </c>
      <c r="M9486">
        <v>10</v>
      </c>
    </row>
    <row r="9487" spans="1:13" hidden="1" x14ac:dyDescent="0.15">
      <c r="A9487" t="s">
        <v>13</v>
      </c>
      <c r="B9487">
        <v>20080814</v>
      </c>
      <c r="C9487" s="5">
        <f t="shared" si="148"/>
        <v>39674</v>
      </c>
      <c r="D9487" s="1">
        <v>0.29166666666666669</v>
      </c>
      <c r="E9487">
        <v>282</v>
      </c>
      <c r="F9487" t="s">
        <v>14</v>
      </c>
      <c r="G9487" t="s">
        <v>38</v>
      </c>
      <c r="H9487" t="s">
        <v>16</v>
      </c>
      <c r="I9487">
        <v>100</v>
      </c>
      <c r="K9487" s="2">
        <v>0.66</v>
      </c>
      <c r="L9487" t="s">
        <v>39</v>
      </c>
      <c r="M9487">
        <v>10</v>
      </c>
    </row>
    <row r="9488" spans="1:13" hidden="1" x14ac:dyDescent="0.15">
      <c r="A9488" t="s">
        <v>13</v>
      </c>
      <c r="B9488">
        <v>20080814</v>
      </c>
      <c r="C9488" s="5">
        <f t="shared" si="148"/>
        <v>39674</v>
      </c>
      <c r="D9488" s="1">
        <v>0.28819444444444448</v>
      </c>
      <c r="E9488">
        <v>311</v>
      </c>
      <c r="F9488" t="s">
        <v>14</v>
      </c>
      <c r="G9488" t="s">
        <v>40</v>
      </c>
      <c r="H9488" t="s">
        <v>20</v>
      </c>
      <c r="I9488">
        <v>-100</v>
      </c>
      <c r="K9488" s="2">
        <v>0.14000000000000001</v>
      </c>
      <c r="L9488" t="s">
        <v>39</v>
      </c>
      <c r="M9488">
        <v>10</v>
      </c>
    </row>
    <row r="9489" spans="1:13" hidden="1" x14ac:dyDescent="0.15">
      <c r="A9489" t="s">
        <v>13</v>
      </c>
      <c r="B9489">
        <v>20080814</v>
      </c>
      <c r="C9489" s="5">
        <f t="shared" si="148"/>
        <v>39674</v>
      </c>
      <c r="D9489" s="1">
        <v>0.2902777777777778</v>
      </c>
      <c r="E9489">
        <v>311</v>
      </c>
      <c r="F9489" t="s">
        <v>14</v>
      </c>
      <c r="G9489" t="s">
        <v>40</v>
      </c>
      <c r="H9489" t="s">
        <v>18</v>
      </c>
      <c r="I9489">
        <v>0</v>
      </c>
      <c r="K9489" s="2">
        <v>0.06</v>
      </c>
      <c r="L9489" t="s">
        <v>39</v>
      </c>
      <c r="M9489">
        <v>10</v>
      </c>
    </row>
    <row r="9490" spans="1:13" hidden="1" x14ac:dyDescent="0.15">
      <c r="A9490" t="s">
        <v>13</v>
      </c>
      <c r="B9490">
        <v>20080814</v>
      </c>
      <c r="C9490" s="5">
        <f t="shared" si="148"/>
        <v>39674</v>
      </c>
      <c r="D9490" s="1">
        <v>0.29166666666666669</v>
      </c>
      <c r="E9490">
        <v>311</v>
      </c>
      <c r="F9490" t="s">
        <v>14</v>
      </c>
      <c r="G9490" t="s">
        <v>40</v>
      </c>
      <c r="H9490" t="s">
        <v>16</v>
      </c>
      <c r="I9490">
        <v>100</v>
      </c>
      <c r="J9490" t="s">
        <v>31</v>
      </c>
      <c r="K9490" s="2">
        <v>0.02</v>
      </c>
      <c r="L9490" t="s">
        <v>39</v>
      </c>
      <c r="M9490">
        <v>10</v>
      </c>
    </row>
    <row r="9491" spans="1:13" hidden="1" x14ac:dyDescent="0.15">
      <c r="A9491" t="s">
        <v>13</v>
      </c>
      <c r="B9491">
        <v>20080826</v>
      </c>
      <c r="C9491" s="5">
        <f t="shared" si="148"/>
        <v>39686</v>
      </c>
      <c r="D9491" s="1">
        <v>0.35833333333333334</v>
      </c>
      <c r="E9491">
        <v>541</v>
      </c>
      <c r="F9491" t="s">
        <v>14</v>
      </c>
      <c r="G9491" t="s">
        <v>45</v>
      </c>
      <c r="H9491" t="s">
        <v>20</v>
      </c>
      <c r="I9491">
        <v>0</v>
      </c>
      <c r="K9491" s="2">
        <v>39</v>
      </c>
      <c r="L9491" t="s">
        <v>46</v>
      </c>
      <c r="M9491">
        <v>10</v>
      </c>
    </row>
    <row r="9492" spans="1:13" hidden="1" x14ac:dyDescent="0.15">
      <c r="A9492" t="s">
        <v>13</v>
      </c>
      <c r="B9492">
        <v>20080826</v>
      </c>
      <c r="C9492" s="5">
        <f t="shared" si="148"/>
        <v>39686</v>
      </c>
      <c r="D9492" s="1">
        <v>0.35833333333333334</v>
      </c>
      <c r="E9492">
        <v>713</v>
      </c>
      <c r="F9492" t="s">
        <v>14</v>
      </c>
      <c r="G9492" t="s">
        <v>49</v>
      </c>
      <c r="H9492" t="s">
        <v>20</v>
      </c>
      <c r="I9492">
        <v>-100</v>
      </c>
      <c r="K9492" s="2">
        <v>1.18</v>
      </c>
      <c r="L9492" t="s">
        <v>50</v>
      </c>
      <c r="M9492">
        <v>10</v>
      </c>
    </row>
    <row r="9493" spans="1:13" hidden="1" x14ac:dyDescent="0.15">
      <c r="A9493" t="s">
        <v>13</v>
      </c>
      <c r="B9493">
        <v>20080826</v>
      </c>
      <c r="C9493" s="5">
        <f t="shared" si="148"/>
        <v>39686</v>
      </c>
      <c r="D9493" s="1">
        <v>0.35833333333333334</v>
      </c>
      <c r="E9493">
        <v>313</v>
      </c>
      <c r="F9493" t="s">
        <v>14</v>
      </c>
      <c r="G9493" t="s">
        <v>51</v>
      </c>
      <c r="H9493" t="s">
        <v>20</v>
      </c>
      <c r="I9493">
        <v>0</v>
      </c>
      <c r="K9493" s="2">
        <v>0</v>
      </c>
      <c r="L9493" t="s">
        <v>24</v>
      </c>
      <c r="M9493">
        <v>10</v>
      </c>
    </row>
    <row r="9494" spans="1:13" hidden="1" x14ac:dyDescent="0.15">
      <c r="A9494" t="s">
        <v>13</v>
      </c>
      <c r="B9494">
        <v>20080826</v>
      </c>
      <c r="C9494" s="5">
        <f t="shared" si="148"/>
        <v>39686</v>
      </c>
      <c r="D9494" s="1">
        <v>0.35833333333333334</v>
      </c>
      <c r="E9494">
        <v>334</v>
      </c>
      <c r="F9494" t="s">
        <v>14</v>
      </c>
      <c r="G9494" t="s">
        <v>52</v>
      </c>
      <c r="H9494" t="s">
        <v>20</v>
      </c>
      <c r="I9494">
        <v>0</v>
      </c>
      <c r="K9494" s="2">
        <v>0</v>
      </c>
      <c r="L9494" t="s">
        <v>24</v>
      </c>
      <c r="M9494">
        <v>10</v>
      </c>
    </row>
    <row r="9495" spans="1:13" hidden="1" x14ac:dyDescent="0.15">
      <c r="A9495" t="s">
        <v>13</v>
      </c>
      <c r="B9495">
        <v>20080826</v>
      </c>
      <c r="C9495" s="5">
        <f t="shared" si="148"/>
        <v>39686</v>
      </c>
      <c r="D9495" s="1">
        <v>0.35833333333333334</v>
      </c>
      <c r="E9495">
        <v>386</v>
      </c>
      <c r="F9495" t="s">
        <v>14</v>
      </c>
      <c r="G9495" t="s">
        <v>53</v>
      </c>
      <c r="H9495" t="s">
        <v>20</v>
      </c>
      <c r="I9495">
        <v>0</v>
      </c>
      <c r="K9495" s="2">
        <v>0</v>
      </c>
      <c r="L9495" t="s">
        <v>24</v>
      </c>
      <c r="M9495">
        <v>10</v>
      </c>
    </row>
    <row r="9496" spans="1:13" hidden="1" x14ac:dyDescent="0.15">
      <c r="A9496" t="s">
        <v>13</v>
      </c>
      <c r="B9496">
        <v>20080826</v>
      </c>
      <c r="C9496" s="5">
        <f t="shared" si="148"/>
        <v>39686</v>
      </c>
      <c r="D9496" s="1">
        <v>0.35833333333333334</v>
      </c>
      <c r="E9496">
        <v>362</v>
      </c>
      <c r="F9496" t="s">
        <v>14</v>
      </c>
      <c r="G9496" t="s">
        <v>54</v>
      </c>
      <c r="H9496" t="s">
        <v>20</v>
      </c>
      <c r="I9496">
        <v>0</v>
      </c>
      <c r="K9496" s="2">
        <v>0</v>
      </c>
      <c r="L9496" t="s">
        <v>24</v>
      </c>
      <c r="M9496">
        <v>10</v>
      </c>
    </row>
    <row r="9497" spans="1:13" hidden="1" x14ac:dyDescent="0.15">
      <c r="A9497" t="s">
        <v>13</v>
      </c>
      <c r="B9497">
        <v>20080826</v>
      </c>
      <c r="C9497" s="5">
        <f t="shared" si="148"/>
        <v>39686</v>
      </c>
      <c r="D9497" s="1">
        <v>0.35833333333333334</v>
      </c>
      <c r="E9497">
        <v>405</v>
      </c>
      <c r="F9497" t="s">
        <v>14</v>
      </c>
      <c r="G9497" t="s">
        <v>55</v>
      </c>
      <c r="H9497" t="s">
        <v>20</v>
      </c>
      <c r="I9497">
        <v>0</v>
      </c>
      <c r="K9497" s="2">
        <v>0</v>
      </c>
      <c r="L9497" t="s">
        <v>24</v>
      </c>
      <c r="M9497">
        <v>10</v>
      </c>
    </row>
    <row r="9498" spans="1:13" hidden="1" x14ac:dyDescent="0.15">
      <c r="A9498" t="s">
        <v>13</v>
      </c>
      <c r="B9498">
        <v>20080826</v>
      </c>
      <c r="C9498" s="5">
        <f t="shared" si="148"/>
        <v>39686</v>
      </c>
      <c r="D9498" s="1">
        <v>0.35833333333333334</v>
      </c>
      <c r="E9498">
        <v>1012</v>
      </c>
      <c r="F9498" t="s">
        <v>14</v>
      </c>
      <c r="G9498" t="s">
        <v>15</v>
      </c>
      <c r="H9498" t="s">
        <v>20</v>
      </c>
      <c r="I9498">
        <v>-100</v>
      </c>
      <c r="K9498" s="2">
        <v>-99</v>
      </c>
      <c r="L9498" t="s">
        <v>17</v>
      </c>
      <c r="M9498">
        <v>10</v>
      </c>
    </row>
    <row r="9499" spans="1:13" hidden="1" x14ac:dyDescent="0.15">
      <c r="A9499" t="s">
        <v>13</v>
      </c>
      <c r="B9499">
        <v>20080826</v>
      </c>
      <c r="C9499" s="5">
        <f t="shared" si="148"/>
        <v>39686</v>
      </c>
      <c r="D9499" s="1">
        <v>0.36458333333333331</v>
      </c>
      <c r="E9499">
        <v>1012</v>
      </c>
      <c r="F9499" t="s">
        <v>14</v>
      </c>
      <c r="G9499" t="s">
        <v>15</v>
      </c>
      <c r="H9499" t="s">
        <v>16</v>
      </c>
      <c r="I9499">
        <v>100</v>
      </c>
      <c r="K9499" s="2">
        <v>-1379</v>
      </c>
      <c r="L9499" t="s">
        <v>17</v>
      </c>
      <c r="M9499">
        <v>10</v>
      </c>
    </row>
    <row r="9500" spans="1:13" hidden="1" x14ac:dyDescent="0.15">
      <c r="A9500" t="s">
        <v>13</v>
      </c>
      <c r="B9500">
        <v>20080826</v>
      </c>
      <c r="C9500" s="5">
        <f t="shared" si="148"/>
        <v>39686</v>
      </c>
      <c r="D9500" s="1">
        <v>0.36319444444444443</v>
      </c>
      <c r="E9500">
        <v>1012</v>
      </c>
      <c r="F9500" t="s">
        <v>14</v>
      </c>
      <c r="G9500" t="s">
        <v>15</v>
      </c>
      <c r="H9500" t="s">
        <v>19</v>
      </c>
      <c r="I9500">
        <v>0</v>
      </c>
      <c r="K9500" s="2">
        <v>-1199</v>
      </c>
      <c r="L9500" t="s">
        <v>17</v>
      </c>
      <c r="M9500">
        <v>10</v>
      </c>
    </row>
    <row r="9501" spans="1:13" x14ac:dyDescent="0.15">
      <c r="A9501" t="s">
        <v>13</v>
      </c>
      <c r="B9501">
        <v>20080826</v>
      </c>
      <c r="C9501" s="5">
        <f t="shared" si="148"/>
        <v>39686</v>
      </c>
      <c r="D9501" s="1">
        <v>0.35833333333333334</v>
      </c>
      <c r="E9501">
        <v>44</v>
      </c>
      <c r="F9501" t="s">
        <v>14</v>
      </c>
      <c r="G9501" t="s">
        <v>21</v>
      </c>
      <c r="H9501" t="s">
        <v>20</v>
      </c>
      <c r="I9501">
        <v>-100</v>
      </c>
      <c r="K9501" s="2">
        <v>17.829999999999998</v>
      </c>
      <c r="L9501" t="s">
        <v>22</v>
      </c>
      <c r="M9501">
        <v>10</v>
      </c>
    </row>
    <row r="9502" spans="1:13" hidden="1" x14ac:dyDescent="0.15">
      <c r="A9502" t="s">
        <v>13</v>
      </c>
      <c r="B9502">
        <v>20080826</v>
      </c>
      <c r="C9502" s="5">
        <f t="shared" si="148"/>
        <v>39686</v>
      </c>
      <c r="D9502" s="1">
        <v>0.36458333333333331</v>
      </c>
      <c r="E9502">
        <v>44</v>
      </c>
      <c r="F9502" t="s">
        <v>14</v>
      </c>
      <c r="G9502" t="s">
        <v>21</v>
      </c>
      <c r="H9502" t="s">
        <v>16</v>
      </c>
      <c r="I9502">
        <v>100</v>
      </c>
      <c r="K9502" s="2">
        <v>18.11</v>
      </c>
      <c r="L9502" t="s">
        <v>22</v>
      </c>
      <c r="M9502">
        <v>10</v>
      </c>
    </row>
    <row r="9503" spans="1:13" hidden="1" x14ac:dyDescent="0.15">
      <c r="A9503" t="s">
        <v>13</v>
      </c>
      <c r="B9503">
        <v>20080826</v>
      </c>
      <c r="C9503" s="5">
        <f t="shared" si="148"/>
        <v>39686</v>
      </c>
      <c r="D9503" s="1">
        <v>0.36319444444444443</v>
      </c>
      <c r="E9503">
        <v>44</v>
      </c>
      <c r="F9503" t="s">
        <v>14</v>
      </c>
      <c r="G9503" t="s">
        <v>21</v>
      </c>
      <c r="H9503" t="s">
        <v>19</v>
      </c>
      <c r="I9503">
        <v>0</v>
      </c>
      <c r="K9503" s="2">
        <v>17.98</v>
      </c>
      <c r="L9503" t="s">
        <v>22</v>
      </c>
      <c r="M9503">
        <v>10</v>
      </c>
    </row>
    <row r="9504" spans="1:13" hidden="1" x14ac:dyDescent="0.15">
      <c r="A9504" t="s">
        <v>13</v>
      </c>
      <c r="B9504">
        <v>20080826</v>
      </c>
      <c r="C9504" s="5">
        <f t="shared" si="148"/>
        <v>39686</v>
      </c>
      <c r="D9504" s="1">
        <v>0.35833333333333334</v>
      </c>
      <c r="E9504">
        <v>377</v>
      </c>
      <c r="F9504" t="s">
        <v>14</v>
      </c>
      <c r="G9504" t="s">
        <v>23</v>
      </c>
      <c r="H9504" t="s">
        <v>20</v>
      </c>
      <c r="I9504">
        <v>-100</v>
      </c>
      <c r="K9504" s="2">
        <v>8.18</v>
      </c>
      <c r="L9504" t="s">
        <v>24</v>
      </c>
      <c r="M9504">
        <v>10</v>
      </c>
    </row>
    <row r="9505" spans="1:13" hidden="1" x14ac:dyDescent="0.15">
      <c r="A9505" t="s">
        <v>13</v>
      </c>
      <c r="B9505">
        <v>20080826</v>
      </c>
      <c r="C9505" s="5">
        <f t="shared" si="148"/>
        <v>39686</v>
      </c>
      <c r="D9505" s="1">
        <v>0.36458333333333331</v>
      </c>
      <c r="E9505">
        <v>377</v>
      </c>
      <c r="F9505" t="s">
        <v>14</v>
      </c>
      <c r="G9505" t="s">
        <v>23</v>
      </c>
      <c r="H9505" t="s">
        <v>16</v>
      </c>
      <c r="I9505">
        <v>100</v>
      </c>
      <c r="K9505" s="2">
        <v>7.48</v>
      </c>
      <c r="L9505" t="s">
        <v>24</v>
      </c>
      <c r="M9505">
        <v>10</v>
      </c>
    </row>
    <row r="9506" spans="1:13" hidden="1" x14ac:dyDescent="0.15">
      <c r="A9506" t="s">
        <v>13</v>
      </c>
      <c r="B9506">
        <v>20080826</v>
      </c>
      <c r="C9506" s="5">
        <f t="shared" si="148"/>
        <v>39686</v>
      </c>
      <c r="D9506" s="1">
        <v>0.36319444444444443</v>
      </c>
      <c r="E9506">
        <v>377</v>
      </c>
      <c r="F9506" t="s">
        <v>14</v>
      </c>
      <c r="G9506" t="s">
        <v>23</v>
      </c>
      <c r="H9506" t="s">
        <v>19</v>
      </c>
      <c r="I9506">
        <v>0</v>
      </c>
      <c r="K9506" s="2">
        <v>7.54</v>
      </c>
      <c r="L9506" t="s">
        <v>24</v>
      </c>
      <c r="M9506">
        <v>10</v>
      </c>
    </row>
    <row r="9507" spans="1:13" hidden="1" x14ac:dyDescent="0.15">
      <c r="A9507" t="s">
        <v>13</v>
      </c>
      <c r="B9507">
        <v>20080826</v>
      </c>
      <c r="C9507" s="5">
        <f t="shared" si="148"/>
        <v>39686</v>
      </c>
      <c r="D9507" s="1">
        <v>0.35833333333333334</v>
      </c>
      <c r="E9507">
        <v>360</v>
      </c>
      <c r="F9507" t="s">
        <v>14</v>
      </c>
      <c r="G9507" t="s">
        <v>25</v>
      </c>
      <c r="H9507" t="s">
        <v>20</v>
      </c>
      <c r="I9507">
        <v>-100</v>
      </c>
      <c r="K9507" s="2">
        <v>7.81</v>
      </c>
      <c r="L9507" t="s">
        <v>26</v>
      </c>
      <c r="M9507">
        <v>10</v>
      </c>
    </row>
    <row r="9508" spans="1:13" hidden="1" x14ac:dyDescent="0.15">
      <c r="A9508" t="s">
        <v>13</v>
      </c>
      <c r="B9508">
        <v>20080826</v>
      </c>
      <c r="C9508" s="5">
        <f t="shared" si="148"/>
        <v>39686</v>
      </c>
      <c r="D9508" s="1">
        <v>0.36458333333333331</v>
      </c>
      <c r="E9508">
        <v>360</v>
      </c>
      <c r="F9508" t="s">
        <v>14</v>
      </c>
      <c r="G9508" t="s">
        <v>25</v>
      </c>
      <c r="H9508" t="s">
        <v>16</v>
      </c>
      <c r="I9508">
        <v>100</v>
      </c>
      <c r="K9508" s="2">
        <v>1.35</v>
      </c>
      <c r="L9508" t="s">
        <v>26</v>
      </c>
      <c r="M9508">
        <v>10</v>
      </c>
    </row>
    <row r="9509" spans="1:13" hidden="1" x14ac:dyDescent="0.15">
      <c r="A9509" t="s">
        <v>13</v>
      </c>
      <c r="B9509">
        <v>20080826</v>
      </c>
      <c r="C9509" s="5">
        <f t="shared" si="148"/>
        <v>39686</v>
      </c>
      <c r="D9509" s="1">
        <v>0.36319444444444443</v>
      </c>
      <c r="E9509">
        <v>360</v>
      </c>
      <c r="F9509" t="s">
        <v>14</v>
      </c>
      <c r="G9509" t="s">
        <v>25</v>
      </c>
      <c r="H9509" t="s">
        <v>19</v>
      </c>
      <c r="I9509">
        <v>0</v>
      </c>
      <c r="K9509" s="2">
        <v>1.74</v>
      </c>
      <c r="L9509" t="s">
        <v>26</v>
      </c>
      <c r="M9509">
        <v>10</v>
      </c>
    </row>
    <row r="9510" spans="1:13" hidden="1" x14ac:dyDescent="0.15">
      <c r="A9510" t="s">
        <v>13</v>
      </c>
      <c r="B9510">
        <v>20080826</v>
      </c>
      <c r="C9510" s="5">
        <f t="shared" si="148"/>
        <v>39686</v>
      </c>
      <c r="D9510" s="1">
        <v>0.35833333333333334</v>
      </c>
      <c r="E9510">
        <v>209</v>
      </c>
      <c r="F9510" t="s">
        <v>14</v>
      </c>
      <c r="G9510" t="s">
        <v>27</v>
      </c>
      <c r="H9510" t="s">
        <v>20</v>
      </c>
      <c r="I9510">
        <v>-100</v>
      </c>
      <c r="K9510" s="2">
        <v>98</v>
      </c>
      <c r="L9510" t="s">
        <v>28</v>
      </c>
      <c r="M9510">
        <v>10</v>
      </c>
    </row>
    <row r="9511" spans="1:13" hidden="1" x14ac:dyDescent="0.15">
      <c r="A9511" t="s">
        <v>13</v>
      </c>
      <c r="B9511">
        <v>20080826</v>
      </c>
      <c r="C9511" s="5">
        <f t="shared" si="148"/>
        <v>39686</v>
      </c>
      <c r="D9511" s="1">
        <v>0.36458333333333331</v>
      </c>
      <c r="E9511">
        <v>209</v>
      </c>
      <c r="F9511" t="s">
        <v>14</v>
      </c>
      <c r="G9511" t="s">
        <v>27</v>
      </c>
      <c r="H9511" t="s">
        <v>16</v>
      </c>
      <c r="I9511">
        <v>100</v>
      </c>
      <c r="K9511" s="2">
        <v>17</v>
      </c>
      <c r="L9511" t="s">
        <v>28</v>
      </c>
      <c r="M9511">
        <v>10</v>
      </c>
    </row>
    <row r="9512" spans="1:13" hidden="1" x14ac:dyDescent="0.15">
      <c r="A9512" t="s">
        <v>13</v>
      </c>
      <c r="B9512">
        <v>20080826</v>
      </c>
      <c r="C9512" s="5">
        <f t="shared" si="148"/>
        <v>39686</v>
      </c>
      <c r="D9512" s="1">
        <v>0.36319444444444443</v>
      </c>
      <c r="E9512">
        <v>209</v>
      </c>
      <c r="F9512" t="s">
        <v>14</v>
      </c>
      <c r="G9512" t="s">
        <v>27</v>
      </c>
      <c r="H9512" t="s">
        <v>19</v>
      </c>
      <c r="I9512">
        <v>0</v>
      </c>
      <c r="K9512" s="2">
        <v>22</v>
      </c>
      <c r="L9512" t="s">
        <v>28</v>
      </c>
      <c r="M9512">
        <v>10</v>
      </c>
    </row>
    <row r="9513" spans="1:13" hidden="1" x14ac:dyDescent="0.15">
      <c r="A9513" t="s">
        <v>13</v>
      </c>
      <c r="B9513">
        <v>20080826</v>
      </c>
      <c r="C9513" s="5">
        <f t="shared" si="148"/>
        <v>39686</v>
      </c>
      <c r="D9513" s="1">
        <v>0.35833333333333334</v>
      </c>
      <c r="E9513">
        <v>559</v>
      </c>
      <c r="F9513" t="s">
        <v>14</v>
      </c>
      <c r="G9513" t="s">
        <v>29</v>
      </c>
      <c r="H9513" t="s">
        <v>20</v>
      </c>
      <c r="I9513">
        <v>-100</v>
      </c>
      <c r="K9513" s="2">
        <v>29.7</v>
      </c>
      <c r="L9513" t="s">
        <v>24</v>
      </c>
      <c r="M9513">
        <v>10</v>
      </c>
    </row>
    <row r="9514" spans="1:13" hidden="1" x14ac:dyDescent="0.15">
      <c r="A9514" t="s">
        <v>13</v>
      </c>
      <c r="B9514">
        <v>20080826</v>
      </c>
      <c r="C9514" s="5">
        <f t="shared" si="148"/>
        <v>39686</v>
      </c>
      <c r="D9514" s="1">
        <v>0.36458333333333331</v>
      </c>
      <c r="E9514">
        <v>559</v>
      </c>
      <c r="F9514" t="s">
        <v>14</v>
      </c>
      <c r="G9514" t="s">
        <v>29</v>
      </c>
      <c r="H9514" t="s">
        <v>16</v>
      </c>
      <c r="I9514">
        <v>100</v>
      </c>
      <c r="K9514" s="2">
        <v>31.01</v>
      </c>
      <c r="L9514" t="s">
        <v>24</v>
      </c>
      <c r="M9514">
        <v>10</v>
      </c>
    </row>
    <row r="9515" spans="1:13" hidden="1" x14ac:dyDescent="0.15">
      <c r="A9515" t="s">
        <v>13</v>
      </c>
      <c r="B9515">
        <v>20080826</v>
      </c>
      <c r="C9515" s="5">
        <f t="shared" si="148"/>
        <v>39686</v>
      </c>
      <c r="D9515" s="1">
        <v>0.36319444444444443</v>
      </c>
      <c r="E9515">
        <v>559</v>
      </c>
      <c r="F9515" t="s">
        <v>14</v>
      </c>
      <c r="G9515" t="s">
        <v>29</v>
      </c>
      <c r="H9515" t="s">
        <v>19</v>
      </c>
      <c r="I9515">
        <v>0</v>
      </c>
      <c r="K9515" s="2">
        <v>30.74</v>
      </c>
      <c r="L9515" t="s">
        <v>24</v>
      </c>
      <c r="M9515">
        <v>10</v>
      </c>
    </row>
    <row r="9516" spans="1:13" hidden="1" x14ac:dyDescent="0.15">
      <c r="A9516" t="s">
        <v>13</v>
      </c>
      <c r="B9516">
        <v>20080826</v>
      </c>
      <c r="C9516" s="5">
        <f t="shared" si="148"/>
        <v>39686</v>
      </c>
      <c r="D9516" s="1">
        <v>0.35833333333333334</v>
      </c>
      <c r="E9516">
        <v>1926</v>
      </c>
      <c r="F9516" t="s">
        <v>14</v>
      </c>
      <c r="G9516" t="s">
        <v>47</v>
      </c>
      <c r="H9516" t="s">
        <v>20</v>
      </c>
      <c r="I9516">
        <v>500</v>
      </c>
      <c r="K9516" s="2">
        <v>559</v>
      </c>
      <c r="L9516" t="s">
        <v>48</v>
      </c>
      <c r="M9516">
        <v>10</v>
      </c>
    </row>
    <row r="9517" spans="1:13" hidden="1" x14ac:dyDescent="0.15">
      <c r="A9517" t="s">
        <v>13</v>
      </c>
      <c r="B9517">
        <v>20080826</v>
      </c>
      <c r="C9517" s="5">
        <f t="shared" si="148"/>
        <v>39686</v>
      </c>
      <c r="D9517" s="1">
        <v>0.35833333333333334</v>
      </c>
      <c r="E9517">
        <v>1238</v>
      </c>
      <c r="F9517" t="s">
        <v>14</v>
      </c>
      <c r="G9517" t="s">
        <v>30</v>
      </c>
      <c r="H9517" t="s">
        <v>20</v>
      </c>
      <c r="I9517">
        <v>-100</v>
      </c>
      <c r="K9517" s="2">
        <v>8.0000000000000002E-3</v>
      </c>
      <c r="L9517" t="s">
        <v>26</v>
      </c>
      <c r="M9517">
        <v>10</v>
      </c>
    </row>
    <row r="9518" spans="1:13" hidden="1" x14ac:dyDescent="0.15">
      <c r="A9518" t="s">
        <v>13</v>
      </c>
      <c r="B9518">
        <v>20080826</v>
      </c>
      <c r="C9518" s="5">
        <f t="shared" si="148"/>
        <v>39686</v>
      </c>
      <c r="D9518" s="1">
        <v>0.36458333333333331</v>
      </c>
      <c r="E9518">
        <v>1238</v>
      </c>
      <c r="F9518" t="s">
        <v>14</v>
      </c>
      <c r="G9518" t="s">
        <v>30</v>
      </c>
      <c r="H9518" t="s">
        <v>16</v>
      </c>
      <c r="I9518">
        <v>100</v>
      </c>
      <c r="J9518" t="s">
        <v>31</v>
      </c>
      <c r="K9518" s="2">
        <v>5.0000000000000001E-3</v>
      </c>
      <c r="L9518" t="s">
        <v>26</v>
      </c>
      <c r="M9518">
        <v>10</v>
      </c>
    </row>
    <row r="9519" spans="1:13" hidden="1" x14ac:dyDescent="0.15">
      <c r="A9519" t="s">
        <v>13</v>
      </c>
      <c r="B9519">
        <v>20080826</v>
      </c>
      <c r="C9519" s="5">
        <f t="shared" si="148"/>
        <v>39686</v>
      </c>
      <c r="D9519" s="1">
        <v>0.36319444444444443</v>
      </c>
      <c r="E9519">
        <v>1238</v>
      </c>
      <c r="F9519" t="s">
        <v>14</v>
      </c>
      <c r="G9519" t="s">
        <v>30</v>
      </c>
      <c r="H9519" t="s">
        <v>19</v>
      </c>
      <c r="I9519">
        <v>0</v>
      </c>
      <c r="K9519" s="2">
        <v>1.4E-2</v>
      </c>
      <c r="L9519" t="s">
        <v>26</v>
      </c>
      <c r="M9519">
        <v>10</v>
      </c>
    </row>
    <row r="9520" spans="1:13" hidden="1" x14ac:dyDescent="0.15">
      <c r="A9520" t="s">
        <v>13</v>
      </c>
      <c r="B9520">
        <v>20080826</v>
      </c>
      <c r="C9520" s="5">
        <f t="shared" si="148"/>
        <v>39686</v>
      </c>
      <c r="D9520" s="1">
        <v>0.35833333333333334</v>
      </c>
      <c r="E9520">
        <v>492</v>
      </c>
      <c r="F9520" t="s">
        <v>14</v>
      </c>
      <c r="G9520" t="s">
        <v>32</v>
      </c>
      <c r="H9520" t="s">
        <v>20</v>
      </c>
      <c r="I9520">
        <v>-100</v>
      </c>
      <c r="J9520" t="s">
        <v>31</v>
      </c>
      <c r="K9520" s="2">
        <v>1E-3</v>
      </c>
      <c r="L9520" t="s">
        <v>26</v>
      </c>
      <c r="M9520">
        <v>10</v>
      </c>
    </row>
    <row r="9521" spans="1:13" hidden="1" x14ac:dyDescent="0.15">
      <c r="A9521" t="s">
        <v>13</v>
      </c>
      <c r="B9521">
        <v>20080826</v>
      </c>
      <c r="C9521" s="5">
        <f t="shared" si="148"/>
        <v>39686</v>
      </c>
      <c r="D9521" s="1">
        <v>0.36458333333333331</v>
      </c>
      <c r="E9521">
        <v>492</v>
      </c>
      <c r="F9521" t="s">
        <v>14</v>
      </c>
      <c r="G9521" t="s">
        <v>32</v>
      </c>
      <c r="H9521" t="s">
        <v>16</v>
      </c>
      <c r="I9521">
        <v>100</v>
      </c>
      <c r="J9521" t="s">
        <v>31</v>
      </c>
      <c r="K9521" s="2">
        <v>1E-3</v>
      </c>
      <c r="L9521" t="s">
        <v>26</v>
      </c>
      <c r="M9521">
        <v>10</v>
      </c>
    </row>
    <row r="9522" spans="1:13" hidden="1" x14ac:dyDescent="0.15">
      <c r="A9522" t="s">
        <v>13</v>
      </c>
      <c r="B9522">
        <v>20080826</v>
      </c>
      <c r="C9522" s="5">
        <f t="shared" si="148"/>
        <v>39686</v>
      </c>
      <c r="D9522" s="1">
        <v>0.36319444444444443</v>
      </c>
      <c r="E9522">
        <v>492</v>
      </c>
      <c r="F9522" t="s">
        <v>14</v>
      </c>
      <c r="G9522" t="s">
        <v>32</v>
      </c>
      <c r="H9522" t="s">
        <v>19</v>
      </c>
      <c r="I9522">
        <v>0</v>
      </c>
      <c r="J9522" t="s">
        <v>31</v>
      </c>
      <c r="K9522" s="2">
        <v>1E-3</v>
      </c>
      <c r="L9522" t="s">
        <v>26</v>
      </c>
      <c r="M9522">
        <v>10</v>
      </c>
    </row>
    <row r="9523" spans="1:13" hidden="1" x14ac:dyDescent="0.15">
      <c r="A9523" t="s">
        <v>13</v>
      </c>
      <c r="B9523">
        <v>20080826</v>
      </c>
      <c r="C9523" s="5">
        <f t="shared" si="148"/>
        <v>39686</v>
      </c>
      <c r="D9523" s="1">
        <v>0.35833333333333334</v>
      </c>
      <c r="E9523">
        <v>491</v>
      </c>
      <c r="F9523" t="s">
        <v>14</v>
      </c>
      <c r="G9523" t="s">
        <v>33</v>
      </c>
      <c r="H9523" t="s">
        <v>20</v>
      </c>
      <c r="I9523">
        <v>-100</v>
      </c>
      <c r="K9523" s="2">
        <v>1.7000000000000001E-2</v>
      </c>
      <c r="L9523" t="s">
        <v>26</v>
      </c>
      <c r="M9523">
        <v>10</v>
      </c>
    </row>
    <row r="9524" spans="1:13" hidden="1" x14ac:dyDescent="0.15">
      <c r="A9524" t="s">
        <v>13</v>
      </c>
      <c r="B9524">
        <v>20080826</v>
      </c>
      <c r="C9524" s="5">
        <f t="shared" si="148"/>
        <v>39686</v>
      </c>
      <c r="D9524" s="1">
        <v>0.36458333333333331</v>
      </c>
      <c r="E9524">
        <v>491</v>
      </c>
      <c r="F9524" t="s">
        <v>14</v>
      </c>
      <c r="G9524" t="s">
        <v>33</v>
      </c>
      <c r="H9524" t="s">
        <v>16</v>
      </c>
      <c r="I9524">
        <v>100</v>
      </c>
      <c r="K9524" s="2">
        <v>6.0000000000000001E-3</v>
      </c>
      <c r="L9524" t="s">
        <v>26</v>
      </c>
      <c r="M9524">
        <v>10</v>
      </c>
    </row>
    <row r="9525" spans="1:13" hidden="1" x14ac:dyDescent="0.15">
      <c r="A9525" t="s">
        <v>13</v>
      </c>
      <c r="B9525">
        <v>20080826</v>
      </c>
      <c r="C9525" s="5">
        <f t="shared" si="148"/>
        <v>39686</v>
      </c>
      <c r="D9525" s="1">
        <v>0.36319444444444443</v>
      </c>
      <c r="E9525">
        <v>491</v>
      </c>
      <c r="F9525" t="s">
        <v>14</v>
      </c>
      <c r="G9525" t="s">
        <v>33</v>
      </c>
      <c r="H9525" t="s">
        <v>19</v>
      </c>
      <c r="I9525">
        <v>0</v>
      </c>
      <c r="J9525" t="s">
        <v>31</v>
      </c>
      <c r="K9525" s="2">
        <v>2E-3</v>
      </c>
      <c r="L9525" t="s">
        <v>26</v>
      </c>
      <c r="M9525">
        <v>10</v>
      </c>
    </row>
    <row r="9526" spans="1:13" hidden="1" x14ac:dyDescent="0.15">
      <c r="A9526" t="s">
        <v>13</v>
      </c>
      <c r="B9526">
        <v>20080826</v>
      </c>
      <c r="C9526" s="5">
        <f t="shared" si="148"/>
        <v>39686</v>
      </c>
      <c r="D9526" s="1">
        <v>0.35833333333333334</v>
      </c>
      <c r="E9526">
        <v>380</v>
      </c>
      <c r="F9526" t="s">
        <v>14</v>
      </c>
      <c r="G9526" t="s">
        <v>34</v>
      </c>
      <c r="H9526" t="s">
        <v>20</v>
      </c>
      <c r="I9526">
        <v>-100</v>
      </c>
      <c r="K9526" s="2">
        <v>3.6999999999999998E-2</v>
      </c>
      <c r="L9526" t="s">
        <v>26</v>
      </c>
      <c r="M9526">
        <v>10</v>
      </c>
    </row>
    <row r="9527" spans="1:13" hidden="1" x14ac:dyDescent="0.15">
      <c r="A9527" t="s">
        <v>13</v>
      </c>
      <c r="B9527">
        <v>20080826</v>
      </c>
      <c r="C9527" s="5">
        <f t="shared" si="148"/>
        <v>39686</v>
      </c>
      <c r="D9527" s="1">
        <v>0.36458333333333331</v>
      </c>
      <c r="E9527">
        <v>380</v>
      </c>
      <c r="F9527" t="s">
        <v>14</v>
      </c>
      <c r="G9527" t="s">
        <v>34</v>
      </c>
      <c r="H9527" t="s">
        <v>16</v>
      </c>
      <c r="I9527">
        <v>100</v>
      </c>
      <c r="K9527" s="2">
        <v>5.3999999999999999E-2</v>
      </c>
      <c r="L9527" t="s">
        <v>26</v>
      </c>
      <c r="M9527">
        <v>10</v>
      </c>
    </row>
    <row r="9528" spans="1:13" hidden="1" x14ac:dyDescent="0.15">
      <c r="A9528" t="s">
        <v>13</v>
      </c>
      <c r="B9528">
        <v>20080826</v>
      </c>
      <c r="C9528" s="5">
        <f t="shared" si="148"/>
        <v>39686</v>
      </c>
      <c r="D9528" s="1">
        <v>0.36319444444444443</v>
      </c>
      <c r="E9528">
        <v>380</v>
      </c>
      <c r="F9528" t="s">
        <v>14</v>
      </c>
      <c r="G9528" t="s">
        <v>34</v>
      </c>
      <c r="H9528" t="s">
        <v>19</v>
      </c>
      <c r="I9528">
        <v>0</v>
      </c>
      <c r="K9528" s="2">
        <v>3.9E-2</v>
      </c>
      <c r="L9528" t="s">
        <v>26</v>
      </c>
      <c r="M9528">
        <v>10</v>
      </c>
    </row>
    <row r="9529" spans="1:13" hidden="1" x14ac:dyDescent="0.15">
      <c r="A9529" t="s">
        <v>13</v>
      </c>
      <c r="B9529">
        <v>20080826</v>
      </c>
      <c r="C9529" s="5">
        <f t="shared" si="148"/>
        <v>39686</v>
      </c>
      <c r="D9529" s="1">
        <v>0.35833333333333334</v>
      </c>
      <c r="E9529">
        <v>560</v>
      </c>
      <c r="F9529" t="s">
        <v>14</v>
      </c>
      <c r="G9529" t="s">
        <v>35</v>
      </c>
      <c r="H9529" t="s">
        <v>20</v>
      </c>
      <c r="I9529">
        <v>-100</v>
      </c>
      <c r="K9529" s="2">
        <v>0.14699999999999999</v>
      </c>
      <c r="L9529" t="s">
        <v>26</v>
      </c>
      <c r="M9529">
        <v>10</v>
      </c>
    </row>
    <row r="9530" spans="1:13" hidden="1" x14ac:dyDescent="0.15">
      <c r="A9530" t="s">
        <v>13</v>
      </c>
      <c r="B9530">
        <v>20080826</v>
      </c>
      <c r="C9530" s="5">
        <f t="shared" si="148"/>
        <v>39686</v>
      </c>
      <c r="D9530" s="1">
        <v>0.36458333333333331</v>
      </c>
      <c r="E9530">
        <v>560</v>
      </c>
      <c r="F9530" t="s">
        <v>14</v>
      </c>
      <c r="G9530" t="s">
        <v>35</v>
      </c>
      <c r="H9530" t="s">
        <v>16</v>
      </c>
      <c r="I9530">
        <v>100</v>
      </c>
      <c r="K9530" s="2">
        <v>0.65800000000000003</v>
      </c>
      <c r="L9530" t="s">
        <v>26</v>
      </c>
      <c r="M9530">
        <v>10</v>
      </c>
    </row>
    <row r="9531" spans="1:13" hidden="1" x14ac:dyDescent="0.15">
      <c r="A9531" t="s">
        <v>13</v>
      </c>
      <c r="B9531">
        <v>20080826</v>
      </c>
      <c r="C9531" s="5">
        <f t="shared" si="148"/>
        <v>39686</v>
      </c>
      <c r="D9531" s="1">
        <v>0.36319444444444443</v>
      </c>
      <c r="E9531">
        <v>560</v>
      </c>
      <c r="F9531" t="s">
        <v>14</v>
      </c>
      <c r="G9531" t="s">
        <v>35</v>
      </c>
      <c r="H9531" t="s">
        <v>19</v>
      </c>
      <c r="I9531">
        <v>0</v>
      </c>
      <c r="K9531" s="2">
        <v>0.40799999999999997</v>
      </c>
      <c r="L9531" t="s">
        <v>26</v>
      </c>
      <c r="M9531">
        <v>10</v>
      </c>
    </row>
    <row r="9532" spans="1:13" hidden="1" x14ac:dyDescent="0.15">
      <c r="A9532" t="s">
        <v>13</v>
      </c>
      <c r="B9532">
        <v>20080826</v>
      </c>
      <c r="C9532" s="5">
        <f t="shared" si="148"/>
        <v>39686</v>
      </c>
      <c r="D9532" s="1">
        <v>0.35833333333333334</v>
      </c>
      <c r="E9532">
        <v>493</v>
      </c>
      <c r="F9532" t="s">
        <v>14</v>
      </c>
      <c r="G9532" t="s">
        <v>36</v>
      </c>
      <c r="H9532" t="s">
        <v>20</v>
      </c>
      <c r="I9532">
        <v>-100</v>
      </c>
      <c r="K9532" s="2">
        <v>8.0000000000000002E-3</v>
      </c>
      <c r="L9532" t="s">
        <v>26</v>
      </c>
      <c r="M9532">
        <v>10</v>
      </c>
    </row>
    <row r="9533" spans="1:13" hidden="1" x14ac:dyDescent="0.15">
      <c r="A9533" t="s">
        <v>13</v>
      </c>
      <c r="B9533">
        <v>20080826</v>
      </c>
      <c r="C9533" s="5">
        <f t="shared" si="148"/>
        <v>39686</v>
      </c>
      <c r="D9533" s="1">
        <v>0.36458333333333331</v>
      </c>
      <c r="E9533">
        <v>493</v>
      </c>
      <c r="F9533" t="s">
        <v>14</v>
      </c>
      <c r="G9533" t="s">
        <v>36</v>
      </c>
      <c r="H9533" t="s">
        <v>16</v>
      </c>
      <c r="I9533">
        <v>100</v>
      </c>
      <c r="J9533" t="s">
        <v>31</v>
      </c>
      <c r="K9533" s="2">
        <v>5.0000000000000001E-3</v>
      </c>
      <c r="L9533" t="s">
        <v>26</v>
      </c>
      <c r="M9533">
        <v>10</v>
      </c>
    </row>
    <row r="9534" spans="1:13" hidden="1" x14ac:dyDescent="0.15">
      <c r="A9534" t="s">
        <v>13</v>
      </c>
      <c r="B9534">
        <v>20080826</v>
      </c>
      <c r="C9534" s="5">
        <f t="shared" si="148"/>
        <v>39686</v>
      </c>
      <c r="D9534" s="1">
        <v>0.36319444444444443</v>
      </c>
      <c r="E9534">
        <v>493</v>
      </c>
      <c r="F9534" t="s">
        <v>14</v>
      </c>
      <c r="G9534" t="s">
        <v>36</v>
      </c>
      <c r="H9534" t="s">
        <v>19</v>
      </c>
      <c r="I9534">
        <v>0</v>
      </c>
      <c r="K9534" s="2">
        <v>1.4E-2</v>
      </c>
      <c r="L9534" t="s">
        <v>26</v>
      </c>
      <c r="M9534">
        <v>10</v>
      </c>
    </row>
    <row r="9535" spans="1:13" hidden="1" x14ac:dyDescent="0.15">
      <c r="A9535" t="s">
        <v>13</v>
      </c>
      <c r="B9535">
        <v>20080826</v>
      </c>
      <c r="C9535" s="5">
        <f t="shared" si="148"/>
        <v>39686</v>
      </c>
      <c r="D9535" s="1">
        <v>0.35833333333333334</v>
      </c>
      <c r="E9535">
        <v>1083</v>
      </c>
      <c r="F9535" t="s">
        <v>14</v>
      </c>
      <c r="G9535" t="s">
        <v>37</v>
      </c>
      <c r="H9535" t="s">
        <v>20</v>
      </c>
      <c r="I9535">
        <v>-100</v>
      </c>
      <c r="K9535" s="2">
        <v>3.19</v>
      </c>
      <c r="L9535" t="s">
        <v>26</v>
      </c>
      <c r="M9535">
        <v>10</v>
      </c>
    </row>
    <row r="9536" spans="1:13" hidden="1" x14ac:dyDescent="0.15">
      <c r="A9536" t="s">
        <v>13</v>
      </c>
      <c r="B9536">
        <v>20080826</v>
      </c>
      <c r="C9536" s="5">
        <f t="shared" si="148"/>
        <v>39686</v>
      </c>
      <c r="D9536" s="1">
        <v>0.36458333333333331</v>
      </c>
      <c r="E9536">
        <v>1083</v>
      </c>
      <c r="F9536" t="s">
        <v>14</v>
      </c>
      <c r="G9536" t="s">
        <v>37</v>
      </c>
      <c r="H9536" t="s">
        <v>16</v>
      </c>
      <c r="I9536">
        <v>100</v>
      </c>
      <c r="K9536" s="2">
        <v>2.2000000000000002</v>
      </c>
      <c r="L9536" t="s">
        <v>26</v>
      </c>
      <c r="M9536">
        <v>10</v>
      </c>
    </row>
    <row r="9537" spans="1:13" hidden="1" x14ac:dyDescent="0.15">
      <c r="A9537" t="s">
        <v>13</v>
      </c>
      <c r="B9537">
        <v>20080826</v>
      </c>
      <c r="C9537" s="5">
        <f t="shared" si="148"/>
        <v>39686</v>
      </c>
      <c r="D9537" s="1">
        <v>0.36319444444444443</v>
      </c>
      <c r="E9537">
        <v>1083</v>
      </c>
      <c r="F9537" t="s">
        <v>14</v>
      </c>
      <c r="G9537" t="s">
        <v>37</v>
      </c>
      <c r="H9537" t="s">
        <v>19</v>
      </c>
      <c r="I9537">
        <v>0</v>
      </c>
      <c r="K9537" s="2">
        <v>2.6</v>
      </c>
      <c r="L9537" t="s">
        <v>26</v>
      </c>
      <c r="M9537">
        <v>10</v>
      </c>
    </row>
    <row r="9538" spans="1:13" hidden="1" x14ac:dyDescent="0.15">
      <c r="A9538" t="s">
        <v>13</v>
      </c>
      <c r="B9538">
        <v>20080826</v>
      </c>
      <c r="C9538" s="5">
        <f t="shared" ref="C9538:C9601" si="149">DATE(LEFT(B9538,4),MID(B9538,5,2),RIGHT(B9538,2))</f>
        <v>39686</v>
      </c>
      <c r="D9538" s="1">
        <v>0.35833333333333334</v>
      </c>
      <c r="E9538">
        <v>489</v>
      </c>
      <c r="F9538" t="s">
        <v>14</v>
      </c>
      <c r="G9538" t="s">
        <v>41</v>
      </c>
      <c r="H9538" t="s">
        <v>20</v>
      </c>
      <c r="I9538">
        <v>-100</v>
      </c>
      <c r="K9538" s="2">
        <v>6.0000000000000001E-3</v>
      </c>
      <c r="L9538" t="s">
        <v>26</v>
      </c>
      <c r="M9538">
        <v>10</v>
      </c>
    </row>
    <row r="9539" spans="1:13" hidden="1" x14ac:dyDescent="0.15">
      <c r="A9539" t="s">
        <v>13</v>
      </c>
      <c r="B9539">
        <v>20080826</v>
      </c>
      <c r="C9539" s="5">
        <f t="shared" si="149"/>
        <v>39686</v>
      </c>
      <c r="D9539" s="1">
        <v>0.36458333333333331</v>
      </c>
      <c r="E9539">
        <v>489</v>
      </c>
      <c r="F9539" t="s">
        <v>14</v>
      </c>
      <c r="G9539" t="s">
        <v>41</v>
      </c>
      <c r="H9539" t="s">
        <v>16</v>
      </c>
      <c r="I9539">
        <v>100</v>
      </c>
      <c r="K9539" s="2">
        <v>6.0000000000000001E-3</v>
      </c>
      <c r="L9539" t="s">
        <v>26</v>
      </c>
      <c r="M9539">
        <v>10</v>
      </c>
    </row>
    <row r="9540" spans="1:13" hidden="1" x14ac:dyDescent="0.15">
      <c r="A9540" t="s">
        <v>13</v>
      </c>
      <c r="B9540">
        <v>20080826</v>
      </c>
      <c r="C9540" s="5">
        <f t="shared" si="149"/>
        <v>39686</v>
      </c>
      <c r="D9540" s="1">
        <v>0.36319444444444443</v>
      </c>
      <c r="E9540">
        <v>489</v>
      </c>
      <c r="F9540" t="s">
        <v>14</v>
      </c>
      <c r="G9540" t="s">
        <v>41</v>
      </c>
      <c r="H9540" t="s">
        <v>19</v>
      </c>
      <c r="I9540">
        <v>0</v>
      </c>
      <c r="K9540" s="2">
        <v>6.0000000000000001E-3</v>
      </c>
      <c r="L9540" t="s">
        <v>26</v>
      </c>
      <c r="M9540">
        <v>10</v>
      </c>
    </row>
    <row r="9541" spans="1:13" hidden="1" x14ac:dyDescent="0.15">
      <c r="A9541" t="s">
        <v>13</v>
      </c>
      <c r="B9541">
        <v>20080826</v>
      </c>
      <c r="C9541" s="5">
        <f t="shared" si="149"/>
        <v>39686</v>
      </c>
      <c r="D9541" s="1">
        <v>0.35833333333333334</v>
      </c>
      <c r="E9541">
        <v>1082</v>
      </c>
      <c r="F9541" t="s">
        <v>14</v>
      </c>
      <c r="G9541" t="s">
        <v>42</v>
      </c>
      <c r="H9541" t="s">
        <v>20</v>
      </c>
      <c r="I9541">
        <v>-100</v>
      </c>
      <c r="K9541" s="2">
        <v>0.52</v>
      </c>
      <c r="L9541" t="s">
        <v>26</v>
      </c>
      <c r="M9541">
        <v>10</v>
      </c>
    </row>
    <row r="9542" spans="1:13" hidden="1" x14ac:dyDescent="0.15">
      <c r="A9542" t="s">
        <v>13</v>
      </c>
      <c r="B9542">
        <v>20080826</v>
      </c>
      <c r="C9542" s="5">
        <f t="shared" si="149"/>
        <v>39686</v>
      </c>
      <c r="D9542" s="1">
        <v>0.36458333333333331</v>
      </c>
      <c r="E9542">
        <v>1082</v>
      </c>
      <c r="F9542" t="s">
        <v>14</v>
      </c>
      <c r="G9542" t="s">
        <v>42</v>
      </c>
      <c r="H9542" t="s">
        <v>16</v>
      </c>
      <c r="I9542">
        <v>100</v>
      </c>
      <c r="K9542" s="2">
        <v>0.04</v>
      </c>
      <c r="L9542" t="s">
        <v>26</v>
      </c>
      <c r="M9542">
        <v>10</v>
      </c>
    </row>
    <row r="9543" spans="1:13" hidden="1" x14ac:dyDescent="0.15">
      <c r="A9543" t="s">
        <v>13</v>
      </c>
      <c r="B9543">
        <v>20080826</v>
      </c>
      <c r="C9543" s="5">
        <f t="shared" si="149"/>
        <v>39686</v>
      </c>
      <c r="D9543" s="1">
        <v>0.36319444444444443</v>
      </c>
      <c r="E9543">
        <v>1082</v>
      </c>
      <c r="F9543" t="s">
        <v>14</v>
      </c>
      <c r="G9543" t="s">
        <v>42</v>
      </c>
      <c r="H9543" t="s">
        <v>19</v>
      </c>
      <c r="I9543">
        <v>0</v>
      </c>
      <c r="K9543" s="2">
        <v>0.3</v>
      </c>
      <c r="L9543" t="s">
        <v>26</v>
      </c>
      <c r="M9543">
        <v>10</v>
      </c>
    </row>
    <row r="9544" spans="1:13" hidden="1" x14ac:dyDescent="0.15">
      <c r="A9544" t="s">
        <v>13</v>
      </c>
      <c r="B9544">
        <v>20080826</v>
      </c>
      <c r="C9544" s="5">
        <f t="shared" si="149"/>
        <v>39686</v>
      </c>
      <c r="D9544" s="1">
        <v>0.35833333333333334</v>
      </c>
      <c r="E9544">
        <v>490</v>
      </c>
      <c r="F9544" t="s">
        <v>14</v>
      </c>
      <c r="G9544" t="s">
        <v>43</v>
      </c>
      <c r="H9544" t="s">
        <v>20</v>
      </c>
      <c r="I9544">
        <v>-100</v>
      </c>
      <c r="K9544" s="2">
        <v>7.2999999999999995E-2</v>
      </c>
      <c r="L9544" t="s">
        <v>26</v>
      </c>
      <c r="M9544">
        <v>10</v>
      </c>
    </row>
    <row r="9545" spans="1:13" hidden="1" x14ac:dyDescent="0.15">
      <c r="A9545" t="s">
        <v>13</v>
      </c>
      <c r="B9545">
        <v>20080826</v>
      </c>
      <c r="C9545" s="5">
        <f t="shared" si="149"/>
        <v>39686</v>
      </c>
      <c r="D9545" s="1">
        <v>0.36458333333333331</v>
      </c>
      <c r="E9545">
        <v>490</v>
      </c>
      <c r="F9545" t="s">
        <v>14</v>
      </c>
      <c r="G9545" t="s">
        <v>43</v>
      </c>
      <c r="H9545" t="s">
        <v>16</v>
      </c>
      <c r="I9545">
        <v>100</v>
      </c>
      <c r="K9545" s="2">
        <v>6.0000000000000001E-3</v>
      </c>
      <c r="L9545" t="s">
        <v>26</v>
      </c>
      <c r="M9545">
        <v>10</v>
      </c>
    </row>
    <row r="9546" spans="1:13" hidden="1" x14ac:dyDescent="0.15">
      <c r="A9546" t="s">
        <v>13</v>
      </c>
      <c r="B9546">
        <v>20080826</v>
      </c>
      <c r="C9546" s="5">
        <f t="shared" si="149"/>
        <v>39686</v>
      </c>
      <c r="D9546" s="1">
        <v>0.36319444444444443</v>
      </c>
      <c r="E9546">
        <v>490</v>
      </c>
      <c r="F9546" t="s">
        <v>14</v>
      </c>
      <c r="G9546" t="s">
        <v>43</v>
      </c>
      <c r="H9546" t="s">
        <v>19</v>
      </c>
      <c r="I9546">
        <v>0</v>
      </c>
      <c r="K9546" s="2">
        <v>3.4000000000000002E-2</v>
      </c>
      <c r="L9546" t="s">
        <v>26</v>
      </c>
      <c r="M9546">
        <v>10</v>
      </c>
    </row>
    <row r="9547" spans="1:13" hidden="1" x14ac:dyDescent="0.15">
      <c r="A9547" t="s">
        <v>13</v>
      </c>
      <c r="B9547">
        <v>20080826</v>
      </c>
      <c r="C9547" s="5">
        <f t="shared" si="149"/>
        <v>39686</v>
      </c>
      <c r="D9547" s="1">
        <v>0.35833333333333334</v>
      </c>
      <c r="E9547">
        <v>410</v>
      </c>
      <c r="F9547" t="s">
        <v>14</v>
      </c>
      <c r="G9547" t="s">
        <v>44</v>
      </c>
      <c r="H9547" t="s">
        <v>20</v>
      </c>
      <c r="I9547">
        <v>-100</v>
      </c>
      <c r="K9547" s="2">
        <v>1</v>
      </c>
      <c r="L9547" t="s">
        <v>26</v>
      </c>
      <c r="M9547">
        <v>10</v>
      </c>
    </row>
    <row r="9548" spans="1:13" hidden="1" x14ac:dyDescent="0.15">
      <c r="A9548" t="s">
        <v>13</v>
      </c>
      <c r="B9548">
        <v>20080826</v>
      </c>
      <c r="C9548" s="5">
        <f t="shared" si="149"/>
        <v>39686</v>
      </c>
      <c r="D9548" s="1">
        <v>0.36458333333333331</v>
      </c>
      <c r="E9548">
        <v>410</v>
      </c>
      <c r="F9548" t="s">
        <v>14</v>
      </c>
      <c r="G9548" t="s">
        <v>44</v>
      </c>
      <c r="H9548" t="s">
        <v>16</v>
      </c>
      <c r="I9548">
        <v>100</v>
      </c>
      <c r="K9548" s="2">
        <v>1</v>
      </c>
      <c r="L9548" t="s">
        <v>26</v>
      </c>
      <c r="M9548">
        <v>10</v>
      </c>
    </row>
    <row r="9549" spans="1:13" hidden="1" x14ac:dyDescent="0.15">
      <c r="A9549" t="s">
        <v>13</v>
      </c>
      <c r="B9549">
        <v>20080826</v>
      </c>
      <c r="C9549" s="5">
        <f t="shared" si="149"/>
        <v>39686</v>
      </c>
      <c r="D9549" s="1">
        <v>0.36319444444444443</v>
      </c>
      <c r="E9549">
        <v>410</v>
      </c>
      <c r="F9549" t="s">
        <v>14</v>
      </c>
      <c r="G9549" t="s">
        <v>44</v>
      </c>
      <c r="H9549" t="s">
        <v>19</v>
      </c>
      <c r="I9549">
        <v>0</v>
      </c>
      <c r="K9549" s="2">
        <v>1</v>
      </c>
      <c r="L9549" t="s">
        <v>26</v>
      </c>
      <c r="M9549">
        <v>10</v>
      </c>
    </row>
    <row r="9550" spans="1:13" hidden="1" x14ac:dyDescent="0.15">
      <c r="A9550" t="s">
        <v>13</v>
      </c>
      <c r="B9550">
        <v>20080826</v>
      </c>
      <c r="C9550" s="5">
        <f t="shared" si="149"/>
        <v>39686</v>
      </c>
      <c r="D9550" s="1">
        <v>0.35833333333333334</v>
      </c>
      <c r="E9550">
        <v>347</v>
      </c>
      <c r="F9550" t="s">
        <v>14</v>
      </c>
      <c r="G9550" t="s">
        <v>43</v>
      </c>
      <c r="H9550" t="s">
        <v>20</v>
      </c>
      <c r="I9550">
        <v>-100</v>
      </c>
      <c r="K9550" s="2">
        <v>0.38500000000000001</v>
      </c>
      <c r="L9550" t="s">
        <v>26</v>
      </c>
      <c r="M9550">
        <v>10</v>
      </c>
    </row>
    <row r="9551" spans="1:13" hidden="1" x14ac:dyDescent="0.15">
      <c r="A9551" t="s">
        <v>13</v>
      </c>
      <c r="B9551">
        <v>20080826</v>
      </c>
      <c r="C9551" s="5">
        <f t="shared" si="149"/>
        <v>39686</v>
      </c>
      <c r="D9551" s="1">
        <v>0.36458333333333331</v>
      </c>
      <c r="E9551">
        <v>347</v>
      </c>
      <c r="F9551" t="s">
        <v>14</v>
      </c>
      <c r="G9551" t="s">
        <v>43</v>
      </c>
      <c r="H9551" t="s">
        <v>16</v>
      </c>
      <c r="I9551">
        <v>100</v>
      </c>
      <c r="K9551" s="2">
        <v>0.26200000000000001</v>
      </c>
      <c r="L9551" t="s">
        <v>26</v>
      </c>
      <c r="M9551">
        <v>10</v>
      </c>
    </row>
    <row r="9552" spans="1:13" hidden="1" x14ac:dyDescent="0.15">
      <c r="A9552" t="s">
        <v>13</v>
      </c>
      <c r="B9552">
        <v>20080826</v>
      </c>
      <c r="C9552" s="5">
        <f t="shared" si="149"/>
        <v>39686</v>
      </c>
      <c r="D9552" s="1">
        <v>0.36319444444444443</v>
      </c>
      <c r="E9552">
        <v>347</v>
      </c>
      <c r="F9552" t="s">
        <v>14</v>
      </c>
      <c r="G9552" t="s">
        <v>43</v>
      </c>
      <c r="H9552" t="s">
        <v>19</v>
      </c>
      <c r="I9552">
        <v>0</v>
      </c>
      <c r="K9552" s="2">
        <v>0.314</v>
      </c>
      <c r="L9552" t="s">
        <v>26</v>
      </c>
      <c r="M9552">
        <v>10</v>
      </c>
    </row>
    <row r="9553" spans="1:13" hidden="1" x14ac:dyDescent="0.15">
      <c r="A9553" t="s">
        <v>13</v>
      </c>
      <c r="B9553">
        <v>20080826</v>
      </c>
      <c r="C9553" s="5">
        <f t="shared" si="149"/>
        <v>39686</v>
      </c>
      <c r="D9553" s="1">
        <v>0.35833333333333334</v>
      </c>
      <c r="E9553">
        <v>364</v>
      </c>
      <c r="F9553" t="s">
        <v>14</v>
      </c>
      <c r="G9553" t="s">
        <v>41</v>
      </c>
      <c r="H9553" t="s">
        <v>20</v>
      </c>
      <c r="I9553">
        <v>-100</v>
      </c>
      <c r="K9553" s="2">
        <v>6.3E-2</v>
      </c>
      <c r="L9553" t="s">
        <v>26</v>
      </c>
      <c r="M9553">
        <v>10</v>
      </c>
    </row>
    <row r="9554" spans="1:13" hidden="1" x14ac:dyDescent="0.15">
      <c r="A9554" t="s">
        <v>13</v>
      </c>
      <c r="B9554">
        <v>20080826</v>
      </c>
      <c r="C9554" s="5">
        <f t="shared" si="149"/>
        <v>39686</v>
      </c>
      <c r="D9554" s="1">
        <v>0.36458333333333331</v>
      </c>
      <c r="E9554">
        <v>364</v>
      </c>
      <c r="F9554" t="s">
        <v>14</v>
      </c>
      <c r="G9554" t="s">
        <v>41</v>
      </c>
      <c r="H9554" t="s">
        <v>16</v>
      </c>
      <c r="I9554">
        <v>100</v>
      </c>
      <c r="K9554" s="2">
        <v>6.5000000000000002E-2</v>
      </c>
      <c r="L9554" t="s">
        <v>26</v>
      </c>
      <c r="M9554">
        <v>10</v>
      </c>
    </row>
    <row r="9555" spans="1:13" hidden="1" x14ac:dyDescent="0.15">
      <c r="A9555" t="s">
        <v>13</v>
      </c>
      <c r="B9555">
        <v>20080826</v>
      </c>
      <c r="C9555" s="5">
        <f t="shared" si="149"/>
        <v>39686</v>
      </c>
      <c r="D9555" s="1">
        <v>0.36319444444444443</v>
      </c>
      <c r="E9555">
        <v>364</v>
      </c>
      <c r="F9555" t="s">
        <v>14</v>
      </c>
      <c r="G9555" t="s">
        <v>41</v>
      </c>
      <c r="H9555" t="s">
        <v>19</v>
      </c>
      <c r="I9555">
        <v>0</v>
      </c>
      <c r="K9555" s="2">
        <v>6.5000000000000002E-2</v>
      </c>
      <c r="L9555" t="s">
        <v>26</v>
      </c>
      <c r="M9555">
        <v>10</v>
      </c>
    </row>
    <row r="9556" spans="1:13" hidden="1" x14ac:dyDescent="0.15">
      <c r="A9556" t="s">
        <v>13</v>
      </c>
      <c r="B9556">
        <v>20080826</v>
      </c>
      <c r="C9556" s="5">
        <f t="shared" si="149"/>
        <v>39686</v>
      </c>
      <c r="D9556" s="1">
        <v>0.35833333333333334</v>
      </c>
      <c r="E9556">
        <v>346</v>
      </c>
      <c r="F9556" t="s">
        <v>14</v>
      </c>
      <c r="G9556" t="s">
        <v>43</v>
      </c>
      <c r="H9556" t="s">
        <v>20</v>
      </c>
      <c r="I9556">
        <v>-100</v>
      </c>
      <c r="K9556" s="2">
        <v>0.45800000000000002</v>
      </c>
      <c r="L9556" t="s">
        <v>26</v>
      </c>
      <c r="M9556">
        <v>10</v>
      </c>
    </row>
    <row r="9557" spans="1:13" hidden="1" x14ac:dyDescent="0.15">
      <c r="A9557" t="s">
        <v>13</v>
      </c>
      <c r="B9557">
        <v>20080826</v>
      </c>
      <c r="C9557" s="5">
        <f t="shared" si="149"/>
        <v>39686</v>
      </c>
      <c r="D9557" s="1">
        <v>0.36458333333333331</v>
      </c>
      <c r="E9557">
        <v>346</v>
      </c>
      <c r="F9557" t="s">
        <v>14</v>
      </c>
      <c r="G9557" t="s">
        <v>43</v>
      </c>
      <c r="H9557" t="s">
        <v>16</v>
      </c>
      <c r="I9557">
        <v>100</v>
      </c>
      <c r="K9557" s="2">
        <v>0.26800000000000002</v>
      </c>
      <c r="L9557" t="s">
        <v>26</v>
      </c>
      <c r="M9557">
        <v>10</v>
      </c>
    </row>
    <row r="9558" spans="1:13" hidden="1" x14ac:dyDescent="0.15">
      <c r="A9558" t="s">
        <v>13</v>
      </c>
      <c r="B9558">
        <v>20080826</v>
      </c>
      <c r="C9558" s="5">
        <f t="shared" si="149"/>
        <v>39686</v>
      </c>
      <c r="D9558" s="1">
        <v>0.36319444444444443</v>
      </c>
      <c r="E9558">
        <v>346</v>
      </c>
      <c r="F9558" t="s">
        <v>14</v>
      </c>
      <c r="G9558" t="s">
        <v>43</v>
      </c>
      <c r="H9558" t="s">
        <v>19</v>
      </c>
      <c r="I9558">
        <v>0</v>
      </c>
      <c r="K9558" s="2">
        <v>0.34799999999999998</v>
      </c>
      <c r="L9558" t="s">
        <v>26</v>
      </c>
      <c r="M9558">
        <v>10</v>
      </c>
    </row>
    <row r="9559" spans="1:13" hidden="1" x14ac:dyDescent="0.15">
      <c r="A9559" t="s">
        <v>13</v>
      </c>
      <c r="B9559">
        <v>20080826</v>
      </c>
      <c r="C9559" s="5">
        <f t="shared" si="149"/>
        <v>39686</v>
      </c>
      <c r="D9559" s="1">
        <v>0.35833333333333334</v>
      </c>
      <c r="E9559">
        <v>363</v>
      </c>
      <c r="F9559" t="s">
        <v>14</v>
      </c>
      <c r="G9559" t="s">
        <v>41</v>
      </c>
      <c r="H9559" t="s">
        <v>20</v>
      </c>
      <c r="I9559">
        <v>-100</v>
      </c>
      <c r="K9559" s="2">
        <v>6.9000000000000006E-2</v>
      </c>
      <c r="L9559" t="s">
        <v>26</v>
      </c>
      <c r="M9559">
        <v>10</v>
      </c>
    </row>
    <row r="9560" spans="1:13" hidden="1" x14ac:dyDescent="0.15">
      <c r="A9560" t="s">
        <v>13</v>
      </c>
      <c r="B9560">
        <v>20080826</v>
      </c>
      <c r="C9560" s="5">
        <f t="shared" si="149"/>
        <v>39686</v>
      </c>
      <c r="D9560" s="1">
        <v>0.36458333333333331</v>
      </c>
      <c r="E9560">
        <v>363</v>
      </c>
      <c r="F9560" t="s">
        <v>14</v>
      </c>
      <c r="G9560" t="s">
        <v>41</v>
      </c>
      <c r="H9560" t="s">
        <v>16</v>
      </c>
      <c r="I9560">
        <v>100</v>
      </c>
      <c r="K9560" s="2">
        <v>7.0999999999999994E-2</v>
      </c>
      <c r="L9560" t="s">
        <v>26</v>
      </c>
      <c r="M9560">
        <v>10</v>
      </c>
    </row>
    <row r="9561" spans="1:13" hidden="1" x14ac:dyDescent="0.15">
      <c r="A9561" t="s">
        <v>13</v>
      </c>
      <c r="B9561">
        <v>20080826</v>
      </c>
      <c r="C9561" s="5">
        <f t="shared" si="149"/>
        <v>39686</v>
      </c>
      <c r="D9561" s="1">
        <v>0.36319444444444443</v>
      </c>
      <c r="E9561">
        <v>363</v>
      </c>
      <c r="F9561" t="s">
        <v>14</v>
      </c>
      <c r="G9561" t="s">
        <v>41</v>
      </c>
      <c r="H9561" t="s">
        <v>19</v>
      </c>
      <c r="I9561">
        <v>0</v>
      </c>
      <c r="K9561" s="2">
        <v>7.0999999999999994E-2</v>
      </c>
      <c r="L9561" t="s">
        <v>26</v>
      </c>
      <c r="M9561">
        <v>10</v>
      </c>
    </row>
    <row r="9562" spans="1:13" hidden="1" x14ac:dyDescent="0.15">
      <c r="A9562" t="s">
        <v>13</v>
      </c>
      <c r="B9562">
        <v>20080826</v>
      </c>
      <c r="C9562" s="5">
        <f t="shared" si="149"/>
        <v>39686</v>
      </c>
      <c r="D9562" s="1">
        <v>0.35833333333333334</v>
      </c>
      <c r="E9562">
        <v>282</v>
      </c>
      <c r="F9562" t="s">
        <v>14</v>
      </c>
      <c r="G9562" t="s">
        <v>38</v>
      </c>
      <c r="H9562" t="s">
        <v>20</v>
      </c>
      <c r="I9562">
        <v>-100</v>
      </c>
      <c r="K9562" s="2">
        <v>5.68</v>
      </c>
      <c r="L9562" t="s">
        <v>39</v>
      </c>
      <c r="M9562">
        <v>10</v>
      </c>
    </row>
    <row r="9563" spans="1:13" hidden="1" x14ac:dyDescent="0.15">
      <c r="A9563" t="s">
        <v>13</v>
      </c>
      <c r="B9563">
        <v>20080826</v>
      </c>
      <c r="C9563" s="5">
        <f t="shared" si="149"/>
        <v>39686</v>
      </c>
      <c r="D9563" s="1">
        <v>0.36458333333333331</v>
      </c>
      <c r="E9563">
        <v>282</v>
      </c>
      <c r="F9563" t="s">
        <v>14</v>
      </c>
      <c r="G9563" t="s">
        <v>38</v>
      </c>
      <c r="H9563" t="s">
        <v>16</v>
      </c>
      <c r="I9563">
        <v>100</v>
      </c>
      <c r="K9563" s="2">
        <v>0.44</v>
      </c>
      <c r="L9563" t="s">
        <v>39</v>
      </c>
      <c r="M9563">
        <v>10</v>
      </c>
    </row>
    <row r="9564" spans="1:13" hidden="1" x14ac:dyDescent="0.15">
      <c r="A9564" t="s">
        <v>13</v>
      </c>
      <c r="B9564">
        <v>20080826</v>
      </c>
      <c r="C9564" s="5">
        <f t="shared" si="149"/>
        <v>39686</v>
      </c>
      <c r="D9564" s="1">
        <v>0.36319444444444443</v>
      </c>
      <c r="E9564">
        <v>282</v>
      </c>
      <c r="F9564" t="s">
        <v>14</v>
      </c>
      <c r="G9564" t="s">
        <v>38</v>
      </c>
      <c r="H9564" t="s">
        <v>19</v>
      </c>
      <c r="I9564">
        <v>0</v>
      </c>
      <c r="K9564" s="2">
        <v>1.64</v>
      </c>
      <c r="L9564" t="s">
        <v>39</v>
      </c>
      <c r="M9564">
        <v>10</v>
      </c>
    </row>
    <row r="9565" spans="1:13" hidden="1" x14ac:dyDescent="0.15">
      <c r="A9565" t="s">
        <v>13</v>
      </c>
      <c r="B9565">
        <v>20080826</v>
      </c>
      <c r="C9565" s="5">
        <f t="shared" si="149"/>
        <v>39686</v>
      </c>
      <c r="D9565" s="1">
        <v>0.35833333333333334</v>
      </c>
      <c r="E9565">
        <v>311</v>
      </c>
      <c r="F9565" t="s">
        <v>14</v>
      </c>
      <c r="G9565" t="s">
        <v>40</v>
      </c>
      <c r="H9565" t="s">
        <v>20</v>
      </c>
      <c r="I9565">
        <v>-100</v>
      </c>
      <c r="K9565" s="2">
        <v>0.14000000000000001</v>
      </c>
      <c r="L9565" t="s">
        <v>39</v>
      </c>
      <c r="M9565">
        <v>10</v>
      </c>
    </row>
    <row r="9566" spans="1:13" hidden="1" x14ac:dyDescent="0.15">
      <c r="A9566" t="s">
        <v>13</v>
      </c>
      <c r="B9566">
        <v>20080826</v>
      </c>
      <c r="C9566" s="5">
        <f t="shared" si="149"/>
        <v>39686</v>
      </c>
      <c r="D9566" s="1">
        <v>0.36458333333333331</v>
      </c>
      <c r="E9566">
        <v>311</v>
      </c>
      <c r="F9566" t="s">
        <v>14</v>
      </c>
      <c r="G9566" t="s">
        <v>40</v>
      </c>
      <c r="H9566" t="s">
        <v>16</v>
      </c>
      <c r="I9566">
        <v>100</v>
      </c>
      <c r="J9566" t="s">
        <v>31</v>
      </c>
      <c r="K9566" s="2">
        <v>0.02</v>
      </c>
      <c r="L9566" t="s">
        <v>39</v>
      </c>
      <c r="M9566">
        <v>10</v>
      </c>
    </row>
    <row r="9567" spans="1:13" hidden="1" x14ac:dyDescent="0.15">
      <c r="A9567" t="s">
        <v>13</v>
      </c>
      <c r="B9567">
        <v>20080826</v>
      </c>
      <c r="C9567" s="5">
        <f t="shared" si="149"/>
        <v>39686</v>
      </c>
      <c r="D9567" s="1">
        <v>0.36319444444444443</v>
      </c>
      <c r="E9567">
        <v>311</v>
      </c>
      <c r="F9567" t="s">
        <v>14</v>
      </c>
      <c r="G9567" t="s">
        <v>40</v>
      </c>
      <c r="H9567" t="s">
        <v>19</v>
      </c>
      <c r="I9567">
        <v>0</v>
      </c>
      <c r="K9567" s="2">
        <v>0.08</v>
      </c>
      <c r="L9567" t="s">
        <v>39</v>
      </c>
      <c r="M9567">
        <v>10</v>
      </c>
    </row>
    <row r="9568" spans="1:13" hidden="1" x14ac:dyDescent="0.15">
      <c r="A9568" t="s">
        <v>13</v>
      </c>
      <c r="B9568">
        <v>20080909</v>
      </c>
      <c r="C9568" s="5">
        <f t="shared" si="149"/>
        <v>39700</v>
      </c>
      <c r="D9568" s="1">
        <v>0.62083333333333335</v>
      </c>
      <c r="E9568">
        <v>541</v>
      </c>
      <c r="F9568" t="s">
        <v>14</v>
      </c>
      <c r="G9568" t="s">
        <v>45</v>
      </c>
      <c r="H9568" t="s">
        <v>20</v>
      </c>
      <c r="I9568">
        <v>0</v>
      </c>
      <c r="K9568" s="2">
        <v>26</v>
      </c>
      <c r="L9568" t="s">
        <v>46</v>
      </c>
      <c r="M9568">
        <v>10</v>
      </c>
    </row>
    <row r="9569" spans="1:13" hidden="1" x14ac:dyDescent="0.15">
      <c r="A9569" t="s">
        <v>13</v>
      </c>
      <c r="B9569">
        <v>20080909</v>
      </c>
      <c r="C9569" s="5">
        <f t="shared" si="149"/>
        <v>39700</v>
      </c>
      <c r="D9569" s="1">
        <v>0.62083333333333335</v>
      </c>
      <c r="E9569">
        <v>713</v>
      </c>
      <c r="F9569" t="s">
        <v>14</v>
      </c>
      <c r="G9569" t="s">
        <v>49</v>
      </c>
      <c r="H9569" t="s">
        <v>20</v>
      </c>
      <c r="I9569">
        <v>-100</v>
      </c>
      <c r="K9569" s="2">
        <v>0.77</v>
      </c>
      <c r="L9569" t="s">
        <v>50</v>
      </c>
      <c r="M9569">
        <v>10</v>
      </c>
    </row>
    <row r="9570" spans="1:13" hidden="1" x14ac:dyDescent="0.15">
      <c r="A9570" t="s">
        <v>13</v>
      </c>
      <c r="B9570">
        <v>20080909</v>
      </c>
      <c r="C9570" s="5">
        <f t="shared" si="149"/>
        <v>39700</v>
      </c>
      <c r="D9570" s="1">
        <v>0.62083333333333335</v>
      </c>
      <c r="E9570">
        <v>313</v>
      </c>
      <c r="F9570" t="s">
        <v>14</v>
      </c>
      <c r="G9570" t="s">
        <v>51</v>
      </c>
      <c r="H9570" t="s">
        <v>20</v>
      </c>
      <c r="I9570">
        <v>0</v>
      </c>
      <c r="K9570" s="2">
        <v>0</v>
      </c>
      <c r="L9570" t="s">
        <v>24</v>
      </c>
      <c r="M9570">
        <v>10</v>
      </c>
    </row>
    <row r="9571" spans="1:13" hidden="1" x14ac:dyDescent="0.15">
      <c r="A9571" t="s">
        <v>13</v>
      </c>
      <c r="B9571">
        <v>20080909</v>
      </c>
      <c r="C9571" s="5">
        <f t="shared" si="149"/>
        <v>39700</v>
      </c>
      <c r="D9571" s="1">
        <v>0.62083333333333335</v>
      </c>
      <c r="E9571">
        <v>334</v>
      </c>
      <c r="F9571" t="s">
        <v>14</v>
      </c>
      <c r="G9571" t="s">
        <v>52</v>
      </c>
      <c r="H9571" t="s">
        <v>20</v>
      </c>
      <c r="I9571">
        <v>0</v>
      </c>
      <c r="K9571" s="2">
        <v>0</v>
      </c>
      <c r="L9571" t="s">
        <v>24</v>
      </c>
      <c r="M9571">
        <v>10</v>
      </c>
    </row>
    <row r="9572" spans="1:13" hidden="1" x14ac:dyDescent="0.15">
      <c r="A9572" t="s">
        <v>13</v>
      </c>
      <c r="B9572">
        <v>20080909</v>
      </c>
      <c r="C9572" s="5">
        <f t="shared" si="149"/>
        <v>39700</v>
      </c>
      <c r="D9572" s="1">
        <v>0.62083333333333335</v>
      </c>
      <c r="E9572">
        <v>386</v>
      </c>
      <c r="F9572" t="s">
        <v>14</v>
      </c>
      <c r="G9572" t="s">
        <v>53</v>
      </c>
      <c r="H9572" t="s">
        <v>20</v>
      </c>
      <c r="I9572">
        <v>0</v>
      </c>
      <c r="K9572" s="2">
        <v>0</v>
      </c>
      <c r="L9572" t="s">
        <v>24</v>
      </c>
      <c r="M9572">
        <v>10</v>
      </c>
    </row>
    <row r="9573" spans="1:13" hidden="1" x14ac:dyDescent="0.15">
      <c r="A9573" t="s">
        <v>13</v>
      </c>
      <c r="B9573">
        <v>20080909</v>
      </c>
      <c r="C9573" s="5">
        <f t="shared" si="149"/>
        <v>39700</v>
      </c>
      <c r="D9573" s="1">
        <v>0.62083333333333335</v>
      </c>
      <c r="E9573">
        <v>362</v>
      </c>
      <c r="F9573" t="s">
        <v>14</v>
      </c>
      <c r="G9573" t="s">
        <v>54</v>
      </c>
      <c r="H9573" t="s">
        <v>20</v>
      </c>
      <c r="I9573">
        <v>0</v>
      </c>
      <c r="K9573" s="2">
        <v>0</v>
      </c>
      <c r="L9573" t="s">
        <v>24</v>
      </c>
      <c r="M9573">
        <v>10</v>
      </c>
    </row>
    <row r="9574" spans="1:13" hidden="1" x14ac:dyDescent="0.15">
      <c r="A9574" t="s">
        <v>13</v>
      </c>
      <c r="B9574">
        <v>20080909</v>
      </c>
      <c r="C9574" s="5">
        <f t="shared" si="149"/>
        <v>39700</v>
      </c>
      <c r="D9574" s="1">
        <v>0.62083333333333335</v>
      </c>
      <c r="E9574">
        <v>405</v>
      </c>
      <c r="F9574" t="s">
        <v>14</v>
      </c>
      <c r="G9574" t="s">
        <v>55</v>
      </c>
      <c r="H9574" t="s">
        <v>20</v>
      </c>
      <c r="I9574">
        <v>0</v>
      </c>
      <c r="K9574" s="2">
        <v>0</v>
      </c>
      <c r="L9574" t="s">
        <v>24</v>
      </c>
      <c r="M9574">
        <v>10</v>
      </c>
    </row>
    <row r="9575" spans="1:13" hidden="1" x14ac:dyDescent="0.15">
      <c r="A9575" t="s">
        <v>13</v>
      </c>
      <c r="B9575">
        <v>20080909</v>
      </c>
      <c r="C9575" s="5">
        <f t="shared" si="149"/>
        <v>39700</v>
      </c>
      <c r="D9575" s="1">
        <v>0.62083333333333335</v>
      </c>
      <c r="E9575">
        <v>1012</v>
      </c>
      <c r="F9575" t="s">
        <v>14</v>
      </c>
      <c r="G9575" t="s">
        <v>15</v>
      </c>
      <c r="H9575" t="s">
        <v>20</v>
      </c>
      <c r="I9575">
        <v>-100</v>
      </c>
      <c r="K9575" s="2">
        <v>-105</v>
      </c>
      <c r="L9575" t="s">
        <v>17</v>
      </c>
      <c r="M9575">
        <v>10</v>
      </c>
    </row>
    <row r="9576" spans="1:13" x14ac:dyDescent="0.15">
      <c r="A9576" t="s">
        <v>13</v>
      </c>
      <c r="B9576">
        <v>20080909</v>
      </c>
      <c r="C9576" s="5">
        <f t="shared" si="149"/>
        <v>39700</v>
      </c>
      <c r="D9576" s="1">
        <v>0.62083333333333335</v>
      </c>
      <c r="E9576">
        <v>44</v>
      </c>
      <c r="F9576" t="s">
        <v>14</v>
      </c>
      <c r="G9576" t="s">
        <v>21</v>
      </c>
      <c r="H9576" t="s">
        <v>20</v>
      </c>
      <c r="I9576">
        <v>-100</v>
      </c>
      <c r="K9576" s="2">
        <v>17.010000000000002</v>
      </c>
      <c r="L9576" t="s">
        <v>22</v>
      </c>
      <c r="M9576">
        <v>10</v>
      </c>
    </row>
    <row r="9577" spans="1:13" hidden="1" x14ac:dyDescent="0.15">
      <c r="A9577" t="s">
        <v>13</v>
      </c>
      <c r="B9577">
        <v>20080909</v>
      </c>
      <c r="C9577" s="5">
        <f t="shared" si="149"/>
        <v>39700</v>
      </c>
      <c r="D9577" s="1">
        <v>0.62083333333333335</v>
      </c>
      <c r="E9577">
        <v>377</v>
      </c>
      <c r="F9577" t="s">
        <v>14</v>
      </c>
      <c r="G9577" t="s">
        <v>23</v>
      </c>
      <c r="H9577" t="s">
        <v>20</v>
      </c>
      <c r="I9577">
        <v>-100</v>
      </c>
      <c r="K9577" s="2">
        <v>8.19</v>
      </c>
      <c r="L9577" t="s">
        <v>24</v>
      </c>
      <c r="M9577">
        <v>10</v>
      </c>
    </row>
    <row r="9578" spans="1:13" hidden="1" x14ac:dyDescent="0.15">
      <c r="A9578" t="s">
        <v>13</v>
      </c>
      <c r="B9578">
        <v>20080909</v>
      </c>
      <c r="C9578" s="5">
        <f t="shared" si="149"/>
        <v>39700</v>
      </c>
      <c r="D9578" s="1">
        <v>0.62083333333333335</v>
      </c>
      <c r="E9578">
        <v>360</v>
      </c>
      <c r="F9578" t="s">
        <v>14</v>
      </c>
      <c r="G9578" t="s">
        <v>25</v>
      </c>
      <c r="H9578" t="s">
        <v>20</v>
      </c>
      <c r="I9578">
        <v>-100</v>
      </c>
      <c r="K9578" s="2">
        <v>9.35</v>
      </c>
      <c r="L9578" t="s">
        <v>26</v>
      </c>
      <c r="M9578">
        <v>10</v>
      </c>
    </row>
    <row r="9579" spans="1:13" hidden="1" x14ac:dyDescent="0.15">
      <c r="A9579" t="s">
        <v>13</v>
      </c>
      <c r="B9579">
        <v>20080909</v>
      </c>
      <c r="C9579" s="5">
        <f t="shared" si="149"/>
        <v>39700</v>
      </c>
      <c r="D9579" s="1">
        <v>0.62083333333333335</v>
      </c>
      <c r="E9579">
        <v>209</v>
      </c>
      <c r="F9579" t="s">
        <v>14</v>
      </c>
      <c r="G9579" t="s">
        <v>27</v>
      </c>
      <c r="H9579" t="s">
        <v>20</v>
      </c>
      <c r="I9579">
        <v>-100</v>
      </c>
      <c r="K9579" s="2">
        <v>116</v>
      </c>
      <c r="L9579" t="s">
        <v>28</v>
      </c>
      <c r="M9579">
        <v>10</v>
      </c>
    </row>
    <row r="9580" spans="1:13" hidden="1" x14ac:dyDescent="0.15">
      <c r="A9580" t="s">
        <v>13</v>
      </c>
      <c r="B9580">
        <v>20080909</v>
      </c>
      <c r="C9580" s="5">
        <f t="shared" si="149"/>
        <v>39700</v>
      </c>
      <c r="D9580" s="1">
        <v>0.62083333333333335</v>
      </c>
      <c r="E9580">
        <v>559</v>
      </c>
      <c r="F9580" t="s">
        <v>14</v>
      </c>
      <c r="G9580" t="s">
        <v>29</v>
      </c>
      <c r="H9580" t="s">
        <v>20</v>
      </c>
      <c r="I9580">
        <v>-100</v>
      </c>
      <c r="K9580" s="2">
        <v>30.2</v>
      </c>
      <c r="L9580" t="s">
        <v>24</v>
      </c>
      <c r="M9580">
        <v>10</v>
      </c>
    </row>
    <row r="9581" spans="1:13" hidden="1" x14ac:dyDescent="0.15">
      <c r="A9581" t="s">
        <v>13</v>
      </c>
      <c r="B9581">
        <v>20080909</v>
      </c>
      <c r="C9581" s="5">
        <f t="shared" si="149"/>
        <v>39700</v>
      </c>
      <c r="D9581" s="1">
        <v>0.62083333333333335</v>
      </c>
      <c r="E9581">
        <v>1926</v>
      </c>
      <c r="F9581" t="s">
        <v>14</v>
      </c>
      <c r="G9581" t="s">
        <v>47</v>
      </c>
      <c r="H9581" t="s">
        <v>20</v>
      </c>
      <c r="I9581">
        <v>500</v>
      </c>
      <c r="K9581" s="2">
        <v>7378</v>
      </c>
      <c r="L9581" t="s">
        <v>48</v>
      </c>
      <c r="M9581">
        <v>10</v>
      </c>
    </row>
    <row r="9582" spans="1:13" hidden="1" x14ac:dyDescent="0.15">
      <c r="A9582" t="s">
        <v>13</v>
      </c>
      <c r="B9582">
        <v>20080909</v>
      </c>
      <c r="C9582" s="5">
        <f t="shared" si="149"/>
        <v>39700</v>
      </c>
      <c r="D9582" s="1">
        <v>0.62083333333333335</v>
      </c>
      <c r="E9582">
        <v>1238</v>
      </c>
      <c r="F9582" t="s">
        <v>14</v>
      </c>
      <c r="G9582" t="s">
        <v>30</v>
      </c>
      <c r="H9582" t="s">
        <v>20</v>
      </c>
      <c r="I9582">
        <v>-100</v>
      </c>
      <c r="K9582" s="2">
        <v>6.0000000000000001E-3</v>
      </c>
      <c r="L9582" t="s">
        <v>26</v>
      </c>
      <c r="M9582">
        <v>10</v>
      </c>
    </row>
    <row r="9583" spans="1:13" hidden="1" x14ac:dyDescent="0.15">
      <c r="A9583" t="s">
        <v>13</v>
      </c>
      <c r="B9583">
        <v>20080909</v>
      </c>
      <c r="C9583" s="5">
        <f t="shared" si="149"/>
        <v>39700</v>
      </c>
      <c r="D9583" s="1">
        <v>0.62083333333333335</v>
      </c>
      <c r="E9583">
        <v>492</v>
      </c>
      <c r="F9583" t="s">
        <v>14</v>
      </c>
      <c r="G9583" t="s">
        <v>32</v>
      </c>
      <c r="H9583" t="s">
        <v>20</v>
      </c>
      <c r="I9583">
        <v>-100</v>
      </c>
      <c r="J9583" t="s">
        <v>31</v>
      </c>
      <c r="K9583" s="2">
        <v>1E-3</v>
      </c>
      <c r="L9583" t="s">
        <v>26</v>
      </c>
      <c r="M9583">
        <v>10</v>
      </c>
    </row>
    <row r="9584" spans="1:13" hidden="1" x14ac:dyDescent="0.15">
      <c r="A9584" t="s">
        <v>13</v>
      </c>
      <c r="B9584">
        <v>20080909</v>
      </c>
      <c r="C9584" s="5">
        <f t="shared" si="149"/>
        <v>39700</v>
      </c>
      <c r="D9584" s="1">
        <v>0.62083333333333335</v>
      </c>
      <c r="E9584">
        <v>491</v>
      </c>
      <c r="F9584" t="s">
        <v>14</v>
      </c>
      <c r="G9584" t="s">
        <v>33</v>
      </c>
      <c r="H9584" t="s">
        <v>20</v>
      </c>
      <c r="I9584">
        <v>-100</v>
      </c>
      <c r="K9584" s="2">
        <v>8.9999999999999993E-3</v>
      </c>
      <c r="L9584" t="s">
        <v>26</v>
      </c>
      <c r="M9584">
        <v>10</v>
      </c>
    </row>
    <row r="9585" spans="1:13" hidden="1" x14ac:dyDescent="0.15">
      <c r="A9585" t="s">
        <v>13</v>
      </c>
      <c r="B9585">
        <v>20080909</v>
      </c>
      <c r="C9585" s="5">
        <f t="shared" si="149"/>
        <v>39700</v>
      </c>
      <c r="D9585" s="1">
        <v>0.62083333333333335</v>
      </c>
      <c r="E9585">
        <v>380</v>
      </c>
      <c r="F9585" t="s">
        <v>14</v>
      </c>
      <c r="G9585" t="s">
        <v>34</v>
      </c>
      <c r="H9585" t="s">
        <v>20</v>
      </c>
      <c r="I9585">
        <v>-100</v>
      </c>
      <c r="K9585" s="2">
        <v>3.1E-2</v>
      </c>
      <c r="L9585" t="s">
        <v>26</v>
      </c>
      <c r="M9585">
        <v>10</v>
      </c>
    </row>
    <row r="9586" spans="1:13" hidden="1" x14ac:dyDescent="0.15">
      <c r="A9586" t="s">
        <v>13</v>
      </c>
      <c r="B9586">
        <v>20080909</v>
      </c>
      <c r="C9586" s="5">
        <f t="shared" si="149"/>
        <v>39700</v>
      </c>
      <c r="D9586" s="1">
        <v>0.62083333333333335</v>
      </c>
      <c r="E9586">
        <v>560</v>
      </c>
      <c r="F9586" t="s">
        <v>14</v>
      </c>
      <c r="G9586" t="s">
        <v>35</v>
      </c>
      <c r="H9586" t="s">
        <v>20</v>
      </c>
      <c r="I9586">
        <v>-100</v>
      </c>
      <c r="K9586" s="2">
        <v>0.26</v>
      </c>
      <c r="L9586" t="s">
        <v>26</v>
      </c>
      <c r="M9586">
        <v>10</v>
      </c>
    </row>
    <row r="9587" spans="1:13" hidden="1" x14ac:dyDescent="0.15">
      <c r="A9587" t="s">
        <v>13</v>
      </c>
      <c r="B9587">
        <v>20080909</v>
      </c>
      <c r="C9587" s="5">
        <f t="shared" si="149"/>
        <v>39700</v>
      </c>
      <c r="D9587" s="1">
        <v>0.62083333333333335</v>
      </c>
      <c r="E9587">
        <v>493</v>
      </c>
      <c r="F9587" t="s">
        <v>14</v>
      </c>
      <c r="G9587" t="s">
        <v>36</v>
      </c>
      <c r="H9587" t="s">
        <v>20</v>
      </c>
      <c r="I9587">
        <v>-100</v>
      </c>
      <c r="K9587" s="2">
        <v>6.0000000000000001E-3</v>
      </c>
      <c r="L9587" t="s">
        <v>26</v>
      </c>
      <c r="M9587">
        <v>10</v>
      </c>
    </row>
    <row r="9588" spans="1:13" hidden="1" x14ac:dyDescent="0.15">
      <c r="A9588" t="s">
        <v>13</v>
      </c>
      <c r="B9588">
        <v>20080909</v>
      </c>
      <c r="C9588" s="5">
        <f t="shared" si="149"/>
        <v>39700</v>
      </c>
      <c r="D9588" s="1">
        <v>0.62083333333333335</v>
      </c>
      <c r="E9588">
        <v>1083</v>
      </c>
      <c r="F9588" t="s">
        <v>14</v>
      </c>
      <c r="G9588" t="s">
        <v>37</v>
      </c>
      <c r="H9588" t="s">
        <v>20</v>
      </c>
      <c r="I9588">
        <v>-100</v>
      </c>
      <c r="K9588" s="2">
        <v>2.75</v>
      </c>
      <c r="L9588" t="s">
        <v>26</v>
      </c>
      <c r="M9588">
        <v>10</v>
      </c>
    </row>
    <row r="9589" spans="1:13" hidden="1" x14ac:dyDescent="0.15">
      <c r="A9589" t="s">
        <v>13</v>
      </c>
      <c r="B9589">
        <v>20080909</v>
      </c>
      <c r="C9589" s="5">
        <f t="shared" si="149"/>
        <v>39700</v>
      </c>
      <c r="D9589" s="1">
        <v>0.62083333333333335</v>
      </c>
      <c r="E9589">
        <v>489</v>
      </c>
      <c r="F9589" t="s">
        <v>14</v>
      </c>
      <c r="G9589" t="s">
        <v>41</v>
      </c>
      <c r="H9589" t="s">
        <v>20</v>
      </c>
      <c r="I9589">
        <v>-100</v>
      </c>
      <c r="K9589" s="2">
        <v>1.4999999999999999E-2</v>
      </c>
      <c r="L9589" t="s">
        <v>26</v>
      </c>
      <c r="M9589">
        <v>10</v>
      </c>
    </row>
    <row r="9590" spans="1:13" hidden="1" x14ac:dyDescent="0.15">
      <c r="A9590" t="s">
        <v>13</v>
      </c>
      <c r="B9590">
        <v>20080909</v>
      </c>
      <c r="C9590" s="5">
        <f t="shared" si="149"/>
        <v>39700</v>
      </c>
      <c r="D9590" s="1">
        <v>0.62083333333333335</v>
      </c>
      <c r="E9590">
        <v>1082</v>
      </c>
      <c r="F9590" t="s">
        <v>14</v>
      </c>
      <c r="G9590" t="s">
        <v>42</v>
      </c>
      <c r="H9590" t="s">
        <v>20</v>
      </c>
      <c r="I9590">
        <v>-100</v>
      </c>
      <c r="K9590" s="2">
        <v>0.62</v>
      </c>
      <c r="L9590" t="s">
        <v>26</v>
      </c>
      <c r="M9590">
        <v>10</v>
      </c>
    </row>
    <row r="9591" spans="1:13" hidden="1" x14ac:dyDescent="0.15">
      <c r="A9591" t="s">
        <v>13</v>
      </c>
      <c r="B9591">
        <v>20080909</v>
      </c>
      <c r="C9591" s="5">
        <f t="shared" si="149"/>
        <v>39700</v>
      </c>
      <c r="D9591" s="1">
        <v>0.62083333333333335</v>
      </c>
      <c r="E9591">
        <v>490</v>
      </c>
      <c r="F9591" t="s">
        <v>14</v>
      </c>
      <c r="G9591" t="s">
        <v>43</v>
      </c>
      <c r="H9591" t="s">
        <v>20</v>
      </c>
      <c r="I9591">
        <v>-100</v>
      </c>
      <c r="K9591" s="2">
        <v>8.1000000000000003E-2</v>
      </c>
      <c r="L9591" t="s">
        <v>26</v>
      </c>
      <c r="M9591">
        <v>10</v>
      </c>
    </row>
    <row r="9592" spans="1:13" hidden="1" x14ac:dyDescent="0.15">
      <c r="A9592" t="s">
        <v>13</v>
      </c>
      <c r="B9592">
        <v>20080909</v>
      </c>
      <c r="C9592" s="5">
        <f t="shared" si="149"/>
        <v>39700</v>
      </c>
      <c r="D9592" s="1">
        <v>0.62083333333333335</v>
      </c>
      <c r="E9592">
        <v>410</v>
      </c>
      <c r="F9592" t="s">
        <v>14</v>
      </c>
      <c r="G9592" t="s">
        <v>44</v>
      </c>
      <c r="H9592" t="s">
        <v>20</v>
      </c>
      <c r="I9592">
        <v>-100</v>
      </c>
      <c r="K9592" s="2">
        <v>16</v>
      </c>
      <c r="L9592" t="s">
        <v>26</v>
      </c>
      <c r="M9592">
        <v>10</v>
      </c>
    </row>
    <row r="9593" spans="1:13" hidden="1" x14ac:dyDescent="0.15">
      <c r="A9593" t="s">
        <v>13</v>
      </c>
      <c r="B9593">
        <v>20080909</v>
      </c>
      <c r="C9593" s="5">
        <f t="shared" si="149"/>
        <v>39700</v>
      </c>
      <c r="D9593" s="1">
        <v>0.62083333333333335</v>
      </c>
      <c r="E9593">
        <v>347</v>
      </c>
      <c r="F9593" t="s">
        <v>14</v>
      </c>
      <c r="G9593" t="s">
        <v>43</v>
      </c>
      <c r="H9593" t="s">
        <v>20</v>
      </c>
      <c r="I9593">
        <v>-100</v>
      </c>
      <c r="K9593" s="2">
        <v>0.42399999999999999</v>
      </c>
      <c r="L9593" t="s">
        <v>26</v>
      </c>
      <c r="M9593">
        <v>10</v>
      </c>
    </row>
    <row r="9594" spans="1:13" hidden="1" x14ac:dyDescent="0.15">
      <c r="A9594" t="s">
        <v>13</v>
      </c>
      <c r="B9594">
        <v>20080909</v>
      </c>
      <c r="C9594" s="5">
        <f t="shared" si="149"/>
        <v>39700</v>
      </c>
      <c r="D9594" s="1">
        <v>0.62083333333333335</v>
      </c>
      <c r="E9594">
        <v>364</v>
      </c>
      <c r="F9594" t="s">
        <v>14</v>
      </c>
      <c r="G9594" t="s">
        <v>41</v>
      </c>
      <c r="H9594" t="s">
        <v>20</v>
      </c>
      <c r="I9594">
        <v>-100</v>
      </c>
      <c r="K9594" s="2">
        <v>5.6000000000000001E-2</v>
      </c>
      <c r="L9594" t="s">
        <v>26</v>
      </c>
      <c r="M9594">
        <v>10</v>
      </c>
    </row>
    <row r="9595" spans="1:13" hidden="1" x14ac:dyDescent="0.15">
      <c r="A9595" t="s">
        <v>13</v>
      </c>
      <c r="B9595">
        <v>20080909</v>
      </c>
      <c r="C9595" s="5">
        <f t="shared" si="149"/>
        <v>39700</v>
      </c>
      <c r="D9595" s="1">
        <v>0.62083333333333335</v>
      </c>
      <c r="E9595">
        <v>346</v>
      </c>
      <c r="F9595" t="s">
        <v>14</v>
      </c>
      <c r="G9595" t="s">
        <v>43</v>
      </c>
      <c r="H9595" t="s">
        <v>20</v>
      </c>
      <c r="I9595">
        <v>-100</v>
      </c>
      <c r="K9595" s="2">
        <v>0.505</v>
      </c>
      <c r="L9595" t="s">
        <v>26</v>
      </c>
      <c r="M9595">
        <v>10</v>
      </c>
    </row>
    <row r="9596" spans="1:13" hidden="1" x14ac:dyDescent="0.15">
      <c r="A9596" t="s">
        <v>13</v>
      </c>
      <c r="B9596">
        <v>20080909</v>
      </c>
      <c r="C9596" s="5">
        <f t="shared" si="149"/>
        <v>39700</v>
      </c>
      <c r="D9596" s="1">
        <v>0.62083333333333335</v>
      </c>
      <c r="E9596">
        <v>363</v>
      </c>
      <c r="F9596" t="s">
        <v>14</v>
      </c>
      <c r="G9596" t="s">
        <v>41</v>
      </c>
      <c r="H9596" t="s">
        <v>20</v>
      </c>
      <c r="I9596">
        <v>-100</v>
      </c>
      <c r="K9596" s="2">
        <v>7.0999999999999994E-2</v>
      </c>
      <c r="L9596" t="s">
        <v>26</v>
      </c>
      <c r="M9596">
        <v>10</v>
      </c>
    </row>
    <row r="9597" spans="1:13" hidden="1" x14ac:dyDescent="0.15">
      <c r="A9597" t="s">
        <v>13</v>
      </c>
      <c r="B9597">
        <v>20080909</v>
      </c>
      <c r="C9597" s="5">
        <f t="shared" si="149"/>
        <v>39700</v>
      </c>
      <c r="D9597" s="1">
        <v>0.62083333333333335</v>
      </c>
      <c r="E9597">
        <v>282</v>
      </c>
      <c r="F9597" t="s">
        <v>14</v>
      </c>
      <c r="G9597" t="s">
        <v>38</v>
      </c>
      <c r="H9597" t="s">
        <v>20</v>
      </c>
      <c r="I9597">
        <v>-100</v>
      </c>
      <c r="K9597" s="2">
        <v>4.6399999999999997</v>
      </c>
      <c r="L9597" t="s">
        <v>39</v>
      </c>
      <c r="M9597">
        <v>10</v>
      </c>
    </row>
    <row r="9598" spans="1:13" hidden="1" x14ac:dyDescent="0.15">
      <c r="A9598" t="s">
        <v>13</v>
      </c>
      <c r="B9598">
        <v>20080909</v>
      </c>
      <c r="C9598" s="5">
        <f t="shared" si="149"/>
        <v>39700</v>
      </c>
      <c r="D9598" s="1">
        <v>0.62083333333333335</v>
      </c>
      <c r="E9598">
        <v>311</v>
      </c>
      <c r="F9598" t="s">
        <v>14</v>
      </c>
      <c r="G9598" t="s">
        <v>40</v>
      </c>
      <c r="H9598" t="s">
        <v>20</v>
      </c>
      <c r="I9598">
        <v>-100</v>
      </c>
      <c r="K9598" s="2">
        <v>0.22</v>
      </c>
      <c r="L9598" t="s">
        <v>39</v>
      </c>
      <c r="M9598">
        <v>10</v>
      </c>
    </row>
    <row r="9599" spans="1:13" hidden="1" x14ac:dyDescent="0.15">
      <c r="A9599" t="s">
        <v>13</v>
      </c>
      <c r="B9599">
        <v>20080924</v>
      </c>
      <c r="C9599" s="5">
        <f t="shared" si="149"/>
        <v>39715</v>
      </c>
      <c r="D9599" s="1">
        <v>0.56319444444444444</v>
      </c>
      <c r="E9599">
        <v>541</v>
      </c>
      <c r="F9599" t="s">
        <v>14</v>
      </c>
      <c r="G9599" t="s">
        <v>45</v>
      </c>
      <c r="H9599" t="s">
        <v>20</v>
      </c>
      <c r="I9599">
        <v>0</v>
      </c>
      <c r="K9599" s="2">
        <v>35</v>
      </c>
      <c r="L9599" t="s">
        <v>46</v>
      </c>
      <c r="M9599">
        <v>10</v>
      </c>
    </row>
    <row r="9600" spans="1:13" hidden="1" x14ac:dyDescent="0.15">
      <c r="A9600" t="s">
        <v>13</v>
      </c>
      <c r="B9600">
        <v>20080924</v>
      </c>
      <c r="C9600" s="5">
        <f t="shared" si="149"/>
        <v>39715</v>
      </c>
      <c r="D9600" s="1">
        <v>0.56319444444444444</v>
      </c>
      <c r="E9600">
        <v>713</v>
      </c>
      <c r="F9600" t="s">
        <v>14</v>
      </c>
      <c r="G9600" t="s">
        <v>49</v>
      </c>
      <c r="H9600" t="s">
        <v>20</v>
      </c>
      <c r="I9600">
        <v>-100</v>
      </c>
      <c r="K9600" s="2">
        <v>0.91</v>
      </c>
      <c r="L9600" t="s">
        <v>50</v>
      </c>
      <c r="M9600">
        <v>10</v>
      </c>
    </row>
    <row r="9601" spans="1:13" hidden="1" x14ac:dyDescent="0.15">
      <c r="A9601" t="s">
        <v>13</v>
      </c>
      <c r="B9601">
        <v>20080924</v>
      </c>
      <c r="C9601" s="5">
        <f t="shared" si="149"/>
        <v>39715</v>
      </c>
      <c r="D9601" s="1">
        <v>0.56319444444444444</v>
      </c>
      <c r="E9601">
        <v>313</v>
      </c>
      <c r="F9601" t="s">
        <v>14</v>
      </c>
      <c r="G9601" t="s">
        <v>51</v>
      </c>
      <c r="H9601" t="s">
        <v>20</v>
      </c>
      <c r="I9601">
        <v>0</v>
      </c>
      <c r="K9601" s="2">
        <v>0</v>
      </c>
      <c r="L9601" t="s">
        <v>24</v>
      </c>
      <c r="M9601">
        <v>10</v>
      </c>
    </row>
    <row r="9602" spans="1:13" hidden="1" x14ac:dyDescent="0.15">
      <c r="A9602" t="s">
        <v>13</v>
      </c>
      <c r="B9602">
        <v>20080924</v>
      </c>
      <c r="C9602" s="5">
        <f t="shared" ref="C9602:C9665" si="150">DATE(LEFT(B9602,4),MID(B9602,5,2),RIGHT(B9602,2))</f>
        <v>39715</v>
      </c>
      <c r="D9602" s="1">
        <v>0.56319444444444444</v>
      </c>
      <c r="E9602">
        <v>334</v>
      </c>
      <c r="F9602" t="s">
        <v>14</v>
      </c>
      <c r="G9602" t="s">
        <v>52</v>
      </c>
      <c r="H9602" t="s">
        <v>20</v>
      </c>
      <c r="I9602">
        <v>0</v>
      </c>
      <c r="K9602" s="2">
        <v>0</v>
      </c>
      <c r="L9602" t="s">
        <v>24</v>
      </c>
      <c r="M9602">
        <v>10</v>
      </c>
    </row>
    <row r="9603" spans="1:13" hidden="1" x14ac:dyDescent="0.15">
      <c r="A9603" t="s">
        <v>13</v>
      </c>
      <c r="B9603">
        <v>20080924</v>
      </c>
      <c r="C9603" s="5">
        <f t="shared" si="150"/>
        <v>39715</v>
      </c>
      <c r="D9603" s="1">
        <v>0.56319444444444444</v>
      </c>
      <c r="E9603">
        <v>386</v>
      </c>
      <c r="F9603" t="s">
        <v>14</v>
      </c>
      <c r="G9603" t="s">
        <v>53</v>
      </c>
      <c r="H9603" t="s">
        <v>20</v>
      </c>
      <c r="I9603">
        <v>0</v>
      </c>
      <c r="K9603" s="2">
        <v>0</v>
      </c>
      <c r="L9603" t="s">
        <v>24</v>
      </c>
      <c r="M9603">
        <v>10</v>
      </c>
    </row>
    <row r="9604" spans="1:13" hidden="1" x14ac:dyDescent="0.15">
      <c r="A9604" t="s">
        <v>13</v>
      </c>
      <c r="B9604">
        <v>20080924</v>
      </c>
      <c r="C9604" s="5">
        <f t="shared" si="150"/>
        <v>39715</v>
      </c>
      <c r="D9604" s="1">
        <v>0.56319444444444444</v>
      </c>
      <c r="E9604">
        <v>362</v>
      </c>
      <c r="F9604" t="s">
        <v>14</v>
      </c>
      <c r="G9604" t="s">
        <v>54</v>
      </c>
      <c r="H9604" t="s">
        <v>20</v>
      </c>
      <c r="I9604">
        <v>0</v>
      </c>
      <c r="K9604" s="2">
        <v>0</v>
      </c>
      <c r="L9604" t="s">
        <v>24</v>
      </c>
      <c r="M9604">
        <v>10</v>
      </c>
    </row>
    <row r="9605" spans="1:13" hidden="1" x14ac:dyDescent="0.15">
      <c r="A9605" t="s">
        <v>13</v>
      </c>
      <c r="B9605">
        <v>20080924</v>
      </c>
      <c r="C9605" s="5">
        <f t="shared" si="150"/>
        <v>39715</v>
      </c>
      <c r="D9605" s="1">
        <v>0.56319444444444444</v>
      </c>
      <c r="E9605">
        <v>405</v>
      </c>
      <c r="F9605" t="s">
        <v>14</v>
      </c>
      <c r="G9605" t="s">
        <v>55</v>
      </c>
      <c r="H9605" t="s">
        <v>20</v>
      </c>
      <c r="I9605">
        <v>0</v>
      </c>
      <c r="K9605" s="2">
        <v>0</v>
      </c>
      <c r="L9605" t="s">
        <v>24</v>
      </c>
      <c r="M9605">
        <v>10</v>
      </c>
    </row>
    <row r="9606" spans="1:13" hidden="1" x14ac:dyDescent="0.15">
      <c r="A9606" t="s">
        <v>13</v>
      </c>
      <c r="B9606">
        <v>20080924</v>
      </c>
      <c r="C9606" s="5">
        <f t="shared" si="150"/>
        <v>39715</v>
      </c>
      <c r="D9606" s="1">
        <v>0.56319444444444444</v>
      </c>
      <c r="E9606">
        <v>1012</v>
      </c>
      <c r="F9606" t="s">
        <v>14</v>
      </c>
      <c r="G9606" t="s">
        <v>15</v>
      </c>
      <c r="H9606" t="s">
        <v>20</v>
      </c>
      <c r="I9606">
        <v>-100</v>
      </c>
      <c r="K9606" s="2">
        <v>-100</v>
      </c>
      <c r="L9606" t="s">
        <v>17</v>
      </c>
      <c r="M9606">
        <v>10</v>
      </c>
    </row>
    <row r="9607" spans="1:13" x14ac:dyDescent="0.15">
      <c r="A9607" t="s">
        <v>13</v>
      </c>
      <c r="B9607">
        <v>20080924</v>
      </c>
      <c r="C9607" s="5">
        <f t="shared" si="150"/>
        <v>39715</v>
      </c>
      <c r="D9607" s="1">
        <v>0.56319444444444444</v>
      </c>
      <c r="E9607">
        <v>44</v>
      </c>
      <c r="F9607" t="s">
        <v>14</v>
      </c>
      <c r="G9607" t="s">
        <v>21</v>
      </c>
      <c r="H9607" t="s">
        <v>20</v>
      </c>
      <c r="I9607">
        <v>-100</v>
      </c>
      <c r="K9607" s="2">
        <v>15.56</v>
      </c>
      <c r="L9607" t="s">
        <v>22</v>
      </c>
      <c r="M9607">
        <v>10</v>
      </c>
    </row>
    <row r="9608" spans="1:13" hidden="1" x14ac:dyDescent="0.15">
      <c r="A9608" t="s">
        <v>13</v>
      </c>
      <c r="B9608">
        <v>20080924</v>
      </c>
      <c r="C9608" s="5">
        <f t="shared" si="150"/>
        <v>39715</v>
      </c>
      <c r="D9608" s="1">
        <v>0.56319444444444444</v>
      </c>
      <c r="E9608">
        <v>377</v>
      </c>
      <c r="F9608" t="s">
        <v>14</v>
      </c>
      <c r="G9608" t="s">
        <v>23</v>
      </c>
      <c r="H9608" t="s">
        <v>20</v>
      </c>
      <c r="I9608">
        <v>-100</v>
      </c>
      <c r="K9608" s="2">
        <v>8.14</v>
      </c>
      <c r="L9608" t="s">
        <v>24</v>
      </c>
      <c r="M9608">
        <v>10</v>
      </c>
    </row>
    <row r="9609" spans="1:13" hidden="1" x14ac:dyDescent="0.15">
      <c r="A9609" t="s">
        <v>13</v>
      </c>
      <c r="B9609">
        <v>20080924</v>
      </c>
      <c r="C9609" s="5">
        <f t="shared" si="150"/>
        <v>39715</v>
      </c>
      <c r="D9609" s="1">
        <v>0.56319444444444444</v>
      </c>
      <c r="E9609">
        <v>360</v>
      </c>
      <c r="F9609" t="s">
        <v>14</v>
      </c>
      <c r="G9609" t="s">
        <v>25</v>
      </c>
      <c r="H9609" t="s">
        <v>20</v>
      </c>
      <c r="I9609">
        <v>-100</v>
      </c>
      <c r="K9609" s="2">
        <v>8.0399999999999991</v>
      </c>
      <c r="L9609" t="s">
        <v>26</v>
      </c>
      <c r="M9609">
        <v>10</v>
      </c>
    </row>
    <row r="9610" spans="1:13" hidden="1" x14ac:dyDescent="0.15">
      <c r="A9610" t="s">
        <v>13</v>
      </c>
      <c r="B9610">
        <v>20080924</v>
      </c>
      <c r="C9610" s="5">
        <f t="shared" si="150"/>
        <v>39715</v>
      </c>
      <c r="D9610" s="1">
        <v>0.56319444444444444</v>
      </c>
      <c r="E9610">
        <v>209</v>
      </c>
      <c r="F9610" t="s">
        <v>14</v>
      </c>
      <c r="G9610" t="s">
        <v>27</v>
      </c>
      <c r="H9610" t="s">
        <v>20</v>
      </c>
      <c r="I9610">
        <v>-100</v>
      </c>
      <c r="K9610" s="2">
        <v>97</v>
      </c>
      <c r="L9610" t="s">
        <v>28</v>
      </c>
      <c r="M9610">
        <v>10</v>
      </c>
    </row>
    <row r="9611" spans="1:13" hidden="1" x14ac:dyDescent="0.15">
      <c r="A9611" t="s">
        <v>13</v>
      </c>
      <c r="B9611">
        <v>20080924</v>
      </c>
      <c r="C9611" s="5">
        <f t="shared" si="150"/>
        <v>39715</v>
      </c>
      <c r="D9611" s="1">
        <v>0.56319444444444444</v>
      </c>
      <c r="E9611">
        <v>559</v>
      </c>
      <c r="F9611" t="s">
        <v>14</v>
      </c>
      <c r="G9611" t="s">
        <v>29</v>
      </c>
      <c r="H9611" t="s">
        <v>20</v>
      </c>
      <c r="I9611">
        <v>-100</v>
      </c>
      <c r="K9611" s="2">
        <v>31.59</v>
      </c>
      <c r="L9611" t="s">
        <v>24</v>
      </c>
      <c r="M9611">
        <v>10</v>
      </c>
    </row>
    <row r="9612" spans="1:13" hidden="1" x14ac:dyDescent="0.15">
      <c r="A9612" t="s">
        <v>13</v>
      </c>
      <c r="B9612">
        <v>20080924</v>
      </c>
      <c r="C9612" s="5">
        <f t="shared" si="150"/>
        <v>39715</v>
      </c>
      <c r="D9612" s="1">
        <v>0.56319444444444444</v>
      </c>
      <c r="E9612">
        <v>1926</v>
      </c>
      <c r="F9612" t="s">
        <v>14</v>
      </c>
      <c r="G9612" t="s">
        <v>47</v>
      </c>
      <c r="H9612" t="s">
        <v>20</v>
      </c>
      <c r="I9612">
        <v>500</v>
      </c>
      <c r="K9612" s="2">
        <v>1053</v>
      </c>
      <c r="L9612" t="s">
        <v>48</v>
      </c>
      <c r="M9612">
        <v>10</v>
      </c>
    </row>
    <row r="9613" spans="1:13" hidden="1" x14ac:dyDescent="0.15">
      <c r="A9613" t="s">
        <v>13</v>
      </c>
      <c r="B9613">
        <v>20080924</v>
      </c>
      <c r="C9613" s="5">
        <f t="shared" si="150"/>
        <v>39715</v>
      </c>
      <c r="D9613" s="1">
        <v>0.56319444444444444</v>
      </c>
      <c r="E9613">
        <v>1238</v>
      </c>
      <c r="F9613" t="s">
        <v>14</v>
      </c>
      <c r="G9613" t="s">
        <v>30</v>
      </c>
      <c r="H9613" t="s">
        <v>20</v>
      </c>
      <c r="I9613">
        <v>-100</v>
      </c>
      <c r="J9613" t="s">
        <v>31</v>
      </c>
      <c r="K9613" s="2">
        <v>5.0000000000000001E-3</v>
      </c>
      <c r="L9613" t="s">
        <v>26</v>
      </c>
      <c r="M9613">
        <v>10</v>
      </c>
    </row>
    <row r="9614" spans="1:13" hidden="1" x14ac:dyDescent="0.15">
      <c r="A9614" t="s">
        <v>13</v>
      </c>
      <c r="B9614">
        <v>20080924</v>
      </c>
      <c r="C9614" s="5">
        <f t="shared" si="150"/>
        <v>39715</v>
      </c>
      <c r="D9614" s="1">
        <v>0.56319444444444444</v>
      </c>
      <c r="E9614">
        <v>492</v>
      </c>
      <c r="F9614" t="s">
        <v>14</v>
      </c>
      <c r="G9614" t="s">
        <v>32</v>
      </c>
      <c r="H9614" t="s">
        <v>20</v>
      </c>
      <c r="I9614">
        <v>-100</v>
      </c>
      <c r="J9614" t="s">
        <v>31</v>
      </c>
      <c r="K9614" s="2">
        <v>1E-3</v>
      </c>
      <c r="L9614" t="s">
        <v>26</v>
      </c>
      <c r="M9614">
        <v>10</v>
      </c>
    </row>
    <row r="9615" spans="1:13" hidden="1" x14ac:dyDescent="0.15">
      <c r="A9615" t="s">
        <v>13</v>
      </c>
      <c r="B9615">
        <v>20080924</v>
      </c>
      <c r="C9615" s="5">
        <f t="shared" si="150"/>
        <v>39715</v>
      </c>
      <c r="D9615" s="1">
        <v>0.56319444444444444</v>
      </c>
      <c r="E9615">
        <v>491</v>
      </c>
      <c r="F9615" t="s">
        <v>14</v>
      </c>
      <c r="G9615" t="s">
        <v>33</v>
      </c>
      <c r="H9615" t="s">
        <v>20</v>
      </c>
      <c r="I9615">
        <v>-100</v>
      </c>
      <c r="K9615" s="2">
        <v>2E-3</v>
      </c>
      <c r="L9615" t="s">
        <v>26</v>
      </c>
      <c r="M9615">
        <v>10</v>
      </c>
    </row>
    <row r="9616" spans="1:13" hidden="1" x14ac:dyDescent="0.15">
      <c r="A9616" t="s">
        <v>13</v>
      </c>
      <c r="B9616">
        <v>20080924</v>
      </c>
      <c r="C9616" s="5">
        <f t="shared" si="150"/>
        <v>39715</v>
      </c>
      <c r="D9616" s="1">
        <v>0.56319444444444444</v>
      </c>
      <c r="E9616">
        <v>380</v>
      </c>
      <c r="F9616" t="s">
        <v>14</v>
      </c>
      <c r="G9616" t="s">
        <v>34</v>
      </c>
      <c r="H9616" t="s">
        <v>20</v>
      </c>
      <c r="I9616">
        <v>-100</v>
      </c>
      <c r="K9616" s="2">
        <v>2.5000000000000001E-2</v>
      </c>
      <c r="L9616" t="s">
        <v>26</v>
      </c>
      <c r="M9616">
        <v>10</v>
      </c>
    </row>
    <row r="9617" spans="1:13" hidden="1" x14ac:dyDescent="0.15">
      <c r="A9617" t="s">
        <v>13</v>
      </c>
      <c r="B9617">
        <v>20080924</v>
      </c>
      <c r="C9617" s="5">
        <f t="shared" si="150"/>
        <v>39715</v>
      </c>
      <c r="D9617" s="1">
        <v>0.56319444444444444</v>
      </c>
      <c r="E9617">
        <v>560</v>
      </c>
      <c r="F9617" t="s">
        <v>14</v>
      </c>
      <c r="G9617" t="s">
        <v>35</v>
      </c>
      <c r="H9617" t="s">
        <v>20</v>
      </c>
      <c r="I9617">
        <v>-100</v>
      </c>
      <c r="K9617" s="2">
        <v>0.2</v>
      </c>
      <c r="L9617" t="s">
        <v>26</v>
      </c>
      <c r="M9617">
        <v>10</v>
      </c>
    </row>
    <row r="9618" spans="1:13" hidden="1" x14ac:dyDescent="0.15">
      <c r="A9618" t="s">
        <v>13</v>
      </c>
      <c r="B9618">
        <v>20080924</v>
      </c>
      <c r="C9618" s="5">
        <f t="shared" si="150"/>
        <v>39715</v>
      </c>
      <c r="D9618" s="1">
        <v>0.56319444444444444</v>
      </c>
      <c r="E9618">
        <v>493</v>
      </c>
      <c r="F9618" t="s">
        <v>14</v>
      </c>
      <c r="G9618" t="s">
        <v>36</v>
      </c>
      <c r="H9618" t="s">
        <v>20</v>
      </c>
      <c r="I9618">
        <v>-100</v>
      </c>
      <c r="J9618" t="s">
        <v>31</v>
      </c>
      <c r="K9618" s="2">
        <v>5.0000000000000001E-3</v>
      </c>
      <c r="L9618" t="s">
        <v>26</v>
      </c>
      <c r="M9618">
        <v>10</v>
      </c>
    </row>
    <row r="9619" spans="1:13" hidden="1" x14ac:dyDescent="0.15">
      <c r="A9619" t="s">
        <v>13</v>
      </c>
      <c r="B9619">
        <v>20080924</v>
      </c>
      <c r="C9619" s="5">
        <f t="shared" si="150"/>
        <v>39715</v>
      </c>
      <c r="D9619" s="1">
        <v>0.56319444444444444</v>
      </c>
      <c r="E9619">
        <v>1083</v>
      </c>
      <c r="F9619" t="s">
        <v>14</v>
      </c>
      <c r="G9619" t="s">
        <v>37</v>
      </c>
      <c r="H9619" t="s">
        <v>20</v>
      </c>
      <c r="I9619">
        <v>-100</v>
      </c>
      <c r="K9619" s="2">
        <v>2.4</v>
      </c>
      <c r="L9619" t="s">
        <v>26</v>
      </c>
      <c r="M9619">
        <v>10</v>
      </c>
    </row>
    <row r="9620" spans="1:13" hidden="1" x14ac:dyDescent="0.15">
      <c r="A9620" t="s">
        <v>13</v>
      </c>
      <c r="B9620">
        <v>20080924</v>
      </c>
      <c r="C9620" s="5">
        <f t="shared" si="150"/>
        <v>39715</v>
      </c>
      <c r="D9620" s="1">
        <v>0.56319444444444444</v>
      </c>
      <c r="E9620">
        <v>489</v>
      </c>
      <c r="F9620" t="s">
        <v>14</v>
      </c>
      <c r="G9620" t="s">
        <v>41</v>
      </c>
      <c r="H9620" t="s">
        <v>20</v>
      </c>
      <c r="I9620">
        <v>-100</v>
      </c>
      <c r="K9620" s="2">
        <v>8.9999999999999993E-3</v>
      </c>
      <c r="L9620" t="s">
        <v>26</v>
      </c>
      <c r="M9620">
        <v>10</v>
      </c>
    </row>
    <row r="9621" spans="1:13" hidden="1" x14ac:dyDescent="0.15">
      <c r="A9621" t="s">
        <v>13</v>
      </c>
      <c r="B9621">
        <v>20080924</v>
      </c>
      <c r="C9621" s="5">
        <f t="shared" si="150"/>
        <v>39715</v>
      </c>
      <c r="D9621" s="1">
        <v>0.56319444444444444</v>
      </c>
      <c r="E9621">
        <v>1082</v>
      </c>
      <c r="F9621" t="s">
        <v>14</v>
      </c>
      <c r="G9621" t="s">
        <v>42</v>
      </c>
      <c r="H9621" t="s">
        <v>20</v>
      </c>
      <c r="I9621">
        <v>-100</v>
      </c>
      <c r="K9621" s="2">
        <v>0.37</v>
      </c>
      <c r="L9621" t="s">
        <v>26</v>
      </c>
      <c r="M9621">
        <v>10</v>
      </c>
    </row>
    <row r="9622" spans="1:13" hidden="1" x14ac:dyDescent="0.15">
      <c r="A9622" t="s">
        <v>13</v>
      </c>
      <c r="B9622">
        <v>20080924</v>
      </c>
      <c r="C9622" s="5">
        <f t="shared" si="150"/>
        <v>39715</v>
      </c>
      <c r="D9622" s="1">
        <v>0.56319444444444444</v>
      </c>
      <c r="E9622">
        <v>490</v>
      </c>
      <c r="F9622" t="s">
        <v>14</v>
      </c>
      <c r="G9622" t="s">
        <v>43</v>
      </c>
      <c r="H9622" t="s">
        <v>20</v>
      </c>
      <c r="I9622">
        <v>-100</v>
      </c>
      <c r="K9622" s="2">
        <v>3.6999999999999998E-2</v>
      </c>
      <c r="L9622" t="s">
        <v>26</v>
      </c>
      <c r="M9622">
        <v>10</v>
      </c>
    </row>
    <row r="9623" spans="1:13" hidden="1" x14ac:dyDescent="0.15">
      <c r="A9623" t="s">
        <v>13</v>
      </c>
      <c r="B9623">
        <v>20080924</v>
      </c>
      <c r="C9623" s="5">
        <f t="shared" si="150"/>
        <v>39715</v>
      </c>
      <c r="D9623" s="1">
        <v>0.56319444444444444</v>
      </c>
      <c r="E9623">
        <v>410</v>
      </c>
      <c r="F9623" t="s">
        <v>14</v>
      </c>
      <c r="G9623" t="s">
        <v>44</v>
      </c>
      <c r="H9623" t="s">
        <v>20</v>
      </c>
      <c r="I9623">
        <v>-100</v>
      </c>
      <c r="K9623" s="2">
        <v>1</v>
      </c>
      <c r="L9623" t="s">
        <v>26</v>
      </c>
      <c r="M9623">
        <v>10</v>
      </c>
    </row>
    <row r="9624" spans="1:13" hidden="1" x14ac:dyDescent="0.15">
      <c r="A9624" t="s">
        <v>13</v>
      </c>
      <c r="B9624">
        <v>20080924</v>
      </c>
      <c r="C9624" s="5">
        <f t="shared" si="150"/>
        <v>39715</v>
      </c>
      <c r="D9624" s="1">
        <v>0.56319444444444444</v>
      </c>
      <c r="E9624">
        <v>347</v>
      </c>
      <c r="F9624" t="s">
        <v>14</v>
      </c>
      <c r="G9624" t="s">
        <v>43</v>
      </c>
      <c r="H9624" t="s">
        <v>20</v>
      </c>
      <c r="I9624">
        <v>-100</v>
      </c>
      <c r="K9624" s="2">
        <v>0.313</v>
      </c>
      <c r="L9624" t="s">
        <v>26</v>
      </c>
      <c r="M9624">
        <v>10</v>
      </c>
    </row>
    <row r="9625" spans="1:13" hidden="1" x14ac:dyDescent="0.15">
      <c r="A9625" t="s">
        <v>13</v>
      </c>
      <c r="B9625">
        <v>20080924</v>
      </c>
      <c r="C9625" s="5">
        <f t="shared" si="150"/>
        <v>39715</v>
      </c>
      <c r="D9625" s="1">
        <v>0.56319444444444444</v>
      </c>
      <c r="E9625">
        <v>364</v>
      </c>
      <c r="F9625" t="s">
        <v>14</v>
      </c>
      <c r="G9625" t="s">
        <v>41</v>
      </c>
      <c r="H9625" t="s">
        <v>20</v>
      </c>
      <c r="I9625">
        <v>-100</v>
      </c>
      <c r="K9625" s="2">
        <v>5.1999999999999998E-2</v>
      </c>
      <c r="L9625" t="s">
        <v>26</v>
      </c>
      <c r="M9625">
        <v>10</v>
      </c>
    </row>
    <row r="9626" spans="1:13" hidden="1" x14ac:dyDescent="0.15">
      <c r="A9626" t="s">
        <v>13</v>
      </c>
      <c r="B9626">
        <v>20080924</v>
      </c>
      <c r="C9626" s="5">
        <f t="shared" si="150"/>
        <v>39715</v>
      </c>
      <c r="D9626" s="1">
        <v>0.56319444444444444</v>
      </c>
      <c r="E9626">
        <v>346</v>
      </c>
      <c r="F9626" t="s">
        <v>14</v>
      </c>
      <c r="G9626" t="s">
        <v>43</v>
      </c>
      <c r="H9626" t="s">
        <v>20</v>
      </c>
      <c r="I9626">
        <v>-100</v>
      </c>
      <c r="K9626" s="2">
        <v>0.35</v>
      </c>
      <c r="L9626" t="s">
        <v>26</v>
      </c>
      <c r="M9626">
        <v>10</v>
      </c>
    </row>
    <row r="9627" spans="1:13" hidden="1" x14ac:dyDescent="0.15">
      <c r="A9627" t="s">
        <v>13</v>
      </c>
      <c r="B9627">
        <v>20080924</v>
      </c>
      <c r="C9627" s="5">
        <f t="shared" si="150"/>
        <v>39715</v>
      </c>
      <c r="D9627" s="1">
        <v>0.56319444444444444</v>
      </c>
      <c r="E9627">
        <v>363</v>
      </c>
      <c r="F9627" t="s">
        <v>14</v>
      </c>
      <c r="G9627" t="s">
        <v>41</v>
      </c>
      <c r="H9627" t="s">
        <v>20</v>
      </c>
      <c r="I9627">
        <v>-100</v>
      </c>
      <c r="K9627" s="2">
        <v>6.0999999999999999E-2</v>
      </c>
      <c r="L9627" t="s">
        <v>26</v>
      </c>
      <c r="M9627">
        <v>10</v>
      </c>
    </row>
    <row r="9628" spans="1:13" hidden="1" x14ac:dyDescent="0.15">
      <c r="A9628" t="s">
        <v>13</v>
      </c>
      <c r="B9628">
        <v>20080924</v>
      </c>
      <c r="C9628" s="5">
        <f t="shared" si="150"/>
        <v>39715</v>
      </c>
      <c r="D9628" s="1">
        <v>0.56319444444444444</v>
      </c>
      <c r="E9628">
        <v>282</v>
      </c>
      <c r="F9628" t="s">
        <v>14</v>
      </c>
      <c r="G9628" t="s">
        <v>38</v>
      </c>
      <c r="H9628" t="s">
        <v>20</v>
      </c>
      <c r="I9628">
        <v>-100</v>
      </c>
      <c r="K9628" s="2">
        <v>6.32</v>
      </c>
      <c r="L9628" t="s">
        <v>39</v>
      </c>
      <c r="M9628">
        <v>10</v>
      </c>
    </row>
    <row r="9629" spans="1:13" hidden="1" x14ac:dyDescent="0.15">
      <c r="A9629" t="s">
        <v>13</v>
      </c>
      <c r="B9629">
        <v>20080924</v>
      </c>
      <c r="C9629" s="5">
        <f t="shared" si="150"/>
        <v>39715</v>
      </c>
      <c r="D9629" s="1">
        <v>0.56319444444444444</v>
      </c>
      <c r="E9629">
        <v>311</v>
      </c>
      <c r="F9629" t="s">
        <v>14</v>
      </c>
      <c r="G9629" t="s">
        <v>40</v>
      </c>
      <c r="H9629" t="s">
        <v>20</v>
      </c>
      <c r="I9629">
        <v>-100</v>
      </c>
      <c r="K9629" s="2">
        <v>0.2</v>
      </c>
      <c r="L9629" t="s">
        <v>39</v>
      </c>
      <c r="M9629">
        <v>10</v>
      </c>
    </row>
    <row r="9630" spans="1:13" hidden="1" x14ac:dyDescent="0.15">
      <c r="A9630" t="s">
        <v>13</v>
      </c>
      <c r="B9630">
        <v>20081020</v>
      </c>
      <c r="C9630" s="5">
        <f t="shared" si="150"/>
        <v>39741</v>
      </c>
      <c r="D9630" s="1">
        <v>0.64444444444444449</v>
      </c>
      <c r="E9630">
        <v>541</v>
      </c>
      <c r="F9630" t="s">
        <v>14</v>
      </c>
      <c r="G9630" t="s">
        <v>45</v>
      </c>
      <c r="H9630" t="s">
        <v>20</v>
      </c>
      <c r="I9630">
        <v>0</v>
      </c>
      <c r="K9630" s="2">
        <v>42</v>
      </c>
      <c r="L9630" t="s">
        <v>46</v>
      </c>
      <c r="M9630">
        <v>10</v>
      </c>
    </row>
    <row r="9631" spans="1:13" hidden="1" x14ac:dyDescent="0.15">
      <c r="A9631" t="s">
        <v>13</v>
      </c>
      <c r="B9631">
        <v>20081020</v>
      </c>
      <c r="C9631" s="5">
        <f t="shared" si="150"/>
        <v>39741</v>
      </c>
      <c r="D9631" s="1">
        <v>0.64444444444444449</v>
      </c>
      <c r="E9631">
        <v>713</v>
      </c>
      <c r="F9631" t="s">
        <v>14</v>
      </c>
      <c r="G9631" t="s">
        <v>49</v>
      </c>
      <c r="H9631" t="s">
        <v>20</v>
      </c>
      <c r="I9631">
        <v>-100</v>
      </c>
      <c r="K9631" s="2">
        <v>0.47</v>
      </c>
      <c r="L9631" t="s">
        <v>50</v>
      </c>
      <c r="M9631">
        <v>10</v>
      </c>
    </row>
    <row r="9632" spans="1:13" hidden="1" x14ac:dyDescent="0.15">
      <c r="A9632" t="s">
        <v>13</v>
      </c>
      <c r="B9632">
        <v>20081020</v>
      </c>
      <c r="C9632" s="5">
        <f t="shared" si="150"/>
        <v>39741</v>
      </c>
      <c r="D9632" s="1">
        <v>0.64444444444444449</v>
      </c>
      <c r="E9632">
        <v>313</v>
      </c>
      <c r="F9632" t="s">
        <v>14</v>
      </c>
      <c r="G9632" t="s">
        <v>51</v>
      </c>
      <c r="H9632" t="s">
        <v>20</v>
      </c>
      <c r="I9632">
        <v>0</v>
      </c>
      <c r="K9632" s="2">
        <v>0</v>
      </c>
      <c r="L9632" t="s">
        <v>24</v>
      </c>
      <c r="M9632">
        <v>10</v>
      </c>
    </row>
    <row r="9633" spans="1:13" hidden="1" x14ac:dyDescent="0.15">
      <c r="A9633" t="s">
        <v>13</v>
      </c>
      <c r="B9633">
        <v>20081020</v>
      </c>
      <c r="C9633" s="5">
        <f t="shared" si="150"/>
        <v>39741</v>
      </c>
      <c r="D9633" s="1">
        <v>0.64444444444444449</v>
      </c>
      <c r="E9633">
        <v>334</v>
      </c>
      <c r="F9633" t="s">
        <v>14</v>
      </c>
      <c r="G9633" t="s">
        <v>52</v>
      </c>
      <c r="H9633" t="s">
        <v>20</v>
      </c>
      <c r="I9633">
        <v>0</v>
      </c>
      <c r="K9633" s="2">
        <v>0</v>
      </c>
      <c r="L9633" t="s">
        <v>24</v>
      </c>
      <c r="M9633">
        <v>10</v>
      </c>
    </row>
    <row r="9634" spans="1:13" hidden="1" x14ac:dyDescent="0.15">
      <c r="A9634" t="s">
        <v>13</v>
      </c>
      <c r="B9634">
        <v>20081020</v>
      </c>
      <c r="C9634" s="5">
        <f t="shared" si="150"/>
        <v>39741</v>
      </c>
      <c r="D9634" s="1">
        <v>0.64444444444444449</v>
      </c>
      <c r="E9634">
        <v>386</v>
      </c>
      <c r="F9634" t="s">
        <v>14</v>
      </c>
      <c r="G9634" t="s">
        <v>53</v>
      </c>
      <c r="H9634" t="s">
        <v>20</v>
      </c>
      <c r="I9634">
        <v>0</v>
      </c>
      <c r="K9634" s="2">
        <v>0</v>
      </c>
      <c r="L9634" t="s">
        <v>24</v>
      </c>
      <c r="M9634">
        <v>10</v>
      </c>
    </row>
    <row r="9635" spans="1:13" hidden="1" x14ac:dyDescent="0.15">
      <c r="A9635" t="s">
        <v>13</v>
      </c>
      <c r="B9635">
        <v>20081020</v>
      </c>
      <c r="C9635" s="5">
        <f t="shared" si="150"/>
        <v>39741</v>
      </c>
      <c r="D9635" s="1">
        <v>0.64444444444444449</v>
      </c>
      <c r="E9635">
        <v>362</v>
      </c>
      <c r="F9635" t="s">
        <v>14</v>
      </c>
      <c r="G9635" t="s">
        <v>54</v>
      </c>
      <c r="H9635" t="s">
        <v>20</v>
      </c>
      <c r="I9635">
        <v>0</v>
      </c>
      <c r="K9635" s="2">
        <v>0</v>
      </c>
      <c r="L9635" t="s">
        <v>24</v>
      </c>
      <c r="M9635">
        <v>10</v>
      </c>
    </row>
    <row r="9636" spans="1:13" hidden="1" x14ac:dyDescent="0.15">
      <c r="A9636" t="s">
        <v>13</v>
      </c>
      <c r="B9636">
        <v>20081020</v>
      </c>
      <c r="C9636" s="5">
        <f t="shared" si="150"/>
        <v>39741</v>
      </c>
      <c r="D9636" s="1">
        <v>0.64444444444444449</v>
      </c>
      <c r="E9636">
        <v>405</v>
      </c>
      <c r="F9636" t="s">
        <v>14</v>
      </c>
      <c r="G9636" t="s">
        <v>55</v>
      </c>
      <c r="H9636" t="s">
        <v>20</v>
      </c>
      <c r="I9636">
        <v>0</v>
      </c>
      <c r="K9636" s="2">
        <v>0</v>
      </c>
      <c r="L9636" t="s">
        <v>24</v>
      </c>
      <c r="M9636">
        <v>10</v>
      </c>
    </row>
    <row r="9637" spans="1:13" hidden="1" x14ac:dyDescent="0.15">
      <c r="A9637" t="s">
        <v>13</v>
      </c>
      <c r="B9637">
        <v>20081020</v>
      </c>
      <c r="C9637" s="5">
        <f t="shared" si="150"/>
        <v>39741</v>
      </c>
      <c r="D9637" s="1">
        <v>0.64444444444444449</v>
      </c>
      <c r="E9637">
        <v>1012</v>
      </c>
      <c r="F9637" t="s">
        <v>14</v>
      </c>
      <c r="G9637" t="s">
        <v>15</v>
      </c>
      <c r="H9637" t="s">
        <v>20</v>
      </c>
      <c r="I9637">
        <v>-100</v>
      </c>
      <c r="K9637" s="2">
        <v>-107</v>
      </c>
      <c r="L9637" t="s">
        <v>17</v>
      </c>
      <c r="M9637">
        <v>10</v>
      </c>
    </row>
    <row r="9638" spans="1:13" x14ac:dyDescent="0.15">
      <c r="A9638" t="s">
        <v>13</v>
      </c>
      <c r="B9638">
        <v>20081020</v>
      </c>
      <c r="C9638" s="5">
        <f t="shared" si="150"/>
        <v>39741</v>
      </c>
      <c r="D9638" s="1">
        <v>0.64444444444444449</v>
      </c>
      <c r="E9638">
        <v>44</v>
      </c>
      <c r="F9638" t="s">
        <v>14</v>
      </c>
      <c r="G9638" t="s">
        <v>21</v>
      </c>
      <c r="H9638" t="s">
        <v>20</v>
      </c>
      <c r="I9638">
        <v>-100</v>
      </c>
      <c r="K9638" s="2">
        <v>12.07</v>
      </c>
      <c r="L9638" t="s">
        <v>22</v>
      </c>
      <c r="M9638">
        <v>10</v>
      </c>
    </row>
    <row r="9639" spans="1:13" hidden="1" x14ac:dyDescent="0.15">
      <c r="A9639" t="s">
        <v>13</v>
      </c>
      <c r="B9639">
        <v>20081020</v>
      </c>
      <c r="C9639" s="5">
        <f t="shared" si="150"/>
        <v>39741</v>
      </c>
      <c r="D9639" s="1">
        <v>0.64444444444444449</v>
      </c>
      <c r="E9639">
        <v>377</v>
      </c>
      <c r="F9639" t="s">
        <v>14</v>
      </c>
      <c r="G9639" t="s">
        <v>23</v>
      </c>
      <c r="H9639" t="s">
        <v>20</v>
      </c>
      <c r="I9639">
        <v>-100</v>
      </c>
      <c r="K9639" s="2">
        <v>8.0299999999999994</v>
      </c>
      <c r="L9639" t="s">
        <v>24</v>
      </c>
      <c r="M9639">
        <v>10</v>
      </c>
    </row>
    <row r="9640" spans="1:13" hidden="1" x14ac:dyDescent="0.15">
      <c r="A9640" t="s">
        <v>13</v>
      </c>
      <c r="B9640">
        <v>20081020</v>
      </c>
      <c r="C9640" s="5">
        <f t="shared" si="150"/>
        <v>39741</v>
      </c>
      <c r="D9640" s="1">
        <v>0.64444444444444449</v>
      </c>
      <c r="E9640">
        <v>360</v>
      </c>
      <c r="F9640" t="s">
        <v>14</v>
      </c>
      <c r="G9640" t="s">
        <v>25</v>
      </c>
      <c r="H9640" t="s">
        <v>20</v>
      </c>
      <c r="I9640">
        <v>-100</v>
      </c>
      <c r="K9640" s="2">
        <v>8.64</v>
      </c>
      <c r="L9640" t="s">
        <v>26</v>
      </c>
      <c r="M9640">
        <v>10</v>
      </c>
    </row>
    <row r="9641" spans="1:13" hidden="1" x14ac:dyDescent="0.15">
      <c r="A9641" t="s">
        <v>13</v>
      </c>
      <c r="B9641">
        <v>20081020</v>
      </c>
      <c r="C9641" s="5">
        <f t="shared" si="150"/>
        <v>39741</v>
      </c>
      <c r="D9641" s="1">
        <v>0.64444444444444449</v>
      </c>
      <c r="E9641">
        <v>209</v>
      </c>
      <c r="F9641" t="s">
        <v>14</v>
      </c>
      <c r="G9641" t="s">
        <v>27</v>
      </c>
      <c r="H9641" t="s">
        <v>20</v>
      </c>
      <c r="I9641">
        <v>-100</v>
      </c>
      <c r="K9641" s="2">
        <v>98</v>
      </c>
      <c r="L9641" t="s">
        <v>28</v>
      </c>
      <c r="M9641">
        <v>10</v>
      </c>
    </row>
    <row r="9642" spans="1:13" hidden="1" x14ac:dyDescent="0.15">
      <c r="A9642" t="s">
        <v>13</v>
      </c>
      <c r="B9642">
        <v>20081020</v>
      </c>
      <c r="C9642" s="5">
        <f t="shared" si="150"/>
        <v>39741</v>
      </c>
      <c r="D9642" s="1">
        <v>0.64444444444444449</v>
      </c>
      <c r="E9642">
        <v>559</v>
      </c>
      <c r="F9642" t="s">
        <v>14</v>
      </c>
      <c r="G9642" t="s">
        <v>29</v>
      </c>
      <c r="H9642" t="s">
        <v>20</v>
      </c>
      <c r="I9642">
        <v>-100</v>
      </c>
      <c r="K9642" s="2">
        <v>31.04</v>
      </c>
      <c r="L9642" t="s">
        <v>24</v>
      </c>
      <c r="M9642">
        <v>10</v>
      </c>
    </row>
    <row r="9643" spans="1:13" hidden="1" x14ac:dyDescent="0.15">
      <c r="A9643" t="s">
        <v>13</v>
      </c>
      <c r="B9643">
        <v>20081020</v>
      </c>
      <c r="C9643" s="5">
        <f t="shared" si="150"/>
        <v>39741</v>
      </c>
      <c r="D9643" s="1">
        <v>0.64444444444444449</v>
      </c>
      <c r="E9643">
        <v>1926</v>
      </c>
      <c r="F9643" t="s">
        <v>14</v>
      </c>
      <c r="G9643" t="s">
        <v>47</v>
      </c>
      <c r="H9643" t="s">
        <v>20</v>
      </c>
      <c r="I9643">
        <v>500</v>
      </c>
      <c r="K9643" s="2">
        <v>2308</v>
      </c>
      <c r="L9643" t="s">
        <v>48</v>
      </c>
      <c r="M9643">
        <v>10</v>
      </c>
    </row>
    <row r="9644" spans="1:13" hidden="1" x14ac:dyDescent="0.15">
      <c r="A9644" t="s">
        <v>13</v>
      </c>
      <c r="B9644">
        <v>20081020</v>
      </c>
      <c r="C9644" s="5">
        <f t="shared" si="150"/>
        <v>39741</v>
      </c>
      <c r="D9644" s="1">
        <v>0.64444444444444449</v>
      </c>
      <c r="E9644">
        <v>1238</v>
      </c>
      <c r="F9644" t="s">
        <v>14</v>
      </c>
      <c r="G9644" t="s">
        <v>30</v>
      </c>
      <c r="H9644" t="s">
        <v>20</v>
      </c>
      <c r="I9644">
        <v>-100</v>
      </c>
      <c r="K9644" s="2">
        <v>2.9000000000000001E-2</v>
      </c>
      <c r="L9644" t="s">
        <v>26</v>
      </c>
      <c r="M9644">
        <v>10</v>
      </c>
    </row>
    <row r="9645" spans="1:13" hidden="1" x14ac:dyDescent="0.15">
      <c r="A9645" t="s">
        <v>13</v>
      </c>
      <c r="B9645">
        <v>20081020</v>
      </c>
      <c r="C9645" s="5">
        <f t="shared" si="150"/>
        <v>39741</v>
      </c>
      <c r="D9645" s="1">
        <v>0.64444444444444449</v>
      </c>
      <c r="E9645">
        <v>492</v>
      </c>
      <c r="F9645" t="s">
        <v>14</v>
      </c>
      <c r="G9645" t="s">
        <v>32</v>
      </c>
      <c r="H9645" t="s">
        <v>20</v>
      </c>
      <c r="I9645">
        <v>-100</v>
      </c>
      <c r="K9645" s="2">
        <v>4.0000000000000001E-3</v>
      </c>
      <c r="L9645" t="s">
        <v>26</v>
      </c>
      <c r="M9645">
        <v>10</v>
      </c>
    </row>
    <row r="9646" spans="1:13" hidden="1" x14ac:dyDescent="0.15">
      <c r="A9646" t="s">
        <v>13</v>
      </c>
      <c r="B9646">
        <v>20081020</v>
      </c>
      <c r="C9646" s="5">
        <f t="shared" si="150"/>
        <v>39741</v>
      </c>
      <c r="D9646" s="1">
        <v>0.64444444444444449</v>
      </c>
      <c r="E9646">
        <v>491</v>
      </c>
      <c r="F9646" t="s">
        <v>14</v>
      </c>
      <c r="G9646" t="s">
        <v>33</v>
      </c>
      <c r="H9646" t="s">
        <v>20</v>
      </c>
      <c r="I9646">
        <v>-100</v>
      </c>
      <c r="K9646" s="2">
        <v>4.2000000000000003E-2</v>
      </c>
      <c r="L9646" t="s">
        <v>26</v>
      </c>
      <c r="M9646">
        <v>10</v>
      </c>
    </row>
    <row r="9647" spans="1:13" hidden="1" x14ac:dyDescent="0.15">
      <c r="A9647" t="s">
        <v>13</v>
      </c>
      <c r="B9647">
        <v>20081020</v>
      </c>
      <c r="C9647" s="5">
        <f t="shared" si="150"/>
        <v>39741</v>
      </c>
      <c r="D9647" s="1">
        <v>0.64444444444444449</v>
      </c>
      <c r="E9647">
        <v>380</v>
      </c>
      <c r="F9647" t="s">
        <v>14</v>
      </c>
      <c r="G9647" t="s">
        <v>34</v>
      </c>
      <c r="H9647" t="s">
        <v>20</v>
      </c>
      <c r="I9647">
        <v>-100</v>
      </c>
      <c r="K9647" s="2">
        <v>2.3E-2</v>
      </c>
      <c r="L9647" t="s">
        <v>26</v>
      </c>
      <c r="M9647">
        <v>10</v>
      </c>
    </row>
    <row r="9648" spans="1:13" hidden="1" x14ac:dyDescent="0.15">
      <c r="A9648" t="s">
        <v>13</v>
      </c>
      <c r="B9648">
        <v>20081020</v>
      </c>
      <c r="C9648" s="5">
        <f t="shared" si="150"/>
        <v>39741</v>
      </c>
      <c r="D9648" s="1">
        <v>0.64444444444444449</v>
      </c>
      <c r="E9648">
        <v>560</v>
      </c>
      <c r="F9648" t="s">
        <v>14</v>
      </c>
      <c r="G9648" t="s">
        <v>35</v>
      </c>
      <c r="H9648" t="s">
        <v>20</v>
      </c>
      <c r="I9648">
        <v>-100</v>
      </c>
      <c r="K9648" s="2">
        <v>0.127</v>
      </c>
      <c r="L9648" t="s">
        <v>26</v>
      </c>
      <c r="M9648">
        <v>10</v>
      </c>
    </row>
    <row r="9649" spans="1:13" hidden="1" x14ac:dyDescent="0.15">
      <c r="A9649" t="s">
        <v>13</v>
      </c>
      <c r="B9649">
        <v>20081020</v>
      </c>
      <c r="C9649" s="5">
        <f t="shared" si="150"/>
        <v>39741</v>
      </c>
      <c r="D9649" s="1">
        <v>0.64444444444444449</v>
      </c>
      <c r="E9649">
        <v>493</v>
      </c>
      <c r="F9649" t="s">
        <v>14</v>
      </c>
      <c r="G9649" t="s">
        <v>36</v>
      </c>
      <c r="H9649" t="s">
        <v>20</v>
      </c>
      <c r="I9649">
        <v>-100</v>
      </c>
      <c r="K9649" s="2">
        <v>2.5000000000000001E-2</v>
      </c>
      <c r="L9649" t="s">
        <v>26</v>
      </c>
      <c r="M9649">
        <v>10</v>
      </c>
    </row>
    <row r="9650" spans="1:13" hidden="1" x14ac:dyDescent="0.15">
      <c r="A9650" t="s">
        <v>13</v>
      </c>
      <c r="B9650">
        <v>20081020</v>
      </c>
      <c r="C9650" s="5">
        <f t="shared" si="150"/>
        <v>39741</v>
      </c>
      <c r="D9650" s="1">
        <v>0.64444444444444449</v>
      </c>
      <c r="E9650">
        <v>1083</v>
      </c>
      <c r="F9650" t="s">
        <v>14</v>
      </c>
      <c r="G9650" t="s">
        <v>37</v>
      </c>
      <c r="H9650" t="s">
        <v>20</v>
      </c>
      <c r="I9650">
        <v>-100</v>
      </c>
      <c r="K9650" s="2">
        <v>2.5099999999999998</v>
      </c>
      <c r="L9650" t="s">
        <v>26</v>
      </c>
      <c r="M9650">
        <v>10</v>
      </c>
    </row>
    <row r="9651" spans="1:13" hidden="1" x14ac:dyDescent="0.15">
      <c r="A9651" t="s">
        <v>13</v>
      </c>
      <c r="B9651">
        <v>20081020</v>
      </c>
      <c r="C9651" s="5">
        <f t="shared" si="150"/>
        <v>39741</v>
      </c>
      <c r="D9651" s="1">
        <v>0.64444444444444449</v>
      </c>
      <c r="E9651">
        <v>489</v>
      </c>
      <c r="F9651" t="s">
        <v>14</v>
      </c>
      <c r="G9651" t="s">
        <v>41</v>
      </c>
      <c r="H9651" t="s">
        <v>20</v>
      </c>
      <c r="I9651">
        <v>-100</v>
      </c>
      <c r="K9651" s="2">
        <v>4.0000000000000001E-3</v>
      </c>
      <c r="L9651" t="s">
        <v>26</v>
      </c>
      <c r="M9651">
        <v>10</v>
      </c>
    </row>
    <row r="9652" spans="1:13" hidden="1" x14ac:dyDescent="0.15">
      <c r="A9652" t="s">
        <v>13</v>
      </c>
      <c r="B9652">
        <v>20081020</v>
      </c>
      <c r="C9652" s="5">
        <f t="shared" si="150"/>
        <v>39741</v>
      </c>
      <c r="D9652" s="1">
        <v>0.64444444444444449</v>
      </c>
      <c r="E9652">
        <v>1082</v>
      </c>
      <c r="F9652" t="s">
        <v>14</v>
      </c>
      <c r="G9652" t="s">
        <v>42</v>
      </c>
      <c r="H9652" t="s">
        <v>20</v>
      </c>
      <c r="I9652">
        <v>-100</v>
      </c>
      <c r="K9652" s="2">
        <v>0.53</v>
      </c>
      <c r="L9652" t="s">
        <v>26</v>
      </c>
      <c r="M9652">
        <v>10</v>
      </c>
    </row>
    <row r="9653" spans="1:13" hidden="1" x14ac:dyDescent="0.15">
      <c r="A9653" t="s">
        <v>13</v>
      </c>
      <c r="B9653">
        <v>20081020</v>
      </c>
      <c r="C9653" s="5">
        <f t="shared" si="150"/>
        <v>39741</v>
      </c>
      <c r="D9653" s="1">
        <v>0.64444444444444449</v>
      </c>
      <c r="E9653">
        <v>490</v>
      </c>
      <c r="F9653" t="s">
        <v>14</v>
      </c>
      <c r="G9653" t="s">
        <v>43</v>
      </c>
      <c r="H9653" t="s">
        <v>20</v>
      </c>
      <c r="I9653">
        <v>-100</v>
      </c>
      <c r="K9653" s="2">
        <v>0.115</v>
      </c>
      <c r="L9653" t="s">
        <v>26</v>
      </c>
      <c r="M9653">
        <v>10</v>
      </c>
    </row>
    <row r="9654" spans="1:13" hidden="1" x14ac:dyDescent="0.15">
      <c r="A9654" t="s">
        <v>13</v>
      </c>
      <c r="B9654">
        <v>20081020</v>
      </c>
      <c r="C9654" s="5">
        <f t="shared" si="150"/>
        <v>39741</v>
      </c>
      <c r="D9654" s="1">
        <v>0.64444444444444449</v>
      </c>
      <c r="E9654">
        <v>410</v>
      </c>
      <c r="F9654" t="s">
        <v>14</v>
      </c>
      <c r="G9654" t="s">
        <v>44</v>
      </c>
      <c r="H9654" t="s">
        <v>20</v>
      </c>
      <c r="I9654">
        <v>-100</v>
      </c>
      <c r="K9654" s="2">
        <v>18</v>
      </c>
      <c r="L9654" t="s">
        <v>26</v>
      </c>
      <c r="M9654">
        <v>10</v>
      </c>
    </row>
    <row r="9655" spans="1:13" hidden="1" x14ac:dyDescent="0.15">
      <c r="A9655" t="s">
        <v>13</v>
      </c>
      <c r="B9655">
        <v>20081020</v>
      </c>
      <c r="C9655" s="5">
        <f t="shared" si="150"/>
        <v>39741</v>
      </c>
      <c r="D9655" s="1">
        <v>0.64444444444444449</v>
      </c>
      <c r="E9655">
        <v>347</v>
      </c>
      <c r="F9655" t="s">
        <v>14</v>
      </c>
      <c r="G9655" t="s">
        <v>43</v>
      </c>
      <c r="H9655" t="s">
        <v>20</v>
      </c>
      <c r="I9655">
        <v>-100</v>
      </c>
      <c r="K9655" s="2">
        <v>0.39300000000000002</v>
      </c>
      <c r="L9655" t="s">
        <v>26</v>
      </c>
      <c r="M9655">
        <v>10</v>
      </c>
    </row>
    <row r="9656" spans="1:13" hidden="1" x14ac:dyDescent="0.15">
      <c r="A9656" t="s">
        <v>13</v>
      </c>
      <c r="B9656">
        <v>20081020</v>
      </c>
      <c r="C9656" s="5">
        <f t="shared" si="150"/>
        <v>39741</v>
      </c>
      <c r="D9656" s="1">
        <v>0.64444444444444449</v>
      </c>
      <c r="E9656">
        <v>364</v>
      </c>
      <c r="F9656" t="s">
        <v>14</v>
      </c>
      <c r="G9656" t="s">
        <v>41</v>
      </c>
      <c r="H9656" t="s">
        <v>20</v>
      </c>
      <c r="I9656">
        <v>-100</v>
      </c>
      <c r="K9656" s="2">
        <v>4.1000000000000002E-2</v>
      </c>
      <c r="L9656" t="s">
        <v>26</v>
      </c>
      <c r="M9656">
        <v>10</v>
      </c>
    </row>
    <row r="9657" spans="1:13" hidden="1" x14ac:dyDescent="0.15">
      <c r="A9657" t="s">
        <v>13</v>
      </c>
      <c r="B9657">
        <v>20081020</v>
      </c>
      <c r="C9657" s="5">
        <f t="shared" si="150"/>
        <v>39741</v>
      </c>
      <c r="D9657" s="1">
        <v>0.64444444444444449</v>
      </c>
      <c r="E9657">
        <v>346</v>
      </c>
      <c r="F9657" t="s">
        <v>14</v>
      </c>
      <c r="G9657" t="s">
        <v>43</v>
      </c>
      <c r="H9657" t="s">
        <v>20</v>
      </c>
      <c r="I9657">
        <v>-100</v>
      </c>
      <c r="K9657" s="2">
        <v>0.50800000000000001</v>
      </c>
      <c r="L9657" t="s">
        <v>26</v>
      </c>
      <c r="M9657">
        <v>10</v>
      </c>
    </row>
    <row r="9658" spans="1:13" hidden="1" x14ac:dyDescent="0.15">
      <c r="A9658" t="s">
        <v>13</v>
      </c>
      <c r="B9658">
        <v>20081020</v>
      </c>
      <c r="C9658" s="5">
        <f t="shared" si="150"/>
        <v>39741</v>
      </c>
      <c r="D9658" s="1">
        <v>0.64444444444444449</v>
      </c>
      <c r="E9658">
        <v>363</v>
      </c>
      <c r="F9658" t="s">
        <v>14</v>
      </c>
      <c r="G9658" t="s">
        <v>41</v>
      </c>
      <c r="H9658" t="s">
        <v>20</v>
      </c>
      <c r="I9658">
        <v>-100</v>
      </c>
      <c r="K9658" s="2">
        <v>4.4999999999999998E-2</v>
      </c>
      <c r="L9658" t="s">
        <v>26</v>
      </c>
      <c r="M9658">
        <v>10</v>
      </c>
    </row>
    <row r="9659" spans="1:13" hidden="1" x14ac:dyDescent="0.15">
      <c r="A9659" t="s">
        <v>13</v>
      </c>
      <c r="B9659">
        <v>20081020</v>
      </c>
      <c r="C9659" s="5">
        <f t="shared" si="150"/>
        <v>39741</v>
      </c>
      <c r="D9659" s="1">
        <v>0.64444444444444449</v>
      </c>
      <c r="E9659">
        <v>282</v>
      </c>
      <c r="F9659" t="s">
        <v>14</v>
      </c>
      <c r="G9659" t="s">
        <v>38</v>
      </c>
      <c r="H9659" t="s">
        <v>20</v>
      </c>
      <c r="I9659">
        <v>-100</v>
      </c>
      <c r="K9659" s="2">
        <v>3.24</v>
      </c>
      <c r="L9659" t="s">
        <v>39</v>
      </c>
      <c r="M9659">
        <v>10</v>
      </c>
    </row>
    <row r="9660" spans="1:13" hidden="1" x14ac:dyDescent="0.15">
      <c r="A9660" t="s">
        <v>13</v>
      </c>
      <c r="B9660">
        <v>20081020</v>
      </c>
      <c r="C9660" s="5">
        <f t="shared" si="150"/>
        <v>39741</v>
      </c>
      <c r="D9660" s="1">
        <v>0.64444444444444449</v>
      </c>
      <c r="E9660">
        <v>311</v>
      </c>
      <c r="F9660" t="s">
        <v>14</v>
      </c>
      <c r="G9660" t="s">
        <v>40</v>
      </c>
      <c r="H9660" t="s">
        <v>20</v>
      </c>
      <c r="I9660">
        <v>-100</v>
      </c>
      <c r="K9660" s="2">
        <v>0.04</v>
      </c>
      <c r="L9660" t="s">
        <v>39</v>
      </c>
      <c r="M9660">
        <v>10</v>
      </c>
    </row>
    <row r="9661" spans="1:13" hidden="1" x14ac:dyDescent="0.15">
      <c r="A9661" t="s">
        <v>13</v>
      </c>
      <c r="B9661">
        <v>20081119</v>
      </c>
      <c r="C9661" s="5">
        <f t="shared" si="150"/>
        <v>39771</v>
      </c>
      <c r="D9661" s="1">
        <v>0.65972222222222221</v>
      </c>
      <c r="E9661">
        <v>541</v>
      </c>
      <c r="F9661" t="s">
        <v>14</v>
      </c>
      <c r="G9661" t="s">
        <v>45</v>
      </c>
      <c r="H9661" t="s">
        <v>20</v>
      </c>
      <c r="I9661">
        <v>0</v>
      </c>
      <c r="K9661" s="2">
        <v>50</v>
      </c>
      <c r="L9661" t="s">
        <v>46</v>
      </c>
      <c r="M9661">
        <v>10</v>
      </c>
    </row>
    <row r="9662" spans="1:13" hidden="1" x14ac:dyDescent="0.15">
      <c r="A9662" t="s">
        <v>13</v>
      </c>
      <c r="B9662">
        <v>20081119</v>
      </c>
      <c r="C9662" s="5">
        <f t="shared" si="150"/>
        <v>39771</v>
      </c>
      <c r="D9662" s="1">
        <v>0.65972222222222221</v>
      </c>
      <c r="E9662">
        <v>713</v>
      </c>
      <c r="F9662" t="s">
        <v>14</v>
      </c>
      <c r="G9662" t="s">
        <v>49</v>
      </c>
      <c r="H9662" t="s">
        <v>20</v>
      </c>
      <c r="I9662">
        <v>-100</v>
      </c>
      <c r="K9662" s="2">
        <v>1</v>
      </c>
      <c r="L9662" t="s">
        <v>50</v>
      </c>
      <c r="M9662">
        <v>10</v>
      </c>
    </row>
    <row r="9663" spans="1:13" hidden="1" x14ac:dyDescent="0.15">
      <c r="A9663" t="s">
        <v>13</v>
      </c>
      <c r="B9663">
        <v>20081119</v>
      </c>
      <c r="C9663" s="5">
        <f t="shared" si="150"/>
        <v>39771</v>
      </c>
      <c r="D9663" s="1">
        <v>0.65972222222222221</v>
      </c>
      <c r="E9663">
        <v>313</v>
      </c>
      <c r="F9663" t="s">
        <v>14</v>
      </c>
      <c r="G9663" t="s">
        <v>51</v>
      </c>
      <c r="H9663" t="s">
        <v>20</v>
      </c>
      <c r="I9663">
        <v>0</v>
      </c>
      <c r="K9663" s="2">
        <v>0</v>
      </c>
      <c r="L9663" t="s">
        <v>24</v>
      </c>
      <c r="M9663">
        <v>10</v>
      </c>
    </row>
    <row r="9664" spans="1:13" hidden="1" x14ac:dyDescent="0.15">
      <c r="A9664" t="s">
        <v>13</v>
      </c>
      <c r="B9664">
        <v>20081119</v>
      </c>
      <c r="C9664" s="5">
        <f t="shared" si="150"/>
        <v>39771</v>
      </c>
      <c r="D9664" s="1">
        <v>0.65972222222222221</v>
      </c>
      <c r="E9664">
        <v>334</v>
      </c>
      <c r="F9664" t="s">
        <v>14</v>
      </c>
      <c r="G9664" t="s">
        <v>52</v>
      </c>
      <c r="H9664" t="s">
        <v>20</v>
      </c>
      <c r="I9664">
        <v>0</v>
      </c>
      <c r="K9664" s="2">
        <v>0</v>
      </c>
      <c r="L9664" t="s">
        <v>24</v>
      </c>
      <c r="M9664">
        <v>10</v>
      </c>
    </row>
    <row r="9665" spans="1:13" hidden="1" x14ac:dyDescent="0.15">
      <c r="A9665" t="s">
        <v>13</v>
      </c>
      <c r="B9665">
        <v>20081119</v>
      </c>
      <c r="C9665" s="5">
        <f t="shared" si="150"/>
        <v>39771</v>
      </c>
      <c r="D9665" s="1">
        <v>0.65972222222222221</v>
      </c>
      <c r="E9665">
        <v>386</v>
      </c>
      <c r="F9665" t="s">
        <v>14</v>
      </c>
      <c r="G9665" t="s">
        <v>53</v>
      </c>
      <c r="H9665" t="s">
        <v>20</v>
      </c>
      <c r="I9665">
        <v>0</v>
      </c>
      <c r="K9665" s="2">
        <v>0</v>
      </c>
      <c r="L9665" t="s">
        <v>24</v>
      </c>
      <c r="M9665">
        <v>10</v>
      </c>
    </row>
    <row r="9666" spans="1:13" hidden="1" x14ac:dyDescent="0.15">
      <c r="A9666" t="s">
        <v>13</v>
      </c>
      <c r="B9666">
        <v>20081119</v>
      </c>
      <c r="C9666" s="5">
        <f t="shared" ref="C9666:C9729" si="151">DATE(LEFT(B9666,4),MID(B9666,5,2),RIGHT(B9666,2))</f>
        <v>39771</v>
      </c>
      <c r="D9666" s="1">
        <v>0.65972222222222221</v>
      </c>
      <c r="E9666">
        <v>362</v>
      </c>
      <c r="F9666" t="s">
        <v>14</v>
      </c>
      <c r="G9666" t="s">
        <v>54</v>
      </c>
      <c r="H9666" t="s">
        <v>20</v>
      </c>
      <c r="I9666">
        <v>0</v>
      </c>
      <c r="K9666" s="2">
        <v>0</v>
      </c>
      <c r="L9666" t="s">
        <v>24</v>
      </c>
      <c r="M9666">
        <v>10</v>
      </c>
    </row>
    <row r="9667" spans="1:13" hidden="1" x14ac:dyDescent="0.15">
      <c r="A9667" t="s">
        <v>13</v>
      </c>
      <c r="B9667">
        <v>20081119</v>
      </c>
      <c r="C9667" s="5">
        <f t="shared" si="151"/>
        <v>39771</v>
      </c>
      <c r="D9667" s="1">
        <v>0.65972222222222221</v>
      </c>
      <c r="E9667">
        <v>405</v>
      </c>
      <c r="F9667" t="s">
        <v>14</v>
      </c>
      <c r="G9667" t="s">
        <v>55</v>
      </c>
      <c r="H9667" t="s">
        <v>20</v>
      </c>
      <c r="I9667">
        <v>0</v>
      </c>
      <c r="K9667" s="2">
        <v>0</v>
      </c>
      <c r="L9667" t="s">
        <v>24</v>
      </c>
      <c r="M9667">
        <v>10</v>
      </c>
    </row>
    <row r="9668" spans="1:13" hidden="1" x14ac:dyDescent="0.15">
      <c r="A9668" t="s">
        <v>13</v>
      </c>
      <c r="B9668">
        <v>20081119</v>
      </c>
      <c r="C9668" s="5">
        <f t="shared" si="151"/>
        <v>39771</v>
      </c>
      <c r="D9668" s="1">
        <v>0.65972222222222221</v>
      </c>
      <c r="E9668">
        <v>1012</v>
      </c>
      <c r="F9668" t="s">
        <v>14</v>
      </c>
      <c r="G9668" t="s">
        <v>15</v>
      </c>
      <c r="H9668" t="s">
        <v>20</v>
      </c>
      <c r="I9668">
        <v>-100</v>
      </c>
      <c r="K9668" s="2">
        <v>-101</v>
      </c>
      <c r="L9668" t="s">
        <v>17</v>
      </c>
      <c r="M9668">
        <v>10</v>
      </c>
    </row>
    <row r="9669" spans="1:13" x14ac:dyDescent="0.15">
      <c r="A9669" t="s">
        <v>13</v>
      </c>
      <c r="B9669">
        <v>20081119</v>
      </c>
      <c r="C9669" s="5">
        <f t="shared" si="151"/>
        <v>39771</v>
      </c>
      <c r="D9669" s="1">
        <v>0.65972222222222221</v>
      </c>
      <c r="E9669">
        <v>44</v>
      </c>
      <c r="F9669" t="s">
        <v>14</v>
      </c>
      <c r="G9669" t="s">
        <v>21</v>
      </c>
      <c r="H9669" t="s">
        <v>20</v>
      </c>
      <c r="I9669">
        <v>-100</v>
      </c>
      <c r="K9669" s="2">
        <v>9.15</v>
      </c>
      <c r="L9669" t="s">
        <v>22</v>
      </c>
      <c r="M9669">
        <v>10</v>
      </c>
    </row>
    <row r="9670" spans="1:13" hidden="1" x14ac:dyDescent="0.15">
      <c r="A9670" t="s">
        <v>13</v>
      </c>
      <c r="B9670">
        <v>20081119</v>
      </c>
      <c r="C9670" s="5">
        <f t="shared" si="151"/>
        <v>39771</v>
      </c>
      <c r="D9670" s="1">
        <v>0.65972222222222221</v>
      </c>
      <c r="E9670">
        <v>377</v>
      </c>
      <c r="F9670" t="s">
        <v>14</v>
      </c>
      <c r="G9670" t="s">
        <v>23</v>
      </c>
      <c r="H9670" t="s">
        <v>20</v>
      </c>
      <c r="I9670">
        <v>-100</v>
      </c>
      <c r="K9670" s="2">
        <v>7.84</v>
      </c>
      <c r="L9670" t="s">
        <v>24</v>
      </c>
      <c r="M9670">
        <v>10</v>
      </c>
    </row>
    <row r="9671" spans="1:13" hidden="1" x14ac:dyDescent="0.15">
      <c r="A9671" t="s">
        <v>13</v>
      </c>
      <c r="B9671">
        <v>20081119</v>
      </c>
      <c r="C9671" s="5">
        <f t="shared" si="151"/>
        <v>39771</v>
      </c>
      <c r="D9671" s="1">
        <v>0.65972222222222221</v>
      </c>
      <c r="E9671">
        <v>360</v>
      </c>
      <c r="F9671" t="s">
        <v>14</v>
      </c>
      <c r="G9671" t="s">
        <v>25</v>
      </c>
      <c r="H9671" t="s">
        <v>20</v>
      </c>
      <c r="I9671">
        <v>-100</v>
      </c>
      <c r="K9671" s="2">
        <v>9.0399999999999991</v>
      </c>
      <c r="L9671" t="s">
        <v>26</v>
      </c>
      <c r="M9671">
        <v>10</v>
      </c>
    </row>
    <row r="9672" spans="1:13" hidden="1" x14ac:dyDescent="0.15">
      <c r="A9672" t="s">
        <v>13</v>
      </c>
      <c r="B9672">
        <v>20081119</v>
      </c>
      <c r="C9672" s="5">
        <f t="shared" si="151"/>
        <v>39771</v>
      </c>
      <c r="D9672" s="1">
        <v>0.65972222222222221</v>
      </c>
      <c r="E9672">
        <v>209</v>
      </c>
      <c r="F9672" t="s">
        <v>14</v>
      </c>
      <c r="G9672" t="s">
        <v>27</v>
      </c>
      <c r="H9672" t="s">
        <v>20</v>
      </c>
      <c r="I9672">
        <v>-100</v>
      </c>
      <c r="K9672" s="2">
        <v>96</v>
      </c>
      <c r="L9672" t="s">
        <v>28</v>
      </c>
      <c r="M9672">
        <v>10</v>
      </c>
    </row>
    <row r="9673" spans="1:13" hidden="1" x14ac:dyDescent="0.15">
      <c r="A9673" t="s">
        <v>13</v>
      </c>
      <c r="B9673">
        <v>20081119</v>
      </c>
      <c r="C9673" s="5">
        <f t="shared" si="151"/>
        <v>39771</v>
      </c>
      <c r="D9673" s="1">
        <v>0.65972222222222221</v>
      </c>
      <c r="E9673">
        <v>559</v>
      </c>
      <c r="F9673" t="s">
        <v>14</v>
      </c>
      <c r="G9673" t="s">
        <v>29</v>
      </c>
      <c r="H9673" t="s">
        <v>20</v>
      </c>
      <c r="I9673">
        <v>-100</v>
      </c>
      <c r="K9673" s="2">
        <v>31.04</v>
      </c>
      <c r="L9673" t="s">
        <v>24</v>
      </c>
      <c r="M9673">
        <v>10</v>
      </c>
    </row>
    <row r="9674" spans="1:13" hidden="1" x14ac:dyDescent="0.15">
      <c r="A9674" t="s">
        <v>13</v>
      </c>
      <c r="B9674">
        <v>20081119</v>
      </c>
      <c r="C9674" s="5">
        <f t="shared" si="151"/>
        <v>39771</v>
      </c>
      <c r="D9674" s="1">
        <v>0.65972222222222221</v>
      </c>
      <c r="E9674">
        <v>1926</v>
      </c>
      <c r="F9674" t="s">
        <v>14</v>
      </c>
      <c r="G9674" t="s">
        <v>47</v>
      </c>
      <c r="H9674" t="s">
        <v>20</v>
      </c>
      <c r="I9674">
        <v>500</v>
      </c>
      <c r="K9674" s="2">
        <v>383</v>
      </c>
      <c r="L9674" t="s">
        <v>48</v>
      </c>
      <c r="M9674">
        <v>10</v>
      </c>
    </row>
    <row r="9675" spans="1:13" hidden="1" x14ac:dyDescent="0.15">
      <c r="A9675" t="s">
        <v>13</v>
      </c>
      <c r="B9675">
        <v>20081119</v>
      </c>
      <c r="C9675" s="5">
        <f t="shared" si="151"/>
        <v>39771</v>
      </c>
      <c r="D9675" s="1">
        <v>0.65972222222222221</v>
      </c>
      <c r="E9675">
        <v>1238</v>
      </c>
      <c r="F9675" t="s">
        <v>14</v>
      </c>
      <c r="G9675" t="s">
        <v>30</v>
      </c>
      <c r="H9675" t="s">
        <v>20</v>
      </c>
      <c r="I9675">
        <v>-100</v>
      </c>
      <c r="K9675" s="2">
        <v>0.129</v>
      </c>
      <c r="L9675" t="s">
        <v>26</v>
      </c>
      <c r="M9675">
        <v>10</v>
      </c>
    </row>
    <row r="9676" spans="1:13" hidden="1" x14ac:dyDescent="0.15">
      <c r="A9676" t="s">
        <v>13</v>
      </c>
      <c r="B9676">
        <v>20081119</v>
      </c>
      <c r="C9676" s="5">
        <f t="shared" si="151"/>
        <v>39771</v>
      </c>
      <c r="D9676" s="1">
        <v>0.65972222222222221</v>
      </c>
      <c r="E9676">
        <v>492</v>
      </c>
      <c r="F9676" t="s">
        <v>14</v>
      </c>
      <c r="G9676" t="s">
        <v>32</v>
      </c>
      <c r="H9676" t="s">
        <v>20</v>
      </c>
      <c r="I9676">
        <v>-100</v>
      </c>
      <c r="K9676" s="2">
        <v>0.01</v>
      </c>
      <c r="L9676" t="s">
        <v>26</v>
      </c>
      <c r="M9676">
        <v>10</v>
      </c>
    </row>
    <row r="9677" spans="1:13" hidden="1" x14ac:dyDescent="0.15">
      <c r="A9677" t="s">
        <v>13</v>
      </c>
      <c r="B9677">
        <v>20081119</v>
      </c>
      <c r="C9677" s="5">
        <f t="shared" si="151"/>
        <v>39771</v>
      </c>
      <c r="D9677" s="1">
        <v>0.65972222222222221</v>
      </c>
      <c r="E9677">
        <v>491</v>
      </c>
      <c r="F9677" t="s">
        <v>14</v>
      </c>
      <c r="G9677" t="s">
        <v>33</v>
      </c>
      <c r="H9677" t="s">
        <v>20</v>
      </c>
      <c r="I9677">
        <v>-100</v>
      </c>
      <c r="K9677" s="2">
        <v>8.4000000000000005E-2</v>
      </c>
      <c r="L9677" t="s">
        <v>26</v>
      </c>
      <c r="M9677">
        <v>10</v>
      </c>
    </row>
    <row r="9678" spans="1:13" hidden="1" x14ac:dyDescent="0.15">
      <c r="A9678" t="s">
        <v>13</v>
      </c>
      <c r="B9678">
        <v>20081119</v>
      </c>
      <c r="C9678" s="5">
        <f t="shared" si="151"/>
        <v>39771</v>
      </c>
      <c r="D9678" s="1">
        <v>0.65972222222222221</v>
      </c>
      <c r="E9678">
        <v>380</v>
      </c>
      <c r="F9678" t="s">
        <v>14</v>
      </c>
      <c r="G9678" t="s">
        <v>34</v>
      </c>
      <c r="H9678" t="s">
        <v>20</v>
      </c>
      <c r="I9678">
        <v>-100</v>
      </c>
      <c r="K9678" s="2">
        <v>2.5999999999999999E-2</v>
      </c>
      <c r="L9678" t="s">
        <v>26</v>
      </c>
      <c r="M9678">
        <v>10</v>
      </c>
    </row>
    <row r="9679" spans="1:13" hidden="1" x14ac:dyDescent="0.15">
      <c r="A9679" t="s">
        <v>13</v>
      </c>
      <c r="B9679">
        <v>20081119</v>
      </c>
      <c r="C9679" s="5">
        <f t="shared" si="151"/>
        <v>39771</v>
      </c>
      <c r="D9679" s="1">
        <v>0.65972222222222221</v>
      </c>
      <c r="E9679">
        <v>560</v>
      </c>
      <c r="F9679" t="s">
        <v>14</v>
      </c>
      <c r="G9679" t="s">
        <v>35</v>
      </c>
      <c r="H9679" t="s">
        <v>20</v>
      </c>
      <c r="I9679">
        <v>-100</v>
      </c>
      <c r="K9679" s="2">
        <v>0.19</v>
      </c>
      <c r="L9679" t="s">
        <v>26</v>
      </c>
      <c r="M9679">
        <v>10</v>
      </c>
    </row>
    <row r="9680" spans="1:13" hidden="1" x14ac:dyDescent="0.15">
      <c r="A9680" t="s">
        <v>13</v>
      </c>
      <c r="B9680">
        <v>20081119</v>
      </c>
      <c r="C9680" s="5">
        <f t="shared" si="151"/>
        <v>39771</v>
      </c>
      <c r="D9680" s="1">
        <v>0.65972222222222221</v>
      </c>
      <c r="E9680">
        <v>493</v>
      </c>
      <c r="F9680" t="s">
        <v>14</v>
      </c>
      <c r="G9680" t="s">
        <v>36</v>
      </c>
      <c r="H9680" t="s">
        <v>20</v>
      </c>
      <c r="I9680">
        <v>-100</v>
      </c>
      <c r="K9680" s="2">
        <v>0.11899999999999999</v>
      </c>
      <c r="L9680" t="s">
        <v>26</v>
      </c>
      <c r="M9680">
        <v>10</v>
      </c>
    </row>
    <row r="9681" spans="1:13" hidden="1" x14ac:dyDescent="0.15">
      <c r="A9681" t="s">
        <v>13</v>
      </c>
      <c r="B9681">
        <v>20081119</v>
      </c>
      <c r="C9681" s="5">
        <f t="shared" si="151"/>
        <v>39771</v>
      </c>
      <c r="D9681" s="1">
        <v>0.65972222222222221</v>
      </c>
      <c r="E9681">
        <v>1083</v>
      </c>
      <c r="F9681" t="s">
        <v>14</v>
      </c>
      <c r="G9681" t="s">
        <v>37</v>
      </c>
      <c r="H9681" t="s">
        <v>20</v>
      </c>
      <c r="I9681">
        <v>-100</v>
      </c>
      <c r="K9681" s="2">
        <v>2.1</v>
      </c>
      <c r="L9681" t="s">
        <v>26</v>
      </c>
      <c r="M9681">
        <v>10</v>
      </c>
    </row>
    <row r="9682" spans="1:13" hidden="1" x14ac:dyDescent="0.15">
      <c r="A9682" t="s">
        <v>13</v>
      </c>
      <c r="B9682">
        <v>20081119</v>
      </c>
      <c r="C9682" s="5">
        <f t="shared" si="151"/>
        <v>39771</v>
      </c>
      <c r="D9682" s="1">
        <v>0.65972222222222221</v>
      </c>
      <c r="E9682">
        <v>489</v>
      </c>
      <c r="F9682" t="s">
        <v>14</v>
      </c>
      <c r="G9682" t="s">
        <v>41</v>
      </c>
      <c r="H9682" t="s">
        <v>20</v>
      </c>
      <c r="I9682">
        <v>-100</v>
      </c>
      <c r="K9682" s="2">
        <v>2E-3</v>
      </c>
      <c r="L9682" t="s">
        <v>26</v>
      </c>
      <c r="M9682">
        <v>10</v>
      </c>
    </row>
    <row r="9683" spans="1:13" hidden="1" x14ac:dyDescent="0.15">
      <c r="A9683" t="s">
        <v>13</v>
      </c>
      <c r="B9683">
        <v>20081119</v>
      </c>
      <c r="C9683" s="5">
        <f t="shared" si="151"/>
        <v>39771</v>
      </c>
      <c r="D9683" s="1">
        <v>0.65972222222222221</v>
      </c>
      <c r="E9683">
        <v>1082</v>
      </c>
      <c r="F9683" t="s">
        <v>14</v>
      </c>
      <c r="G9683" t="s">
        <v>42</v>
      </c>
      <c r="H9683" t="s">
        <v>20</v>
      </c>
      <c r="I9683">
        <v>-100</v>
      </c>
      <c r="K9683" s="2">
        <v>0.37</v>
      </c>
      <c r="L9683" t="s">
        <v>26</v>
      </c>
      <c r="M9683">
        <v>10</v>
      </c>
    </row>
    <row r="9684" spans="1:13" hidden="1" x14ac:dyDescent="0.15">
      <c r="A9684" t="s">
        <v>13</v>
      </c>
      <c r="B9684">
        <v>20081119</v>
      </c>
      <c r="C9684" s="5">
        <f t="shared" si="151"/>
        <v>39771</v>
      </c>
      <c r="D9684" s="1">
        <v>0.65972222222222221</v>
      </c>
      <c r="E9684">
        <v>490</v>
      </c>
      <c r="F9684" t="s">
        <v>14</v>
      </c>
      <c r="G9684" t="s">
        <v>43</v>
      </c>
      <c r="H9684" t="s">
        <v>20</v>
      </c>
      <c r="I9684">
        <v>-100</v>
      </c>
      <c r="K9684" s="2">
        <v>6.7000000000000004E-2</v>
      </c>
      <c r="L9684" t="s">
        <v>26</v>
      </c>
      <c r="M9684">
        <v>10</v>
      </c>
    </row>
    <row r="9685" spans="1:13" hidden="1" x14ac:dyDescent="0.15">
      <c r="A9685" t="s">
        <v>13</v>
      </c>
      <c r="B9685">
        <v>20081119</v>
      </c>
      <c r="C9685" s="5">
        <f t="shared" si="151"/>
        <v>39771</v>
      </c>
      <c r="D9685" s="1">
        <v>0.65972222222222221</v>
      </c>
      <c r="E9685">
        <v>410</v>
      </c>
      <c r="F9685" t="s">
        <v>14</v>
      </c>
      <c r="G9685" t="s">
        <v>44</v>
      </c>
      <c r="H9685" t="s">
        <v>20</v>
      </c>
      <c r="I9685">
        <v>-100</v>
      </c>
      <c r="K9685" s="2">
        <v>1</v>
      </c>
      <c r="L9685" t="s">
        <v>26</v>
      </c>
      <c r="M9685">
        <v>10</v>
      </c>
    </row>
    <row r="9686" spans="1:13" hidden="1" x14ac:dyDescent="0.15">
      <c r="A9686" t="s">
        <v>13</v>
      </c>
      <c r="B9686">
        <v>20081119</v>
      </c>
      <c r="C9686" s="5">
        <f t="shared" si="151"/>
        <v>39771</v>
      </c>
      <c r="D9686" s="1">
        <v>0.65972222222222221</v>
      </c>
      <c r="E9686">
        <v>347</v>
      </c>
      <c r="F9686" t="s">
        <v>14</v>
      </c>
      <c r="G9686" t="s">
        <v>43</v>
      </c>
      <c r="H9686" t="s">
        <v>20</v>
      </c>
      <c r="I9686">
        <v>-100</v>
      </c>
      <c r="K9686" s="2">
        <v>0.45300000000000001</v>
      </c>
      <c r="L9686" t="s">
        <v>26</v>
      </c>
      <c r="M9686">
        <v>10</v>
      </c>
    </row>
    <row r="9687" spans="1:13" hidden="1" x14ac:dyDescent="0.15">
      <c r="A9687" t="s">
        <v>13</v>
      </c>
      <c r="B9687">
        <v>20081119</v>
      </c>
      <c r="C9687" s="5">
        <f t="shared" si="151"/>
        <v>39771</v>
      </c>
      <c r="D9687" s="1">
        <v>0.65972222222222221</v>
      </c>
      <c r="E9687">
        <v>364</v>
      </c>
      <c r="F9687" t="s">
        <v>14</v>
      </c>
      <c r="G9687" t="s">
        <v>41</v>
      </c>
      <c r="H9687" t="s">
        <v>20</v>
      </c>
      <c r="I9687">
        <v>-100</v>
      </c>
      <c r="K9687" s="2">
        <v>3.6999999999999998E-2</v>
      </c>
      <c r="L9687" t="s">
        <v>26</v>
      </c>
      <c r="M9687">
        <v>10</v>
      </c>
    </row>
    <row r="9688" spans="1:13" hidden="1" x14ac:dyDescent="0.15">
      <c r="A9688" t="s">
        <v>13</v>
      </c>
      <c r="B9688">
        <v>20081119</v>
      </c>
      <c r="C9688" s="5">
        <f t="shared" si="151"/>
        <v>39771</v>
      </c>
      <c r="D9688" s="1">
        <v>0.65972222222222221</v>
      </c>
      <c r="E9688">
        <v>346</v>
      </c>
      <c r="F9688" t="s">
        <v>14</v>
      </c>
      <c r="G9688" t="s">
        <v>43</v>
      </c>
      <c r="H9688" t="s">
        <v>20</v>
      </c>
      <c r="I9688">
        <v>-100</v>
      </c>
      <c r="K9688" s="2">
        <v>0.52</v>
      </c>
      <c r="L9688" t="s">
        <v>26</v>
      </c>
      <c r="M9688">
        <v>10</v>
      </c>
    </row>
    <row r="9689" spans="1:13" hidden="1" x14ac:dyDescent="0.15">
      <c r="A9689" t="s">
        <v>13</v>
      </c>
      <c r="B9689">
        <v>20081119</v>
      </c>
      <c r="C9689" s="5">
        <f t="shared" si="151"/>
        <v>39771</v>
      </c>
      <c r="D9689" s="1">
        <v>0.65972222222222221</v>
      </c>
      <c r="E9689">
        <v>363</v>
      </c>
      <c r="F9689" t="s">
        <v>14</v>
      </c>
      <c r="G9689" t="s">
        <v>41</v>
      </c>
      <c r="H9689" t="s">
        <v>20</v>
      </c>
      <c r="I9689">
        <v>-100</v>
      </c>
      <c r="K9689" s="2">
        <v>3.9E-2</v>
      </c>
      <c r="L9689" t="s">
        <v>26</v>
      </c>
      <c r="M9689">
        <v>10</v>
      </c>
    </row>
    <row r="9690" spans="1:13" hidden="1" x14ac:dyDescent="0.15">
      <c r="A9690" t="s">
        <v>13</v>
      </c>
      <c r="B9690">
        <v>20081119</v>
      </c>
      <c r="C9690" s="5">
        <f t="shared" si="151"/>
        <v>39771</v>
      </c>
      <c r="D9690" s="1">
        <v>0.65972222222222221</v>
      </c>
      <c r="E9690">
        <v>282</v>
      </c>
      <c r="F9690" t="s">
        <v>14</v>
      </c>
      <c r="G9690" t="s">
        <v>38</v>
      </c>
      <c r="H9690" t="s">
        <v>20</v>
      </c>
      <c r="I9690">
        <v>-100</v>
      </c>
      <c r="K9690" s="2">
        <v>0.62</v>
      </c>
      <c r="L9690" t="s">
        <v>39</v>
      </c>
      <c r="M9690">
        <v>10</v>
      </c>
    </row>
    <row r="9691" spans="1:13" hidden="1" x14ac:dyDescent="0.15">
      <c r="A9691" t="s">
        <v>13</v>
      </c>
      <c r="B9691">
        <v>20081119</v>
      </c>
      <c r="C9691" s="5">
        <f t="shared" si="151"/>
        <v>39771</v>
      </c>
      <c r="D9691" s="1">
        <v>0.65972222222222221</v>
      </c>
      <c r="E9691">
        <v>311</v>
      </c>
      <c r="F9691" t="s">
        <v>14</v>
      </c>
      <c r="G9691" t="s">
        <v>40</v>
      </c>
      <c r="H9691" t="s">
        <v>20</v>
      </c>
      <c r="I9691">
        <v>-100</v>
      </c>
      <c r="J9691" t="s">
        <v>31</v>
      </c>
      <c r="K9691" s="2">
        <v>0.02</v>
      </c>
      <c r="L9691" t="s">
        <v>39</v>
      </c>
      <c r="M9691">
        <v>10</v>
      </c>
    </row>
    <row r="9692" spans="1:13" hidden="1" x14ac:dyDescent="0.15">
      <c r="A9692" t="s">
        <v>13</v>
      </c>
      <c r="B9692">
        <v>20081215</v>
      </c>
      <c r="C9692" s="5">
        <f t="shared" si="151"/>
        <v>39797</v>
      </c>
      <c r="D9692" s="1">
        <v>0.63263888888888886</v>
      </c>
      <c r="E9692">
        <v>541</v>
      </c>
      <c r="F9692" t="s">
        <v>14</v>
      </c>
      <c r="G9692" t="s">
        <v>45</v>
      </c>
      <c r="H9692" t="s">
        <v>20</v>
      </c>
      <c r="I9692">
        <v>0</v>
      </c>
      <c r="K9692" s="2">
        <v>52</v>
      </c>
      <c r="L9692" t="s">
        <v>46</v>
      </c>
      <c r="M9692">
        <v>10</v>
      </c>
    </row>
    <row r="9693" spans="1:13" hidden="1" x14ac:dyDescent="0.15">
      <c r="A9693" t="s">
        <v>13</v>
      </c>
      <c r="B9693">
        <v>20081215</v>
      </c>
      <c r="C9693" s="5">
        <f t="shared" si="151"/>
        <v>39797</v>
      </c>
      <c r="D9693" s="1">
        <v>0.63263888888888886</v>
      </c>
      <c r="E9693">
        <v>713</v>
      </c>
      <c r="F9693" t="s">
        <v>14</v>
      </c>
      <c r="G9693" t="s">
        <v>49</v>
      </c>
      <c r="H9693" t="s">
        <v>20</v>
      </c>
      <c r="I9693">
        <v>-100</v>
      </c>
      <c r="K9693" s="2">
        <v>1.3</v>
      </c>
      <c r="L9693" t="s">
        <v>50</v>
      </c>
      <c r="M9693">
        <v>10</v>
      </c>
    </row>
    <row r="9694" spans="1:13" hidden="1" x14ac:dyDescent="0.15">
      <c r="A9694" t="s">
        <v>13</v>
      </c>
      <c r="B9694">
        <v>20081215</v>
      </c>
      <c r="C9694" s="5">
        <f t="shared" si="151"/>
        <v>39797</v>
      </c>
      <c r="D9694" s="1">
        <v>0.63263888888888886</v>
      </c>
      <c r="E9694">
        <v>313</v>
      </c>
      <c r="F9694" t="s">
        <v>14</v>
      </c>
      <c r="G9694" t="s">
        <v>51</v>
      </c>
      <c r="H9694" t="s">
        <v>20</v>
      </c>
      <c r="I9694">
        <v>0</v>
      </c>
      <c r="K9694" s="2">
        <v>0</v>
      </c>
      <c r="L9694" t="s">
        <v>24</v>
      </c>
      <c r="M9694">
        <v>10</v>
      </c>
    </row>
    <row r="9695" spans="1:13" hidden="1" x14ac:dyDescent="0.15">
      <c r="A9695" t="s">
        <v>13</v>
      </c>
      <c r="B9695">
        <v>20081215</v>
      </c>
      <c r="C9695" s="5">
        <f t="shared" si="151"/>
        <v>39797</v>
      </c>
      <c r="D9695" s="1">
        <v>0.63263888888888886</v>
      </c>
      <c r="E9695">
        <v>334</v>
      </c>
      <c r="F9695" t="s">
        <v>14</v>
      </c>
      <c r="G9695" t="s">
        <v>52</v>
      </c>
      <c r="H9695" t="s">
        <v>20</v>
      </c>
      <c r="I9695">
        <v>0</v>
      </c>
      <c r="K9695" s="2">
        <v>0</v>
      </c>
      <c r="L9695" t="s">
        <v>24</v>
      </c>
      <c r="M9695">
        <v>10</v>
      </c>
    </row>
    <row r="9696" spans="1:13" hidden="1" x14ac:dyDescent="0.15">
      <c r="A9696" t="s">
        <v>13</v>
      </c>
      <c r="B9696">
        <v>20081215</v>
      </c>
      <c r="C9696" s="5">
        <f t="shared" si="151"/>
        <v>39797</v>
      </c>
      <c r="D9696" s="1">
        <v>0.63263888888888886</v>
      </c>
      <c r="E9696">
        <v>386</v>
      </c>
      <c r="F9696" t="s">
        <v>14</v>
      </c>
      <c r="G9696" t="s">
        <v>53</v>
      </c>
      <c r="H9696" t="s">
        <v>20</v>
      </c>
      <c r="I9696">
        <v>0</v>
      </c>
      <c r="K9696" s="2">
        <v>0</v>
      </c>
      <c r="L9696" t="s">
        <v>24</v>
      </c>
      <c r="M9696">
        <v>10</v>
      </c>
    </row>
    <row r="9697" spans="1:13" hidden="1" x14ac:dyDescent="0.15">
      <c r="A9697" t="s">
        <v>13</v>
      </c>
      <c r="B9697">
        <v>20081215</v>
      </c>
      <c r="C9697" s="5">
        <f t="shared" si="151"/>
        <v>39797</v>
      </c>
      <c r="D9697" s="1">
        <v>0.63263888888888886</v>
      </c>
      <c r="E9697">
        <v>362</v>
      </c>
      <c r="F9697" t="s">
        <v>14</v>
      </c>
      <c r="G9697" t="s">
        <v>54</v>
      </c>
      <c r="H9697" t="s">
        <v>20</v>
      </c>
      <c r="I9697">
        <v>0</v>
      </c>
      <c r="K9697" s="2">
        <v>0</v>
      </c>
      <c r="L9697" t="s">
        <v>24</v>
      </c>
      <c r="M9697">
        <v>10</v>
      </c>
    </row>
    <row r="9698" spans="1:13" hidden="1" x14ac:dyDescent="0.15">
      <c r="A9698" t="s">
        <v>13</v>
      </c>
      <c r="B9698">
        <v>20081215</v>
      </c>
      <c r="C9698" s="5">
        <f t="shared" si="151"/>
        <v>39797</v>
      </c>
      <c r="D9698" s="1">
        <v>0.63263888888888886</v>
      </c>
      <c r="E9698">
        <v>405</v>
      </c>
      <c r="F9698" t="s">
        <v>14</v>
      </c>
      <c r="G9698" t="s">
        <v>55</v>
      </c>
      <c r="H9698" t="s">
        <v>20</v>
      </c>
      <c r="I9698">
        <v>0</v>
      </c>
      <c r="K9698" s="2">
        <v>0</v>
      </c>
      <c r="L9698" t="s">
        <v>24</v>
      </c>
      <c r="M9698">
        <v>10</v>
      </c>
    </row>
    <row r="9699" spans="1:13" hidden="1" x14ac:dyDescent="0.15">
      <c r="A9699" t="s">
        <v>13</v>
      </c>
      <c r="B9699">
        <v>20081215</v>
      </c>
      <c r="C9699" s="5">
        <f t="shared" si="151"/>
        <v>39797</v>
      </c>
      <c r="D9699" s="1">
        <v>0.63263888888888886</v>
      </c>
      <c r="E9699">
        <v>1012</v>
      </c>
      <c r="F9699" t="s">
        <v>14</v>
      </c>
      <c r="G9699" t="s">
        <v>15</v>
      </c>
      <c r="H9699" t="s">
        <v>20</v>
      </c>
      <c r="I9699">
        <v>-100</v>
      </c>
      <c r="K9699" s="2">
        <v>-99</v>
      </c>
      <c r="L9699" t="s">
        <v>17</v>
      </c>
      <c r="M9699">
        <v>10</v>
      </c>
    </row>
    <row r="9700" spans="1:13" x14ac:dyDescent="0.15">
      <c r="A9700" t="s">
        <v>13</v>
      </c>
      <c r="B9700">
        <v>20081215</v>
      </c>
      <c r="C9700" s="5">
        <f t="shared" si="151"/>
        <v>39797</v>
      </c>
      <c r="D9700" s="1">
        <v>0.63263888888888886</v>
      </c>
      <c r="E9700">
        <v>44</v>
      </c>
      <c r="F9700" t="s">
        <v>14</v>
      </c>
      <c r="G9700" t="s">
        <v>21</v>
      </c>
      <c r="H9700" t="s">
        <v>20</v>
      </c>
      <c r="I9700">
        <v>-100</v>
      </c>
      <c r="K9700" s="2">
        <v>3.49</v>
      </c>
      <c r="L9700" t="s">
        <v>22</v>
      </c>
      <c r="M9700">
        <v>10</v>
      </c>
    </row>
    <row r="9701" spans="1:13" hidden="1" x14ac:dyDescent="0.15">
      <c r="A9701" t="s">
        <v>13</v>
      </c>
      <c r="B9701">
        <v>20081215</v>
      </c>
      <c r="C9701" s="5">
        <f t="shared" si="151"/>
        <v>39797</v>
      </c>
      <c r="D9701" s="1">
        <v>0.63263888888888886</v>
      </c>
      <c r="E9701">
        <v>377</v>
      </c>
      <c r="F9701" t="s">
        <v>14</v>
      </c>
      <c r="G9701" t="s">
        <v>23</v>
      </c>
      <c r="H9701" t="s">
        <v>20</v>
      </c>
      <c r="I9701">
        <v>-100</v>
      </c>
      <c r="K9701" s="2">
        <v>8.0500000000000007</v>
      </c>
      <c r="L9701" t="s">
        <v>24</v>
      </c>
      <c r="M9701">
        <v>10</v>
      </c>
    </row>
    <row r="9702" spans="1:13" hidden="1" x14ac:dyDescent="0.15">
      <c r="A9702" t="s">
        <v>13</v>
      </c>
      <c r="B9702">
        <v>20081215</v>
      </c>
      <c r="C9702" s="5">
        <f t="shared" si="151"/>
        <v>39797</v>
      </c>
      <c r="D9702" s="1">
        <v>0.63263888888888886</v>
      </c>
      <c r="E9702">
        <v>360</v>
      </c>
      <c r="F9702" t="s">
        <v>14</v>
      </c>
      <c r="G9702" t="s">
        <v>25</v>
      </c>
      <c r="H9702" t="s">
        <v>20</v>
      </c>
      <c r="I9702">
        <v>-100</v>
      </c>
      <c r="K9702" s="2">
        <v>10.29</v>
      </c>
      <c r="L9702" t="s">
        <v>26</v>
      </c>
      <c r="M9702">
        <v>10</v>
      </c>
    </row>
    <row r="9703" spans="1:13" hidden="1" x14ac:dyDescent="0.15">
      <c r="A9703" t="s">
        <v>13</v>
      </c>
      <c r="B9703">
        <v>20081215</v>
      </c>
      <c r="C9703" s="5">
        <f t="shared" si="151"/>
        <v>39797</v>
      </c>
      <c r="D9703" s="1">
        <v>0.63263888888888886</v>
      </c>
      <c r="E9703">
        <v>209</v>
      </c>
      <c r="F9703" t="s">
        <v>14</v>
      </c>
      <c r="G9703" t="s">
        <v>27</v>
      </c>
      <c r="H9703" t="s">
        <v>20</v>
      </c>
      <c r="I9703">
        <v>-100</v>
      </c>
      <c r="K9703" s="2">
        <v>95</v>
      </c>
      <c r="L9703" t="s">
        <v>28</v>
      </c>
      <c r="M9703">
        <v>10</v>
      </c>
    </row>
    <row r="9704" spans="1:13" hidden="1" x14ac:dyDescent="0.15">
      <c r="A9704" t="s">
        <v>13</v>
      </c>
      <c r="B9704">
        <v>20081215</v>
      </c>
      <c r="C9704" s="5">
        <f t="shared" si="151"/>
        <v>39797</v>
      </c>
      <c r="D9704" s="1">
        <v>0.63263888888888886</v>
      </c>
      <c r="E9704">
        <v>559</v>
      </c>
      <c r="F9704" t="s">
        <v>14</v>
      </c>
      <c r="G9704" t="s">
        <v>29</v>
      </c>
      <c r="H9704" t="s">
        <v>20</v>
      </c>
      <c r="I9704">
        <v>-100</v>
      </c>
      <c r="K9704" s="2">
        <v>30.78</v>
      </c>
      <c r="L9704" t="s">
        <v>24</v>
      </c>
      <c r="M9704">
        <v>10</v>
      </c>
    </row>
    <row r="9705" spans="1:13" hidden="1" x14ac:dyDescent="0.15">
      <c r="A9705" t="s">
        <v>13</v>
      </c>
      <c r="B9705">
        <v>20081215</v>
      </c>
      <c r="C9705" s="5">
        <f t="shared" si="151"/>
        <v>39797</v>
      </c>
      <c r="D9705" s="1">
        <v>0.63263888888888886</v>
      </c>
      <c r="E9705">
        <v>1926</v>
      </c>
      <c r="F9705" t="s">
        <v>14</v>
      </c>
      <c r="G9705" t="s">
        <v>47</v>
      </c>
      <c r="H9705" t="s">
        <v>20</v>
      </c>
      <c r="I9705">
        <v>500</v>
      </c>
      <c r="K9705" s="2">
        <v>311</v>
      </c>
      <c r="L9705" t="s">
        <v>48</v>
      </c>
      <c r="M9705">
        <v>10</v>
      </c>
    </row>
    <row r="9706" spans="1:13" hidden="1" x14ac:dyDescent="0.15">
      <c r="A9706" t="s">
        <v>13</v>
      </c>
      <c r="B9706">
        <v>20081215</v>
      </c>
      <c r="C9706" s="5">
        <f t="shared" si="151"/>
        <v>39797</v>
      </c>
      <c r="D9706" s="1">
        <v>0.63263888888888886</v>
      </c>
      <c r="E9706">
        <v>1238</v>
      </c>
      <c r="F9706" t="s">
        <v>14</v>
      </c>
      <c r="G9706" t="s">
        <v>30</v>
      </c>
      <c r="H9706" t="s">
        <v>20</v>
      </c>
      <c r="I9706">
        <v>-100</v>
      </c>
      <c r="K9706" s="2">
        <v>0.20899999999999999</v>
      </c>
      <c r="L9706" t="s">
        <v>26</v>
      </c>
      <c r="M9706">
        <v>10</v>
      </c>
    </row>
    <row r="9707" spans="1:13" hidden="1" x14ac:dyDescent="0.15">
      <c r="A9707" t="s">
        <v>13</v>
      </c>
      <c r="B9707">
        <v>20081215</v>
      </c>
      <c r="C9707" s="5">
        <f t="shared" si="151"/>
        <v>39797</v>
      </c>
      <c r="D9707" s="1">
        <v>0.63263888888888886</v>
      </c>
      <c r="E9707">
        <v>492</v>
      </c>
      <c r="F9707" t="s">
        <v>14</v>
      </c>
      <c r="G9707" t="s">
        <v>32</v>
      </c>
      <c r="H9707" t="s">
        <v>20</v>
      </c>
      <c r="I9707">
        <v>-100</v>
      </c>
      <c r="K9707" s="2">
        <v>1.4E-2</v>
      </c>
      <c r="L9707" t="s">
        <v>26</v>
      </c>
      <c r="M9707">
        <v>10</v>
      </c>
    </row>
    <row r="9708" spans="1:13" hidden="1" x14ac:dyDescent="0.15">
      <c r="A9708" t="s">
        <v>13</v>
      </c>
      <c r="B9708">
        <v>20081215</v>
      </c>
      <c r="C9708" s="5">
        <f t="shared" si="151"/>
        <v>39797</v>
      </c>
      <c r="D9708" s="1">
        <v>0.63263888888888886</v>
      </c>
      <c r="E9708">
        <v>491</v>
      </c>
      <c r="F9708" t="s">
        <v>14</v>
      </c>
      <c r="G9708" t="s">
        <v>33</v>
      </c>
      <c r="H9708" t="s">
        <v>20</v>
      </c>
      <c r="I9708">
        <v>-100</v>
      </c>
      <c r="K9708" s="2">
        <v>9.6000000000000002E-2</v>
      </c>
      <c r="L9708" t="s">
        <v>26</v>
      </c>
      <c r="M9708">
        <v>10</v>
      </c>
    </row>
    <row r="9709" spans="1:13" hidden="1" x14ac:dyDescent="0.15">
      <c r="A9709" t="s">
        <v>13</v>
      </c>
      <c r="B9709">
        <v>20081215</v>
      </c>
      <c r="C9709" s="5">
        <f t="shared" si="151"/>
        <v>39797</v>
      </c>
      <c r="D9709" s="1">
        <v>0.63263888888888886</v>
      </c>
      <c r="E9709">
        <v>380</v>
      </c>
      <c r="F9709" t="s">
        <v>14</v>
      </c>
      <c r="G9709" t="s">
        <v>34</v>
      </c>
      <c r="H9709" t="s">
        <v>20</v>
      </c>
      <c r="I9709">
        <v>-100</v>
      </c>
      <c r="K9709" s="2">
        <v>2.4E-2</v>
      </c>
      <c r="L9709" t="s">
        <v>26</v>
      </c>
      <c r="M9709">
        <v>10</v>
      </c>
    </row>
    <row r="9710" spans="1:13" hidden="1" x14ac:dyDescent="0.15">
      <c r="A9710" t="s">
        <v>13</v>
      </c>
      <c r="B9710">
        <v>20081215</v>
      </c>
      <c r="C9710" s="5">
        <f t="shared" si="151"/>
        <v>39797</v>
      </c>
      <c r="D9710" s="1">
        <v>0.63263888888888886</v>
      </c>
      <c r="E9710">
        <v>560</v>
      </c>
      <c r="F9710" t="s">
        <v>14</v>
      </c>
      <c r="G9710" t="s">
        <v>35</v>
      </c>
      <c r="H9710" t="s">
        <v>20</v>
      </c>
      <c r="I9710">
        <v>-100</v>
      </c>
      <c r="K9710" s="2">
        <v>0.31</v>
      </c>
      <c r="L9710" t="s">
        <v>26</v>
      </c>
      <c r="M9710">
        <v>10</v>
      </c>
    </row>
    <row r="9711" spans="1:13" hidden="1" x14ac:dyDescent="0.15">
      <c r="A9711" t="s">
        <v>13</v>
      </c>
      <c r="B9711">
        <v>20081215</v>
      </c>
      <c r="C9711" s="5">
        <f t="shared" si="151"/>
        <v>39797</v>
      </c>
      <c r="D9711" s="1">
        <v>0.63263888888888886</v>
      </c>
      <c r="E9711">
        <v>493</v>
      </c>
      <c r="F9711" t="s">
        <v>14</v>
      </c>
      <c r="G9711" t="s">
        <v>36</v>
      </c>
      <c r="H9711" t="s">
        <v>20</v>
      </c>
      <c r="I9711">
        <v>-100</v>
      </c>
      <c r="K9711" s="2">
        <v>0.19500000000000001</v>
      </c>
      <c r="L9711" t="s">
        <v>26</v>
      </c>
      <c r="M9711">
        <v>10</v>
      </c>
    </row>
    <row r="9712" spans="1:13" hidden="1" x14ac:dyDescent="0.15">
      <c r="A9712" t="s">
        <v>13</v>
      </c>
      <c r="B9712">
        <v>20081215</v>
      </c>
      <c r="C9712" s="5">
        <f t="shared" si="151"/>
        <v>39797</v>
      </c>
      <c r="D9712" s="1">
        <v>0.63263888888888886</v>
      </c>
      <c r="E9712">
        <v>1083</v>
      </c>
      <c r="F9712" t="s">
        <v>14</v>
      </c>
      <c r="G9712" t="s">
        <v>37</v>
      </c>
      <c r="H9712" t="s">
        <v>20</v>
      </c>
      <c r="I9712">
        <v>-100</v>
      </c>
      <c r="K9712" s="2">
        <v>2.11</v>
      </c>
      <c r="L9712" t="s">
        <v>26</v>
      </c>
      <c r="M9712">
        <v>10</v>
      </c>
    </row>
    <row r="9713" spans="1:13" hidden="1" x14ac:dyDescent="0.15">
      <c r="A9713" t="s">
        <v>13</v>
      </c>
      <c r="B9713">
        <v>20081215</v>
      </c>
      <c r="C9713" s="5">
        <f t="shared" si="151"/>
        <v>39797</v>
      </c>
      <c r="D9713" s="1">
        <v>0.63263888888888886</v>
      </c>
      <c r="E9713">
        <v>489</v>
      </c>
      <c r="F9713" t="s">
        <v>14</v>
      </c>
      <c r="G9713" t="s">
        <v>41</v>
      </c>
      <c r="H9713" t="s">
        <v>20</v>
      </c>
      <c r="I9713">
        <v>-100</v>
      </c>
      <c r="K9713" s="2">
        <v>3.0000000000000001E-3</v>
      </c>
      <c r="L9713" t="s">
        <v>26</v>
      </c>
      <c r="M9713">
        <v>10</v>
      </c>
    </row>
    <row r="9714" spans="1:13" hidden="1" x14ac:dyDescent="0.15">
      <c r="A9714" t="s">
        <v>13</v>
      </c>
      <c r="B9714">
        <v>20081215</v>
      </c>
      <c r="C9714" s="5">
        <f t="shared" si="151"/>
        <v>39797</v>
      </c>
      <c r="D9714" s="1">
        <v>0.63263888888888886</v>
      </c>
      <c r="E9714">
        <v>1082</v>
      </c>
      <c r="F9714" t="s">
        <v>14</v>
      </c>
      <c r="G9714" t="s">
        <v>42</v>
      </c>
      <c r="H9714" t="s">
        <v>20</v>
      </c>
      <c r="I9714">
        <v>-100</v>
      </c>
      <c r="K9714" s="2">
        <v>0.31</v>
      </c>
      <c r="L9714" t="s">
        <v>26</v>
      </c>
      <c r="M9714">
        <v>10</v>
      </c>
    </row>
    <row r="9715" spans="1:13" hidden="1" x14ac:dyDescent="0.15">
      <c r="A9715" t="s">
        <v>13</v>
      </c>
      <c r="B9715">
        <v>20081215</v>
      </c>
      <c r="C9715" s="5">
        <f t="shared" si="151"/>
        <v>39797</v>
      </c>
      <c r="D9715" s="1">
        <v>0.63263888888888886</v>
      </c>
      <c r="E9715">
        <v>490</v>
      </c>
      <c r="F9715" t="s">
        <v>14</v>
      </c>
      <c r="G9715" t="s">
        <v>43</v>
      </c>
      <c r="H9715" t="s">
        <v>20</v>
      </c>
      <c r="I9715">
        <v>-100</v>
      </c>
      <c r="K9715" s="2">
        <v>3.3000000000000002E-2</v>
      </c>
      <c r="L9715" t="s">
        <v>26</v>
      </c>
      <c r="M9715">
        <v>10</v>
      </c>
    </row>
    <row r="9716" spans="1:13" hidden="1" x14ac:dyDescent="0.15">
      <c r="A9716" t="s">
        <v>13</v>
      </c>
      <c r="B9716">
        <v>20081215</v>
      </c>
      <c r="C9716" s="5">
        <f t="shared" si="151"/>
        <v>39797</v>
      </c>
      <c r="D9716" s="1">
        <v>0.63263888888888886</v>
      </c>
      <c r="E9716">
        <v>410</v>
      </c>
      <c r="F9716" t="s">
        <v>14</v>
      </c>
      <c r="G9716" t="s">
        <v>44</v>
      </c>
      <c r="H9716" t="s">
        <v>20</v>
      </c>
      <c r="I9716">
        <v>-100</v>
      </c>
      <c r="K9716" s="2">
        <v>32</v>
      </c>
      <c r="L9716" t="s">
        <v>26</v>
      </c>
      <c r="M9716">
        <v>10</v>
      </c>
    </row>
    <row r="9717" spans="1:13" hidden="1" x14ac:dyDescent="0.15">
      <c r="A9717" t="s">
        <v>13</v>
      </c>
      <c r="B9717">
        <v>20081215</v>
      </c>
      <c r="C9717" s="5">
        <f t="shared" si="151"/>
        <v>39797</v>
      </c>
      <c r="D9717" s="1">
        <v>0.63263888888888886</v>
      </c>
      <c r="E9717">
        <v>347</v>
      </c>
      <c r="F9717" t="s">
        <v>14</v>
      </c>
      <c r="G9717" t="s">
        <v>43</v>
      </c>
      <c r="H9717" t="s">
        <v>20</v>
      </c>
      <c r="I9717">
        <v>-100</v>
      </c>
      <c r="K9717" s="2">
        <v>0.68600000000000005</v>
      </c>
      <c r="L9717" t="s">
        <v>26</v>
      </c>
      <c r="M9717">
        <v>10</v>
      </c>
    </row>
    <row r="9718" spans="1:13" hidden="1" x14ac:dyDescent="0.15">
      <c r="A9718" t="s">
        <v>13</v>
      </c>
      <c r="B9718">
        <v>20081215</v>
      </c>
      <c r="C9718" s="5">
        <f t="shared" si="151"/>
        <v>39797</v>
      </c>
      <c r="D9718" s="1">
        <v>0.63263888888888886</v>
      </c>
      <c r="E9718">
        <v>364</v>
      </c>
      <c r="F9718" t="s">
        <v>14</v>
      </c>
      <c r="G9718" t="s">
        <v>41</v>
      </c>
      <c r="H9718" t="s">
        <v>20</v>
      </c>
      <c r="I9718">
        <v>-100</v>
      </c>
      <c r="K9718" s="2">
        <v>3.3000000000000002E-2</v>
      </c>
      <c r="L9718" t="s">
        <v>26</v>
      </c>
      <c r="M9718">
        <v>10</v>
      </c>
    </row>
    <row r="9719" spans="1:13" hidden="1" x14ac:dyDescent="0.15">
      <c r="A9719" t="s">
        <v>13</v>
      </c>
      <c r="B9719">
        <v>20081215</v>
      </c>
      <c r="C9719" s="5">
        <f t="shared" si="151"/>
        <v>39797</v>
      </c>
      <c r="D9719" s="1">
        <v>0.63263888888888886</v>
      </c>
      <c r="E9719">
        <v>346</v>
      </c>
      <c r="F9719" t="s">
        <v>14</v>
      </c>
      <c r="G9719" t="s">
        <v>43</v>
      </c>
      <c r="H9719" t="s">
        <v>20</v>
      </c>
      <c r="I9719">
        <v>-100</v>
      </c>
      <c r="K9719" s="2">
        <v>0.71899999999999997</v>
      </c>
      <c r="L9719" t="s">
        <v>26</v>
      </c>
      <c r="M9719">
        <v>10</v>
      </c>
    </row>
    <row r="9720" spans="1:13" hidden="1" x14ac:dyDescent="0.15">
      <c r="A9720" t="s">
        <v>13</v>
      </c>
      <c r="B9720">
        <v>20081215</v>
      </c>
      <c r="C9720" s="5">
        <f t="shared" si="151"/>
        <v>39797</v>
      </c>
      <c r="D9720" s="1">
        <v>0.63263888888888886</v>
      </c>
      <c r="E9720">
        <v>363</v>
      </c>
      <c r="F9720" t="s">
        <v>14</v>
      </c>
      <c r="G9720" t="s">
        <v>41</v>
      </c>
      <c r="H9720" t="s">
        <v>20</v>
      </c>
      <c r="I9720">
        <v>-100</v>
      </c>
      <c r="K9720" s="2">
        <v>3.5999999999999997E-2</v>
      </c>
      <c r="L9720" t="s">
        <v>26</v>
      </c>
      <c r="M9720">
        <v>10</v>
      </c>
    </row>
    <row r="9721" spans="1:13" hidden="1" x14ac:dyDescent="0.15">
      <c r="A9721" t="s">
        <v>13</v>
      </c>
      <c r="B9721">
        <v>20081215</v>
      </c>
      <c r="C9721" s="5">
        <f t="shared" si="151"/>
        <v>39797</v>
      </c>
      <c r="D9721" s="1">
        <v>0.63263888888888886</v>
      </c>
      <c r="E9721">
        <v>282</v>
      </c>
      <c r="F9721" t="s">
        <v>14</v>
      </c>
      <c r="G9721" t="s">
        <v>38</v>
      </c>
      <c r="H9721" t="s">
        <v>20</v>
      </c>
      <c r="I9721">
        <v>-100</v>
      </c>
      <c r="K9721" s="2">
        <v>0.52</v>
      </c>
      <c r="L9721" t="s">
        <v>39</v>
      </c>
      <c r="M9721">
        <v>10</v>
      </c>
    </row>
    <row r="9722" spans="1:13" hidden="1" x14ac:dyDescent="0.15">
      <c r="A9722" t="s">
        <v>13</v>
      </c>
      <c r="B9722">
        <v>20081215</v>
      </c>
      <c r="C9722" s="5">
        <f t="shared" si="151"/>
        <v>39797</v>
      </c>
      <c r="D9722" s="1">
        <v>0.63263888888888886</v>
      </c>
      <c r="E9722">
        <v>311</v>
      </c>
      <c r="F9722" t="s">
        <v>14</v>
      </c>
      <c r="G9722" t="s">
        <v>40</v>
      </c>
      <c r="H9722" t="s">
        <v>20</v>
      </c>
      <c r="I9722">
        <v>-100</v>
      </c>
      <c r="J9722" t="s">
        <v>31</v>
      </c>
      <c r="K9722" s="2">
        <v>0.02</v>
      </c>
      <c r="L9722" t="s">
        <v>39</v>
      </c>
      <c r="M9722">
        <v>10</v>
      </c>
    </row>
    <row r="9723" spans="1:13" hidden="1" x14ac:dyDescent="0.15">
      <c r="A9723" t="s">
        <v>13</v>
      </c>
      <c r="B9723">
        <v>20090112</v>
      </c>
      <c r="C9723" s="5">
        <f t="shared" si="151"/>
        <v>39825</v>
      </c>
      <c r="D9723" s="1">
        <v>0.46736111111111112</v>
      </c>
      <c r="E9723">
        <v>1083</v>
      </c>
      <c r="F9723" t="s">
        <v>14</v>
      </c>
      <c r="G9723" t="s">
        <v>37</v>
      </c>
      <c r="H9723" t="s">
        <v>20</v>
      </c>
      <c r="I9723">
        <v>-100</v>
      </c>
      <c r="K9723" s="2">
        <v>1.9</v>
      </c>
      <c r="L9723" t="s">
        <v>26</v>
      </c>
      <c r="M9723">
        <v>10</v>
      </c>
    </row>
    <row r="9724" spans="1:13" hidden="1" x14ac:dyDescent="0.15">
      <c r="A9724" t="s">
        <v>13</v>
      </c>
      <c r="B9724">
        <v>20090112</v>
      </c>
      <c r="C9724" s="5">
        <f t="shared" si="151"/>
        <v>39825</v>
      </c>
      <c r="D9724" s="1">
        <v>0.46736111111111112</v>
      </c>
      <c r="E9724">
        <v>489</v>
      </c>
      <c r="F9724" t="s">
        <v>14</v>
      </c>
      <c r="G9724" t="s">
        <v>41</v>
      </c>
      <c r="H9724" t="s">
        <v>20</v>
      </c>
      <c r="I9724">
        <v>-100</v>
      </c>
      <c r="K9724" s="2">
        <v>7.0000000000000001E-3</v>
      </c>
      <c r="L9724" t="s">
        <v>26</v>
      </c>
      <c r="M9724">
        <v>10</v>
      </c>
    </row>
    <row r="9725" spans="1:13" hidden="1" x14ac:dyDescent="0.15">
      <c r="A9725" t="s">
        <v>13</v>
      </c>
      <c r="B9725">
        <v>20090112</v>
      </c>
      <c r="C9725" s="5">
        <f t="shared" si="151"/>
        <v>39825</v>
      </c>
      <c r="D9725" s="1">
        <v>0.46736111111111112</v>
      </c>
      <c r="E9725">
        <v>1238</v>
      </c>
      <c r="F9725" t="s">
        <v>14</v>
      </c>
      <c r="G9725" t="s">
        <v>30</v>
      </c>
      <c r="H9725" t="s">
        <v>20</v>
      </c>
      <c r="I9725">
        <v>-100</v>
      </c>
      <c r="K9725" s="2">
        <v>0.27</v>
      </c>
      <c r="L9725" t="s">
        <v>26</v>
      </c>
      <c r="M9725">
        <v>10</v>
      </c>
    </row>
    <row r="9726" spans="1:13" hidden="1" x14ac:dyDescent="0.15">
      <c r="A9726" t="s">
        <v>13</v>
      </c>
      <c r="B9726">
        <v>20090112</v>
      </c>
      <c r="C9726" s="5">
        <f t="shared" si="151"/>
        <v>39825</v>
      </c>
      <c r="D9726" s="1">
        <v>0.46736111111111112</v>
      </c>
      <c r="E9726">
        <v>492</v>
      </c>
      <c r="F9726" t="s">
        <v>14</v>
      </c>
      <c r="G9726" t="s">
        <v>32</v>
      </c>
      <c r="H9726" t="s">
        <v>20</v>
      </c>
      <c r="I9726">
        <v>-100</v>
      </c>
      <c r="K9726" s="2">
        <v>1.6E-2</v>
      </c>
      <c r="L9726" t="s">
        <v>26</v>
      </c>
      <c r="M9726">
        <v>10</v>
      </c>
    </row>
    <row r="9727" spans="1:13" hidden="1" x14ac:dyDescent="0.15">
      <c r="A9727" t="s">
        <v>13</v>
      </c>
      <c r="B9727">
        <v>20090112</v>
      </c>
      <c r="C9727" s="5">
        <f t="shared" si="151"/>
        <v>39825</v>
      </c>
      <c r="D9727" s="1">
        <v>0.46736111111111112</v>
      </c>
      <c r="E9727">
        <v>380</v>
      </c>
      <c r="F9727" t="s">
        <v>14</v>
      </c>
      <c r="G9727" t="s">
        <v>34</v>
      </c>
      <c r="H9727" t="s">
        <v>20</v>
      </c>
      <c r="I9727">
        <v>-100</v>
      </c>
      <c r="K9727" s="2">
        <v>2.1000000000000001E-2</v>
      </c>
      <c r="L9727" t="s">
        <v>26</v>
      </c>
      <c r="M9727">
        <v>10</v>
      </c>
    </row>
    <row r="9728" spans="1:13" hidden="1" x14ac:dyDescent="0.15">
      <c r="A9728" t="s">
        <v>13</v>
      </c>
      <c r="B9728">
        <v>20090112</v>
      </c>
      <c r="C9728" s="5">
        <f t="shared" si="151"/>
        <v>39825</v>
      </c>
      <c r="D9728" s="1">
        <v>0.46736111111111112</v>
      </c>
      <c r="E9728">
        <v>560</v>
      </c>
      <c r="F9728" t="s">
        <v>14</v>
      </c>
      <c r="G9728" t="s">
        <v>35</v>
      </c>
      <c r="H9728" t="s">
        <v>20</v>
      </c>
      <c r="I9728">
        <v>-100</v>
      </c>
      <c r="K9728" s="2">
        <v>0.26</v>
      </c>
      <c r="L9728" t="s">
        <v>26</v>
      </c>
      <c r="M9728">
        <v>10</v>
      </c>
    </row>
    <row r="9729" spans="1:13" hidden="1" x14ac:dyDescent="0.15">
      <c r="A9729" t="s">
        <v>13</v>
      </c>
      <c r="B9729">
        <v>20090112</v>
      </c>
      <c r="C9729" s="5">
        <f t="shared" si="151"/>
        <v>39825</v>
      </c>
      <c r="D9729" s="1">
        <v>0.46736111111111112</v>
      </c>
      <c r="E9729">
        <v>363</v>
      </c>
      <c r="F9729" t="s">
        <v>14</v>
      </c>
      <c r="G9729" t="s">
        <v>41</v>
      </c>
      <c r="H9729" t="s">
        <v>20</v>
      </c>
      <c r="I9729">
        <v>-100</v>
      </c>
      <c r="K9729" s="2">
        <v>3.5000000000000003E-2</v>
      </c>
      <c r="L9729" t="s">
        <v>26</v>
      </c>
      <c r="M9729">
        <v>10</v>
      </c>
    </row>
    <row r="9730" spans="1:13" hidden="1" x14ac:dyDescent="0.15">
      <c r="A9730" t="s">
        <v>13</v>
      </c>
      <c r="B9730">
        <v>20090112</v>
      </c>
      <c r="C9730" s="5">
        <f t="shared" ref="C9730:C9793" si="152">DATE(LEFT(B9730,4),MID(B9730,5,2),RIGHT(B9730,2))</f>
        <v>39825</v>
      </c>
      <c r="D9730" s="1">
        <v>0.46736111111111112</v>
      </c>
      <c r="E9730">
        <v>346</v>
      </c>
      <c r="F9730" t="s">
        <v>14</v>
      </c>
      <c r="G9730" t="s">
        <v>43</v>
      </c>
      <c r="H9730" t="s">
        <v>20</v>
      </c>
      <c r="I9730">
        <v>-100</v>
      </c>
      <c r="K9730" s="2">
        <v>0.56999999999999995</v>
      </c>
      <c r="L9730" t="s">
        <v>26</v>
      </c>
      <c r="M9730">
        <v>10</v>
      </c>
    </row>
    <row r="9731" spans="1:13" hidden="1" x14ac:dyDescent="0.15">
      <c r="A9731" t="s">
        <v>13</v>
      </c>
      <c r="B9731">
        <v>20090112</v>
      </c>
      <c r="C9731" s="5">
        <f t="shared" si="152"/>
        <v>39825</v>
      </c>
      <c r="D9731" s="1">
        <v>0.46736111111111112</v>
      </c>
      <c r="E9731">
        <v>347</v>
      </c>
      <c r="F9731" t="s">
        <v>14</v>
      </c>
      <c r="G9731" t="s">
        <v>43</v>
      </c>
      <c r="H9731" t="s">
        <v>20</v>
      </c>
      <c r="I9731">
        <v>-100</v>
      </c>
      <c r="K9731" s="2">
        <v>0.51</v>
      </c>
      <c r="L9731" t="s">
        <v>26</v>
      </c>
      <c r="M9731">
        <v>10</v>
      </c>
    </row>
    <row r="9732" spans="1:13" hidden="1" x14ac:dyDescent="0.15">
      <c r="A9732" t="s">
        <v>13</v>
      </c>
      <c r="B9732">
        <v>20090112</v>
      </c>
      <c r="C9732" s="5">
        <f t="shared" si="152"/>
        <v>39825</v>
      </c>
      <c r="D9732" s="1">
        <v>0.46736111111111112</v>
      </c>
      <c r="E9732">
        <v>364</v>
      </c>
      <c r="F9732" t="s">
        <v>14</v>
      </c>
      <c r="G9732" t="s">
        <v>41</v>
      </c>
      <c r="H9732" t="s">
        <v>20</v>
      </c>
      <c r="I9732">
        <v>-100</v>
      </c>
      <c r="K9732" s="2">
        <v>2.8000000000000001E-2</v>
      </c>
      <c r="L9732" t="s">
        <v>26</v>
      </c>
      <c r="M9732">
        <v>10</v>
      </c>
    </row>
    <row r="9733" spans="1:13" hidden="1" x14ac:dyDescent="0.15">
      <c r="A9733" t="s">
        <v>13</v>
      </c>
      <c r="B9733">
        <v>20090112</v>
      </c>
      <c r="C9733" s="5">
        <f t="shared" si="152"/>
        <v>39825</v>
      </c>
      <c r="D9733" s="1">
        <v>0.46736111111111112</v>
      </c>
      <c r="E9733">
        <v>493</v>
      </c>
      <c r="F9733" t="s">
        <v>14</v>
      </c>
      <c r="G9733" t="s">
        <v>36</v>
      </c>
      <c r="H9733" t="s">
        <v>20</v>
      </c>
      <c r="I9733">
        <v>-100</v>
      </c>
      <c r="K9733" s="2">
        <v>0.25</v>
      </c>
      <c r="L9733" t="s">
        <v>26</v>
      </c>
      <c r="M9733">
        <v>10</v>
      </c>
    </row>
    <row r="9734" spans="1:13" hidden="1" x14ac:dyDescent="0.15">
      <c r="A9734" t="s">
        <v>13</v>
      </c>
      <c r="B9734">
        <v>20090112</v>
      </c>
      <c r="C9734" s="5">
        <f t="shared" si="152"/>
        <v>39825</v>
      </c>
      <c r="D9734" s="1">
        <v>0.46736111111111112</v>
      </c>
      <c r="E9734">
        <v>1082</v>
      </c>
      <c r="F9734" t="s">
        <v>14</v>
      </c>
      <c r="G9734" t="s">
        <v>42</v>
      </c>
      <c r="H9734" t="s">
        <v>20</v>
      </c>
      <c r="I9734">
        <v>-100</v>
      </c>
      <c r="K9734" s="2">
        <v>0.36</v>
      </c>
      <c r="L9734" t="s">
        <v>26</v>
      </c>
      <c r="M9734">
        <v>10</v>
      </c>
    </row>
    <row r="9735" spans="1:13" hidden="1" x14ac:dyDescent="0.15">
      <c r="A9735" t="s">
        <v>13</v>
      </c>
      <c r="B9735">
        <v>20090112</v>
      </c>
      <c r="C9735" s="5">
        <f t="shared" si="152"/>
        <v>39825</v>
      </c>
      <c r="D9735" s="1">
        <v>0.46736111111111112</v>
      </c>
      <c r="E9735">
        <v>490</v>
      </c>
      <c r="F9735" t="s">
        <v>14</v>
      </c>
      <c r="G9735" t="s">
        <v>43</v>
      </c>
      <c r="H9735" t="s">
        <v>20</v>
      </c>
      <c r="I9735">
        <v>-100</v>
      </c>
      <c r="K9735" s="2">
        <v>6.2E-2</v>
      </c>
      <c r="L9735" t="s">
        <v>26</v>
      </c>
      <c r="M9735">
        <v>10</v>
      </c>
    </row>
    <row r="9736" spans="1:13" hidden="1" x14ac:dyDescent="0.15">
      <c r="A9736" t="s">
        <v>13</v>
      </c>
      <c r="B9736">
        <v>20090112</v>
      </c>
      <c r="C9736" s="5">
        <f t="shared" si="152"/>
        <v>39825</v>
      </c>
      <c r="D9736" s="1">
        <v>0.46736111111111112</v>
      </c>
      <c r="E9736">
        <v>541</v>
      </c>
      <c r="F9736" t="s">
        <v>14</v>
      </c>
      <c r="G9736" t="s">
        <v>45</v>
      </c>
      <c r="H9736" t="s">
        <v>20</v>
      </c>
      <c r="I9736">
        <v>-100</v>
      </c>
      <c r="K9736" s="2">
        <v>44</v>
      </c>
      <c r="L9736" t="s">
        <v>46</v>
      </c>
      <c r="M9736">
        <v>10</v>
      </c>
    </row>
    <row r="9737" spans="1:13" x14ac:dyDescent="0.15">
      <c r="A9737" t="s">
        <v>13</v>
      </c>
      <c r="B9737">
        <v>20090112</v>
      </c>
      <c r="C9737" s="5">
        <f t="shared" si="152"/>
        <v>39825</v>
      </c>
      <c r="D9737" s="1">
        <v>0.46736111111111112</v>
      </c>
      <c r="E9737">
        <v>44</v>
      </c>
      <c r="F9737" t="s">
        <v>14</v>
      </c>
      <c r="G9737" t="s">
        <v>21</v>
      </c>
      <c r="H9737" t="s">
        <v>20</v>
      </c>
      <c r="I9737">
        <v>-100</v>
      </c>
      <c r="K9737" s="2">
        <v>-0.4</v>
      </c>
      <c r="L9737" t="s">
        <v>22</v>
      </c>
      <c r="M9737">
        <v>10</v>
      </c>
    </row>
    <row r="9738" spans="1:13" hidden="1" x14ac:dyDescent="0.15">
      <c r="A9738" t="s">
        <v>13</v>
      </c>
      <c r="B9738">
        <v>20090112</v>
      </c>
      <c r="C9738" s="5">
        <f t="shared" si="152"/>
        <v>39825</v>
      </c>
      <c r="D9738" s="1">
        <v>0.46736111111111112</v>
      </c>
      <c r="E9738">
        <v>334</v>
      </c>
      <c r="F9738" t="s">
        <v>14</v>
      </c>
      <c r="G9738" t="s">
        <v>52</v>
      </c>
      <c r="H9738" t="s">
        <v>20</v>
      </c>
      <c r="I9738">
        <v>-100</v>
      </c>
      <c r="K9738" s="2">
        <v>0</v>
      </c>
      <c r="L9738" t="s">
        <v>24</v>
      </c>
      <c r="M9738">
        <v>10</v>
      </c>
    </row>
    <row r="9739" spans="1:13" hidden="1" x14ac:dyDescent="0.15">
      <c r="A9739" t="s">
        <v>13</v>
      </c>
      <c r="B9739">
        <v>20090112</v>
      </c>
      <c r="C9739" s="5">
        <f t="shared" si="152"/>
        <v>39825</v>
      </c>
      <c r="D9739" s="1">
        <v>0.46736111111111112</v>
      </c>
      <c r="E9739">
        <v>313</v>
      </c>
      <c r="F9739" t="s">
        <v>14</v>
      </c>
      <c r="G9739" t="s">
        <v>51</v>
      </c>
      <c r="H9739" t="s">
        <v>20</v>
      </c>
      <c r="I9739">
        <v>-100</v>
      </c>
      <c r="K9739" s="2">
        <v>0</v>
      </c>
      <c r="L9739" t="s">
        <v>24</v>
      </c>
      <c r="M9739">
        <v>10</v>
      </c>
    </row>
    <row r="9740" spans="1:13" hidden="1" x14ac:dyDescent="0.15">
      <c r="A9740" t="s">
        <v>13</v>
      </c>
      <c r="B9740">
        <v>20090112</v>
      </c>
      <c r="C9740" s="5">
        <f t="shared" si="152"/>
        <v>39825</v>
      </c>
      <c r="D9740" s="1">
        <v>0.46736111111111112</v>
      </c>
      <c r="E9740">
        <v>405</v>
      </c>
      <c r="F9740" t="s">
        <v>14</v>
      </c>
      <c r="G9740" t="s">
        <v>55</v>
      </c>
      <c r="H9740" t="s">
        <v>20</v>
      </c>
      <c r="I9740">
        <v>-100</v>
      </c>
      <c r="K9740" s="2">
        <v>0</v>
      </c>
      <c r="L9740" t="s">
        <v>24</v>
      </c>
      <c r="M9740">
        <v>10</v>
      </c>
    </row>
    <row r="9741" spans="1:13" hidden="1" x14ac:dyDescent="0.15">
      <c r="A9741" t="s">
        <v>13</v>
      </c>
      <c r="B9741">
        <v>20090112</v>
      </c>
      <c r="C9741" s="5">
        <f t="shared" si="152"/>
        <v>39825</v>
      </c>
      <c r="D9741" s="1">
        <v>0.46736111111111112</v>
      </c>
      <c r="E9741">
        <v>377</v>
      </c>
      <c r="F9741" t="s">
        <v>14</v>
      </c>
      <c r="G9741" t="s">
        <v>23</v>
      </c>
      <c r="H9741" t="s">
        <v>20</v>
      </c>
      <c r="I9741">
        <v>-100</v>
      </c>
      <c r="K9741" s="2">
        <v>8.3000000000000007</v>
      </c>
      <c r="L9741" t="s">
        <v>24</v>
      </c>
      <c r="M9741">
        <v>10</v>
      </c>
    </row>
    <row r="9742" spans="1:13" hidden="1" x14ac:dyDescent="0.15">
      <c r="A9742" t="s">
        <v>13</v>
      </c>
      <c r="B9742">
        <v>20090112</v>
      </c>
      <c r="C9742" s="5">
        <f t="shared" si="152"/>
        <v>39825</v>
      </c>
      <c r="D9742" s="1">
        <v>0.46736111111111112</v>
      </c>
      <c r="E9742">
        <v>386</v>
      </c>
      <c r="F9742" t="s">
        <v>14</v>
      </c>
      <c r="G9742" t="s">
        <v>53</v>
      </c>
      <c r="H9742" t="s">
        <v>20</v>
      </c>
      <c r="I9742">
        <v>-100</v>
      </c>
      <c r="K9742" s="2">
        <v>0</v>
      </c>
      <c r="L9742" t="s">
        <v>24</v>
      </c>
      <c r="M9742">
        <v>10</v>
      </c>
    </row>
    <row r="9743" spans="1:13" hidden="1" x14ac:dyDescent="0.15">
      <c r="A9743" t="s">
        <v>13</v>
      </c>
      <c r="B9743">
        <v>20090112</v>
      </c>
      <c r="C9743" s="5">
        <f t="shared" si="152"/>
        <v>39825</v>
      </c>
      <c r="D9743" s="1">
        <v>0.46736111111111112</v>
      </c>
      <c r="E9743">
        <v>362</v>
      </c>
      <c r="F9743" t="s">
        <v>14</v>
      </c>
      <c r="G9743" t="s">
        <v>54</v>
      </c>
      <c r="H9743" t="s">
        <v>20</v>
      </c>
      <c r="I9743">
        <v>-100</v>
      </c>
      <c r="K9743" s="2">
        <v>0</v>
      </c>
      <c r="L9743" t="s">
        <v>24</v>
      </c>
      <c r="M9743">
        <v>10</v>
      </c>
    </row>
    <row r="9744" spans="1:13" hidden="1" x14ac:dyDescent="0.15">
      <c r="A9744" t="s">
        <v>13</v>
      </c>
      <c r="B9744">
        <v>20090112</v>
      </c>
      <c r="C9744" s="5">
        <f t="shared" si="152"/>
        <v>39825</v>
      </c>
      <c r="D9744" s="1">
        <v>0.46736111111111112</v>
      </c>
      <c r="E9744">
        <v>713</v>
      </c>
      <c r="F9744" t="s">
        <v>14</v>
      </c>
      <c r="G9744" t="s">
        <v>49</v>
      </c>
      <c r="H9744" t="s">
        <v>20</v>
      </c>
      <c r="I9744">
        <v>-100</v>
      </c>
      <c r="K9744" s="2">
        <v>0.41</v>
      </c>
      <c r="L9744" t="s">
        <v>50</v>
      </c>
      <c r="M9744">
        <v>10</v>
      </c>
    </row>
    <row r="9745" spans="1:13" hidden="1" x14ac:dyDescent="0.15">
      <c r="A9745" t="s">
        <v>13</v>
      </c>
      <c r="B9745">
        <v>20090112</v>
      </c>
      <c r="C9745" s="5">
        <f t="shared" si="152"/>
        <v>39825</v>
      </c>
      <c r="D9745" s="1">
        <v>0.46736111111111112</v>
      </c>
      <c r="E9745">
        <v>559</v>
      </c>
      <c r="F9745" t="s">
        <v>14</v>
      </c>
      <c r="G9745" t="s">
        <v>29</v>
      </c>
      <c r="H9745" t="s">
        <v>20</v>
      </c>
      <c r="I9745">
        <v>-100</v>
      </c>
      <c r="K9745" s="2">
        <v>30.5</v>
      </c>
      <c r="L9745" t="s">
        <v>24</v>
      </c>
      <c r="M9745">
        <v>10</v>
      </c>
    </row>
    <row r="9746" spans="1:13" hidden="1" x14ac:dyDescent="0.15">
      <c r="A9746" t="s">
        <v>13</v>
      </c>
      <c r="B9746">
        <v>20090112</v>
      </c>
      <c r="C9746" s="5">
        <f t="shared" si="152"/>
        <v>39825</v>
      </c>
      <c r="D9746" s="1">
        <v>0.46736111111111112</v>
      </c>
      <c r="E9746">
        <v>360</v>
      </c>
      <c r="F9746" t="s">
        <v>14</v>
      </c>
      <c r="G9746" t="s">
        <v>25</v>
      </c>
      <c r="H9746" t="s">
        <v>20</v>
      </c>
      <c r="I9746">
        <v>-100</v>
      </c>
      <c r="K9746" s="2">
        <v>11.7</v>
      </c>
      <c r="L9746" t="s">
        <v>26</v>
      </c>
      <c r="M9746">
        <v>10</v>
      </c>
    </row>
    <row r="9747" spans="1:13" hidden="1" x14ac:dyDescent="0.15">
      <c r="A9747" t="s">
        <v>13</v>
      </c>
      <c r="B9747">
        <v>20090112</v>
      </c>
      <c r="C9747" s="5">
        <f t="shared" si="152"/>
        <v>39825</v>
      </c>
      <c r="D9747" s="1">
        <v>0.46736111111111112</v>
      </c>
      <c r="E9747">
        <v>209</v>
      </c>
      <c r="F9747" t="s">
        <v>14</v>
      </c>
      <c r="G9747" t="s">
        <v>27</v>
      </c>
      <c r="H9747" t="s">
        <v>20</v>
      </c>
      <c r="I9747">
        <v>-100</v>
      </c>
      <c r="K9747" s="2">
        <v>97</v>
      </c>
      <c r="L9747" t="s">
        <v>28</v>
      </c>
      <c r="M9747">
        <v>10</v>
      </c>
    </row>
    <row r="9748" spans="1:13" hidden="1" x14ac:dyDescent="0.15">
      <c r="A9748" t="s">
        <v>13</v>
      </c>
      <c r="B9748">
        <v>20090112</v>
      </c>
      <c r="C9748" s="5">
        <f t="shared" si="152"/>
        <v>39825</v>
      </c>
      <c r="D9748" s="1">
        <v>0.46736111111111112</v>
      </c>
      <c r="E9748">
        <v>410</v>
      </c>
      <c r="F9748" t="s">
        <v>14</v>
      </c>
      <c r="G9748" t="s">
        <v>44</v>
      </c>
      <c r="H9748" t="s">
        <v>20</v>
      </c>
      <c r="I9748">
        <v>-100</v>
      </c>
      <c r="K9748" s="2">
        <v>28</v>
      </c>
      <c r="L9748" t="s">
        <v>26</v>
      </c>
      <c r="M9748">
        <v>10</v>
      </c>
    </row>
    <row r="9749" spans="1:13" hidden="1" x14ac:dyDescent="0.15">
      <c r="A9749" t="s">
        <v>13</v>
      </c>
      <c r="B9749">
        <v>20090112</v>
      </c>
      <c r="C9749" s="5">
        <f t="shared" si="152"/>
        <v>39825</v>
      </c>
      <c r="D9749" s="1">
        <v>0.46736111111111112</v>
      </c>
      <c r="E9749">
        <v>311</v>
      </c>
      <c r="F9749" t="s">
        <v>14</v>
      </c>
      <c r="G9749" t="s">
        <v>40</v>
      </c>
      <c r="H9749" t="s">
        <v>20</v>
      </c>
      <c r="I9749">
        <v>-100</v>
      </c>
      <c r="J9749" t="s">
        <v>31</v>
      </c>
      <c r="K9749" s="2">
        <v>0.02</v>
      </c>
      <c r="L9749" t="s">
        <v>39</v>
      </c>
      <c r="M9749">
        <v>10</v>
      </c>
    </row>
    <row r="9750" spans="1:13" hidden="1" x14ac:dyDescent="0.15">
      <c r="A9750" t="s">
        <v>13</v>
      </c>
      <c r="B9750">
        <v>20090112</v>
      </c>
      <c r="C9750" s="5">
        <f t="shared" si="152"/>
        <v>39825</v>
      </c>
      <c r="D9750" s="1">
        <v>0.46736111111111112</v>
      </c>
      <c r="E9750">
        <v>282</v>
      </c>
      <c r="F9750" t="s">
        <v>14</v>
      </c>
      <c r="G9750" t="s">
        <v>38</v>
      </c>
      <c r="H9750" t="s">
        <v>20</v>
      </c>
      <c r="I9750">
        <v>-100</v>
      </c>
      <c r="K9750" s="2">
        <v>0.06</v>
      </c>
      <c r="L9750" t="s">
        <v>39</v>
      </c>
      <c r="M9750">
        <v>10</v>
      </c>
    </row>
    <row r="9751" spans="1:13" hidden="1" x14ac:dyDescent="0.15">
      <c r="A9751" t="s">
        <v>13</v>
      </c>
      <c r="B9751">
        <v>20090112</v>
      </c>
      <c r="C9751" s="5">
        <f t="shared" si="152"/>
        <v>39825</v>
      </c>
      <c r="D9751" s="1">
        <v>0.46736111111111112</v>
      </c>
      <c r="E9751">
        <v>491</v>
      </c>
      <c r="F9751" t="s">
        <v>14</v>
      </c>
      <c r="G9751" t="s">
        <v>33</v>
      </c>
      <c r="H9751" t="s">
        <v>20</v>
      </c>
      <c r="I9751">
        <v>-100</v>
      </c>
      <c r="K9751" s="2">
        <v>7.0999999999999994E-2</v>
      </c>
      <c r="L9751" t="s">
        <v>26</v>
      </c>
      <c r="M9751">
        <v>10</v>
      </c>
    </row>
    <row r="9752" spans="1:13" hidden="1" x14ac:dyDescent="0.15">
      <c r="A9752" t="s">
        <v>13</v>
      </c>
      <c r="B9752">
        <v>20090112</v>
      </c>
      <c r="C9752" s="5">
        <f t="shared" si="152"/>
        <v>39825</v>
      </c>
      <c r="D9752" s="1">
        <v>0.46736111111111112</v>
      </c>
      <c r="E9752">
        <v>1012</v>
      </c>
      <c r="F9752" t="s">
        <v>14</v>
      </c>
      <c r="G9752" t="s">
        <v>15</v>
      </c>
      <c r="H9752" t="s">
        <v>20</v>
      </c>
      <c r="I9752">
        <v>-100</v>
      </c>
      <c r="K9752" s="2">
        <v>-96</v>
      </c>
      <c r="L9752" t="s">
        <v>17</v>
      </c>
      <c r="M9752">
        <v>10</v>
      </c>
    </row>
    <row r="9753" spans="1:13" hidden="1" x14ac:dyDescent="0.15">
      <c r="A9753" t="s">
        <v>13</v>
      </c>
      <c r="B9753">
        <v>20090217</v>
      </c>
      <c r="C9753" s="5">
        <f t="shared" si="152"/>
        <v>39861</v>
      </c>
      <c r="D9753" s="1">
        <v>0.44722222222222219</v>
      </c>
      <c r="E9753">
        <v>1083</v>
      </c>
      <c r="F9753" t="s">
        <v>14</v>
      </c>
      <c r="G9753" t="s">
        <v>37</v>
      </c>
      <c r="H9753" t="s">
        <v>20</v>
      </c>
      <c r="I9753">
        <v>-100</v>
      </c>
      <c r="K9753" s="2">
        <v>2.1</v>
      </c>
      <c r="L9753" t="s">
        <v>26</v>
      </c>
      <c r="M9753">
        <v>10</v>
      </c>
    </row>
    <row r="9754" spans="1:13" hidden="1" x14ac:dyDescent="0.15">
      <c r="A9754" t="s">
        <v>13</v>
      </c>
      <c r="B9754">
        <v>20090217</v>
      </c>
      <c r="C9754" s="5">
        <f t="shared" si="152"/>
        <v>39861</v>
      </c>
      <c r="D9754" s="1">
        <v>0.44722222222222219</v>
      </c>
      <c r="E9754">
        <v>489</v>
      </c>
      <c r="F9754" t="s">
        <v>14</v>
      </c>
      <c r="G9754" t="s">
        <v>41</v>
      </c>
      <c r="H9754" t="s">
        <v>20</v>
      </c>
      <c r="I9754">
        <v>-100</v>
      </c>
      <c r="K9754" s="2">
        <v>8.0000000000000002E-3</v>
      </c>
      <c r="L9754" t="s">
        <v>26</v>
      </c>
      <c r="M9754">
        <v>10</v>
      </c>
    </row>
    <row r="9755" spans="1:13" hidden="1" x14ac:dyDescent="0.15">
      <c r="A9755" t="s">
        <v>13</v>
      </c>
      <c r="B9755">
        <v>20090217</v>
      </c>
      <c r="C9755" s="5">
        <f t="shared" si="152"/>
        <v>39861</v>
      </c>
      <c r="D9755" s="1">
        <v>0.44722222222222219</v>
      </c>
      <c r="E9755">
        <v>1238</v>
      </c>
      <c r="F9755" t="s">
        <v>14</v>
      </c>
      <c r="G9755" t="s">
        <v>30</v>
      </c>
      <c r="H9755" t="s">
        <v>20</v>
      </c>
      <c r="I9755">
        <v>-100</v>
      </c>
      <c r="K9755" s="2">
        <v>0.22</v>
      </c>
      <c r="L9755" t="s">
        <v>26</v>
      </c>
      <c r="M9755">
        <v>10</v>
      </c>
    </row>
    <row r="9756" spans="1:13" hidden="1" x14ac:dyDescent="0.15">
      <c r="A9756" t="s">
        <v>13</v>
      </c>
      <c r="B9756">
        <v>20090217</v>
      </c>
      <c r="C9756" s="5">
        <f t="shared" si="152"/>
        <v>39861</v>
      </c>
      <c r="D9756" s="1">
        <v>0.44722222222222219</v>
      </c>
      <c r="E9756">
        <v>492</v>
      </c>
      <c r="F9756" t="s">
        <v>14</v>
      </c>
      <c r="G9756" t="s">
        <v>32</v>
      </c>
      <c r="H9756" t="s">
        <v>20</v>
      </c>
      <c r="I9756">
        <v>-100</v>
      </c>
      <c r="K9756" s="2">
        <v>1.0999999999999999E-2</v>
      </c>
      <c r="L9756" t="s">
        <v>26</v>
      </c>
      <c r="M9756">
        <v>10</v>
      </c>
    </row>
    <row r="9757" spans="1:13" hidden="1" x14ac:dyDescent="0.15">
      <c r="A9757" t="s">
        <v>13</v>
      </c>
      <c r="B9757">
        <v>20090217</v>
      </c>
      <c r="C9757" s="5">
        <f t="shared" si="152"/>
        <v>39861</v>
      </c>
      <c r="D9757" s="1">
        <v>0.44722222222222219</v>
      </c>
      <c r="E9757">
        <v>380</v>
      </c>
      <c r="F9757" t="s">
        <v>14</v>
      </c>
      <c r="G9757" t="s">
        <v>34</v>
      </c>
      <c r="H9757" t="s">
        <v>20</v>
      </c>
      <c r="I9757">
        <v>-100</v>
      </c>
      <c r="J9757" t="s">
        <v>31</v>
      </c>
      <c r="K9757" s="2">
        <v>1E-3</v>
      </c>
      <c r="L9757" t="s">
        <v>26</v>
      </c>
      <c r="M9757">
        <v>10</v>
      </c>
    </row>
    <row r="9758" spans="1:13" hidden="1" x14ac:dyDescent="0.15">
      <c r="A9758" t="s">
        <v>13</v>
      </c>
      <c r="B9758">
        <v>20090217</v>
      </c>
      <c r="C9758" s="5">
        <f t="shared" si="152"/>
        <v>39861</v>
      </c>
      <c r="D9758" s="1">
        <v>0.44722222222222219</v>
      </c>
      <c r="E9758">
        <v>560</v>
      </c>
      <c r="F9758" t="s">
        <v>14</v>
      </c>
      <c r="G9758" t="s">
        <v>35</v>
      </c>
      <c r="H9758" t="s">
        <v>20</v>
      </c>
      <c r="I9758">
        <v>-100</v>
      </c>
      <c r="K9758" s="2">
        <v>0.02</v>
      </c>
      <c r="L9758" t="s">
        <v>26</v>
      </c>
      <c r="M9758">
        <v>10</v>
      </c>
    </row>
    <row r="9759" spans="1:13" hidden="1" x14ac:dyDescent="0.15">
      <c r="A9759" t="s">
        <v>13</v>
      </c>
      <c r="B9759">
        <v>20090217</v>
      </c>
      <c r="C9759" s="5">
        <f t="shared" si="152"/>
        <v>39861</v>
      </c>
      <c r="D9759" s="1">
        <v>0.44722222222222219</v>
      </c>
      <c r="E9759">
        <v>363</v>
      </c>
      <c r="F9759" t="s">
        <v>14</v>
      </c>
      <c r="G9759" t="s">
        <v>41</v>
      </c>
      <c r="H9759" t="s">
        <v>20</v>
      </c>
      <c r="I9759">
        <v>-100</v>
      </c>
      <c r="K9759" s="2">
        <v>1.9E-2</v>
      </c>
      <c r="L9759" t="s">
        <v>26</v>
      </c>
      <c r="M9759">
        <v>10</v>
      </c>
    </row>
    <row r="9760" spans="1:13" hidden="1" x14ac:dyDescent="0.15">
      <c r="A9760" t="s">
        <v>13</v>
      </c>
      <c r="B9760">
        <v>20090217</v>
      </c>
      <c r="C9760" s="5">
        <f t="shared" si="152"/>
        <v>39861</v>
      </c>
      <c r="D9760" s="1">
        <v>0.44722222222222219</v>
      </c>
      <c r="E9760">
        <v>346</v>
      </c>
      <c r="F9760" t="s">
        <v>14</v>
      </c>
      <c r="G9760" t="s">
        <v>43</v>
      </c>
      <c r="H9760" t="s">
        <v>20</v>
      </c>
      <c r="I9760">
        <v>-100</v>
      </c>
      <c r="K9760" s="2">
        <v>0.51</v>
      </c>
      <c r="L9760" t="s">
        <v>26</v>
      </c>
      <c r="M9760">
        <v>10</v>
      </c>
    </row>
    <row r="9761" spans="1:13" hidden="1" x14ac:dyDescent="0.15">
      <c r="A9761" t="s">
        <v>13</v>
      </c>
      <c r="B9761">
        <v>20090217</v>
      </c>
      <c r="C9761" s="5">
        <f t="shared" si="152"/>
        <v>39861</v>
      </c>
      <c r="D9761" s="1">
        <v>0.44722222222222219</v>
      </c>
      <c r="E9761">
        <v>347</v>
      </c>
      <c r="F9761" t="s">
        <v>14</v>
      </c>
      <c r="G9761" t="s">
        <v>43</v>
      </c>
      <c r="H9761" t="s">
        <v>20</v>
      </c>
      <c r="I9761">
        <v>-100</v>
      </c>
      <c r="K9761" s="2">
        <v>0.43</v>
      </c>
      <c r="L9761" t="s">
        <v>26</v>
      </c>
      <c r="M9761">
        <v>10</v>
      </c>
    </row>
    <row r="9762" spans="1:13" hidden="1" x14ac:dyDescent="0.15">
      <c r="A9762" t="s">
        <v>13</v>
      </c>
      <c r="B9762">
        <v>20090217</v>
      </c>
      <c r="C9762" s="5">
        <f t="shared" si="152"/>
        <v>39861</v>
      </c>
      <c r="D9762" s="1">
        <v>0.44722222222222219</v>
      </c>
      <c r="E9762">
        <v>364</v>
      </c>
      <c r="F9762" t="s">
        <v>14</v>
      </c>
      <c r="G9762" t="s">
        <v>41</v>
      </c>
      <c r="H9762" t="s">
        <v>20</v>
      </c>
      <c r="I9762">
        <v>-100</v>
      </c>
      <c r="K9762" s="2">
        <v>1.0999999999999999E-2</v>
      </c>
      <c r="L9762" t="s">
        <v>26</v>
      </c>
      <c r="M9762">
        <v>10</v>
      </c>
    </row>
    <row r="9763" spans="1:13" hidden="1" x14ac:dyDescent="0.15">
      <c r="A9763" t="s">
        <v>13</v>
      </c>
      <c r="B9763">
        <v>20090217</v>
      </c>
      <c r="C9763" s="5">
        <f t="shared" si="152"/>
        <v>39861</v>
      </c>
      <c r="D9763" s="1">
        <v>0.44722222222222219</v>
      </c>
      <c r="E9763">
        <v>493</v>
      </c>
      <c r="F9763" t="s">
        <v>14</v>
      </c>
      <c r="G9763" t="s">
        <v>36</v>
      </c>
      <c r="H9763" t="s">
        <v>20</v>
      </c>
      <c r="I9763">
        <v>-100</v>
      </c>
      <c r="K9763" s="2">
        <v>0.21</v>
      </c>
      <c r="L9763" t="s">
        <v>26</v>
      </c>
      <c r="M9763">
        <v>10</v>
      </c>
    </row>
    <row r="9764" spans="1:13" hidden="1" x14ac:dyDescent="0.15">
      <c r="A9764" t="s">
        <v>13</v>
      </c>
      <c r="B9764">
        <v>20090217</v>
      </c>
      <c r="C9764" s="5">
        <f t="shared" si="152"/>
        <v>39861</v>
      </c>
      <c r="D9764" s="1">
        <v>0.44722222222222219</v>
      </c>
      <c r="E9764">
        <v>1082</v>
      </c>
      <c r="F9764" t="s">
        <v>14</v>
      </c>
      <c r="G9764" t="s">
        <v>42</v>
      </c>
      <c r="H9764" t="s">
        <v>20</v>
      </c>
      <c r="I9764">
        <v>-100</v>
      </c>
      <c r="K9764" s="2">
        <v>0.47</v>
      </c>
      <c r="L9764" t="s">
        <v>26</v>
      </c>
      <c r="M9764">
        <v>10</v>
      </c>
    </row>
    <row r="9765" spans="1:13" hidden="1" x14ac:dyDescent="0.15">
      <c r="A9765" t="s">
        <v>13</v>
      </c>
      <c r="B9765">
        <v>20090217</v>
      </c>
      <c r="C9765" s="5">
        <f t="shared" si="152"/>
        <v>39861</v>
      </c>
      <c r="D9765" s="1">
        <v>0.44722222222222219</v>
      </c>
      <c r="E9765">
        <v>490</v>
      </c>
      <c r="F9765" t="s">
        <v>14</v>
      </c>
      <c r="G9765" t="s">
        <v>43</v>
      </c>
      <c r="H9765" t="s">
        <v>20</v>
      </c>
      <c r="I9765">
        <v>-100</v>
      </c>
      <c r="K9765" s="2">
        <v>8.1000000000000003E-2</v>
      </c>
      <c r="L9765" t="s">
        <v>26</v>
      </c>
      <c r="M9765">
        <v>10</v>
      </c>
    </row>
    <row r="9766" spans="1:13" hidden="1" x14ac:dyDescent="0.15">
      <c r="A9766" t="s">
        <v>13</v>
      </c>
      <c r="B9766">
        <v>20090217</v>
      </c>
      <c r="C9766" s="5">
        <f t="shared" si="152"/>
        <v>39861</v>
      </c>
      <c r="D9766" s="1">
        <v>0.44722222222222219</v>
      </c>
      <c r="E9766">
        <v>541</v>
      </c>
      <c r="F9766" t="s">
        <v>14</v>
      </c>
      <c r="G9766" t="s">
        <v>45</v>
      </c>
      <c r="H9766" t="s">
        <v>20</v>
      </c>
      <c r="I9766">
        <v>-100</v>
      </c>
      <c r="K9766" s="2">
        <v>23</v>
      </c>
      <c r="L9766" t="s">
        <v>46</v>
      </c>
      <c r="M9766">
        <v>10</v>
      </c>
    </row>
    <row r="9767" spans="1:13" hidden="1" x14ac:dyDescent="0.15">
      <c r="A9767" t="s">
        <v>13</v>
      </c>
      <c r="B9767">
        <v>20090217</v>
      </c>
      <c r="C9767" s="5">
        <f t="shared" si="152"/>
        <v>39861</v>
      </c>
      <c r="D9767" s="1">
        <v>0.44722222222222219</v>
      </c>
      <c r="E9767">
        <v>334</v>
      </c>
      <c r="F9767" t="s">
        <v>14</v>
      </c>
      <c r="G9767" t="s">
        <v>52</v>
      </c>
      <c r="H9767" t="s">
        <v>20</v>
      </c>
      <c r="I9767">
        <v>-100</v>
      </c>
      <c r="K9767" s="2">
        <v>0</v>
      </c>
      <c r="L9767" t="s">
        <v>24</v>
      </c>
      <c r="M9767">
        <v>10</v>
      </c>
    </row>
    <row r="9768" spans="1:13" hidden="1" x14ac:dyDescent="0.15">
      <c r="A9768" t="s">
        <v>13</v>
      </c>
      <c r="B9768">
        <v>20090217</v>
      </c>
      <c r="C9768" s="5">
        <f t="shared" si="152"/>
        <v>39861</v>
      </c>
      <c r="D9768" s="1">
        <v>0.44722222222222219</v>
      </c>
      <c r="E9768">
        <v>313</v>
      </c>
      <c r="F9768" t="s">
        <v>14</v>
      </c>
      <c r="G9768" t="s">
        <v>51</v>
      </c>
      <c r="H9768" t="s">
        <v>20</v>
      </c>
      <c r="I9768">
        <v>-100</v>
      </c>
      <c r="K9768" s="2">
        <v>0</v>
      </c>
      <c r="L9768" t="s">
        <v>24</v>
      </c>
      <c r="M9768">
        <v>10</v>
      </c>
    </row>
    <row r="9769" spans="1:13" hidden="1" x14ac:dyDescent="0.15">
      <c r="A9769" t="s">
        <v>13</v>
      </c>
      <c r="B9769">
        <v>20090217</v>
      </c>
      <c r="C9769" s="5">
        <f t="shared" si="152"/>
        <v>39861</v>
      </c>
      <c r="D9769" s="1">
        <v>0.44722222222222219</v>
      </c>
      <c r="E9769">
        <v>405</v>
      </c>
      <c r="F9769" t="s">
        <v>14</v>
      </c>
      <c r="G9769" t="s">
        <v>55</v>
      </c>
      <c r="H9769" t="s">
        <v>20</v>
      </c>
      <c r="I9769">
        <v>-100</v>
      </c>
      <c r="K9769" s="2">
        <v>0</v>
      </c>
      <c r="L9769" t="s">
        <v>24</v>
      </c>
      <c r="M9769">
        <v>10</v>
      </c>
    </row>
    <row r="9770" spans="1:13" hidden="1" x14ac:dyDescent="0.15">
      <c r="A9770" t="s">
        <v>13</v>
      </c>
      <c r="B9770">
        <v>20090217</v>
      </c>
      <c r="C9770" s="5">
        <f t="shared" si="152"/>
        <v>39861</v>
      </c>
      <c r="D9770" s="1">
        <v>0.44722222222222219</v>
      </c>
      <c r="E9770">
        <v>377</v>
      </c>
      <c r="F9770" t="s">
        <v>14</v>
      </c>
      <c r="G9770" t="s">
        <v>23</v>
      </c>
      <c r="H9770" t="s">
        <v>20</v>
      </c>
      <c r="I9770">
        <v>-100</v>
      </c>
      <c r="K9770" s="2">
        <v>8.1999999999999993</v>
      </c>
      <c r="L9770" t="s">
        <v>24</v>
      </c>
      <c r="M9770">
        <v>10</v>
      </c>
    </row>
    <row r="9771" spans="1:13" hidden="1" x14ac:dyDescent="0.15">
      <c r="A9771" t="s">
        <v>13</v>
      </c>
      <c r="B9771">
        <v>20090217</v>
      </c>
      <c r="C9771" s="5">
        <f t="shared" si="152"/>
        <v>39861</v>
      </c>
      <c r="D9771" s="1">
        <v>0.44722222222222219</v>
      </c>
      <c r="E9771">
        <v>386</v>
      </c>
      <c r="F9771" t="s">
        <v>14</v>
      </c>
      <c r="G9771" t="s">
        <v>53</v>
      </c>
      <c r="H9771" t="s">
        <v>20</v>
      </c>
      <c r="I9771">
        <v>-100</v>
      </c>
      <c r="K9771" s="2">
        <v>0</v>
      </c>
      <c r="L9771" t="s">
        <v>24</v>
      </c>
      <c r="M9771">
        <v>10</v>
      </c>
    </row>
    <row r="9772" spans="1:13" hidden="1" x14ac:dyDescent="0.15">
      <c r="A9772" t="s">
        <v>13</v>
      </c>
      <c r="B9772">
        <v>20090217</v>
      </c>
      <c r="C9772" s="5">
        <f t="shared" si="152"/>
        <v>39861</v>
      </c>
      <c r="D9772" s="1">
        <v>0.44722222222222219</v>
      </c>
      <c r="E9772">
        <v>362</v>
      </c>
      <c r="F9772" t="s">
        <v>14</v>
      </c>
      <c r="G9772" t="s">
        <v>54</v>
      </c>
      <c r="H9772" t="s">
        <v>20</v>
      </c>
      <c r="I9772">
        <v>-100</v>
      </c>
      <c r="K9772" s="2">
        <v>0</v>
      </c>
      <c r="L9772" t="s">
        <v>24</v>
      </c>
      <c r="M9772">
        <v>10</v>
      </c>
    </row>
    <row r="9773" spans="1:13" hidden="1" x14ac:dyDescent="0.15">
      <c r="A9773" t="s">
        <v>13</v>
      </c>
      <c r="B9773">
        <v>20090217</v>
      </c>
      <c r="C9773" s="5">
        <f t="shared" si="152"/>
        <v>39861</v>
      </c>
      <c r="D9773" s="1">
        <v>0.44722222222222219</v>
      </c>
      <c r="E9773">
        <v>713</v>
      </c>
      <c r="F9773" t="s">
        <v>14</v>
      </c>
      <c r="G9773" t="s">
        <v>49</v>
      </c>
      <c r="H9773" t="s">
        <v>20</v>
      </c>
      <c r="I9773">
        <v>-100</v>
      </c>
      <c r="K9773" s="2">
        <v>0.55000000000000004</v>
      </c>
      <c r="L9773" t="s">
        <v>50</v>
      </c>
      <c r="M9773">
        <v>10</v>
      </c>
    </row>
    <row r="9774" spans="1:13" hidden="1" x14ac:dyDescent="0.15">
      <c r="A9774" t="s">
        <v>13</v>
      </c>
      <c r="B9774">
        <v>20090217</v>
      </c>
      <c r="C9774" s="5">
        <f t="shared" si="152"/>
        <v>39861</v>
      </c>
      <c r="D9774" s="1">
        <v>0.44722222222222219</v>
      </c>
      <c r="E9774">
        <v>559</v>
      </c>
      <c r="F9774" t="s">
        <v>14</v>
      </c>
      <c r="G9774" t="s">
        <v>29</v>
      </c>
      <c r="H9774" t="s">
        <v>20</v>
      </c>
      <c r="I9774">
        <v>-100</v>
      </c>
      <c r="K9774" s="2">
        <v>29.6</v>
      </c>
      <c r="L9774" t="s">
        <v>24</v>
      </c>
      <c r="M9774">
        <v>10</v>
      </c>
    </row>
    <row r="9775" spans="1:13" hidden="1" x14ac:dyDescent="0.15">
      <c r="A9775" t="s">
        <v>13</v>
      </c>
      <c r="B9775">
        <v>20090217</v>
      </c>
      <c r="C9775" s="5">
        <f t="shared" si="152"/>
        <v>39861</v>
      </c>
      <c r="D9775" s="1">
        <v>0.44722222222222219</v>
      </c>
      <c r="E9775">
        <v>360</v>
      </c>
      <c r="F9775" t="s">
        <v>14</v>
      </c>
      <c r="G9775" t="s">
        <v>25</v>
      </c>
      <c r="H9775" t="s">
        <v>20</v>
      </c>
      <c r="I9775">
        <v>-100</v>
      </c>
      <c r="K9775" s="2">
        <v>11.7</v>
      </c>
      <c r="L9775" t="s">
        <v>26</v>
      </c>
      <c r="M9775">
        <v>10</v>
      </c>
    </row>
    <row r="9776" spans="1:13" hidden="1" x14ac:dyDescent="0.15">
      <c r="A9776" t="s">
        <v>13</v>
      </c>
      <c r="B9776">
        <v>20090217</v>
      </c>
      <c r="C9776" s="5">
        <f t="shared" si="152"/>
        <v>39861</v>
      </c>
      <c r="D9776" s="1">
        <v>0.44722222222222219</v>
      </c>
      <c r="E9776">
        <v>209</v>
      </c>
      <c r="F9776" t="s">
        <v>14</v>
      </c>
      <c r="G9776" t="s">
        <v>27</v>
      </c>
      <c r="H9776" t="s">
        <v>20</v>
      </c>
      <c r="I9776">
        <v>-100</v>
      </c>
      <c r="K9776" s="2">
        <v>105</v>
      </c>
      <c r="L9776" t="s">
        <v>28</v>
      </c>
      <c r="M9776">
        <v>10</v>
      </c>
    </row>
    <row r="9777" spans="1:13" hidden="1" x14ac:dyDescent="0.15">
      <c r="A9777" t="s">
        <v>13</v>
      </c>
      <c r="B9777">
        <v>20090217</v>
      </c>
      <c r="C9777" s="5">
        <f t="shared" si="152"/>
        <v>39861</v>
      </c>
      <c r="D9777" s="1">
        <v>0.44722222222222219</v>
      </c>
      <c r="E9777">
        <v>410</v>
      </c>
      <c r="F9777" t="s">
        <v>14</v>
      </c>
      <c r="G9777" t="s">
        <v>44</v>
      </c>
      <c r="H9777" t="s">
        <v>20</v>
      </c>
      <c r="I9777">
        <v>-100</v>
      </c>
      <c r="K9777" s="2">
        <v>2.2000000000000002</v>
      </c>
      <c r="L9777" t="s">
        <v>26</v>
      </c>
      <c r="M9777">
        <v>10</v>
      </c>
    </row>
    <row r="9778" spans="1:13" hidden="1" x14ac:dyDescent="0.15">
      <c r="A9778" t="s">
        <v>13</v>
      </c>
      <c r="B9778">
        <v>20090217</v>
      </c>
      <c r="C9778" s="5">
        <f t="shared" si="152"/>
        <v>39861</v>
      </c>
      <c r="D9778" s="1">
        <v>0.44722222222222219</v>
      </c>
      <c r="E9778">
        <v>311</v>
      </c>
      <c r="F9778" t="s">
        <v>14</v>
      </c>
      <c r="G9778" t="s">
        <v>40</v>
      </c>
      <c r="H9778" t="s">
        <v>20</v>
      </c>
      <c r="I9778">
        <v>-100</v>
      </c>
      <c r="K9778" s="2">
        <v>0.1</v>
      </c>
      <c r="L9778" t="s">
        <v>39</v>
      </c>
      <c r="M9778">
        <v>10</v>
      </c>
    </row>
    <row r="9779" spans="1:13" hidden="1" x14ac:dyDescent="0.15">
      <c r="A9779" t="s">
        <v>13</v>
      </c>
      <c r="B9779">
        <v>20090217</v>
      </c>
      <c r="C9779" s="5">
        <f t="shared" si="152"/>
        <v>39861</v>
      </c>
      <c r="D9779" s="1">
        <v>0.44722222222222219</v>
      </c>
      <c r="E9779">
        <v>282</v>
      </c>
      <c r="F9779" t="s">
        <v>14</v>
      </c>
      <c r="G9779" t="s">
        <v>38</v>
      </c>
      <c r="H9779" t="s">
        <v>20</v>
      </c>
      <c r="I9779">
        <v>-100</v>
      </c>
      <c r="K9779" s="2">
        <v>8.3699999999999992</v>
      </c>
      <c r="L9779" t="s">
        <v>39</v>
      </c>
      <c r="M9779">
        <v>10</v>
      </c>
    </row>
    <row r="9780" spans="1:13" hidden="1" x14ac:dyDescent="0.15">
      <c r="A9780" t="s">
        <v>13</v>
      </c>
      <c r="B9780">
        <v>20090217</v>
      </c>
      <c r="C9780" s="5">
        <f t="shared" si="152"/>
        <v>39861</v>
      </c>
      <c r="D9780" s="1">
        <v>0.44722222222222219</v>
      </c>
      <c r="E9780">
        <v>491</v>
      </c>
      <c r="F9780" t="s">
        <v>14</v>
      </c>
      <c r="G9780" t="s">
        <v>33</v>
      </c>
      <c r="H9780" t="s">
        <v>20</v>
      </c>
      <c r="I9780">
        <v>-100</v>
      </c>
      <c r="K9780" s="2">
        <v>8.0000000000000002E-3</v>
      </c>
      <c r="L9780" t="s">
        <v>26</v>
      </c>
      <c r="M9780">
        <v>10</v>
      </c>
    </row>
    <row r="9781" spans="1:13" hidden="1" x14ac:dyDescent="0.15">
      <c r="A9781" t="s">
        <v>13</v>
      </c>
      <c r="B9781">
        <v>20090217</v>
      </c>
      <c r="C9781" s="5">
        <f t="shared" si="152"/>
        <v>39861</v>
      </c>
      <c r="D9781" s="1">
        <v>0.44722222222222219</v>
      </c>
      <c r="E9781">
        <v>1012</v>
      </c>
      <c r="F9781" t="s">
        <v>14</v>
      </c>
      <c r="G9781" t="s">
        <v>15</v>
      </c>
      <c r="H9781" t="s">
        <v>20</v>
      </c>
      <c r="I9781">
        <v>-100</v>
      </c>
      <c r="K9781" s="2">
        <v>-99</v>
      </c>
      <c r="L9781" t="s">
        <v>17</v>
      </c>
      <c r="M9781">
        <v>10</v>
      </c>
    </row>
    <row r="9782" spans="1:13" hidden="1" x14ac:dyDescent="0.15">
      <c r="A9782" t="s">
        <v>13</v>
      </c>
      <c r="B9782">
        <v>20090310</v>
      </c>
      <c r="C9782" s="5">
        <f t="shared" si="152"/>
        <v>39882</v>
      </c>
      <c r="D9782" s="1">
        <v>0.63680555555555551</v>
      </c>
      <c r="E9782">
        <v>1083</v>
      </c>
      <c r="F9782" t="s">
        <v>14</v>
      </c>
      <c r="G9782" t="s">
        <v>37</v>
      </c>
      <c r="H9782" t="s">
        <v>20</v>
      </c>
      <c r="I9782">
        <v>-100</v>
      </c>
      <c r="K9782" s="2">
        <v>2.2999999999999998</v>
      </c>
      <c r="L9782" t="s">
        <v>26</v>
      </c>
      <c r="M9782">
        <v>10</v>
      </c>
    </row>
    <row r="9783" spans="1:13" hidden="1" x14ac:dyDescent="0.15">
      <c r="A9783" t="s">
        <v>13</v>
      </c>
      <c r="B9783">
        <v>20090310</v>
      </c>
      <c r="C9783" s="5">
        <f t="shared" si="152"/>
        <v>39882</v>
      </c>
      <c r="D9783" s="1">
        <v>0.63680555555555551</v>
      </c>
      <c r="E9783">
        <v>489</v>
      </c>
      <c r="F9783" t="s">
        <v>14</v>
      </c>
      <c r="G9783" t="s">
        <v>41</v>
      </c>
      <c r="H9783" t="s">
        <v>20</v>
      </c>
      <c r="I9783">
        <v>-100</v>
      </c>
      <c r="K9783" s="2">
        <v>8.0000000000000002E-3</v>
      </c>
      <c r="L9783" t="s">
        <v>26</v>
      </c>
      <c r="M9783">
        <v>10</v>
      </c>
    </row>
    <row r="9784" spans="1:13" hidden="1" x14ac:dyDescent="0.15">
      <c r="A9784" t="s">
        <v>13</v>
      </c>
      <c r="B9784">
        <v>20090310</v>
      </c>
      <c r="C9784" s="5">
        <f t="shared" si="152"/>
        <v>39882</v>
      </c>
      <c r="D9784" s="1">
        <v>0.63680555555555551</v>
      </c>
      <c r="E9784">
        <v>1238</v>
      </c>
      <c r="F9784" t="s">
        <v>14</v>
      </c>
      <c r="G9784" t="s">
        <v>30</v>
      </c>
      <c r="H9784" t="s">
        <v>20</v>
      </c>
      <c r="I9784">
        <v>-100</v>
      </c>
      <c r="K9784" s="2">
        <v>0.13</v>
      </c>
      <c r="L9784" t="s">
        <v>26</v>
      </c>
      <c r="M9784">
        <v>10</v>
      </c>
    </row>
    <row r="9785" spans="1:13" hidden="1" x14ac:dyDescent="0.15">
      <c r="A9785" t="s">
        <v>13</v>
      </c>
      <c r="B9785">
        <v>20090310</v>
      </c>
      <c r="C9785" s="5">
        <f t="shared" si="152"/>
        <v>39882</v>
      </c>
      <c r="D9785" s="1">
        <v>0.63680555555555551</v>
      </c>
      <c r="E9785">
        <v>492</v>
      </c>
      <c r="F9785" t="s">
        <v>14</v>
      </c>
      <c r="G9785" t="s">
        <v>32</v>
      </c>
      <c r="H9785" t="s">
        <v>20</v>
      </c>
      <c r="I9785">
        <v>-100</v>
      </c>
      <c r="K9785" s="2">
        <v>8.0000000000000002E-3</v>
      </c>
      <c r="L9785" t="s">
        <v>26</v>
      </c>
      <c r="M9785">
        <v>10</v>
      </c>
    </row>
    <row r="9786" spans="1:13" hidden="1" x14ac:dyDescent="0.15">
      <c r="A9786" t="s">
        <v>13</v>
      </c>
      <c r="B9786">
        <v>20090310</v>
      </c>
      <c r="C9786" s="5">
        <f t="shared" si="152"/>
        <v>39882</v>
      </c>
      <c r="D9786" s="1">
        <v>0.63680555555555551</v>
      </c>
      <c r="E9786">
        <v>380</v>
      </c>
      <c r="F9786" t="s">
        <v>14</v>
      </c>
      <c r="G9786" t="s">
        <v>34</v>
      </c>
      <c r="H9786" t="s">
        <v>20</v>
      </c>
      <c r="I9786">
        <v>-100</v>
      </c>
      <c r="K9786" s="2">
        <v>3.0000000000000001E-3</v>
      </c>
      <c r="L9786" t="s">
        <v>26</v>
      </c>
      <c r="M9786">
        <v>10</v>
      </c>
    </row>
    <row r="9787" spans="1:13" hidden="1" x14ac:dyDescent="0.15">
      <c r="A9787" t="s">
        <v>13</v>
      </c>
      <c r="B9787">
        <v>20090310</v>
      </c>
      <c r="C9787" s="5">
        <f t="shared" si="152"/>
        <v>39882</v>
      </c>
      <c r="D9787" s="1">
        <v>0.63680555555555551</v>
      </c>
      <c r="E9787">
        <v>560</v>
      </c>
      <c r="F9787" t="s">
        <v>14</v>
      </c>
      <c r="G9787" t="s">
        <v>35</v>
      </c>
      <c r="H9787" t="s">
        <v>20</v>
      </c>
      <c r="I9787">
        <v>-100</v>
      </c>
      <c r="K9787" s="2">
        <v>0.03</v>
      </c>
      <c r="L9787" t="s">
        <v>26</v>
      </c>
      <c r="M9787">
        <v>10</v>
      </c>
    </row>
    <row r="9788" spans="1:13" hidden="1" x14ac:dyDescent="0.15">
      <c r="A9788" t="s">
        <v>13</v>
      </c>
      <c r="B9788">
        <v>20090310</v>
      </c>
      <c r="C9788" s="5">
        <f t="shared" si="152"/>
        <v>39882</v>
      </c>
      <c r="D9788" s="1">
        <v>0.63680555555555551</v>
      </c>
      <c r="E9788">
        <v>363</v>
      </c>
      <c r="F9788" t="s">
        <v>14</v>
      </c>
      <c r="G9788" t="s">
        <v>41</v>
      </c>
      <c r="H9788" t="s">
        <v>20</v>
      </c>
      <c r="I9788">
        <v>-100</v>
      </c>
      <c r="K9788" s="2">
        <v>2.1999999999999999E-2</v>
      </c>
      <c r="L9788" t="s">
        <v>26</v>
      </c>
      <c r="M9788">
        <v>10</v>
      </c>
    </row>
    <row r="9789" spans="1:13" hidden="1" x14ac:dyDescent="0.15">
      <c r="A9789" t="s">
        <v>13</v>
      </c>
      <c r="B9789">
        <v>20090310</v>
      </c>
      <c r="C9789" s="5">
        <f t="shared" si="152"/>
        <v>39882</v>
      </c>
      <c r="D9789" s="1">
        <v>0.63680555555555551</v>
      </c>
      <c r="E9789">
        <v>346</v>
      </c>
      <c r="F9789" t="s">
        <v>14</v>
      </c>
      <c r="G9789" t="s">
        <v>43</v>
      </c>
      <c r="H9789" t="s">
        <v>20</v>
      </c>
      <c r="I9789">
        <v>-100</v>
      </c>
      <c r="K9789" s="2">
        <v>0.48</v>
      </c>
      <c r="L9789" t="s">
        <v>26</v>
      </c>
      <c r="M9789">
        <v>10</v>
      </c>
    </row>
    <row r="9790" spans="1:13" hidden="1" x14ac:dyDescent="0.15">
      <c r="A9790" t="s">
        <v>13</v>
      </c>
      <c r="B9790">
        <v>20090310</v>
      </c>
      <c r="C9790" s="5">
        <f t="shared" si="152"/>
        <v>39882</v>
      </c>
      <c r="D9790" s="1">
        <v>0.63680555555555551</v>
      </c>
      <c r="E9790">
        <v>347</v>
      </c>
      <c r="F9790" t="s">
        <v>14</v>
      </c>
      <c r="G9790" t="s">
        <v>43</v>
      </c>
      <c r="H9790" t="s">
        <v>20</v>
      </c>
      <c r="I9790">
        <v>-100</v>
      </c>
      <c r="K9790" s="2">
        <v>0.41</v>
      </c>
      <c r="L9790" t="s">
        <v>26</v>
      </c>
      <c r="M9790">
        <v>10</v>
      </c>
    </row>
    <row r="9791" spans="1:13" hidden="1" x14ac:dyDescent="0.15">
      <c r="A9791" t="s">
        <v>13</v>
      </c>
      <c r="B9791">
        <v>20090310</v>
      </c>
      <c r="C9791" s="5">
        <f t="shared" si="152"/>
        <v>39882</v>
      </c>
      <c r="D9791" s="1">
        <v>0.63680555555555551</v>
      </c>
      <c r="E9791">
        <v>364</v>
      </c>
      <c r="F9791" t="s">
        <v>14</v>
      </c>
      <c r="G9791" t="s">
        <v>41</v>
      </c>
      <c r="H9791" t="s">
        <v>20</v>
      </c>
      <c r="I9791">
        <v>-100</v>
      </c>
      <c r="K9791" s="2">
        <v>1.4E-2</v>
      </c>
      <c r="L9791" t="s">
        <v>26</v>
      </c>
      <c r="M9791">
        <v>10</v>
      </c>
    </row>
    <row r="9792" spans="1:13" hidden="1" x14ac:dyDescent="0.15">
      <c r="A9792" t="s">
        <v>13</v>
      </c>
      <c r="B9792">
        <v>20090310</v>
      </c>
      <c r="C9792" s="5">
        <f t="shared" si="152"/>
        <v>39882</v>
      </c>
      <c r="D9792" s="1">
        <v>0.63680555555555551</v>
      </c>
      <c r="E9792">
        <v>493</v>
      </c>
      <c r="F9792" t="s">
        <v>14</v>
      </c>
      <c r="G9792" t="s">
        <v>36</v>
      </c>
      <c r="H9792" t="s">
        <v>20</v>
      </c>
      <c r="I9792">
        <v>-100</v>
      </c>
      <c r="K9792" s="2">
        <v>0.12</v>
      </c>
      <c r="L9792" t="s">
        <v>26</v>
      </c>
      <c r="M9792">
        <v>10</v>
      </c>
    </row>
    <row r="9793" spans="1:13" hidden="1" x14ac:dyDescent="0.15">
      <c r="A9793" t="s">
        <v>13</v>
      </c>
      <c r="B9793">
        <v>20090310</v>
      </c>
      <c r="C9793" s="5">
        <f t="shared" si="152"/>
        <v>39882</v>
      </c>
      <c r="D9793" s="1">
        <v>0.63680555555555551</v>
      </c>
      <c r="E9793">
        <v>1082</v>
      </c>
      <c r="F9793" t="s">
        <v>14</v>
      </c>
      <c r="G9793" t="s">
        <v>42</v>
      </c>
      <c r="H9793" t="s">
        <v>20</v>
      </c>
      <c r="I9793">
        <v>-100</v>
      </c>
      <c r="K9793" s="2">
        <v>0.43</v>
      </c>
      <c r="L9793" t="s">
        <v>26</v>
      </c>
      <c r="M9793">
        <v>10</v>
      </c>
    </row>
    <row r="9794" spans="1:13" hidden="1" x14ac:dyDescent="0.15">
      <c r="A9794" t="s">
        <v>13</v>
      </c>
      <c r="B9794">
        <v>20090310</v>
      </c>
      <c r="C9794" s="5">
        <f t="shared" ref="C9794:C9857" si="153">DATE(LEFT(B9794,4),MID(B9794,5,2),RIGHT(B9794,2))</f>
        <v>39882</v>
      </c>
      <c r="D9794" s="1">
        <v>0.63680555555555551</v>
      </c>
      <c r="E9794">
        <v>490</v>
      </c>
      <c r="F9794" t="s">
        <v>14</v>
      </c>
      <c r="G9794" t="s">
        <v>43</v>
      </c>
      <c r="H9794" t="s">
        <v>20</v>
      </c>
      <c r="I9794">
        <v>-100</v>
      </c>
      <c r="K9794" s="2">
        <v>6.9000000000000006E-2</v>
      </c>
      <c r="L9794" t="s">
        <v>26</v>
      </c>
      <c r="M9794">
        <v>10</v>
      </c>
    </row>
    <row r="9795" spans="1:13" hidden="1" x14ac:dyDescent="0.15">
      <c r="A9795" t="s">
        <v>13</v>
      </c>
      <c r="B9795">
        <v>20090310</v>
      </c>
      <c r="C9795" s="5">
        <f t="shared" si="153"/>
        <v>39882</v>
      </c>
      <c r="D9795" s="1">
        <v>0.63680555555555551</v>
      </c>
      <c r="E9795">
        <v>541</v>
      </c>
      <c r="F9795" t="s">
        <v>14</v>
      </c>
      <c r="G9795" t="s">
        <v>45</v>
      </c>
      <c r="H9795" t="s">
        <v>20</v>
      </c>
      <c r="I9795">
        <v>-100</v>
      </c>
      <c r="K9795" s="2">
        <v>18</v>
      </c>
      <c r="L9795" t="s">
        <v>46</v>
      </c>
      <c r="M9795">
        <v>10</v>
      </c>
    </row>
    <row r="9796" spans="1:13" x14ac:dyDescent="0.15">
      <c r="A9796" t="s">
        <v>13</v>
      </c>
      <c r="B9796">
        <v>20090310</v>
      </c>
      <c r="C9796" s="5">
        <f t="shared" si="153"/>
        <v>39882</v>
      </c>
      <c r="D9796" s="1">
        <v>0.63680555555555551</v>
      </c>
      <c r="E9796">
        <v>44</v>
      </c>
      <c r="F9796" t="s">
        <v>14</v>
      </c>
      <c r="G9796" t="s">
        <v>21</v>
      </c>
      <c r="H9796" t="s">
        <v>20</v>
      </c>
      <c r="I9796">
        <v>-100</v>
      </c>
      <c r="K9796" s="2">
        <v>5.6</v>
      </c>
      <c r="L9796" t="s">
        <v>22</v>
      </c>
      <c r="M9796">
        <v>10</v>
      </c>
    </row>
    <row r="9797" spans="1:13" hidden="1" x14ac:dyDescent="0.15">
      <c r="A9797" t="s">
        <v>13</v>
      </c>
      <c r="B9797">
        <v>20090310</v>
      </c>
      <c r="C9797" s="5">
        <f t="shared" si="153"/>
        <v>39882</v>
      </c>
      <c r="D9797" s="1">
        <v>0.63680555555555551</v>
      </c>
      <c r="E9797">
        <v>334</v>
      </c>
      <c r="F9797" t="s">
        <v>14</v>
      </c>
      <c r="G9797" t="s">
        <v>52</v>
      </c>
      <c r="H9797" t="s">
        <v>20</v>
      </c>
      <c r="I9797">
        <v>-100</v>
      </c>
      <c r="K9797" s="2">
        <v>0</v>
      </c>
      <c r="L9797" t="s">
        <v>24</v>
      </c>
      <c r="M9797">
        <v>10</v>
      </c>
    </row>
    <row r="9798" spans="1:13" hidden="1" x14ac:dyDescent="0.15">
      <c r="A9798" t="s">
        <v>13</v>
      </c>
      <c r="B9798">
        <v>20090310</v>
      </c>
      <c r="C9798" s="5">
        <f t="shared" si="153"/>
        <v>39882</v>
      </c>
      <c r="D9798" s="1">
        <v>0.63680555555555551</v>
      </c>
      <c r="E9798">
        <v>313</v>
      </c>
      <c r="F9798" t="s">
        <v>14</v>
      </c>
      <c r="G9798" t="s">
        <v>51</v>
      </c>
      <c r="H9798" t="s">
        <v>20</v>
      </c>
      <c r="I9798">
        <v>-100</v>
      </c>
      <c r="K9798" s="2">
        <v>0</v>
      </c>
      <c r="L9798" t="s">
        <v>24</v>
      </c>
      <c r="M9798">
        <v>10</v>
      </c>
    </row>
    <row r="9799" spans="1:13" hidden="1" x14ac:dyDescent="0.15">
      <c r="A9799" t="s">
        <v>13</v>
      </c>
      <c r="B9799">
        <v>20090310</v>
      </c>
      <c r="C9799" s="5">
        <f t="shared" si="153"/>
        <v>39882</v>
      </c>
      <c r="D9799" s="1">
        <v>0.63680555555555551</v>
      </c>
      <c r="E9799">
        <v>405</v>
      </c>
      <c r="F9799" t="s">
        <v>14</v>
      </c>
      <c r="G9799" t="s">
        <v>55</v>
      </c>
      <c r="H9799" t="s">
        <v>20</v>
      </c>
      <c r="I9799">
        <v>-100</v>
      </c>
      <c r="K9799" s="2">
        <v>0</v>
      </c>
      <c r="L9799" t="s">
        <v>24</v>
      </c>
      <c r="M9799">
        <v>10</v>
      </c>
    </row>
    <row r="9800" spans="1:13" hidden="1" x14ac:dyDescent="0.15">
      <c r="A9800" t="s">
        <v>13</v>
      </c>
      <c r="B9800">
        <v>20090310</v>
      </c>
      <c r="C9800" s="5">
        <f t="shared" si="153"/>
        <v>39882</v>
      </c>
      <c r="D9800" s="1">
        <v>0.63680555555555551</v>
      </c>
      <c r="E9800">
        <v>377</v>
      </c>
      <c r="F9800" t="s">
        <v>14</v>
      </c>
      <c r="G9800" t="s">
        <v>23</v>
      </c>
      <c r="H9800" t="s">
        <v>20</v>
      </c>
      <c r="I9800">
        <v>-100</v>
      </c>
      <c r="K9800" s="2">
        <v>8.1999999999999993</v>
      </c>
      <c r="L9800" t="s">
        <v>24</v>
      </c>
      <c r="M9800">
        <v>10</v>
      </c>
    </row>
    <row r="9801" spans="1:13" hidden="1" x14ac:dyDescent="0.15">
      <c r="A9801" t="s">
        <v>13</v>
      </c>
      <c r="B9801">
        <v>20090310</v>
      </c>
      <c r="C9801" s="5">
        <f t="shared" si="153"/>
        <v>39882</v>
      </c>
      <c r="D9801" s="1">
        <v>0.63680555555555551</v>
      </c>
      <c r="E9801">
        <v>386</v>
      </c>
      <c r="F9801" t="s">
        <v>14</v>
      </c>
      <c r="G9801" t="s">
        <v>53</v>
      </c>
      <c r="H9801" t="s">
        <v>20</v>
      </c>
      <c r="I9801">
        <v>-100</v>
      </c>
      <c r="K9801" s="2">
        <v>0</v>
      </c>
      <c r="L9801" t="s">
        <v>24</v>
      </c>
      <c r="M9801">
        <v>10</v>
      </c>
    </row>
    <row r="9802" spans="1:13" hidden="1" x14ac:dyDescent="0.15">
      <c r="A9802" t="s">
        <v>13</v>
      </c>
      <c r="B9802">
        <v>20090310</v>
      </c>
      <c r="C9802" s="5">
        <f t="shared" si="153"/>
        <v>39882</v>
      </c>
      <c r="D9802" s="1">
        <v>0.63680555555555551</v>
      </c>
      <c r="E9802">
        <v>362</v>
      </c>
      <c r="F9802" t="s">
        <v>14</v>
      </c>
      <c r="G9802" t="s">
        <v>54</v>
      </c>
      <c r="H9802" t="s">
        <v>20</v>
      </c>
      <c r="I9802">
        <v>-100</v>
      </c>
      <c r="K9802" s="2">
        <v>0</v>
      </c>
      <c r="L9802" t="s">
        <v>24</v>
      </c>
      <c r="M9802">
        <v>10</v>
      </c>
    </row>
    <row r="9803" spans="1:13" hidden="1" x14ac:dyDescent="0.15">
      <c r="A9803" t="s">
        <v>13</v>
      </c>
      <c r="B9803">
        <v>20090310</v>
      </c>
      <c r="C9803" s="5">
        <f t="shared" si="153"/>
        <v>39882</v>
      </c>
      <c r="D9803" s="1">
        <v>0.63680555555555551</v>
      </c>
      <c r="E9803">
        <v>713</v>
      </c>
      <c r="F9803" t="s">
        <v>14</v>
      </c>
      <c r="G9803" t="s">
        <v>49</v>
      </c>
      <c r="H9803" t="s">
        <v>20</v>
      </c>
      <c r="I9803">
        <v>-100</v>
      </c>
      <c r="K9803" s="2">
        <v>1</v>
      </c>
      <c r="L9803" t="s">
        <v>50</v>
      </c>
      <c r="M9803">
        <v>10</v>
      </c>
    </row>
    <row r="9804" spans="1:13" hidden="1" x14ac:dyDescent="0.15">
      <c r="A9804" t="s">
        <v>13</v>
      </c>
      <c r="B9804">
        <v>20090310</v>
      </c>
      <c r="C9804" s="5">
        <f t="shared" si="153"/>
        <v>39882</v>
      </c>
      <c r="D9804" s="1">
        <v>0.63680555555555551</v>
      </c>
      <c r="E9804">
        <v>559</v>
      </c>
      <c r="F9804" t="s">
        <v>14</v>
      </c>
      <c r="G9804" t="s">
        <v>29</v>
      </c>
      <c r="H9804" t="s">
        <v>20</v>
      </c>
      <c r="I9804">
        <v>-100</v>
      </c>
      <c r="K9804" s="2">
        <v>30</v>
      </c>
      <c r="L9804" t="s">
        <v>24</v>
      </c>
      <c r="M9804">
        <v>10</v>
      </c>
    </row>
    <row r="9805" spans="1:13" hidden="1" x14ac:dyDescent="0.15">
      <c r="A9805" t="s">
        <v>13</v>
      </c>
      <c r="B9805">
        <v>20090310</v>
      </c>
      <c r="C9805" s="5">
        <f t="shared" si="153"/>
        <v>39882</v>
      </c>
      <c r="D9805" s="1">
        <v>0.63680555555555551</v>
      </c>
      <c r="E9805">
        <v>360</v>
      </c>
      <c r="F9805" t="s">
        <v>14</v>
      </c>
      <c r="G9805" t="s">
        <v>25</v>
      </c>
      <c r="H9805" t="s">
        <v>20</v>
      </c>
      <c r="I9805">
        <v>-100</v>
      </c>
      <c r="K9805" s="2">
        <v>10</v>
      </c>
      <c r="L9805" t="s">
        <v>26</v>
      </c>
      <c r="M9805">
        <v>10</v>
      </c>
    </row>
    <row r="9806" spans="1:13" hidden="1" x14ac:dyDescent="0.15">
      <c r="A9806" t="s">
        <v>13</v>
      </c>
      <c r="B9806">
        <v>20090310</v>
      </c>
      <c r="C9806" s="5">
        <f t="shared" si="153"/>
        <v>39882</v>
      </c>
      <c r="D9806" s="1">
        <v>0.63680555555555551</v>
      </c>
      <c r="E9806">
        <v>209</v>
      </c>
      <c r="F9806" t="s">
        <v>14</v>
      </c>
      <c r="G9806" t="s">
        <v>27</v>
      </c>
      <c r="H9806" t="s">
        <v>20</v>
      </c>
      <c r="I9806">
        <v>-100</v>
      </c>
      <c r="K9806" s="2">
        <v>98</v>
      </c>
      <c r="L9806" t="s">
        <v>28</v>
      </c>
      <c r="M9806">
        <v>10</v>
      </c>
    </row>
    <row r="9807" spans="1:13" hidden="1" x14ac:dyDescent="0.15">
      <c r="A9807" t="s">
        <v>13</v>
      </c>
      <c r="B9807">
        <v>20090310</v>
      </c>
      <c r="C9807" s="5">
        <f t="shared" si="153"/>
        <v>39882</v>
      </c>
      <c r="D9807" s="1">
        <v>0.63680555555555551</v>
      </c>
      <c r="E9807">
        <v>410</v>
      </c>
      <c r="F9807" t="s">
        <v>14</v>
      </c>
      <c r="G9807" t="s">
        <v>44</v>
      </c>
      <c r="H9807" t="s">
        <v>20</v>
      </c>
      <c r="I9807">
        <v>-100</v>
      </c>
      <c r="K9807" s="2">
        <v>3.3</v>
      </c>
      <c r="L9807" t="s">
        <v>26</v>
      </c>
      <c r="M9807">
        <v>10</v>
      </c>
    </row>
    <row r="9808" spans="1:13" hidden="1" x14ac:dyDescent="0.15">
      <c r="A9808" t="s">
        <v>13</v>
      </c>
      <c r="B9808">
        <v>20090310</v>
      </c>
      <c r="C9808" s="5">
        <f t="shared" si="153"/>
        <v>39882</v>
      </c>
      <c r="D9808" s="1">
        <v>0.63680555555555551</v>
      </c>
      <c r="E9808">
        <v>311</v>
      </c>
      <c r="F9808" t="s">
        <v>14</v>
      </c>
      <c r="G9808" t="s">
        <v>40</v>
      </c>
      <c r="H9808" t="s">
        <v>20</v>
      </c>
      <c r="I9808">
        <v>-100</v>
      </c>
      <c r="K9808" s="2">
        <v>0.11</v>
      </c>
      <c r="L9808" t="s">
        <v>39</v>
      </c>
      <c r="M9808">
        <v>10</v>
      </c>
    </row>
    <row r="9809" spans="1:13" hidden="1" x14ac:dyDescent="0.15">
      <c r="A9809" t="s">
        <v>13</v>
      </c>
      <c r="B9809">
        <v>20090310</v>
      </c>
      <c r="C9809" s="5">
        <f t="shared" si="153"/>
        <v>39882</v>
      </c>
      <c r="D9809" s="1">
        <v>0.63680555555555551</v>
      </c>
      <c r="E9809">
        <v>282</v>
      </c>
      <c r="F9809" t="s">
        <v>14</v>
      </c>
      <c r="G9809" t="s">
        <v>38</v>
      </c>
      <c r="H9809" t="s">
        <v>20</v>
      </c>
      <c r="I9809">
        <v>-100</v>
      </c>
      <c r="K9809" s="2">
        <v>1.96</v>
      </c>
      <c r="L9809" t="s">
        <v>39</v>
      </c>
      <c r="M9809">
        <v>10</v>
      </c>
    </row>
    <row r="9810" spans="1:13" hidden="1" x14ac:dyDescent="0.15">
      <c r="A9810" t="s">
        <v>13</v>
      </c>
      <c r="B9810">
        <v>20090310</v>
      </c>
      <c r="C9810" s="5">
        <f t="shared" si="153"/>
        <v>39882</v>
      </c>
      <c r="D9810" s="1">
        <v>0.63680555555555551</v>
      </c>
      <c r="E9810">
        <v>491</v>
      </c>
      <c r="F9810" t="s">
        <v>14</v>
      </c>
      <c r="G9810" t="s">
        <v>33</v>
      </c>
      <c r="H9810" t="s">
        <v>20</v>
      </c>
      <c r="I9810">
        <v>-100</v>
      </c>
      <c r="K9810" s="2">
        <v>2.3E-2</v>
      </c>
      <c r="L9810" t="s">
        <v>26</v>
      </c>
      <c r="M9810">
        <v>10</v>
      </c>
    </row>
    <row r="9811" spans="1:13" hidden="1" x14ac:dyDescent="0.15">
      <c r="A9811" t="s">
        <v>13</v>
      </c>
      <c r="B9811">
        <v>20090310</v>
      </c>
      <c r="C9811" s="5">
        <f t="shared" si="153"/>
        <v>39882</v>
      </c>
      <c r="D9811" s="1">
        <v>0.63680555555555551</v>
      </c>
      <c r="E9811">
        <v>1012</v>
      </c>
      <c r="F9811" t="s">
        <v>14</v>
      </c>
      <c r="G9811" t="s">
        <v>15</v>
      </c>
      <c r="H9811" t="s">
        <v>20</v>
      </c>
      <c r="I9811">
        <v>-100</v>
      </c>
      <c r="K9811" s="2">
        <v>-102</v>
      </c>
      <c r="L9811" t="s">
        <v>17</v>
      </c>
      <c r="M9811">
        <v>10</v>
      </c>
    </row>
    <row r="9812" spans="1:13" hidden="1" x14ac:dyDescent="0.15">
      <c r="A9812" t="s">
        <v>13</v>
      </c>
      <c r="B9812">
        <v>20090324</v>
      </c>
      <c r="C9812" s="5">
        <f t="shared" si="153"/>
        <v>39896</v>
      </c>
      <c r="D9812" s="1">
        <v>0.38680555555555557</v>
      </c>
      <c r="E9812">
        <v>1083</v>
      </c>
      <c r="F9812" t="s">
        <v>14</v>
      </c>
      <c r="G9812" t="s">
        <v>37</v>
      </c>
      <c r="H9812" t="s">
        <v>20</v>
      </c>
      <c r="I9812">
        <v>-100</v>
      </c>
      <c r="K9812" s="2">
        <v>1.9</v>
      </c>
      <c r="L9812" t="s">
        <v>26</v>
      </c>
      <c r="M9812">
        <v>10</v>
      </c>
    </row>
    <row r="9813" spans="1:13" hidden="1" x14ac:dyDescent="0.15">
      <c r="A9813" t="s">
        <v>13</v>
      </c>
      <c r="B9813">
        <v>20090324</v>
      </c>
      <c r="C9813" s="5">
        <f t="shared" si="153"/>
        <v>39896</v>
      </c>
      <c r="D9813" s="1">
        <v>0.38680555555555557</v>
      </c>
      <c r="E9813">
        <v>489</v>
      </c>
      <c r="F9813" t="s">
        <v>14</v>
      </c>
      <c r="G9813" t="s">
        <v>41</v>
      </c>
      <c r="H9813" t="s">
        <v>20</v>
      </c>
      <c r="I9813">
        <v>-100</v>
      </c>
      <c r="K9813" s="2">
        <v>1.2E-2</v>
      </c>
      <c r="L9813" t="s">
        <v>26</v>
      </c>
      <c r="M9813">
        <v>10</v>
      </c>
    </row>
    <row r="9814" spans="1:13" hidden="1" x14ac:dyDescent="0.15">
      <c r="A9814" t="s">
        <v>13</v>
      </c>
      <c r="B9814">
        <v>20090324</v>
      </c>
      <c r="C9814" s="5">
        <f t="shared" si="153"/>
        <v>39896</v>
      </c>
      <c r="D9814" s="1">
        <v>0.38680555555555557</v>
      </c>
      <c r="E9814">
        <v>1238</v>
      </c>
      <c r="F9814" t="s">
        <v>14</v>
      </c>
      <c r="G9814" t="s">
        <v>30</v>
      </c>
      <c r="H9814" t="s">
        <v>20</v>
      </c>
      <c r="I9814">
        <v>-100</v>
      </c>
      <c r="K9814" s="2">
        <v>7.0000000000000007E-2</v>
      </c>
      <c r="L9814" t="s">
        <v>26</v>
      </c>
      <c r="M9814">
        <v>10</v>
      </c>
    </row>
    <row r="9815" spans="1:13" hidden="1" x14ac:dyDescent="0.15">
      <c r="A9815" t="s">
        <v>13</v>
      </c>
      <c r="B9815">
        <v>20090324</v>
      </c>
      <c r="C9815" s="5">
        <f t="shared" si="153"/>
        <v>39896</v>
      </c>
      <c r="D9815" s="1">
        <v>0.38680555555555557</v>
      </c>
      <c r="E9815">
        <v>492</v>
      </c>
      <c r="F9815" t="s">
        <v>14</v>
      </c>
      <c r="G9815" t="s">
        <v>32</v>
      </c>
      <c r="H9815" t="s">
        <v>20</v>
      </c>
      <c r="I9815">
        <v>-100</v>
      </c>
      <c r="K9815" s="2">
        <v>5.0000000000000001E-3</v>
      </c>
      <c r="L9815" t="s">
        <v>26</v>
      </c>
      <c r="M9815">
        <v>10</v>
      </c>
    </row>
    <row r="9816" spans="1:13" hidden="1" x14ac:dyDescent="0.15">
      <c r="A9816" t="s">
        <v>13</v>
      </c>
      <c r="B9816">
        <v>20090324</v>
      </c>
      <c r="C9816" s="5">
        <f t="shared" si="153"/>
        <v>39896</v>
      </c>
      <c r="D9816" s="1">
        <v>0.38680555555555557</v>
      </c>
      <c r="E9816">
        <v>380</v>
      </c>
      <c r="F9816" t="s">
        <v>14</v>
      </c>
      <c r="G9816" t="s">
        <v>34</v>
      </c>
      <c r="H9816" t="s">
        <v>20</v>
      </c>
      <c r="I9816">
        <v>-100</v>
      </c>
      <c r="K9816" s="2">
        <v>2E-3</v>
      </c>
      <c r="L9816" t="s">
        <v>26</v>
      </c>
      <c r="M9816">
        <v>10</v>
      </c>
    </row>
    <row r="9817" spans="1:13" hidden="1" x14ac:dyDescent="0.15">
      <c r="A9817" t="s">
        <v>13</v>
      </c>
      <c r="B9817">
        <v>20090324</v>
      </c>
      <c r="C9817" s="5">
        <f t="shared" si="153"/>
        <v>39896</v>
      </c>
      <c r="D9817" s="1">
        <v>0.38680555555555557</v>
      </c>
      <c r="E9817">
        <v>560</v>
      </c>
      <c r="F9817" t="s">
        <v>14</v>
      </c>
      <c r="G9817" t="s">
        <v>35</v>
      </c>
      <c r="H9817" t="s">
        <v>20</v>
      </c>
      <c r="I9817">
        <v>-100</v>
      </c>
      <c r="K9817" s="2">
        <v>7.0000000000000007E-2</v>
      </c>
      <c r="L9817" t="s">
        <v>26</v>
      </c>
      <c r="M9817">
        <v>10</v>
      </c>
    </row>
    <row r="9818" spans="1:13" hidden="1" x14ac:dyDescent="0.15">
      <c r="A9818" t="s">
        <v>13</v>
      </c>
      <c r="B9818">
        <v>20090324</v>
      </c>
      <c r="C9818" s="5">
        <f t="shared" si="153"/>
        <v>39896</v>
      </c>
      <c r="D9818" s="1">
        <v>0.38680555555555557</v>
      </c>
      <c r="E9818">
        <v>363</v>
      </c>
      <c r="F9818" t="s">
        <v>14</v>
      </c>
      <c r="G9818" t="s">
        <v>41</v>
      </c>
      <c r="H9818" t="s">
        <v>20</v>
      </c>
      <c r="I9818">
        <v>-100</v>
      </c>
      <c r="K9818" s="2">
        <v>2.8000000000000001E-2</v>
      </c>
      <c r="L9818" t="s">
        <v>26</v>
      </c>
      <c r="M9818">
        <v>10</v>
      </c>
    </row>
    <row r="9819" spans="1:13" hidden="1" x14ac:dyDescent="0.15">
      <c r="A9819" t="s">
        <v>13</v>
      </c>
      <c r="B9819">
        <v>20090324</v>
      </c>
      <c r="C9819" s="5">
        <f t="shared" si="153"/>
        <v>39896</v>
      </c>
      <c r="D9819" s="1">
        <v>0.38680555555555557</v>
      </c>
      <c r="E9819">
        <v>346</v>
      </c>
      <c r="F9819" t="s">
        <v>14</v>
      </c>
      <c r="G9819" t="s">
        <v>43</v>
      </c>
      <c r="H9819" t="s">
        <v>20</v>
      </c>
      <c r="I9819">
        <v>-100</v>
      </c>
      <c r="K9819" s="2">
        <v>0.41</v>
      </c>
      <c r="L9819" t="s">
        <v>26</v>
      </c>
      <c r="M9819">
        <v>10</v>
      </c>
    </row>
    <row r="9820" spans="1:13" hidden="1" x14ac:dyDescent="0.15">
      <c r="A9820" t="s">
        <v>13</v>
      </c>
      <c r="B9820">
        <v>20090324</v>
      </c>
      <c r="C9820" s="5">
        <f t="shared" si="153"/>
        <v>39896</v>
      </c>
      <c r="D9820" s="1">
        <v>0.38680555555555557</v>
      </c>
      <c r="E9820">
        <v>347</v>
      </c>
      <c r="F9820" t="s">
        <v>14</v>
      </c>
      <c r="G9820" t="s">
        <v>43</v>
      </c>
      <c r="H9820" t="s">
        <v>20</v>
      </c>
      <c r="I9820">
        <v>-100</v>
      </c>
      <c r="K9820" s="2">
        <v>0.32</v>
      </c>
      <c r="L9820" t="s">
        <v>26</v>
      </c>
      <c r="M9820">
        <v>10</v>
      </c>
    </row>
    <row r="9821" spans="1:13" hidden="1" x14ac:dyDescent="0.15">
      <c r="A9821" t="s">
        <v>13</v>
      </c>
      <c r="B9821">
        <v>20090324</v>
      </c>
      <c r="C9821" s="5">
        <f t="shared" si="153"/>
        <v>39896</v>
      </c>
      <c r="D9821" s="1">
        <v>0.38680555555555557</v>
      </c>
      <c r="E9821">
        <v>364</v>
      </c>
      <c r="F9821" t="s">
        <v>14</v>
      </c>
      <c r="G9821" t="s">
        <v>41</v>
      </c>
      <c r="H9821" t="s">
        <v>20</v>
      </c>
      <c r="I9821">
        <v>-100</v>
      </c>
      <c r="K9821" s="2">
        <v>1.6E-2</v>
      </c>
      <c r="L9821" t="s">
        <v>26</v>
      </c>
      <c r="M9821">
        <v>10</v>
      </c>
    </row>
    <row r="9822" spans="1:13" hidden="1" x14ac:dyDescent="0.15">
      <c r="A9822" t="s">
        <v>13</v>
      </c>
      <c r="B9822">
        <v>20090324</v>
      </c>
      <c r="C9822" s="5">
        <f t="shared" si="153"/>
        <v>39896</v>
      </c>
      <c r="D9822" s="1">
        <v>0.38680555555555557</v>
      </c>
      <c r="E9822">
        <v>493</v>
      </c>
      <c r="F9822" t="s">
        <v>14</v>
      </c>
      <c r="G9822" t="s">
        <v>36</v>
      </c>
      <c r="H9822" t="s">
        <v>20</v>
      </c>
      <c r="I9822">
        <v>-100</v>
      </c>
      <c r="K9822" s="2">
        <v>0.06</v>
      </c>
      <c r="L9822" t="s">
        <v>26</v>
      </c>
      <c r="M9822">
        <v>10</v>
      </c>
    </row>
    <row r="9823" spans="1:13" hidden="1" x14ac:dyDescent="0.15">
      <c r="A9823" t="s">
        <v>13</v>
      </c>
      <c r="B9823">
        <v>20090324</v>
      </c>
      <c r="C9823" s="5">
        <f t="shared" si="153"/>
        <v>39896</v>
      </c>
      <c r="D9823" s="1">
        <v>0.38680555555555557</v>
      </c>
      <c r="E9823">
        <v>1082</v>
      </c>
      <c r="F9823" t="s">
        <v>14</v>
      </c>
      <c r="G9823" t="s">
        <v>42</v>
      </c>
      <c r="H9823" t="s">
        <v>20</v>
      </c>
      <c r="I9823">
        <v>-100</v>
      </c>
      <c r="K9823" s="2">
        <v>0.5</v>
      </c>
      <c r="L9823" t="s">
        <v>26</v>
      </c>
      <c r="M9823">
        <v>10</v>
      </c>
    </row>
    <row r="9824" spans="1:13" hidden="1" x14ac:dyDescent="0.15">
      <c r="A9824" t="s">
        <v>13</v>
      </c>
      <c r="B9824">
        <v>20090324</v>
      </c>
      <c r="C9824" s="5">
        <f t="shared" si="153"/>
        <v>39896</v>
      </c>
      <c r="D9824" s="1">
        <v>0.38680555555555557</v>
      </c>
      <c r="E9824">
        <v>490</v>
      </c>
      <c r="F9824" t="s">
        <v>14</v>
      </c>
      <c r="G9824" t="s">
        <v>43</v>
      </c>
      <c r="H9824" t="s">
        <v>20</v>
      </c>
      <c r="I9824">
        <v>-100</v>
      </c>
      <c r="K9824" s="2">
        <v>9.8000000000000004E-2</v>
      </c>
      <c r="L9824" t="s">
        <v>26</v>
      </c>
      <c r="M9824">
        <v>10</v>
      </c>
    </row>
    <row r="9825" spans="1:13" hidden="1" x14ac:dyDescent="0.15">
      <c r="A9825" t="s">
        <v>13</v>
      </c>
      <c r="B9825">
        <v>20090324</v>
      </c>
      <c r="C9825" s="5">
        <f t="shared" si="153"/>
        <v>39896</v>
      </c>
      <c r="D9825" s="1">
        <v>0.38680555555555557</v>
      </c>
      <c r="E9825">
        <v>541</v>
      </c>
      <c r="F9825" t="s">
        <v>14</v>
      </c>
      <c r="G9825" t="s">
        <v>45</v>
      </c>
      <c r="H9825" t="s">
        <v>20</v>
      </c>
      <c r="I9825">
        <v>-100</v>
      </c>
      <c r="K9825" s="2">
        <v>9</v>
      </c>
      <c r="L9825" t="s">
        <v>46</v>
      </c>
      <c r="M9825">
        <v>10</v>
      </c>
    </row>
    <row r="9826" spans="1:13" x14ac:dyDescent="0.15">
      <c r="A9826" t="s">
        <v>13</v>
      </c>
      <c r="B9826">
        <v>20090324</v>
      </c>
      <c r="C9826" s="5">
        <f t="shared" si="153"/>
        <v>39896</v>
      </c>
      <c r="D9826" s="1">
        <v>0.38680555555555557</v>
      </c>
      <c r="E9826">
        <v>44</v>
      </c>
      <c r="F9826" t="s">
        <v>14</v>
      </c>
      <c r="G9826" t="s">
        <v>21</v>
      </c>
      <c r="H9826" t="s">
        <v>20</v>
      </c>
      <c r="I9826">
        <v>-100</v>
      </c>
      <c r="K9826" s="2">
        <v>7.8</v>
      </c>
      <c r="L9826" t="s">
        <v>22</v>
      </c>
      <c r="M9826">
        <v>10</v>
      </c>
    </row>
    <row r="9827" spans="1:13" hidden="1" x14ac:dyDescent="0.15">
      <c r="A9827" t="s">
        <v>13</v>
      </c>
      <c r="B9827">
        <v>20090324</v>
      </c>
      <c r="C9827" s="5">
        <f t="shared" si="153"/>
        <v>39896</v>
      </c>
      <c r="D9827" s="1">
        <v>0.38680555555555557</v>
      </c>
      <c r="E9827">
        <v>334</v>
      </c>
      <c r="F9827" t="s">
        <v>14</v>
      </c>
      <c r="G9827" t="s">
        <v>52</v>
      </c>
      <c r="H9827" t="s">
        <v>20</v>
      </c>
      <c r="I9827">
        <v>-100</v>
      </c>
      <c r="K9827" s="2">
        <v>0</v>
      </c>
      <c r="L9827" t="s">
        <v>24</v>
      </c>
      <c r="M9827">
        <v>10</v>
      </c>
    </row>
    <row r="9828" spans="1:13" hidden="1" x14ac:dyDescent="0.15">
      <c r="A9828" t="s">
        <v>13</v>
      </c>
      <c r="B9828">
        <v>20090324</v>
      </c>
      <c r="C9828" s="5">
        <f t="shared" si="153"/>
        <v>39896</v>
      </c>
      <c r="D9828" s="1">
        <v>0.38680555555555557</v>
      </c>
      <c r="E9828">
        <v>313</v>
      </c>
      <c r="F9828" t="s">
        <v>14</v>
      </c>
      <c r="G9828" t="s">
        <v>51</v>
      </c>
      <c r="H9828" t="s">
        <v>20</v>
      </c>
      <c r="I9828">
        <v>-100</v>
      </c>
      <c r="K9828" s="2">
        <v>0</v>
      </c>
      <c r="L9828" t="s">
        <v>24</v>
      </c>
      <c r="M9828">
        <v>10</v>
      </c>
    </row>
    <row r="9829" spans="1:13" hidden="1" x14ac:dyDescent="0.15">
      <c r="A9829" t="s">
        <v>13</v>
      </c>
      <c r="B9829">
        <v>20090324</v>
      </c>
      <c r="C9829" s="5">
        <f t="shared" si="153"/>
        <v>39896</v>
      </c>
      <c r="D9829" s="1">
        <v>0.38680555555555557</v>
      </c>
      <c r="E9829">
        <v>405</v>
      </c>
      <c r="F9829" t="s">
        <v>14</v>
      </c>
      <c r="G9829" t="s">
        <v>55</v>
      </c>
      <c r="H9829" t="s">
        <v>20</v>
      </c>
      <c r="I9829">
        <v>-100</v>
      </c>
      <c r="K9829" s="2">
        <v>0</v>
      </c>
      <c r="L9829" t="s">
        <v>24</v>
      </c>
      <c r="M9829">
        <v>10</v>
      </c>
    </row>
    <row r="9830" spans="1:13" hidden="1" x14ac:dyDescent="0.15">
      <c r="A9830" t="s">
        <v>13</v>
      </c>
      <c r="B9830">
        <v>20090324</v>
      </c>
      <c r="C9830" s="5">
        <f t="shared" si="153"/>
        <v>39896</v>
      </c>
      <c r="D9830" s="1">
        <v>0.38680555555555557</v>
      </c>
      <c r="E9830">
        <v>377</v>
      </c>
      <c r="F9830" t="s">
        <v>14</v>
      </c>
      <c r="G9830" t="s">
        <v>23</v>
      </c>
      <c r="H9830" t="s">
        <v>20</v>
      </c>
      <c r="I9830">
        <v>-100</v>
      </c>
      <c r="K9830" s="2">
        <v>8.4</v>
      </c>
      <c r="L9830" t="s">
        <v>24</v>
      </c>
      <c r="M9830">
        <v>10</v>
      </c>
    </row>
    <row r="9831" spans="1:13" hidden="1" x14ac:dyDescent="0.15">
      <c r="A9831" t="s">
        <v>13</v>
      </c>
      <c r="B9831">
        <v>20090324</v>
      </c>
      <c r="C9831" s="5">
        <f t="shared" si="153"/>
        <v>39896</v>
      </c>
      <c r="D9831" s="1">
        <v>0.38680555555555557</v>
      </c>
      <c r="E9831">
        <v>386</v>
      </c>
      <c r="F9831" t="s">
        <v>14</v>
      </c>
      <c r="G9831" t="s">
        <v>53</v>
      </c>
      <c r="H9831" t="s">
        <v>20</v>
      </c>
      <c r="I9831">
        <v>-100</v>
      </c>
      <c r="K9831" s="2">
        <v>0</v>
      </c>
      <c r="L9831" t="s">
        <v>24</v>
      </c>
      <c r="M9831">
        <v>10</v>
      </c>
    </row>
    <row r="9832" spans="1:13" hidden="1" x14ac:dyDescent="0.15">
      <c r="A9832" t="s">
        <v>13</v>
      </c>
      <c r="B9832">
        <v>20090324</v>
      </c>
      <c r="C9832" s="5">
        <f t="shared" si="153"/>
        <v>39896</v>
      </c>
      <c r="D9832" s="1">
        <v>0.38680555555555557</v>
      </c>
      <c r="E9832">
        <v>362</v>
      </c>
      <c r="F9832" t="s">
        <v>14</v>
      </c>
      <c r="G9832" t="s">
        <v>54</v>
      </c>
      <c r="H9832" t="s">
        <v>20</v>
      </c>
      <c r="I9832">
        <v>-100</v>
      </c>
      <c r="K9832" s="2">
        <v>0</v>
      </c>
      <c r="L9832" t="s">
        <v>24</v>
      </c>
      <c r="M9832">
        <v>10</v>
      </c>
    </row>
    <row r="9833" spans="1:13" hidden="1" x14ac:dyDescent="0.15">
      <c r="A9833" t="s">
        <v>13</v>
      </c>
      <c r="B9833">
        <v>20090324</v>
      </c>
      <c r="C9833" s="5">
        <f t="shared" si="153"/>
        <v>39896</v>
      </c>
      <c r="D9833" s="1">
        <v>0.38680555555555557</v>
      </c>
      <c r="E9833">
        <v>713</v>
      </c>
      <c r="F9833" t="s">
        <v>14</v>
      </c>
      <c r="G9833" t="s">
        <v>49</v>
      </c>
      <c r="H9833" t="s">
        <v>20</v>
      </c>
      <c r="I9833">
        <v>-100</v>
      </c>
      <c r="K9833" s="2">
        <v>0.93</v>
      </c>
      <c r="L9833" t="s">
        <v>50</v>
      </c>
      <c r="M9833">
        <v>10</v>
      </c>
    </row>
    <row r="9834" spans="1:13" hidden="1" x14ac:dyDescent="0.15">
      <c r="A9834" t="s">
        <v>13</v>
      </c>
      <c r="B9834">
        <v>20090324</v>
      </c>
      <c r="C9834" s="5">
        <f t="shared" si="153"/>
        <v>39896</v>
      </c>
      <c r="D9834" s="1">
        <v>0.38680555555555557</v>
      </c>
      <c r="E9834">
        <v>559</v>
      </c>
      <c r="F9834" t="s">
        <v>14</v>
      </c>
      <c r="G9834" t="s">
        <v>29</v>
      </c>
      <c r="H9834" t="s">
        <v>20</v>
      </c>
      <c r="I9834">
        <v>-100</v>
      </c>
      <c r="K9834" s="2">
        <v>29.9</v>
      </c>
      <c r="L9834" t="s">
        <v>24</v>
      </c>
      <c r="M9834">
        <v>10</v>
      </c>
    </row>
    <row r="9835" spans="1:13" hidden="1" x14ac:dyDescent="0.15">
      <c r="A9835" t="s">
        <v>13</v>
      </c>
      <c r="B9835">
        <v>20090324</v>
      </c>
      <c r="C9835" s="5">
        <f t="shared" si="153"/>
        <v>39896</v>
      </c>
      <c r="D9835" s="1">
        <v>0.38680555555555557</v>
      </c>
      <c r="E9835">
        <v>360</v>
      </c>
      <c r="F9835" t="s">
        <v>14</v>
      </c>
      <c r="G9835" t="s">
        <v>25</v>
      </c>
      <c r="H9835" t="s">
        <v>20</v>
      </c>
      <c r="I9835">
        <v>-100</v>
      </c>
      <c r="K9835" s="2">
        <v>9.1999999999999993</v>
      </c>
      <c r="L9835" t="s">
        <v>26</v>
      </c>
      <c r="M9835">
        <v>10</v>
      </c>
    </row>
    <row r="9836" spans="1:13" hidden="1" x14ac:dyDescent="0.15">
      <c r="A9836" t="s">
        <v>13</v>
      </c>
      <c r="B9836">
        <v>20090324</v>
      </c>
      <c r="C9836" s="5">
        <f t="shared" si="153"/>
        <v>39896</v>
      </c>
      <c r="D9836" s="1">
        <v>0.38680555555555557</v>
      </c>
      <c r="E9836">
        <v>209</v>
      </c>
      <c r="F9836" t="s">
        <v>14</v>
      </c>
      <c r="G9836" t="s">
        <v>27</v>
      </c>
      <c r="H9836" t="s">
        <v>20</v>
      </c>
      <c r="I9836">
        <v>-100</v>
      </c>
      <c r="K9836" s="2">
        <v>94</v>
      </c>
      <c r="L9836" t="s">
        <v>28</v>
      </c>
      <c r="M9836">
        <v>10</v>
      </c>
    </row>
    <row r="9837" spans="1:13" hidden="1" x14ac:dyDescent="0.15">
      <c r="A9837" t="s">
        <v>13</v>
      </c>
      <c r="B9837">
        <v>20090324</v>
      </c>
      <c r="C9837" s="5">
        <f t="shared" si="153"/>
        <v>39896</v>
      </c>
      <c r="D9837" s="1">
        <v>0.38680555555555557</v>
      </c>
      <c r="E9837">
        <v>2392</v>
      </c>
      <c r="F9837" t="s">
        <v>14</v>
      </c>
      <c r="G9837" t="s">
        <v>120</v>
      </c>
      <c r="H9837" t="s">
        <v>20</v>
      </c>
      <c r="I9837">
        <v>-100</v>
      </c>
      <c r="K9837" s="2">
        <v>4156</v>
      </c>
      <c r="L9837" t="s">
        <v>121</v>
      </c>
      <c r="M9837">
        <v>10</v>
      </c>
    </row>
    <row r="9838" spans="1:13" hidden="1" x14ac:dyDescent="0.15">
      <c r="A9838" t="s">
        <v>13</v>
      </c>
      <c r="B9838">
        <v>20090324</v>
      </c>
      <c r="C9838" s="5">
        <f t="shared" si="153"/>
        <v>39896</v>
      </c>
      <c r="D9838" s="1">
        <v>0.38680555555555557</v>
      </c>
      <c r="E9838">
        <v>410</v>
      </c>
      <c r="F9838" t="s">
        <v>14</v>
      </c>
      <c r="G9838" t="s">
        <v>44</v>
      </c>
      <c r="H9838" t="s">
        <v>20</v>
      </c>
      <c r="I9838">
        <v>-100</v>
      </c>
      <c r="K9838" s="2">
        <v>5</v>
      </c>
      <c r="L9838" t="s">
        <v>26</v>
      </c>
      <c r="M9838">
        <v>10</v>
      </c>
    </row>
    <row r="9839" spans="1:13" hidden="1" x14ac:dyDescent="0.15">
      <c r="A9839" t="s">
        <v>13</v>
      </c>
      <c r="B9839">
        <v>20090324</v>
      </c>
      <c r="C9839" s="5">
        <f t="shared" si="153"/>
        <v>39896</v>
      </c>
      <c r="D9839" s="1">
        <v>0.38680555555555557</v>
      </c>
      <c r="E9839">
        <v>311</v>
      </c>
      <c r="F9839" t="s">
        <v>14</v>
      </c>
      <c r="G9839" t="s">
        <v>40</v>
      </c>
      <c r="H9839" t="s">
        <v>20</v>
      </c>
      <c r="I9839">
        <v>-100</v>
      </c>
      <c r="K9839" s="2">
        <v>0.22</v>
      </c>
      <c r="L9839" t="s">
        <v>39</v>
      </c>
      <c r="M9839">
        <v>10</v>
      </c>
    </row>
    <row r="9840" spans="1:13" hidden="1" x14ac:dyDescent="0.15">
      <c r="A9840" t="s">
        <v>13</v>
      </c>
      <c r="B9840">
        <v>20090324</v>
      </c>
      <c r="C9840" s="5">
        <f t="shared" si="153"/>
        <v>39896</v>
      </c>
      <c r="D9840" s="1">
        <v>0.38680555555555557</v>
      </c>
      <c r="E9840">
        <v>282</v>
      </c>
      <c r="F9840" t="s">
        <v>14</v>
      </c>
      <c r="G9840" t="s">
        <v>38</v>
      </c>
      <c r="H9840" t="s">
        <v>20</v>
      </c>
      <c r="I9840">
        <v>-100</v>
      </c>
      <c r="K9840" s="2">
        <v>2.2000000000000002</v>
      </c>
      <c r="L9840" t="s">
        <v>39</v>
      </c>
      <c r="M9840">
        <v>10</v>
      </c>
    </row>
    <row r="9841" spans="1:13" hidden="1" x14ac:dyDescent="0.15">
      <c r="A9841" t="s">
        <v>13</v>
      </c>
      <c r="B9841">
        <v>20090324</v>
      </c>
      <c r="C9841" s="5">
        <f t="shared" si="153"/>
        <v>39896</v>
      </c>
      <c r="D9841" s="1">
        <v>0.38680555555555557</v>
      </c>
      <c r="E9841">
        <v>491</v>
      </c>
      <c r="F9841" t="s">
        <v>14</v>
      </c>
      <c r="G9841" t="s">
        <v>33</v>
      </c>
      <c r="H9841" t="s">
        <v>20</v>
      </c>
      <c r="I9841">
        <v>-100</v>
      </c>
      <c r="K9841" s="2">
        <v>1.9E-2</v>
      </c>
      <c r="L9841" t="s">
        <v>26</v>
      </c>
      <c r="M9841">
        <v>10</v>
      </c>
    </row>
    <row r="9842" spans="1:13" hidden="1" x14ac:dyDescent="0.15">
      <c r="A9842" t="s">
        <v>13</v>
      </c>
      <c r="B9842">
        <v>20090324</v>
      </c>
      <c r="C9842" s="5">
        <f t="shared" si="153"/>
        <v>39896</v>
      </c>
      <c r="D9842" s="1">
        <v>0.38680555555555557</v>
      </c>
      <c r="E9842">
        <v>1012</v>
      </c>
      <c r="F9842" t="s">
        <v>14</v>
      </c>
      <c r="G9842" t="s">
        <v>15</v>
      </c>
      <c r="H9842" t="s">
        <v>20</v>
      </c>
      <c r="I9842">
        <v>-100</v>
      </c>
      <c r="K9842" s="2">
        <v>-90</v>
      </c>
      <c r="L9842" t="s">
        <v>17</v>
      </c>
      <c r="M9842">
        <v>10</v>
      </c>
    </row>
    <row r="9843" spans="1:13" hidden="1" x14ac:dyDescent="0.15">
      <c r="A9843" t="s">
        <v>13</v>
      </c>
      <c r="B9843">
        <v>20090408</v>
      </c>
      <c r="C9843" s="5">
        <f t="shared" si="153"/>
        <v>39911</v>
      </c>
      <c r="D9843" s="1">
        <v>0.33263888888888887</v>
      </c>
      <c r="E9843">
        <v>1083</v>
      </c>
      <c r="F9843" t="s">
        <v>14</v>
      </c>
      <c r="G9843" t="s">
        <v>37</v>
      </c>
      <c r="H9843" t="s">
        <v>20</v>
      </c>
      <c r="I9843">
        <v>-100</v>
      </c>
      <c r="K9843" s="2">
        <v>1.5</v>
      </c>
      <c r="L9843" t="s">
        <v>26</v>
      </c>
      <c r="M9843">
        <v>10</v>
      </c>
    </row>
    <row r="9844" spans="1:13" hidden="1" x14ac:dyDescent="0.15">
      <c r="A9844" t="s">
        <v>13</v>
      </c>
      <c r="B9844">
        <v>20090408</v>
      </c>
      <c r="C9844" s="5">
        <f t="shared" si="153"/>
        <v>39911</v>
      </c>
      <c r="D9844" s="1">
        <v>0.33263888888888887</v>
      </c>
      <c r="E9844">
        <v>489</v>
      </c>
      <c r="F9844" t="s">
        <v>14</v>
      </c>
      <c r="G9844" t="s">
        <v>41</v>
      </c>
      <c r="H9844" t="s">
        <v>20</v>
      </c>
      <c r="I9844">
        <v>-100</v>
      </c>
      <c r="K9844" s="2">
        <v>8.0000000000000002E-3</v>
      </c>
      <c r="L9844" t="s">
        <v>26</v>
      </c>
      <c r="M9844">
        <v>10</v>
      </c>
    </row>
    <row r="9845" spans="1:13" hidden="1" x14ac:dyDescent="0.15">
      <c r="A9845" t="s">
        <v>13</v>
      </c>
      <c r="B9845">
        <v>20090408</v>
      </c>
      <c r="C9845" s="5">
        <f t="shared" si="153"/>
        <v>39911</v>
      </c>
      <c r="D9845" s="1">
        <v>0.33263888888888887</v>
      </c>
      <c r="E9845">
        <v>1238</v>
      </c>
      <c r="F9845" t="s">
        <v>14</v>
      </c>
      <c r="G9845" t="s">
        <v>30</v>
      </c>
      <c r="H9845" t="s">
        <v>20</v>
      </c>
      <c r="I9845">
        <v>-100</v>
      </c>
      <c r="K9845" s="2">
        <v>0.06</v>
      </c>
      <c r="L9845" t="s">
        <v>26</v>
      </c>
      <c r="M9845">
        <v>10</v>
      </c>
    </row>
    <row r="9846" spans="1:13" hidden="1" x14ac:dyDescent="0.15">
      <c r="A9846" t="s">
        <v>13</v>
      </c>
      <c r="B9846">
        <v>20090408</v>
      </c>
      <c r="C9846" s="5">
        <f t="shared" si="153"/>
        <v>39911</v>
      </c>
      <c r="D9846" s="1">
        <v>0.33263888888888887</v>
      </c>
      <c r="E9846">
        <v>492</v>
      </c>
      <c r="F9846" t="s">
        <v>14</v>
      </c>
      <c r="G9846" t="s">
        <v>32</v>
      </c>
      <c r="H9846" t="s">
        <v>20</v>
      </c>
      <c r="I9846">
        <v>-100</v>
      </c>
      <c r="K9846" s="2">
        <v>4.0000000000000001E-3</v>
      </c>
      <c r="L9846" t="s">
        <v>26</v>
      </c>
      <c r="M9846">
        <v>10</v>
      </c>
    </row>
    <row r="9847" spans="1:13" hidden="1" x14ac:dyDescent="0.15">
      <c r="A9847" t="s">
        <v>13</v>
      </c>
      <c r="B9847">
        <v>20090408</v>
      </c>
      <c r="C9847" s="5">
        <f t="shared" si="153"/>
        <v>39911</v>
      </c>
      <c r="D9847" s="1">
        <v>0.33263888888888887</v>
      </c>
      <c r="E9847">
        <v>380</v>
      </c>
      <c r="F9847" t="s">
        <v>14</v>
      </c>
      <c r="G9847" t="s">
        <v>34</v>
      </c>
      <c r="H9847" t="s">
        <v>20</v>
      </c>
      <c r="I9847">
        <v>-100</v>
      </c>
      <c r="K9847" s="2">
        <v>2E-3</v>
      </c>
      <c r="L9847" t="s">
        <v>26</v>
      </c>
      <c r="M9847">
        <v>10</v>
      </c>
    </row>
    <row r="9848" spans="1:13" hidden="1" x14ac:dyDescent="0.15">
      <c r="A9848" t="s">
        <v>13</v>
      </c>
      <c r="B9848">
        <v>20090408</v>
      </c>
      <c r="C9848" s="5">
        <f t="shared" si="153"/>
        <v>39911</v>
      </c>
      <c r="D9848" s="1">
        <v>0.33263888888888887</v>
      </c>
      <c r="E9848">
        <v>560</v>
      </c>
      <c r="F9848" t="s">
        <v>14</v>
      </c>
      <c r="G9848" t="s">
        <v>35</v>
      </c>
      <c r="H9848" t="s">
        <v>20</v>
      </c>
      <c r="I9848">
        <v>-100</v>
      </c>
      <c r="K9848" s="2">
        <v>7.0000000000000007E-2</v>
      </c>
      <c r="L9848" t="s">
        <v>26</v>
      </c>
      <c r="M9848">
        <v>10</v>
      </c>
    </row>
    <row r="9849" spans="1:13" hidden="1" x14ac:dyDescent="0.15">
      <c r="A9849" t="s">
        <v>13</v>
      </c>
      <c r="B9849">
        <v>20090408</v>
      </c>
      <c r="C9849" s="5">
        <f t="shared" si="153"/>
        <v>39911</v>
      </c>
      <c r="D9849" s="1">
        <v>0.33263888888888887</v>
      </c>
      <c r="E9849">
        <v>363</v>
      </c>
      <c r="F9849" t="s">
        <v>14</v>
      </c>
      <c r="G9849" t="s">
        <v>41</v>
      </c>
      <c r="H9849" t="s">
        <v>20</v>
      </c>
      <c r="I9849">
        <v>-100</v>
      </c>
      <c r="K9849" s="2">
        <v>1.6E-2</v>
      </c>
      <c r="L9849" t="s">
        <v>26</v>
      </c>
      <c r="M9849">
        <v>10</v>
      </c>
    </row>
    <row r="9850" spans="1:13" hidden="1" x14ac:dyDescent="0.15">
      <c r="A9850" t="s">
        <v>13</v>
      </c>
      <c r="B9850">
        <v>20090408</v>
      </c>
      <c r="C9850" s="5">
        <f t="shared" si="153"/>
        <v>39911</v>
      </c>
      <c r="D9850" s="1">
        <v>0.33263888888888887</v>
      </c>
      <c r="E9850">
        <v>346</v>
      </c>
      <c r="F9850" t="s">
        <v>14</v>
      </c>
      <c r="G9850" t="s">
        <v>43</v>
      </c>
      <c r="H9850" t="s">
        <v>20</v>
      </c>
      <c r="I9850">
        <v>-100</v>
      </c>
      <c r="K9850" s="2">
        <v>0.26</v>
      </c>
      <c r="L9850" t="s">
        <v>26</v>
      </c>
      <c r="M9850">
        <v>10</v>
      </c>
    </row>
    <row r="9851" spans="1:13" hidden="1" x14ac:dyDescent="0.15">
      <c r="A9851" t="s">
        <v>13</v>
      </c>
      <c r="B9851">
        <v>20090408</v>
      </c>
      <c r="C9851" s="5">
        <f t="shared" si="153"/>
        <v>39911</v>
      </c>
      <c r="D9851" s="1">
        <v>0.33263888888888887</v>
      </c>
      <c r="E9851">
        <v>347</v>
      </c>
      <c r="F9851" t="s">
        <v>14</v>
      </c>
      <c r="G9851" t="s">
        <v>43</v>
      </c>
      <c r="H9851" t="s">
        <v>20</v>
      </c>
      <c r="I9851">
        <v>-100</v>
      </c>
      <c r="K9851" s="2">
        <v>0.2</v>
      </c>
      <c r="L9851" t="s">
        <v>26</v>
      </c>
      <c r="M9851">
        <v>10</v>
      </c>
    </row>
    <row r="9852" spans="1:13" hidden="1" x14ac:dyDescent="0.15">
      <c r="A9852" t="s">
        <v>13</v>
      </c>
      <c r="B9852">
        <v>20090408</v>
      </c>
      <c r="C9852" s="5">
        <f t="shared" si="153"/>
        <v>39911</v>
      </c>
      <c r="D9852" s="1">
        <v>0.33263888888888887</v>
      </c>
      <c r="E9852">
        <v>364</v>
      </c>
      <c r="F9852" t="s">
        <v>14</v>
      </c>
      <c r="G9852" t="s">
        <v>41</v>
      </c>
      <c r="H9852" t="s">
        <v>20</v>
      </c>
      <c r="I9852">
        <v>-100</v>
      </c>
      <c r="K9852" s="2">
        <v>8.0000000000000002E-3</v>
      </c>
      <c r="L9852" t="s">
        <v>26</v>
      </c>
      <c r="M9852">
        <v>10</v>
      </c>
    </row>
    <row r="9853" spans="1:13" hidden="1" x14ac:dyDescent="0.15">
      <c r="A9853" t="s">
        <v>13</v>
      </c>
      <c r="B9853">
        <v>20090408</v>
      </c>
      <c r="C9853" s="5">
        <f t="shared" si="153"/>
        <v>39911</v>
      </c>
      <c r="D9853" s="1">
        <v>0.33263888888888887</v>
      </c>
      <c r="E9853">
        <v>493</v>
      </c>
      <c r="F9853" t="s">
        <v>14</v>
      </c>
      <c r="G9853" t="s">
        <v>36</v>
      </c>
      <c r="H9853" t="s">
        <v>20</v>
      </c>
      <c r="I9853">
        <v>-100</v>
      </c>
      <c r="K9853" s="2">
        <v>0.06</v>
      </c>
      <c r="L9853" t="s">
        <v>26</v>
      </c>
      <c r="M9853">
        <v>10</v>
      </c>
    </row>
    <row r="9854" spans="1:13" hidden="1" x14ac:dyDescent="0.15">
      <c r="A9854" t="s">
        <v>13</v>
      </c>
      <c r="B9854">
        <v>20090408</v>
      </c>
      <c r="C9854" s="5">
        <f t="shared" si="153"/>
        <v>39911</v>
      </c>
      <c r="D9854" s="1">
        <v>0.33263888888888887</v>
      </c>
      <c r="E9854">
        <v>1082</v>
      </c>
      <c r="F9854" t="s">
        <v>14</v>
      </c>
      <c r="G9854" t="s">
        <v>42</v>
      </c>
      <c r="H9854" t="s">
        <v>20</v>
      </c>
      <c r="I9854">
        <v>-100</v>
      </c>
      <c r="K9854" s="2">
        <v>0.54</v>
      </c>
      <c r="L9854" t="s">
        <v>26</v>
      </c>
      <c r="M9854">
        <v>10</v>
      </c>
    </row>
    <row r="9855" spans="1:13" hidden="1" x14ac:dyDescent="0.15">
      <c r="A9855" t="s">
        <v>13</v>
      </c>
      <c r="B9855">
        <v>20090408</v>
      </c>
      <c r="C9855" s="5">
        <f t="shared" si="153"/>
        <v>39911</v>
      </c>
      <c r="D9855" s="1">
        <v>0.33263888888888887</v>
      </c>
      <c r="E9855">
        <v>490</v>
      </c>
      <c r="F9855" t="s">
        <v>14</v>
      </c>
      <c r="G9855" t="s">
        <v>43</v>
      </c>
      <c r="H9855" t="s">
        <v>20</v>
      </c>
      <c r="I9855">
        <v>-100</v>
      </c>
      <c r="K9855" s="2">
        <v>6.4000000000000001E-2</v>
      </c>
      <c r="L9855" t="s">
        <v>26</v>
      </c>
      <c r="M9855">
        <v>10</v>
      </c>
    </row>
    <row r="9856" spans="1:13" hidden="1" x14ac:dyDescent="0.15">
      <c r="A9856" t="s">
        <v>13</v>
      </c>
      <c r="B9856">
        <v>20090408</v>
      </c>
      <c r="C9856" s="5">
        <f t="shared" si="153"/>
        <v>39911</v>
      </c>
      <c r="D9856" s="1">
        <v>0.33263888888888887</v>
      </c>
      <c r="E9856">
        <v>541</v>
      </c>
      <c r="F9856" t="s">
        <v>14</v>
      </c>
      <c r="G9856" t="s">
        <v>45</v>
      </c>
      <c r="H9856" t="s">
        <v>20</v>
      </c>
      <c r="I9856">
        <v>-100</v>
      </c>
      <c r="K9856" s="2">
        <v>25</v>
      </c>
      <c r="L9856" t="s">
        <v>46</v>
      </c>
      <c r="M9856">
        <v>10</v>
      </c>
    </row>
    <row r="9857" spans="1:13" x14ac:dyDescent="0.15">
      <c r="A9857" t="s">
        <v>13</v>
      </c>
      <c r="B9857">
        <v>20090408</v>
      </c>
      <c r="C9857" s="5">
        <f t="shared" si="153"/>
        <v>39911</v>
      </c>
      <c r="D9857" s="1">
        <v>0.33263888888888887</v>
      </c>
      <c r="E9857">
        <v>44</v>
      </c>
      <c r="F9857" t="s">
        <v>14</v>
      </c>
      <c r="G9857" t="s">
        <v>21</v>
      </c>
      <c r="H9857" t="s">
        <v>20</v>
      </c>
      <c r="I9857">
        <v>-100</v>
      </c>
      <c r="K9857" s="2">
        <v>10.4</v>
      </c>
      <c r="L9857" t="s">
        <v>22</v>
      </c>
      <c r="M9857">
        <v>10</v>
      </c>
    </row>
    <row r="9858" spans="1:13" hidden="1" x14ac:dyDescent="0.15">
      <c r="A9858" t="s">
        <v>13</v>
      </c>
      <c r="B9858">
        <v>20090408</v>
      </c>
      <c r="C9858" s="5">
        <f t="shared" ref="C9858:C9921" si="154">DATE(LEFT(B9858,4),MID(B9858,5,2),RIGHT(B9858,2))</f>
        <v>39911</v>
      </c>
      <c r="D9858" s="1">
        <v>0.33263888888888887</v>
      </c>
      <c r="E9858">
        <v>334</v>
      </c>
      <c r="F9858" t="s">
        <v>14</v>
      </c>
      <c r="G9858" t="s">
        <v>52</v>
      </c>
      <c r="H9858" t="s">
        <v>20</v>
      </c>
      <c r="I9858">
        <v>-100</v>
      </c>
      <c r="K9858" s="2">
        <v>0</v>
      </c>
      <c r="L9858" t="s">
        <v>24</v>
      </c>
      <c r="M9858">
        <v>10</v>
      </c>
    </row>
    <row r="9859" spans="1:13" hidden="1" x14ac:dyDescent="0.15">
      <c r="A9859" t="s">
        <v>13</v>
      </c>
      <c r="B9859">
        <v>20090408</v>
      </c>
      <c r="C9859" s="5">
        <f t="shared" si="154"/>
        <v>39911</v>
      </c>
      <c r="D9859" s="1">
        <v>0.33263888888888887</v>
      </c>
      <c r="E9859">
        <v>313</v>
      </c>
      <c r="F9859" t="s">
        <v>14</v>
      </c>
      <c r="G9859" t="s">
        <v>51</v>
      </c>
      <c r="H9859" t="s">
        <v>20</v>
      </c>
      <c r="I9859">
        <v>-100</v>
      </c>
      <c r="K9859" s="2">
        <v>0</v>
      </c>
      <c r="L9859" t="s">
        <v>24</v>
      </c>
      <c r="M9859">
        <v>10</v>
      </c>
    </row>
    <row r="9860" spans="1:13" hidden="1" x14ac:dyDescent="0.15">
      <c r="A9860" t="s">
        <v>13</v>
      </c>
      <c r="B9860">
        <v>20090408</v>
      </c>
      <c r="C9860" s="5">
        <f t="shared" si="154"/>
        <v>39911</v>
      </c>
      <c r="D9860" s="1">
        <v>0.33263888888888887</v>
      </c>
      <c r="E9860">
        <v>405</v>
      </c>
      <c r="F9860" t="s">
        <v>14</v>
      </c>
      <c r="G9860" t="s">
        <v>55</v>
      </c>
      <c r="H9860" t="s">
        <v>20</v>
      </c>
      <c r="I9860">
        <v>-100</v>
      </c>
      <c r="K9860" s="2">
        <v>0</v>
      </c>
      <c r="L9860" t="s">
        <v>24</v>
      </c>
      <c r="M9860">
        <v>10</v>
      </c>
    </row>
    <row r="9861" spans="1:13" hidden="1" x14ac:dyDescent="0.15">
      <c r="A9861" t="s">
        <v>13</v>
      </c>
      <c r="B9861">
        <v>20090408</v>
      </c>
      <c r="C9861" s="5">
        <f t="shared" si="154"/>
        <v>39911</v>
      </c>
      <c r="D9861" s="1">
        <v>0.33263888888888887</v>
      </c>
      <c r="E9861">
        <v>377</v>
      </c>
      <c r="F9861" t="s">
        <v>14</v>
      </c>
      <c r="G9861" t="s">
        <v>23</v>
      </c>
      <c r="H9861" t="s">
        <v>20</v>
      </c>
      <c r="I9861">
        <v>-100</v>
      </c>
      <c r="K9861" s="2">
        <v>8.1</v>
      </c>
      <c r="L9861" t="s">
        <v>24</v>
      </c>
      <c r="M9861">
        <v>10</v>
      </c>
    </row>
    <row r="9862" spans="1:13" hidden="1" x14ac:dyDescent="0.15">
      <c r="A9862" t="s">
        <v>13</v>
      </c>
      <c r="B9862">
        <v>20090408</v>
      </c>
      <c r="C9862" s="5">
        <f t="shared" si="154"/>
        <v>39911</v>
      </c>
      <c r="D9862" s="1">
        <v>0.33263888888888887</v>
      </c>
      <c r="E9862">
        <v>386</v>
      </c>
      <c r="F9862" t="s">
        <v>14</v>
      </c>
      <c r="G9862" t="s">
        <v>53</v>
      </c>
      <c r="H9862" t="s">
        <v>20</v>
      </c>
      <c r="I9862">
        <v>-100</v>
      </c>
      <c r="K9862" s="2">
        <v>0</v>
      </c>
      <c r="L9862" t="s">
        <v>24</v>
      </c>
      <c r="M9862">
        <v>10</v>
      </c>
    </row>
    <row r="9863" spans="1:13" hidden="1" x14ac:dyDescent="0.15">
      <c r="A9863" t="s">
        <v>13</v>
      </c>
      <c r="B9863">
        <v>20090408</v>
      </c>
      <c r="C9863" s="5">
        <f t="shared" si="154"/>
        <v>39911</v>
      </c>
      <c r="D9863" s="1">
        <v>0.33263888888888887</v>
      </c>
      <c r="E9863">
        <v>362</v>
      </c>
      <c r="F9863" t="s">
        <v>14</v>
      </c>
      <c r="G9863" t="s">
        <v>54</v>
      </c>
      <c r="H9863" t="s">
        <v>20</v>
      </c>
      <c r="I9863">
        <v>-100</v>
      </c>
      <c r="K9863" s="2">
        <v>0</v>
      </c>
      <c r="L9863" t="s">
        <v>24</v>
      </c>
      <c r="M9863">
        <v>10</v>
      </c>
    </row>
    <row r="9864" spans="1:13" hidden="1" x14ac:dyDescent="0.15">
      <c r="A9864" t="s">
        <v>13</v>
      </c>
      <c r="B9864">
        <v>20090408</v>
      </c>
      <c r="C9864" s="5">
        <f t="shared" si="154"/>
        <v>39911</v>
      </c>
      <c r="D9864" s="1">
        <v>0.33263888888888887</v>
      </c>
      <c r="E9864">
        <v>713</v>
      </c>
      <c r="F9864" t="s">
        <v>14</v>
      </c>
      <c r="G9864" t="s">
        <v>49</v>
      </c>
      <c r="H9864" t="s">
        <v>20</v>
      </c>
      <c r="I9864">
        <v>-100</v>
      </c>
      <c r="K9864" s="2">
        <v>0.34</v>
      </c>
      <c r="L9864" t="s">
        <v>50</v>
      </c>
      <c r="M9864">
        <v>10</v>
      </c>
    </row>
    <row r="9865" spans="1:13" hidden="1" x14ac:dyDescent="0.15">
      <c r="A9865" t="s">
        <v>13</v>
      </c>
      <c r="B9865">
        <v>20090408</v>
      </c>
      <c r="C9865" s="5">
        <f t="shared" si="154"/>
        <v>39911</v>
      </c>
      <c r="D9865" s="1">
        <v>0.33263888888888887</v>
      </c>
      <c r="E9865">
        <v>559</v>
      </c>
      <c r="F9865" t="s">
        <v>14</v>
      </c>
      <c r="G9865" t="s">
        <v>29</v>
      </c>
      <c r="H9865" t="s">
        <v>20</v>
      </c>
      <c r="I9865">
        <v>-100</v>
      </c>
      <c r="K9865" s="2">
        <v>29</v>
      </c>
      <c r="L9865" t="s">
        <v>24</v>
      </c>
      <c r="M9865">
        <v>10</v>
      </c>
    </row>
    <row r="9866" spans="1:13" hidden="1" x14ac:dyDescent="0.15">
      <c r="A9866" t="s">
        <v>13</v>
      </c>
      <c r="B9866">
        <v>20090408</v>
      </c>
      <c r="C9866" s="5">
        <f t="shared" si="154"/>
        <v>39911</v>
      </c>
      <c r="D9866" s="1">
        <v>0.33263888888888887</v>
      </c>
      <c r="E9866">
        <v>360</v>
      </c>
      <c r="F9866" t="s">
        <v>14</v>
      </c>
      <c r="G9866" t="s">
        <v>25</v>
      </c>
      <c r="H9866" t="s">
        <v>20</v>
      </c>
      <c r="I9866">
        <v>-100</v>
      </c>
      <c r="K9866" s="2">
        <v>9.3000000000000007</v>
      </c>
      <c r="L9866" t="s">
        <v>26</v>
      </c>
      <c r="M9866">
        <v>10</v>
      </c>
    </row>
    <row r="9867" spans="1:13" hidden="1" x14ac:dyDescent="0.15">
      <c r="A9867" t="s">
        <v>13</v>
      </c>
      <c r="B9867">
        <v>20090408</v>
      </c>
      <c r="C9867" s="5">
        <f t="shared" si="154"/>
        <v>39911</v>
      </c>
      <c r="D9867" s="1">
        <v>0.33263888888888887</v>
      </c>
      <c r="E9867">
        <v>209</v>
      </c>
      <c r="F9867" t="s">
        <v>14</v>
      </c>
      <c r="G9867" t="s">
        <v>27</v>
      </c>
      <c r="H9867" t="s">
        <v>20</v>
      </c>
      <c r="I9867">
        <v>-100</v>
      </c>
      <c r="K9867" s="2">
        <v>101</v>
      </c>
      <c r="L9867" t="s">
        <v>28</v>
      </c>
      <c r="M9867">
        <v>10</v>
      </c>
    </row>
    <row r="9868" spans="1:13" hidden="1" x14ac:dyDescent="0.15">
      <c r="A9868" t="s">
        <v>13</v>
      </c>
      <c r="B9868">
        <v>20090408</v>
      </c>
      <c r="C9868" s="5">
        <f t="shared" si="154"/>
        <v>39911</v>
      </c>
      <c r="D9868" s="1">
        <v>0.33263888888888887</v>
      </c>
      <c r="E9868">
        <v>2392</v>
      </c>
      <c r="F9868" t="s">
        <v>14</v>
      </c>
      <c r="G9868" t="s">
        <v>120</v>
      </c>
      <c r="H9868" t="s">
        <v>20</v>
      </c>
      <c r="I9868">
        <v>-100</v>
      </c>
      <c r="K9868" s="2">
        <v>4051</v>
      </c>
      <c r="L9868" t="s">
        <v>121</v>
      </c>
      <c r="M9868">
        <v>10</v>
      </c>
    </row>
    <row r="9869" spans="1:13" hidden="1" x14ac:dyDescent="0.15">
      <c r="A9869" t="s">
        <v>13</v>
      </c>
      <c r="B9869">
        <v>20090408</v>
      </c>
      <c r="C9869" s="5">
        <f t="shared" si="154"/>
        <v>39911</v>
      </c>
      <c r="D9869" s="1">
        <v>0.33263888888888887</v>
      </c>
      <c r="E9869">
        <v>410</v>
      </c>
      <c r="F9869" t="s">
        <v>14</v>
      </c>
      <c r="G9869" t="s">
        <v>44</v>
      </c>
      <c r="H9869" t="s">
        <v>20</v>
      </c>
      <c r="I9869">
        <v>-100</v>
      </c>
      <c r="K9869" s="2">
        <v>2.9</v>
      </c>
      <c r="L9869" t="s">
        <v>26</v>
      </c>
      <c r="M9869">
        <v>10</v>
      </c>
    </row>
    <row r="9870" spans="1:13" hidden="1" x14ac:dyDescent="0.15">
      <c r="A9870" t="s">
        <v>13</v>
      </c>
      <c r="B9870">
        <v>20090408</v>
      </c>
      <c r="C9870" s="5">
        <f t="shared" si="154"/>
        <v>39911</v>
      </c>
      <c r="D9870" s="1">
        <v>0.33263888888888887</v>
      </c>
      <c r="E9870">
        <v>311</v>
      </c>
      <c r="F9870" t="s">
        <v>14</v>
      </c>
      <c r="G9870" t="s">
        <v>40</v>
      </c>
      <c r="H9870" t="s">
        <v>20</v>
      </c>
      <c r="I9870">
        <v>-100</v>
      </c>
      <c r="K9870" s="2">
        <v>0.03</v>
      </c>
      <c r="L9870" t="s">
        <v>39</v>
      </c>
      <c r="M9870">
        <v>10</v>
      </c>
    </row>
    <row r="9871" spans="1:13" hidden="1" x14ac:dyDescent="0.15">
      <c r="A9871" t="s">
        <v>13</v>
      </c>
      <c r="B9871">
        <v>20090408</v>
      </c>
      <c r="C9871" s="5">
        <f t="shared" si="154"/>
        <v>39911</v>
      </c>
      <c r="D9871" s="1">
        <v>0.33263888888888887</v>
      </c>
      <c r="E9871">
        <v>282</v>
      </c>
      <c r="F9871" t="s">
        <v>14</v>
      </c>
      <c r="G9871" t="s">
        <v>38</v>
      </c>
      <c r="H9871" t="s">
        <v>20</v>
      </c>
      <c r="I9871">
        <v>-100</v>
      </c>
      <c r="K9871" s="2">
        <v>1.82</v>
      </c>
      <c r="L9871" t="s">
        <v>39</v>
      </c>
      <c r="M9871">
        <v>10</v>
      </c>
    </row>
    <row r="9872" spans="1:13" hidden="1" x14ac:dyDescent="0.15">
      <c r="A9872" t="s">
        <v>13</v>
      </c>
      <c r="B9872">
        <v>20090408</v>
      </c>
      <c r="C9872" s="5">
        <f t="shared" si="154"/>
        <v>39911</v>
      </c>
      <c r="D9872" s="1">
        <v>0.33263888888888887</v>
      </c>
      <c r="E9872">
        <v>491</v>
      </c>
      <c r="F9872" t="s">
        <v>14</v>
      </c>
      <c r="G9872" t="s">
        <v>33</v>
      </c>
      <c r="H9872" t="s">
        <v>20</v>
      </c>
      <c r="I9872">
        <v>-100</v>
      </c>
      <c r="K9872" s="2">
        <v>2.5000000000000001E-2</v>
      </c>
      <c r="L9872" t="s">
        <v>26</v>
      </c>
      <c r="M9872">
        <v>10</v>
      </c>
    </row>
    <row r="9873" spans="1:13" hidden="1" x14ac:dyDescent="0.15">
      <c r="A9873" t="s">
        <v>13</v>
      </c>
      <c r="B9873">
        <v>20090408</v>
      </c>
      <c r="C9873" s="5">
        <f t="shared" si="154"/>
        <v>39911</v>
      </c>
      <c r="D9873" s="1">
        <v>0.33263888888888887</v>
      </c>
      <c r="E9873">
        <v>1012</v>
      </c>
      <c r="F9873" t="s">
        <v>14</v>
      </c>
      <c r="G9873" t="s">
        <v>15</v>
      </c>
      <c r="H9873" t="s">
        <v>20</v>
      </c>
      <c r="I9873">
        <v>-100</v>
      </c>
      <c r="K9873" s="2">
        <v>-102</v>
      </c>
      <c r="L9873" t="s">
        <v>17</v>
      </c>
      <c r="M9873">
        <v>10</v>
      </c>
    </row>
    <row r="9874" spans="1:13" hidden="1" x14ac:dyDescent="0.15">
      <c r="A9874" t="s">
        <v>13</v>
      </c>
      <c r="B9874">
        <v>20090422</v>
      </c>
      <c r="C9874" s="5">
        <f t="shared" si="154"/>
        <v>39925</v>
      </c>
      <c r="D9874" s="1">
        <v>0.62152777777777779</v>
      </c>
      <c r="E9874">
        <v>1083</v>
      </c>
      <c r="F9874" t="s">
        <v>14</v>
      </c>
      <c r="G9874" t="s">
        <v>37</v>
      </c>
      <c r="H9874" t="s">
        <v>20</v>
      </c>
      <c r="I9874">
        <v>-100</v>
      </c>
      <c r="K9874" s="2">
        <v>3.4</v>
      </c>
      <c r="L9874" t="s">
        <v>26</v>
      </c>
      <c r="M9874">
        <v>10</v>
      </c>
    </row>
    <row r="9875" spans="1:13" hidden="1" x14ac:dyDescent="0.15">
      <c r="A9875" t="s">
        <v>13</v>
      </c>
      <c r="B9875">
        <v>20090422</v>
      </c>
      <c r="C9875" s="5">
        <f t="shared" si="154"/>
        <v>39925</v>
      </c>
      <c r="D9875" s="1">
        <v>0.62152777777777779</v>
      </c>
      <c r="E9875">
        <v>489</v>
      </c>
      <c r="F9875" t="s">
        <v>14</v>
      </c>
      <c r="G9875" t="s">
        <v>41</v>
      </c>
      <c r="H9875" t="s">
        <v>20</v>
      </c>
      <c r="I9875">
        <v>-100</v>
      </c>
      <c r="K9875" s="2">
        <v>6.0000000000000001E-3</v>
      </c>
      <c r="L9875" t="s">
        <v>26</v>
      </c>
      <c r="M9875">
        <v>10</v>
      </c>
    </row>
    <row r="9876" spans="1:13" hidden="1" x14ac:dyDescent="0.15">
      <c r="A9876" t="s">
        <v>13</v>
      </c>
      <c r="B9876">
        <v>20090422</v>
      </c>
      <c r="C9876" s="5">
        <f t="shared" si="154"/>
        <v>39925</v>
      </c>
      <c r="D9876" s="1">
        <v>0.62152777777777779</v>
      </c>
      <c r="E9876">
        <v>1238</v>
      </c>
      <c r="F9876" t="s">
        <v>14</v>
      </c>
      <c r="G9876" t="s">
        <v>30</v>
      </c>
      <c r="H9876" t="s">
        <v>20</v>
      </c>
      <c r="I9876">
        <v>-100</v>
      </c>
      <c r="K9876" s="2">
        <v>0.05</v>
      </c>
      <c r="L9876" t="s">
        <v>26</v>
      </c>
      <c r="M9876">
        <v>10</v>
      </c>
    </row>
    <row r="9877" spans="1:13" hidden="1" x14ac:dyDescent="0.15">
      <c r="A9877" t="s">
        <v>13</v>
      </c>
      <c r="B9877">
        <v>20090422</v>
      </c>
      <c r="C9877" s="5">
        <f t="shared" si="154"/>
        <v>39925</v>
      </c>
      <c r="D9877" s="1">
        <v>0.62152777777777779</v>
      </c>
      <c r="E9877">
        <v>492</v>
      </c>
      <c r="F9877" t="s">
        <v>14</v>
      </c>
      <c r="G9877" t="s">
        <v>32</v>
      </c>
      <c r="H9877" t="s">
        <v>20</v>
      </c>
      <c r="I9877">
        <v>-100</v>
      </c>
      <c r="K9877" s="2">
        <v>4.0000000000000001E-3</v>
      </c>
      <c r="L9877" t="s">
        <v>26</v>
      </c>
      <c r="M9877">
        <v>10</v>
      </c>
    </row>
    <row r="9878" spans="1:13" hidden="1" x14ac:dyDescent="0.15">
      <c r="A9878" t="s">
        <v>13</v>
      </c>
      <c r="B9878">
        <v>20090422</v>
      </c>
      <c r="C9878" s="5">
        <f t="shared" si="154"/>
        <v>39925</v>
      </c>
      <c r="D9878" s="1">
        <v>0.62152777777777779</v>
      </c>
      <c r="E9878">
        <v>380</v>
      </c>
      <c r="F9878" t="s">
        <v>14</v>
      </c>
      <c r="G9878" t="s">
        <v>34</v>
      </c>
      <c r="H9878" t="s">
        <v>20</v>
      </c>
      <c r="I9878">
        <v>-100</v>
      </c>
      <c r="K9878" s="2">
        <v>7.0000000000000001E-3</v>
      </c>
      <c r="L9878" t="s">
        <v>26</v>
      </c>
      <c r="M9878">
        <v>10</v>
      </c>
    </row>
    <row r="9879" spans="1:13" hidden="1" x14ac:dyDescent="0.15">
      <c r="A9879" t="s">
        <v>13</v>
      </c>
      <c r="B9879">
        <v>20090422</v>
      </c>
      <c r="C9879" s="5">
        <f t="shared" si="154"/>
        <v>39925</v>
      </c>
      <c r="D9879" s="1">
        <v>0.62152777777777779</v>
      </c>
      <c r="E9879">
        <v>560</v>
      </c>
      <c r="F9879" t="s">
        <v>14</v>
      </c>
      <c r="G9879" t="s">
        <v>35</v>
      </c>
      <c r="H9879" t="s">
        <v>20</v>
      </c>
      <c r="I9879">
        <v>-100</v>
      </c>
      <c r="K9879" s="2">
        <v>0.05</v>
      </c>
      <c r="L9879" t="s">
        <v>26</v>
      </c>
      <c r="M9879">
        <v>10</v>
      </c>
    </row>
    <row r="9880" spans="1:13" hidden="1" x14ac:dyDescent="0.15">
      <c r="A9880" t="s">
        <v>13</v>
      </c>
      <c r="B9880">
        <v>20090422</v>
      </c>
      <c r="C9880" s="5">
        <f t="shared" si="154"/>
        <v>39925</v>
      </c>
      <c r="D9880" s="1">
        <v>0.62152777777777779</v>
      </c>
      <c r="E9880">
        <v>363</v>
      </c>
      <c r="F9880" t="s">
        <v>14</v>
      </c>
      <c r="G9880" t="s">
        <v>41</v>
      </c>
      <c r="H9880" t="s">
        <v>20</v>
      </c>
      <c r="I9880">
        <v>-100</v>
      </c>
      <c r="K9880" s="2">
        <v>0.03</v>
      </c>
      <c r="L9880" t="s">
        <v>26</v>
      </c>
      <c r="M9880">
        <v>10</v>
      </c>
    </row>
    <row r="9881" spans="1:13" hidden="1" x14ac:dyDescent="0.15">
      <c r="A9881" t="s">
        <v>13</v>
      </c>
      <c r="B9881">
        <v>20090422</v>
      </c>
      <c r="C9881" s="5">
        <f t="shared" si="154"/>
        <v>39925</v>
      </c>
      <c r="D9881" s="1">
        <v>0.62152777777777779</v>
      </c>
      <c r="E9881">
        <v>346</v>
      </c>
      <c r="F9881" t="s">
        <v>14</v>
      </c>
      <c r="G9881" t="s">
        <v>43</v>
      </c>
      <c r="H9881" t="s">
        <v>20</v>
      </c>
      <c r="I9881">
        <v>-100</v>
      </c>
      <c r="K9881" s="2">
        <v>0.41</v>
      </c>
      <c r="L9881" t="s">
        <v>26</v>
      </c>
      <c r="M9881">
        <v>10</v>
      </c>
    </row>
    <row r="9882" spans="1:13" hidden="1" x14ac:dyDescent="0.15">
      <c r="A9882" t="s">
        <v>13</v>
      </c>
      <c r="B9882">
        <v>20090422</v>
      </c>
      <c r="C9882" s="5">
        <f t="shared" si="154"/>
        <v>39925</v>
      </c>
      <c r="D9882" s="1">
        <v>0.62152777777777779</v>
      </c>
      <c r="E9882">
        <v>347</v>
      </c>
      <c r="F9882" t="s">
        <v>14</v>
      </c>
      <c r="G9882" t="s">
        <v>43</v>
      </c>
      <c r="H9882" t="s">
        <v>20</v>
      </c>
      <c r="I9882">
        <v>-100</v>
      </c>
      <c r="K9882" s="2">
        <v>0.34</v>
      </c>
      <c r="L9882" t="s">
        <v>26</v>
      </c>
      <c r="M9882">
        <v>10</v>
      </c>
    </row>
    <row r="9883" spans="1:13" hidden="1" x14ac:dyDescent="0.15">
      <c r="A9883" t="s">
        <v>13</v>
      </c>
      <c r="B9883">
        <v>20090422</v>
      </c>
      <c r="C9883" s="5">
        <f t="shared" si="154"/>
        <v>39925</v>
      </c>
      <c r="D9883" s="1">
        <v>0.62152777777777779</v>
      </c>
      <c r="E9883">
        <v>364</v>
      </c>
      <c r="F9883" t="s">
        <v>14</v>
      </c>
      <c r="G9883" t="s">
        <v>41</v>
      </c>
      <c r="H9883" t="s">
        <v>20</v>
      </c>
      <c r="I9883">
        <v>-100</v>
      </c>
      <c r="K9883" s="2">
        <v>2.4E-2</v>
      </c>
      <c r="L9883" t="s">
        <v>26</v>
      </c>
      <c r="M9883">
        <v>10</v>
      </c>
    </row>
    <row r="9884" spans="1:13" hidden="1" x14ac:dyDescent="0.15">
      <c r="A9884" t="s">
        <v>13</v>
      </c>
      <c r="B9884">
        <v>20090422</v>
      </c>
      <c r="C9884" s="5">
        <f t="shared" si="154"/>
        <v>39925</v>
      </c>
      <c r="D9884" s="1">
        <v>0.62152777777777779</v>
      </c>
      <c r="E9884">
        <v>493</v>
      </c>
      <c r="F9884" t="s">
        <v>14</v>
      </c>
      <c r="G9884" t="s">
        <v>36</v>
      </c>
      <c r="H9884" t="s">
        <v>20</v>
      </c>
      <c r="I9884">
        <v>-100</v>
      </c>
      <c r="K9884" s="2">
        <v>0.05</v>
      </c>
      <c r="L9884" t="s">
        <v>26</v>
      </c>
      <c r="M9884">
        <v>10</v>
      </c>
    </row>
    <row r="9885" spans="1:13" hidden="1" x14ac:dyDescent="0.15">
      <c r="A9885" t="s">
        <v>13</v>
      </c>
      <c r="B9885">
        <v>20090422</v>
      </c>
      <c r="C9885" s="5">
        <f t="shared" si="154"/>
        <v>39925</v>
      </c>
      <c r="D9885" s="1">
        <v>0.62152777777777779</v>
      </c>
      <c r="E9885">
        <v>1082</v>
      </c>
      <c r="F9885" t="s">
        <v>14</v>
      </c>
      <c r="G9885" t="s">
        <v>42</v>
      </c>
      <c r="H9885" t="s">
        <v>20</v>
      </c>
      <c r="I9885">
        <v>-100</v>
      </c>
      <c r="K9885" s="2">
        <v>0.43</v>
      </c>
      <c r="L9885" t="s">
        <v>26</v>
      </c>
      <c r="M9885">
        <v>10</v>
      </c>
    </row>
    <row r="9886" spans="1:13" hidden="1" x14ac:dyDescent="0.15">
      <c r="A9886" t="s">
        <v>13</v>
      </c>
      <c r="B9886">
        <v>20090422</v>
      </c>
      <c r="C9886" s="5">
        <f t="shared" si="154"/>
        <v>39925</v>
      </c>
      <c r="D9886" s="1">
        <v>0.62152777777777779</v>
      </c>
      <c r="E9886">
        <v>490</v>
      </c>
      <c r="F9886" t="s">
        <v>14</v>
      </c>
      <c r="G9886" t="s">
        <v>43</v>
      </c>
      <c r="H9886" t="s">
        <v>20</v>
      </c>
      <c r="I9886">
        <v>-100</v>
      </c>
      <c r="K9886" s="2">
        <v>6.7000000000000004E-2</v>
      </c>
      <c r="L9886" t="s">
        <v>26</v>
      </c>
      <c r="M9886">
        <v>10</v>
      </c>
    </row>
    <row r="9887" spans="1:13" hidden="1" x14ac:dyDescent="0.15">
      <c r="A9887" t="s">
        <v>13</v>
      </c>
      <c r="B9887">
        <v>20090422</v>
      </c>
      <c r="C9887" s="5">
        <f t="shared" si="154"/>
        <v>39925</v>
      </c>
      <c r="D9887" s="1">
        <v>0.62152777777777779</v>
      </c>
      <c r="E9887">
        <v>541</v>
      </c>
      <c r="F9887" t="s">
        <v>14</v>
      </c>
      <c r="G9887" t="s">
        <v>45</v>
      </c>
      <c r="H9887" t="s">
        <v>20</v>
      </c>
      <c r="I9887">
        <v>-100</v>
      </c>
      <c r="K9887" s="2">
        <v>41</v>
      </c>
      <c r="L9887" t="s">
        <v>46</v>
      </c>
      <c r="M9887">
        <v>10</v>
      </c>
    </row>
    <row r="9888" spans="1:13" x14ac:dyDescent="0.15">
      <c r="A9888" t="s">
        <v>13</v>
      </c>
      <c r="B9888">
        <v>20090422</v>
      </c>
      <c r="C9888" s="5">
        <f t="shared" si="154"/>
        <v>39925</v>
      </c>
      <c r="D9888" s="1">
        <v>0.62152777777777779</v>
      </c>
      <c r="E9888">
        <v>44</v>
      </c>
      <c r="F9888" t="s">
        <v>14</v>
      </c>
      <c r="G9888" t="s">
        <v>21</v>
      </c>
      <c r="H9888" t="s">
        <v>20</v>
      </c>
      <c r="I9888">
        <v>-100</v>
      </c>
      <c r="K9888" s="2">
        <v>14.3</v>
      </c>
      <c r="L9888" t="s">
        <v>22</v>
      </c>
      <c r="M9888">
        <v>10</v>
      </c>
    </row>
    <row r="9889" spans="1:13" hidden="1" x14ac:dyDescent="0.15">
      <c r="A9889" t="s">
        <v>13</v>
      </c>
      <c r="B9889">
        <v>20090422</v>
      </c>
      <c r="C9889" s="5">
        <f t="shared" si="154"/>
        <v>39925</v>
      </c>
      <c r="D9889" s="1">
        <v>0.62152777777777779</v>
      </c>
      <c r="E9889">
        <v>334</v>
      </c>
      <c r="F9889" t="s">
        <v>14</v>
      </c>
      <c r="G9889" t="s">
        <v>52</v>
      </c>
      <c r="H9889" t="s">
        <v>20</v>
      </c>
      <c r="I9889">
        <v>-100</v>
      </c>
      <c r="K9889" s="2">
        <v>0</v>
      </c>
      <c r="L9889" t="s">
        <v>24</v>
      </c>
      <c r="M9889">
        <v>10</v>
      </c>
    </row>
    <row r="9890" spans="1:13" hidden="1" x14ac:dyDescent="0.15">
      <c r="A9890" t="s">
        <v>13</v>
      </c>
      <c r="B9890">
        <v>20090422</v>
      </c>
      <c r="C9890" s="5">
        <f t="shared" si="154"/>
        <v>39925</v>
      </c>
      <c r="D9890" s="1">
        <v>0.62152777777777779</v>
      </c>
      <c r="E9890">
        <v>313</v>
      </c>
      <c r="F9890" t="s">
        <v>14</v>
      </c>
      <c r="G9890" t="s">
        <v>51</v>
      </c>
      <c r="H9890" t="s">
        <v>20</v>
      </c>
      <c r="I9890">
        <v>-100</v>
      </c>
      <c r="K9890" s="2">
        <v>0</v>
      </c>
      <c r="L9890" t="s">
        <v>24</v>
      </c>
      <c r="M9890">
        <v>10</v>
      </c>
    </row>
    <row r="9891" spans="1:13" hidden="1" x14ac:dyDescent="0.15">
      <c r="A9891" t="s">
        <v>13</v>
      </c>
      <c r="B9891">
        <v>20090422</v>
      </c>
      <c r="C9891" s="5">
        <f t="shared" si="154"/>
        <v>39925</v>
      </c>
      <c r="D9891" s="1">
        <v>0.62152777777777779</v>
      </c>
      <c r="E9891">
        <v>405</v>
      </c>
      <c r="F9891" t="s">
        <v>14</v>
      </c>
      <c r="G9891" t="s">
        <v>55</v>
      </c>
      <c r="H9891" t="s">
        <v>20</v>
      </c>
      <c r="I9891">
        <v>-100</v>
      </c>
      <c r="K9891" s="2">
        <v>0</v>
      </c>
      <c r="L9891" t="s">
        <v>24</v>
      </c>
      <c r="M9891">
        <v>10</v>
      </c>
    </row>
    <row r="9892" spans="1:13" hidden="1" x14ac:dyDescent="0.15">
      <c r="A9892" t="s">
        <v>13</v>
      </c>
      <c r="B9892">
        <v>20090422</v>
      </c>
      <c r="C9892" s="5">
        <f t="shared" si="154"/>
        <v>39925</v>
      </c>
      <c r="D9892" s="1">
        <v>0.62152777777777779</v>
      </c>
      <c r="E9892">
        <v>377</v>
      </c>
      <c r="F9892" t="s">
        <v>14</v>
      </c>
      <c r="G9892" t="s">
        <v>23</v>
      </c>
      <c r="H9892" t="s">
        <v>20</v>
      </c>
      <c r="I9892">
        <v>-100</v>
      </c>
      <c r="K9892" s="2">
        <v>8</v>
      </c>
      <c r="L9892" t="s">
        <v>24</v>
      </c>
      <c r="M9892">
        <v>10</v>
      </c>
    </row>
    <row r="9893" spans="1:13" hidden="1" x14ac:dyDescent="0.15">
      <c r="A9893" t="s">
        <v>13</v>
      </c>
      <c r="B9893">
        <v>20090422</v>
      </c>
      <c r="C9893" s="5">
        <f t="shared" si="154"/>
        <v>39925</v>
      </c>
      <c r="D9893" s="1">
        <v>0.62152777777777779</v>
      </c>
      <c r="E9893">
        <v>386</v>
      </c>
      <c r="F9893" t="s">
        <v>14</v>
      </c>
      <c r="G9893" t="s">
        <v>53</v>
      </c>
      <c r="H9893" t="s">
        <v>20</v>
      </c>
      <c r="I9893">
        <v>-100</v>
      </c>
      <c r="K9893" s="2">
        <v>0</v>
      </c>
      <c r="L9893" t="s">
        <v>24</v>
      </c>
      <c r="M9893">
        <v>10</v>
      </c>
    </row>
    <row r="9894" spans="1:13" hidden="1" x14ac:dyDescent="0.15">
      <c r="A9894" t="s">
        <v>13</v>
      </c>
      <c r="B9894">
        <v>20090422</v>
      </c>
      <c r="C9894" s="5">
        <f t="shared" si="154"/>
        <v>39925</v>
      </c>
      <c r="D9894" s="1">
        <v>0.62152777777777779</v>
      </c>
      <c r="E9894">
        <v>362</v>
      </c>
      <c r="F9894" t="s">
        <v>14</v>
      </c>
      <c r="G9894" t="s">
        <v>54</v>
      </c>
      <c r="H9894" t="s">
        <v>20</v>
      </c>
      <c r="I9894">
        <v>-100</v>
      </c>
      <c r="K9894" s="2">
        <v>0</v>
      </c>
      <c r="L9894" t="s">
        <v>24</v>
      </c>
      <c r="M9894">
        <v>10</v>
      </c>
    </row>
    <row r="9895" spans="1:13" hidden="1" x14ac:dyDescent="0.15">
      <c r="A9895" t="s">
        <v>13</v>
      </c>
      <c r="B9895">
        <v>20090422</v>
      </c>
      <c r="C9895" s="5">
        <f t="shared" si="154"/>
        <v>39925</v>
      </c>
      <c r="D9895" s="1">
        <v>0.62152777777777779</v>
      </c>
      <c r="E9895">
        <v>713</v>
      </c>
      <c r="F9895" t="s">
        <v>14</v>
      </c>
      <c r="G9895" t="s">
        <v>49</v>
      </c>
      <c r="H9895" t="s">
        <v>20</v>
      </c>
      <c r="I9895">
        <v>-100</v>
      </c>
      <c r="K9895" s="2">
        <v>0.52</v>
      </c>
      <c r="L9895" t="s">
        <v>50</v>
      </c>
      <c r="M9895">
        <v>10</v>
      </c>
    </row>
    <row r="9896" spans="1:13" hidden="1" x14ac:dyDescent="0.15">
      <c r="A9896" t="s">
        <v>13</v>
      </c>
      <c r="B9896">
        <v>20090422</v>
      </c>
      <c r="C9896" s="5">
        <f t="shared" si="154"/>
        <v>39925</v>
      </c>
      <c r="D9896" s="1">
        <v>0.62152777777777779</v>
      </c>
      <c r="E9896">
        <v>559</v>
      </c>
      <c r="F9896" t="s">
        <v>14</v>
      </c>
      <c r="G9896" t="s">
        <v>29</v>
      </c>
      <c r="H9896" t="s">
        <v>20</v>
      </c>
      <c r="I9896">
        <v>-100</v>
      </c>
      <c r="K9896" s="2">
        <v>29.6</v>
      </c>
      <c r="L9896" t="s">
        <v>24</v>
      </c>
      <c r="M9896">
        <v>10</v>
      </c>
    </row>
    <row r="9897" spans="1:13" hidden="1" x14ac:dyDescent="0.15">
      <c r="A9897" t="s">
        <v>13</v>
      </c>
      <c r="B9897">
        <v>20090422</v>
      </c>
      <c r="C9897" s="5">
        <f t="shared" si="154"/>
        <v>39925</v>
      </c>
      <c r="D9897" s="1">
        <v>0.62152777777777779</v>
      </c>
      <c r="E9897">
        <v>360</v>
      </c>
      <c r="F9897" t="s">
        <v>14</v>
      </c>
      <c r="G9897" t="s">
        <v>25</v>
      </c>
      <c r="H9897" t="s">
        <v>20</v>
      </c>
      <c r="I9897">
        <v>-100</v>
      </c>
      <c r="K9897" s="2">
        <v>9.1999999999999993</v>
      </c>
      <c r="L9897" t="s">
        <v>26</v>
      </c>
      <c r="M9897">
        <v>10</v>
      </c>
    </row>
    <row r="9898" spans="1:13" hidden="1" x14ac:dyDescent="0.15">
      <c r="A9898" t="s">
        <v>13</v>
      </c>
      <c r="B9898">
        <v>20090422</v>
      </c>
      <c r="C9898" s="5">
        <f t="shared" si="154"/>
        <v>39925</v>
      </c>
      <c r="D9898" s="1">
        <v>0.62152777777777779</v>
      </c>
      <c r="E9898">
        <v>209</v>
      </c>
      <c r="F9898" t="s">
        <v>14</v>
      </c>
      <c r="G9898" t="s">
        <v>27</v>
      </c>
      <c r="H9898" t="s">
        <v>20</v>
      </c>
      <c r="I9898">
        <v>-100</v>
      </c>
      <c r="K9898" s="2">
        <v>107</v>
      </c>
      <c r="L9898" t="s">
        <v>28</v>
      </c>
      <c r="M9898">
        <v>10</v>
      </c>
    </row>
    <row r="9899" spans="1:13" hidden="1" x14ac:dyDescent="0.15">
      <c r="A9899" t="s">
        <v>13</v>
      </c>
      <c r="B9899">
        <v>20090422</v>
      </c>
      <c r="C9899" s="5">
        <f t="shared" si="154"/>
        <v>39925</v>
      </c>
      <c r="D9899" s="1">
        <v>0.62152777777777779</v>
      </c>
      <c r="E9899">
        <v>2392</v>
      </c>
      <c r="F9899" t="s">
        <v>14</v>
      </c>
      <c r="G9899" t="s">
        <v>120</v>
      </c>
      <c r="H9899" t="s">
        <v>20</v>
      </c>
      <c r="I9899">
        <v>-100</v>
      </c>
      <c r="K9899" s="2">
        <v>4117</v>
      </c>
      <c r="L9899" t="s">
        <v>121</v>
      </c>
      <c r="M9899">
        <v>10</v>
      </c>
    </row>
    <row r="9900" spans="1:13" hidden="1" x14ac:dyDescent="0.15">
      <c r="A9900" t="s">
        <v>13</v>
      </c>
      <c r="B9900">
        <v>20090422</v>
      </c>
      <c r="C9900" s="5">
        <f t="shared" si="154"/>
        <v>39925</v>
      </c>
      <c r="D9900" s="1">
        <v>0.62152777777777779</v>
      </c>
      <c r="E9900">
        <v>410</v>
      </c>
      <c r="F9900" t="s">
        <v>14</v>
      </c>
      <c r="G9900" t="s">
        <v>44</v>
      </c>
      <c r="H9900" t="s">
        <v>20</v>
      </c>
      <c r="I9900">
        <v>-100</v>
      </c>
      <c r="K9900" s="2">
        <v>11</v>
      </c>
      <c r="L9900" t="s">
        <v>26</v>
      </c>
      <c r="M9900">
        <v>10</v>
      </c>
    </row>
    <row r="9901" spans="1:13" hidden="1" x14ac:dyDescent="0.15">
      <c r="A9901" t="s">
        <v>13</v>
      </c>
      <c r="B9901">
        <v>20090422</v>
      </c>
      <c r="C9901" s="5">
        <f t="shared" si="154"/>
        <v>39925</v>
      </c>
      <c r="D9901" s="1">
        <v>0.62152777777777779</v>
      </c>
      <c r="E9901">
        <v>311</v>
      </c>
      <c r="F9901" t="s">
        <v>14</v>
      </c>
      <c r="G9901" t="s">
        <v>40</v>
      </c>
      <c r="H9901" t="s">
        <v>20</v>
      </c>
      <c r="I9901">
        <v>-100</v>
      </c>
      <c r="J9901" t="s">
        <v>31</v>
      </c>
      <c r="K9901" s="2">
        <v>0.02</v>
      </c>
      <c r="L9901" t="s">
        <v>39</v>
      </c>
      <c r="M9901">
        <v>10</v>
      </c>
    </row>
    <row r="9902" spans="1:13" hidden="1" x14ac:dyDescent="0.15">
      <c r="A9902" t="s">
        <v>13</v>
      </c>
      <c r="B9902">
        <v>20090422</v>
      </c>
      <c r="C9902" s="5">
        <f t="shared" si="154"/>
        <v>39925</v>
      </c>
      <c r="D9902" s="1">
        <v>0.62152777777777779</v>
      </c>
      <c r="E9902">
        <v>282</v>
      </c>
      <c r="F9902" t="s">
        <v>14</v>
      </c>
      <c r="G9902" t="s">
        <v>38</v>
      </c>
      <c r="H9902" t="s">
        <v>20</v>
      </c>
      <c r="I9902">
        <v>-100</v>
      </c>
      <c r="K9902" s="2">
        <v>0.65</v>
      </c>
      <c r="L9902" t="s">
        <v>39</v>
      </c>
      <c r="M9902">
        <v>10</v>
      </c>
    </row>
    <row r="9903" spans="1:13" hidden="1" x14ac:dyDescent="0.15">
      <c r="A9903" t="s">
        <v>13</v>
      </c>
      <c r="B9903">
        <v>20090422</v>
      </c>
      <c r="C9903" s="5">
        <f t="shared" si="154"/>
        <v>39925</v>
      </c>
      <c r="D9903" s="1">
        <v>0.62152777777777779</v>
      </c>
      <c r="E9903">
        <v>491</v>
      </c>
      <c r="F9903" t="s">
        <v>14</v>
      </c>
      <c r="G9903" t="s">
        <v>33</v>
      </c>
      <c r="H9903" t="s">
        <v>20</v>
      </c>
      <c r="I9903">
        <v>-100</v>
      </c>
      <c r="K9903" s="2">
        <v>3.2000000000000001E-2</v>
      </c>
      <c r="L9903" t="s">
        <v>26</v>
      </c>
      <c r="M9903">
        <v>10</v>
      </c>
    </row>
    <row r="9904" spans="1:13" hidden="1" x14ac:dyDescent="0.15">
      <c r="A9904" t="s">
        <v>13</v>
      </c>
      <c r="B9904">
        <v>20090422</v>
      </c>
      <c r="C9904" s="5">
        <f t="shared" si="154"/>
        <v>39925</v>
      </c>
      <c r="D9904" s="1">
        <v>0.62152777777777779</v>
      </c>
      <c r="E9904">
        <v>1012</v>
      </c>
      <c r="F9904" t="s">
        <v>14</v>
      </c>
      <c r="G9904" t="s">
        <v>15</v>
      </c>
      <c r="H9904" t="s">
        <v>20</v>
      </c>
      <c r="I9904">
        <v>-100</v>
      </c>
      <c r="K9904" s="2">
        <v>-102</v>
      </c>
      <c r="L9904" t="s">
        <v>17</v>
      </c>
      <c r="M9904">
        <v>10</v>
      </c>
    </row>
    <row r="9905" spans="1:13" hidden="1" x14ac:dyDescent="0.15">
      <c r="A9905" t="s">
        <v>13</v>
      </c>
      <c r="B9905">
        <v>20090507</v>
      </c>
      <c r="C9905" s="5">
        <f t="shared" si="154"/>
        <v>39940</v>
      </c>
      <c r="D9905" s="1">
        <v>0.67847222222222225</v>
      </c>
      <c r="E9905">
        <v>1083</v>
      </c>
      <c r="F9905" t="s">
        <v>14</v>
      </c>
      <c r="G9905" t="s">
        <v>37</v>
      </c>
      <c r="H9905" t="s">
        <v>20</v>
      </c>
      <c r="I9905">
        <v>-100</v>
      </c>
      <c r="K9905" s="2">
        <v>2.1</v>
      </c>
      <c r="L9905" t="s">
        <v>26</v>
      </c>
      <c r="M9905">
        <v>10</v>
      </c>
    </row>
    <row r="9906" spans="1:13" hidden="1" x14ac:dyDescent="0.15">
      <c r="A9906" t="s">
        <v>13</v>
      </c>
      <c r="B9906">
        <v>20090507</v>
      </c>
      <c r="C9906" s="5">
        <f t="shared" si="154"/>
        <v>39940</v>
      </c>
      <c r="D9906" s="1">
        <v>0.67847222222222225</v>
      </c>
      <c r="E9906">
        <v>1083</v>
      </c>
      <c r="F9906" t="s">
        <v>14</v>
      </c>
      <c r="G9906" t="s">
        <v>37</v>
      </c>
      <c r="H9906" t="s">
        <v>18</v>
      </c>
      <c r="I9906">
        <v>0</v>
      </c>
      <c r="K9906" s="2">
        <v>2</v>
      </c>
      <c r="L9906" t="s">
        <v>26</v>
      </c>
      <c r="M9906">
        <v>10</v>
      </c>
    </row>
    <row r="9907" spans="1:13" hidden="1" x14ac:dyDescent="0.15">
      <c r="A9907" t="s">
        <v>13</v>
      </c>
      <c r="B9907">
        <v>20090507</v>
      </c>
      <c r="C9907" s="5">
        <f t="shared" si="154"/>
        <v>39940</v>
      </c>
      <c r="D9907" s="1">
        <v>0.67847222222222225</v>
      </c>
      <c r="E9907">
        <v>1083</v>
      </c>
      <c r="F9907" t="s">
        <v>14</v>
      </c>
      <c r="G9907" t="s">
        <v>37</v>
      </c>
      <c r="H9907" t="s">
        <v>16</v>
      </c>
      <c r="I9907">
        <v>100</v>
      </c>
      <c r="K9907" s="2">
        <v>1.9</v>
      </c>
      <c r="L9907" t="s">
        <v>26</v>
      </c>
      <c r="M9907">
        <v>10</v>
      </c>
    </row>
    <row r="9908" spans="1:13" hidden="1" x14ac:dyDescent="0.15">
      <c r="A9908" t="s">
        <v>13</v>
      </c>
      <c r="B9908">
        <v>20090507</v>
      </c>
      <c r="C9908" s="5">
        <f t="shared" si="154"/>
        <v>39940</v>
      </c>
      <c r="D9908" s="1">
        <v>0.67847222222222225</v>
      </c>
      <c r="E9908">
        <v>489</v>
      </c>
      <c r="F9908" t="s">
        <v>14</v>
      </c>
      <c r="G9908" t="s">
        <v>41</v>
      </c>
      <c r="H9908" t="s">
        <v>20</v>
      </c>
      <c r="I9908">
        <v>-100</v>
      </c>
      <c r="K9908" s="2">
        <v>8.0000000000000002E-3</v>
      </c>
      <c r="L9908" t="s">
        <v>26</v>
      </c>
      <c r="M9908">
        <v>10</v>
      </c>
    </row>
    <row r="9909" spans="1:13" hidden="1" x14ac:dyDescent="0.15">
      <c r="A9909" t="s">
        <v>13</v>
      </c>
      <c r="B9909">
        <v>20090507</v>
      </c>
      <c r="C9909" s="5">
        <f t="shared" si="154"/>
        <v>39940</v>
      </c>
      <c r="D9909" s="1">
        <v>0.67847222222222225</v>
      </c>
      <c r="E9909">
        <v>489</v>
      </c>
      <c r="F9909" t="s">
        <v>14</v>
      </c>
      <c r="G9909" t="s">
        <v>41</v>
      </c>
      <c r="H9909" t="s">
        <v>18</v>
      </c>
      <c r="I9909">
        <v>0</v>
      </c>
      <c r="K9909" s="2">
        <v>8.0000000000000002E-3</v>
      </c>
      <c r="L9909" t="s">
        <v>26</v>
      </c>
      <c r="M9909">
        <v>10</v>
      </c>
    </row>
    <row r="9910" spans="1:13" hidden="1" x14ac:dyDescent="0.15">
      <c r="A9910" t="s">
        <v>13</v>
      </c>
      <c r="B9910">
        <v>20090507</v>
      </c>
      <c r="C9910" s="5">
        <f t="shared" si="154"/>
        <v>39940</v>
      </c>
      <c r="D9910" s="1">
        <v>0.67847222222222225</v>
      </c>
      <c r="E9910">
        <v>489</v>
      </c>
      <c r="F9910" t="s">
        <v>14</v>
      </c>
      <c r="G9910" t="s">
        <v>41</v>
      </c>
      <c r="H9910" t="s">
        <v>16</v>
      </c>
      <c r="I9910">
        <v>100</v>
      </c>
      <c r="K9910" s="2">
        <v>8.0000000000000002E-3</v>
      </c>
      <c r="L9910" t="s">
        <v>26</v>
      </c>
      <c r="M9910">
        <v>10</v>
      </c>
    </row>
    <row r="9911" spans="1:13" hidden="1" x14ac:dyDescent="0.15">
      <c r="A9911" t="s">
        <v>13</v>
      </c>
      <c r="B9911">
        <v>20090507</v>
      </c>
      <c r="C9911" s="5">
        <f t="shared" si="154"/>
        <v>39940</v>
      </c>
      <c r="D9911" s="1">
        <v>0.67847222222222225</v>
      </c>
      <c r="E9911">
        <v>1238</v>
      </c>
      <c r="F9911" t="s">
        <v>14</v>
      </c>
      <c r="G9911" t="s">
        <v>30</v>
      </c>
      <c r="H9911" t="s">
        <v>20</v>
      </c>
      <c r="I9911">
        <v>-100</v>
      </c>
      <c r="J9911" t="s">
        <v>31</v>
      </c>
      <c r="K9911" s="2">
        <v>0.01</v>
      </c>
      <c r="L9911" t="s">
        <v>26</v>
      </c>
      <c r="M9911">
        <v>10</v>
      </c>
    </row>
    <row r="9912" spans="1:13" hidden="1" x14ac:dyDescent="0.15">
      <c r="A9912" t="s">
        <v>13</v>
      </c>
      <c r="B9912">
        <v>20090507</v>
      </c>
      <c r="C9912" s="5">
        <f t="shared" si="154"/>
        <v>39940</v>
      </c>
      <c r="D9912" s="1">
        <v>0.67847222222222225</v>
      </c>
      <c r="E9912">
        <v>1238</v>
      </c>
      <c r="F9912" t="s">
        <v>14</v>
      </c>
      <c r="G9912" t="s">
        <v>30</v>
      </c>
      <c r="H9912" t="s">
        <v>18</v>
      </c>
      <c r="I9912">
        <v>0</v>
      </c>
      <c r="K9912" s="2">
        <v>0.06</v>
      </c>
      <c r="L9912" t="s">
        <v>26</v>
      </c>
      <c r="M9912">
        <v>10</v>
      </c>
    </row>
    <row r="9913" spans="1:13" hidden="1" x14ac:dyDescent="0.15">
      <c r="A9913" t="s">
        <v>13</v>
      </c>
      <c r="B9913">
        <v>20090507</v>
      </c>
      <c r="C9913" s="5">
        <f t="shared" si="154"/>
        <v>39940</v>
      </c>
      <c r="D9913" s="1">
        <v>0.67847222222222225</v>
      </c>
      <c r="E9913">
        <v>1238</v>
      </c>
      <c r="F9913" t="s">
        <v>14</v>
      </c>
      <c r="G9913" t="s">
        <v>30</v>
      </c>
      <c r="H9913" t="s">
        <v>16</v>
      </c>
      <c r="I9913">
        <v>100</v>
      </c>
      <c r="J9913" t="s">
        <v>31</v>
      </c>
      <c r="K9913" s="2">
        <v>0.01</v>
      </c>
      <c r="L9913" t="s">
        <v>26</v>
      </c>
      <c r="M9913">
        <v>10</v>
      </c>
    </row>
    <row r="9914" spans="1:13" hidden="1" x14ac:dyDescent="0.15">
      <c r="A9914" t="s">
        <v>13</v>
      </c>
      <c r="B9914">
        <v>20090507</v>
      </c>
      <c r="C9914" s="5">
        <f t="shared" si="154"/>
        <v>39940</v>
      </c>
      <c r="D9914" s="1">
        <v>0.67847222222222225</v>
      </c>
      <c r="E9914">
        <v>492</v>
      </c>
      <c r="F9914" t="s">
        <v>14</v>
      </c>
      <c r="G9914" t="s">
        <v>32</v>
      </c>
      <c r="H9914" t="s">
        <v>20</v>
      </c>
      <c r="I9914">
        <v>-100</v>
      </c>
      <c r="J9914" t="s">
        <v>31</v>
      </c>
      <c r="K9914" s="2">
        <v>1E-3</v>
      </c>
      <c r="L9914" t="s">
        <v>26</v>
      </c>
      <c r="M9914">
        <v>10</v>
      </c>
    </row>
    <row r="9915" spans="1:13" hidden="1" x14ac:dyDescent="0.15">
      <c r="A9915" t="s">
        <v>13</v>
      </c>
      <c r="B9915">
        <v>20090507</v>
      </c>
      <c r="C9915" s="5">
        <f t="shared" si="154"/>
        <v>39940</v>
      </c>
      <c r="D9915" s="1">
        <v>0.67847222222222225</v>
      </c>
      <c r="E9915">
        <v>492</v>
      </c>
      <c r="F9915" t="s">
        <v>14</v>
      </c>
      <c r="G9915" t="s">
        <v>32</v>
      </c>
      <c r="H9915" t="s">
        <v>18</v>
      </c>
      <c r="I9915">
        <v>0</v>
      </c>
      <c r="K9915" s="2">
        <v>2E-3</v>
      </c>
      <c r="L9915" t="s">
        <v>26</v>
      </c>
      <c r="M9915">
        <v>10</v>
      </c>
    </row>
    <row r="9916" spans="1:13" hidden="1" x14ac:dyDescent="0.15">
      <c r="A9916" t="s">
        <v>13</v>
      </c>
      <c r="B9916">
        <v>20090507</v>
      </c>
      <c r="C9916" s="5">
        <f t="shared" si="154"/>
        <v>39940</v>
      </c>
      <c r="D9916" s="1">
        <v>0.67847222222222225</v>
      </c>
      <c r="E9916">
        <v>492</v>
      </c>
      <c r="F9916" t="s">
        <v>14</v>
      </c>
      <c r="G9916" t="s">
        <v>32</v>
      </c>
      <c r="H9916" t="s">
        <v>16</v>
      </c>
      <c r="I9916">
        <v>100</v>
      </c>
      <c r="K9916" s="2">
        <v>2E-3</v>
      </c>
      <c r="L9916" t="s">
        <v>26</v>
      </c>
      <c r="M9916">
        <v>10</v>
      </c>
    </row>
    <row r="9917" spans="1:13" hidden="1" x14ac:dyDescent="0.15">
      <c r="A9917" t="s">
        <v>13</v>
      </c>
      <c r="B9917">
        <v>20090507</v>
      </c>
      <c r="C9917" s="5">
        <f t="shared" si="154"/>
        <v>39940</v>
      </c>
      <c r="D9917" s="1">
        <v>0.67847222222222225</v>
      </c>
      <c r="E9917">
        <v>380</v>
      </c>
      <c r="F9917" t="s">
        <v>14</v>
      </c>
      <c r="G9917" t="s">
        <v>34</v>
      </c>
      <c r="H9917" t="s">
        <v>20</v>
      </c>
      <c r="I9917">
        <v>-100</v>
      </c>
      <c r="K9917" s="2">
        <v>8.0000000000000002E-3</v>
      </c>
      <c r="L9917" t="s">
        <v>26</v>
      </c>
      <c r="M9917">
        <v>10</v>
      </c>
    </row>
    <row r="9918" spans="1:13" hidden="1" x14ac:dyDescent="0.15">
      <c r="A9918" t="s">
        <v>13</v>
      </c>
      <c r="B9918">
        <v>20090507</v>
      </c>
      <c r="C9918" s="5">
        <f t="shared" si="154"/>
        <v>39940</v>
      </c>
      <c r="D9918" s="1">
        <v>0.67847222222222225</v>
      </c>
      <c r="E9918">
        <v>380</v>
      </c>
      <c r="F9918" t="s">
        <v>14</v>
      </c>
      <c r="G9918" t="s">
        <v>34</v>
      </c>
      <c r="H9918" t="s">
        <v>18</v>
      </c>
      <c r="I9918">
        <v>0</v>
      </c>
      <c r="K9918" s="2">
        <v>5.0000000000000001E-3</v>
      </c>
      <c r="L9918" t="s">
        <v>26</v>
      </c>
      <c r="M9918">
        <v>10</v>
      </c>
    </row>
    <row r="9919" spans="1:13" hidden="1" x14ac:dyDescent="0.15">
      <c r="A9919" t="s">
        <v>13</v>
      </c>
      <c r="B9919">
        <v>20090507</v>
      </c>
      <c r="C9919" s="5">
        <f t="shared" si="154"/>
        <v>39940</v>
      </c>
      <c r="D9919" s="1">
        <v>0.67847222222222225</v>
      </c>
      <c r="E9919">
        <v>380</v>
      </c>
      <c r="F9919" t="s">
        <v>14</v>
      </c>
      <c r="G9919" t="s">
        <v>34</v>
      </c>
      <c r="H9919" t="s">
        <v>16</v>
      </c>
      <c r="I9919">
        <v>100</v>
      </c>
      <c r="K9919" s="2">
        <v>6.0000000000000001E-3</v>
      </c>
      <c r="L9919" t="s">
        <v>26</v>
      </c>
      <c r="M9919">
        <v>10</v>
      </c>
    </row>
    <row r="9920" spans="1:13" hidden="1" x14ac:dyDescent="0.15">
      <c r="A9920" t="s">
        <v>13</v>
      </c>
      <c r="B9920">
        <v>20090507</v>
      </c>
      <c r="C9920" s="5">
        <f t="shared" si="154"/>
        <v>39940</v>
      </c>
      <c r="D9920" s="1">
        <v>0.67847222222222225</v>
      </c>
      <c r="E9920">
        <v>560</v>
      </c>
      <c r="F9920" t="s">
        <v>14</v>
      </c>
      <c r="G9920" t="s">
        <v>35</v>
      </c>
      <c r="H9920" t="s">
        <v>20</v>
      </c>
      <c r="I9920">
        <v>-100</v>
      </c>
      <c r="K9920" s="2">
        <v>0.04</v>
      </c>
      <c r="L9920" t="s">
        <v>26</v>
      </c>
      <c r="M9920">
        <v>10</v>
      </c>
    </row>
    <row r="9921" spans="1:13" hidden="1" x14ac:dyDescent="0.15">
      <c r="A9921" t="s">
        <v>13</v>
      </c>
      <c r="B9921">
        <v>20090507</v>
      </c>
      <c r="C9921" s="5">
        <f t="shared" si="154"/>
        <v>39940</v>
      </c>
      <c r="D9921" s="1">
        <v>0.67847222222222225</v>
      </c>
      <c r="E9921">
        <v>560</v>
      </c>
      <c r="F9921" t="s">
        <v>14</v>
      </c>
      <c r="G9921" t="s">
        <v>35</v>
      </c>
      <c r="H9921" t="s">
        <v>18</v>
      </c>
      <c r="I9921">
        <v>0</v>
      </c>
      <c r="K9921" s="2">
        <v>0.01</v>
      </c>
      <c r="L9921" t="s">
        <v>26</v>
      </c>
      <c r="M9921">
        <v>10</v>
      </c>
    </row>
    <row r="9922" spans="1:13" hidden="1" x14ac:dyDescent="0.15">
      <c r="A9922" t="s">
        <v>13</v>
      </c>
      <c r="B9922">
        <v>20090507</v>
      </c>
      <c r="C9922" s="5">
        <f t="shared" ref="C9922:C9985" si="155">DATE(LEFT(B9922,4),MID(B9922,5,2),RIGHT(B9922,2))</f>
        <v>39940</v>
      </c>
      <c r="D9922" s="1">
        <v>0.67847222222222225</v>
      </c>
      <c r="E9922">
        <v>560</v>
      </c>
      <c r="F9922" t="s">
        <v>14</v>
      </c>
      <c r="G9922" t="s">
        <v>35</v>
      </c>
      <c r="H9922" t="s">
        <v>16</v>
      </c>
      <c r="I9922">
        <v>100</v>
      </c>
      <c r="J9922" t="s">
        <v>31</v>
      </c>
      <c r="K9922" s="2">
        <v>0.01</v>
      </c>
      <c r="L9922" t="s">
        <v>26</v>
      </c>
      <c r="M9922">
        <v>10</v>
      </c>
    </row>
    <row r="9923" spans="1:13" hidden="1" x14ac:dyDescent="0.15">
      <c r="A9923" t="s">
        <v>13</v>
      </c>
      <c r="B9923">
        <v>20090507</v>
      </c>
      <c r="C9923" s="5">
        <f t="shared" si="155"/>
        <v>39940</v>
      </c>
      <c r="D9923" s="1">
        <v>0.67847222222222225</v>
      </c>
      <c r="E9923">
        <v>363</v>
      </c>
      <c r="F9923" t="s">
        <v>14</v>
      </c>
      <c r="G9923" t="s">
        <v>41</v>
      </c>
      <c r="H9923" t="s">
        <v>20</v>
      </c>
      <c r="I9923">
        <v>-100</v>
      </c>
      <c r="K9923" s="2">
        <v>2.5999999999999999E-2</v>
      </c>
      <c r="L9923" t="s">
        <v>26</v>
      </c>
      <c r="M9923">
        <v>10</v>
      </c>
    </row>
    <row r="9924" spans="1:13" hidden="1" x14ac:dyDescent="0.15">
      <c r="A9924" t="s">
        <v>13</v>
      </c>
      <c r="B9924">
        <v>20090507</v>
      </c>
      <c r="C9924" s="5">
        <f t="shared" si="155"/>
        <v>39940</v>
      </c>
      <c r="D9924" s="1">
        <v>0.67847222222222225</v>
      </c>
      <c r="E9924">
        <v>363</v>
      </c>
      <c r="F9924" t="s">
        <v>14</v>
      </c>
      <c r="G9924" t="s">
        <v>41</v>
      </c>
      <c r="H9924" t="s">
        <v>18</v>
      </c>
      <c r="I9924">
        <v>0</v>
      </c>
      <c r="K9924" s="2">
        <v>3.1E-2</v>
      </c>
      <c r="L9924" t="s">
        <v>26</v>
      </c>
      <c r="M9924">
        <v>10</v>
      </c>
    </row>
    <row r="9925" spans="1:13" hidden="1" x14ac:dyDescent="0.15">
      <c r="A9925" t="s">
        <v>13</v>
      </c>
      <c r="B9925">
        <v>20090507</v>
      </c>
      <c r="C9925" s="5">
        <f t="shared" si="155"/>
        <v>39940</v>
      </c>
      <c r="D9925" s="1">
        <v>0.67847222222222225</v>
      </c>
      <c r="E9925">
        <v>363</v>
      </c>
      <c r="F9925" t="s">
        <v>14</v>
      </c>
      <c r="G9925" t="s">
        <v>41</v>
      </c>
      <c r="H9925" t="s">
        <v>16</v>
      </c>
      <c r="I9925">
        <v>100</v>
      </c>
      <c r="K9925" s="2">
        <v>2.7E-2</v>
      </c>
      <c r="L9925" t="s">
        <v>26</v>
      </c>
      <c r="M9925">
        <v>10</v>
      </c>
    </row>
    <row r="9926" spans="1:13" hidden="1" x14ac:dyDescent="0.15">
      <c r="A9926" t="s">
        <v>13</v>
      </c>
      <c r="B9926">
        <v>20090507</v>
      </c>
      <c r="C9926" s="5">
        <f t="shared" si="155"/>
        <v>39940</v>
      </c>
      <c r="D9926" s="1">
        <v>0.67847222222222225</v>
      </c>
      <c r="E9926">
        <v>346</v>
      </c>
      <c r="F9926" t="s">
        <v>14</v>
      </c>
      <c r="G9926" t="s">
        <v>43</v>
      </c>
      <c r="H9926" t="s">
        <v>20</v>
      </c>
      <c r="I9926">
        <v>-100</v>
      </c>
      <c r="K9926" s="2">
        <v>0.3</v>
      </c>
      <c r="L9926" t="s">
        <v>26</v>
      </c>
      <c r="M9926">
        <v>10</v>
      </c>
    </row>
    <row r="9927" spans="1:13" hidden="1" x14ac:dyDescent="0.15">
      <c r="A9927" t="s">
        <v>13</v>
      </c>
      <c r="B9927">
        <v>20090507</v>
      </c>
      <c r="C9927" s="5">
        <f t="shared" si="155"/>
        <v>39940</v>
      </c>
      <c r="D9927" s="1">
        <v>0.67847222222222225</v>
      </c>
      <c r="E9927">
        <v>346</v>
      </c>
      <c r="F9927" t="s">
        <v>14</v>
      </c>
      <c r="G9927" t="s">
        <v>43</v>
      </c>
      <c r="H9927" t="s">
        <v>18</v>
      </c>
      <c r="I9927">
        <v>0</v>
      </c>
      <c r="K9927" s="2">
        <v>0.36</v>
      </c>
      <c r="L9927" t="s">
        <v>26</v>
      </c>
      <c r="M9927">
        <v>10</v>
      </c>
    </row>
    <row r="9928" spans="1:13" hidden="1" x14ac:dyDescent="0.15">
      <c r="A9928" t="s">
        <v>13</v>
      </c>
      <c r="B9928">
        <v>20090507</v>
      </c>
      <c r="C9928" s="5">
        <f t="shared" si="155"/>
        <v>39940</v>
      </c>
      <c r="D9928" s="1">
        <v>0.67847222222222225</v>
      </c>
      <c r="E9928">
        <v>346</v>
      </c>
      <c r="F9928" t="s">
        <v>14</v>
      </c>
      <c r="G9928" t="s">
        <v>43</v>
      </c>
      <c r="H9928" t="s">
        <v>16</v>
      </c>
      <c r="I9928">
        <v>100</v>
      </c>
      <c r="K9928" s="2">
        <v>0.3</v>
      </c>
      <c r="L9928" t="s">
        <v>26</v>
      </c>
      <c r="M9928">
        <v>10</v>
      </c>
    </row>
    <row r="9929" spans="1:13" hidden="1" x14ac:dyDescent="0.15">
      <c r="A9929" t="s">
        <v>13</v>
      </c>
      <c r="B9929">
        <v>20090507</v>
      </c>
      <c r="C9929" s="5">
        <f t="shared" si="155"/>
        <v>39940</v>
      </c>
      <c r="D9929" s="1">
        <v>0.67847222222222225</v>
      </c>
      <c r="E9929">
        <v>347</v>
      </c>
      <c r="F9929" t="s">
        <v>14</v>
      </c>
      <c r="G9929" t="s">
        <v>43</v>
      </c>
      <c r="H9929" t="s">
        <v>20</v>
      </c>
      <c r="I9929">
        <v>-100</v>
      </c>
      <c r="K9929" s="2">
        <v>0.24</v>
      </c>
      <c r="L9929" t="s">
        <v>26</v>
      </c>
      <c r="M9929">
        <v>10</v>
      </c>
    </row>
    <row r="9930" spans="1:13" hidden="1" x14ac:dyDescent="0.15">
      <c r="A9930" t="s">
        <v>13</v>
      </c>
      <c r="B9930">
        <v>20090507</v>
      </c>
      <c r="C9930" s="5">
        <f t="shared" si="155"/>
        <v>39940</v>
      </c>
      <c r="D9930" s="1">
        <v>0.67847222222222225</v>
      </c>
      <c r="E9930">
        <v>347</v>
      </c>
      <c r="F9930" t="s">
        <v>14</v>
      </c>
      <c r="G9930" t="s">
        <v>43</v>
      </c>
      <c r="H9930" t="s">
        <v>18</v>
      </c>
      <c r="I9930">
        <v>0</v>
      </c>
      <c r="K9930" s="2">
        <v>0.3</v>
      </c>
      <c r="L9930" t="s">
        <v>26</v>
      </c>
      <c r="M9930">
        <v>10</v>
      </c>
    </row>
    <row r="9931" spans="1:13" hidden="1" x14ac:dyDescent="0.15">
      <c r="A9931" t="s">
        <v>13</v>
      </c>
      <c r="B9931">
        <v>20090507</v>
      </c>
      <c r="C9931" s="5">
        <f t="shared" si="155"/>
        <v>39940</v>
      </c>
      <c r="D9931" s="1">
        <v>0.67847222222222225</v>
      </c>
      <c r="E9931">
        <v>347</v>
      </c>
      <c r="F9931" t="s">
        <v>14</v>
      </c>
      <c r="G9931" t="s">
        <v>43</v>
      </c>
      <c r="H9931" t="s">
        <v>16</v>
      </c>
      <c r="I9931">
        <v>100</v>
      </c>
      <c r="K9931" s="2">
        <v>0.23</v>
      </c>
      <c r="L9931" t="s">
        <v>26</v>
      </c>
      <c r="M9931">
        <v>10</v>
      </c>
    </row>
    <row r="9932" spans="1:13" hidden="1" x14ac:dyDescent="0.15">
      <c r="A9932" t="s">
        <v>13</v>
      </c>
      <c r="B9932">
        <v>20090507</v>
      </c>
      <c r="C9932" s="5">
        <f t="shared" si="155"/>
        <v>39940</v>
      </c>
      <c r="D9932" s="1">
        <v>0.67847222222222225</v>
      </c>
      <c r="E9932">
        <v>364</v>
      </c>
      <c r="F9932" t="s">
        <v>14</v>
      </c>
      <c r="G9932" t="s">
        <v>41</v>
      </c>
      <c r="H9932" t="s">
        <v>20</v>
      </c>
      <c r="I9932">
        <v>-100</v>
      </c>
      <c r="K9932" s="2">
        <v>1.7999999999999999E-2</v>
      </c>
      <c r="L9932" t="s">
        <v>26</v>
      </c>
      <c r="M9932">
        <v>10</v>
      </c>
    </row>
    <row r="9933" spans="1:13" hidden="1" x14ac:dyDescent="0.15">
      <c r="A9933" t="s">
        <v>13</v>
      </c>
      <c r="B9933">
        <v>20090507</v>
      </c>
      <c r="C9933" s="5">
        <f t="shared" si="155"/>
        <v>39940</v>
      </c>
      <c r="D9933" s="1">
        <v>0.67847222222222225</v>
      </c>
      <c r="E9933">
        <v>364</v>
      </c>
      <c r="F9933" t="s">
        <v>14</v>
      </c>
      <c r="G9933" t="s">
        <v>41</v>
      </c>
      <c r="H9933" t="s">
        <v>18</v>
      </c>
      <c r="I9933">
        <v>0</v>
      </c>
      <c r="K9933" s="2">
        <v>2.1999999999999999E-2</v>
      </c>
      <c r="L9933" t="s">
        <v>26</v>
      </c>
      <c r="M9933">
        <v>10</v>
      </c>
    </row>
    <row r="9934" spans="1:13" hidden="1" x14ac:dyDescent="0.15">
      <c r="A9934" t="s">
        <v>13</v>
      </c>
      <c r="B9934">
        <v>20090507</v>
      </c>
      <c r="C9934" s="5">
        <f t="shared" si="155"/>
        <v>39940</v>
      </c>
      <c r="D9934" s="1">
        <v>0.67847222222222225</v>
      </c>
      <c r="E9934">
        <v>364</v>
      </c>
      <c r="F9934" t="s">
        <v>14</v>
      </c>
      <c r="G9934" t="s">
        <v>41</v>
      </c>
      <c r="H9934" t="s">
        <v>16</v>
      </c>
      <c r="I9934">
        <v>100</v>
      </c>
      <c r="K9934" s="2">
        <v>1.9E-2</v>
      </c>
      <c r="L9934" t="s">
        <v>26</v>
      </c>
      <c r="M9934">
        <v>10</v>
      </c>
    </row>
    <row r="9935" spans="1:13" hidden="1" x14ac:dyDescent="0.15">
      <c r="A9935" t="s">
        <v>13</v>
      </c>
      <c r="B9935">
        <v>20090507</v>
      </c>
      <c r="C9935" s="5">
        <f t="shared" si="155"/>
        <v>39940</v>
      </c>
      <c r="D9935" s="1">
        <v>0.67847222222222225</v>
      </c>
      <c r="E9935">
        <v>493</v>
      </c>
      <c r="F9935" t="s">
        <v>14</v>
      </c>
      <c r="G9935" t="s">
        <v>36</v>
      </c>
      <c r="H9935" t="s">
        <v>20</v>
      </c>
      <c r="I9935">
        <v>-100</v>
      </c>
      <c r="J9935" t="s">
        <v>31</v>
      </c>
      <c r="K9935" s="2">
        <v>0.01</v>
      </c>
      <c r="L9935" t="s">
        <v>26</v>
      </c>
      <c r="M9935">
        <v>10</v>
      </c>
    </row>
    <row r="9936" spans="1:13" hidden="1" x14ac:dyDescent="0.15">
      <c r="A9936" t="s">
        <v>13</v>
      </c>
      <c r="B9936">
        <v>20090507</v>
      </c>
      <c r="C9936" s="5">
        <f t="shared" si="155"/>
        <v>39940</v>
      </c>
      <c r="D9936" s="1">
        <v>0.67847222222222225</v>
      </c>
      <c r="E9936">
        <v>493</v>
      </c>
      <c r="F9936" t="s">
        <v>14</v>
      </c>
      <c r="G9936" t="s">
        <v>36</v>
      </c>
      <c r="H9936" t="s">
        <v>18</v>
      </c>
      <c r="I9936">
        <v>0</v>
      </c>
      <c r="K9936" s="2">
        <v>0.06</v>
      </c>
      <c r="L9936" t="s">
        <v>26</v>
      </c>
      <c r="M9936">
        <v>10</v>
      </c>
    </row>
    <row r="9937" spans="1:13" hidden="1" x14ac:dyDescent="0.15">
      <c r="A9937" t="s">
        <v>13</v>
      </c>
      <c r="B9937">
        <v>20090507</v>
      </c>
      <c r="C9937" s="5">
        <f t="shared" si="155"/>
        <v>39940</v>
      </c>
      <c r="D9937" s="1">
        <v>0.67847222222222225</v>
      </c>
      <c r="E9937">
        <v>493</v>
      </c>
      <c r="F9937" t="s">
        <v>14</v>
      </c>
      <c r="G9937" t="s">
        <v>36</v>
      </c>
      <c r="H9937" t="s">
        <v>16</v>
      </c>
      <c r="I9937">
        <v>100</v>
      </c>
      <c r="J9937" t="s">
        <v>31</v>
      </c>
      <c r="K9937" s="2">
        <v>0.01</v>
      </c>
      <c r="L9937" t="s">
        <v>26</v>
      </c>
      <c r="M9937">
        <v>10</v>
      </c>
    </row>
    <row r="9938" spans="1:13" hidden="1" x14ac:dyDescent="0.15">
      <c r="A9938" t="s">
        <v>13</v>
      </c>
      <c r="B9938">
        <v>20090507</v>
      </c>
      <c r="C9938" s="5">
        <f t="shared" si="155"/>
        <v>39940</v>
      </c>
      <c r="D9938" s="1">
        <v>0.67847222222222225</v>
      </c>
      <c r="E9938">
        <v>1082</v>
      </c>
      <c r="F9938" t="s">
        <v>14</v>
      </c>
      <c r="G9938" t="s">
        <v>42</v>
      </c>
      <c r="H9938" t="s">
        <v>20</v>
      </c>
      <c r="I9938">
        <v>-100</v>
      </c>
      <c r="K9938" s="2">
        <v>0.56000000000000005</v>
      </c>
      <c r="L9938" t="s">
        <v>26</v>
      </c>
      <c r="M9938">
        <v>10</v>
      </c>
    </row>
    <row r="9939" spans="1:13" hidden="1" x14ac:dyDescent="0.15">
      <c r="A9939" t="s">
        <v>13</v>
      </c>
      <c r="B9939">
        <v>20090507</v>
      </c>
      <c r="C9939" s="5">
        <f t="shared" si="155"/>
        <v>39940</v>
      </c>
      <c r="D9939" s="1">
        <v>0.67847222222222225</v>
      </c>
      <c r="E9939">
        <v>1082</v>
      </c>
      <c r="F9939" t="s">
        <v>14</v>
      </c>
      <c r="G9939" t="s">
        <v>42</v>
      </c>
      <c r="H9939" t="s">
        <v>18</v>
      </c>
      <c r="I9939">
        <v>0</v>
      </c>
      <c r="K9939" s="2">
        <v>0.44</v>
      </c>
      <c r="L9939" t="s">
        <v>26</v>
      </c>
      <c r="M9939">
        <v>10</v>
      </c>
    </row>
    <row r="9940" spans="1:13" hidden="1" x14ac:dyDescent="0.15">
      <c r="A9940" t="s">
        <v>13</v>
      </c>
      <c r="B9940">
        <v>20090507</v>
      </c>
      <c r="C9940" s="5">
        <f t="shared" si="155"/>
        <v>39940</v>
      </c>
      <c r="D9940" s="1">
        <v>0.67847222222222225</v>
      </c>
      <c r="E9940">
        <v>1082</v>
      </c>
      <c r="F9940" t="s">
        <v>14</v>
      </c>
      <c r="G9940" t="s">
        <v>42</v>
      </c>
      <c r="H9940" t="s">
        <v>16</v>
      </c>
      <c r="I9940">
        <v>100</v>
      </c>
      <c r="K9940" s="2">
        <v>0.5</v>
      </c>
      <c r="L9940" t="s">
        <v>26</v>
      </c>
      <c r="M9940">
        <v>10</v>
      </c>
    </row>
    <row r="9941" spans="1:13" hidden="1" x14ac:dyDescent="0.15">
      <c r="A9941" t="s">
        <v>13</v>
      </c>
      <c r="B9941">
        <v>20090507</v>
      </c>
      <c r="C9941" s="5">
        <f t="shared" si="155"/>
        <v>39940</v>
      </c>
      <c r="D9941" s="1">
        <v>0.67847222222222225</v>
      </c>
      <c r="E9941">
        <v>490</v>
      </c>
      <c r="F9941" t="s">
        <v>14</v>
      </c>
      <c r="G9941" t="s">
        <v>43</v>
      </c>
      <c r="H9941" t="s">
        <v>20</v>
      </c>
      <c r="I9941">
        <v>-100</v>
      </c>
      <c r="K9941" s="2">
        <v>6.6000000000000003E-2</v>
      </c>
      <c r="L9941" t="s">
        <v>26</v>
      </c>
      <c r="M9941">
        <v>10</v>
      </c>
    </row>
    <row r="9942" spans="1:13" hidden="1" x14ac:dyDescent="0.15">
      <c r="A9942" t="s">
        <v>13</v>
      </c>
      <c r="B9942">
        <v>20090507</v>
      </c>
      <c r="C9942" s="5">
        <f t="shared" si="155"/>
        <v>39940</v>
      </c>
      <c r="D9942" s="1">
        <v>0.67847222222222225</v>
      </c>
      <c r="E9942">
        <v>490</v>
      </c>
      <c r="F9942" t="s">
        <v>14</v>
      </c>
      <c r="G9942" t="s">
        <v>43</v>
      </c>
      <c r="H9942" t="s">
        <v>18</v>
      </c>
      <c r="I9942">
        <v>0</v>
      </c>
      <c r="K9942" s="2">
        <v>6.0999999999999999E-2</v>
      </c>
      <c r="L9942" t="s">
        <v>26</v>
      </c>
      <c r="M9942">
        <v>10</v>
      </c>
    </row>
    <row r="9943" spans="1:13" hidden="1" x14ac:dyDescent="0.15">
      <c r="A9943" t="s">
        <v>13</v>
      </c>
      <c r="B9943">
        <v>20090507</v>
      </c>
      <c r="C9943" s="5">
        <f t="shared" si="155"/>
        <v>39940</v>
      </c>
      <c r="D9943" s="1">
        <v>0.67847222222222225</v>
      </c>
      <c r="E9943">
        <v>490</v>
      </c>
      <c r="F9943" t="s">
        <v>14</v>
      </c>
      <c r="G9943" t="s">
        <v>43</v>
      </c>
      <c r="H9943" t="s">
        <v>16</v>
      </c>
      <c r="I9943">
        <v>100</v>
      </c>
      <c r="K9943" s="2">
        <v>6.9000000000000006E-2</v>
      </c>
      <c r="L9943" t="s">
        <v>26</v>
      </c>
      <c r="M9943">
        <v>10</v>
      </c>
    </row>
    <row r="9944" spans="1:13" hidden="1" x14ac:dyDescent="0.15">
      <c r="A9944" t="s">
        <v>13</v>
      </c>
      <c r="B9944">
        <v>20090507</v>
      </c>
      <c r="C9944" s="5">
        <f t="shared" si="155"/>
        <v>39940</v>
      </c>
      <c r="D9944" s="1">
        <v>0.67847222222222225</v>
      </c>
      <c r="E9944">
        <v>541</v>
      </c>
      <c r="F9944" t="s">
        <v>14</v>
      </c>
      <c r="G9944" t="s">
        <v>45</v>
      </c>
      <c r="H9944" t="s">
        <v>20</v>
      </c>
      <c r="I9944">
        <v>-100</v>
      </c>
      <c r="K9944" s="2">
        <v>34</v>
      </c>
      <c r="L9944" t="s">
        <v>46</v>
      </c>
      <c r="M9944">
        <v>10</v>
      </c>
    </row>
    <row r="9945" spans="1:13" x14ac:dyDescent="0.15">
      <c r="A9945" t="s">
        <v>13</v>
      </c>
      <c r="B9945">
        <v>20090507</v>
      </c>
      <c r="C9945" s="5">
        <f t="shared" si="155"/>
        <v>39940</v>
      </c>
      <c r="D9945" s="1">
        <v>0.67847222222222225</v>
      </c>
      <c r="E9945">
        <v>44</v>
      </c>
      <c r="F9945" t="s">
        <v>14</v>
      </c>
      <c r="G9945" t="s">
        <v>21</v>
      </c>
      <c r="H9945" t="s">
        <v>20</v>
      </c>
      <c r="I9945">
        <v>-100</v>
      </c>
      <c r="K9945" s="2">
        <v>14.5</v>
      </c>
      <c r="L9945" t="s">
        <v>22</v>
      </c>
      <c r="M9945">
        <v>10</v>
      </c>
    </row>
    <row r="9946" spans="1:13" hidden="1" x14ac:dyDescent="0.15">
      <c r="A9946" t="s">
        <v>13</v>
      </c>
      <c r="B9946">
        <v>20090507</v>
      </c>
      <c r="C9946" s="5">
        <f t="shared" si="155"/>
        <v>39940</v>
      </c>
      <c r="D9946" s="1">
        <v>0.67847222222222225</v>
      </c>
      <c r="E9946">
        <v>44</v>
      </c>
      <c r="F9946" t="s">
        <v>14</v>
      </c>
      <c r="G9946" t="s">
        <v>21</v>
      </c>
      <c r="H9946" t="s">
        <v>18</v>
      </c>
      <c r="I9946">
        <v>0</v>
      </c>
      <c r="K9946" s="2">
        <v>14.7</v>
      </c>
      <c r="L9946" t="s">
        <v>22</v>
      </c>
      <c r="M9946">
        <v>10</v>
      </c>
    </row>
    <row r="9947" spans="1:13" hidden="1" x14ac:dyDescent="0.15">
      <c r="A9947" t="s">
        <v>13</v>
      </c>
      <c r="B9947">
        <v>20090507</v>
      </c>
      <c r="C9947" s="5">
        <f t="shared" si="155"/>
        <v>39940</v>
      </c>
      <c r="D9947" s="1">
        <v>0.67847222222222225</v>
      </c>
      <c r="E9947">
        <v>44</v>
      </c>
      <c r="F9947" t="s">
        <v>14</v>
      </c>
      <c r="G9947" t="s">
        <v>21</v>
      </c>
      <c r="H9947" t="s">
        <v>16</v>
      </c>
      <c r="I9947">
        <v>100</v>
      </c>
      <c r="K9947" s="2">
        <v>14.1</v>
      </c>
      <c r="L9947" t="s">
        <v>22</v>
      </c>
      <c r="M9947">
        <v>10</v>
      </c>
    </row>
    <row r="9948" spans="1:13" hidden="1" x14ac:dyDescent="0.15">
      <c r="A9948" t="s">
        <v>13</v>
      </c>
      <c r="B9948">
        <v>20090507</v>
      </c>
      <c r="C9948" s="5">
        <f t="shared" si="155"/>
        <v>39940</v>
      </c>
      <c r="D9948" s="1">
        <v>0.67847222222222225</v>
      </c>
      <c r="E9948">
        <v>334</v>
      </c>
      <c r="F9948" t="s">
        <v>14</v>
      </c>
      <c r="G9948" t="s">
        <v>52</v>
      </c>
      <c r="H9948" t="s">
        <v>20</v>
      </c>
      <c r="I9948">
        <v>-100</v>
      </c>
      <c r="K9948" s="2">
        <v>0</v>
      </c>
      <c r="L9948" t="s">
        <v>24</v>
      </c>
      <c r="M9948">
        <v>10</v>
      </c>
    </row>
    <row r="9949" spans="1:13" hidden="1" x14ac:dyDescent="0.15">
      <c r="A9949" t="s">
        <v>13</v>
      </c>
      <c r="B9949">
        <v>20090507</v>
      </c>
      <c r="C9949" s="5">
        <f t="shared" si="155"/>
        <v>39940</v>
      </c>
      <c r="D9949" s="1">
        <v>0.67847222222222225</v>
      </c>
      <c r="E9949">
        <v>313</v>
      </c>
      <c r="F9949" t="s">
        <v>14</v>
      </c>
      <c r="G9949" t="s">
        <v>51</v>
      </c>
      <c r="H9949" t="s">
        <v>20</v>
      </c>
      <c r="I9949">
        <v>-100</v>
      </c>
      <c r="K9949" s="2">
        <v>0</v>
      </c>
      <c r="L9949" t="s">
        <v>24</v>
      </c>
      <c r="M9949">
        <v>10</v>
      </c>
    </row>
    <row r="9950" spans="1:13" hidden="1" x14ac:dyDescent="0.15">
      <c r="A9950" t="s">
        <v>13</v>
      </c>
      <c r="B9950">
        <v>20090507</v>
      </c>
      <c r="C9950" s="5">
        <f t="shared" si="155"/>
        <v>39940</v>
      </c>
      <c r="D9950" s="1">
        <v>0.67847222222222225</v>
      </c>
      <c r="E9950">
        <v>405</v>
      </c>
      <c r="F9950" t="s">
        <v>14</v>
      </c>
      <c r="G9950" t="s">
        <v>55</v>
      </c>
      <c r="H9950" t="s">
        <v>20</v>
      </c>
      <c r="I9950">
        <v>-100</v>
      </c>
      <c r="K9950" s="2">
        <v>0</v>
      </c>
      <c r="L9950" t="s">
        <v>24</v>
      </c>
      <c r="M9950">
        <v>10</v>
      </c>
    </row>
    <row r="9951" spans="1:13" hidden="1" x14ac:dyDescent="0.15">
      <c r="A9951" t="s">
        <v>13</v>
      </c>
      <c r="B9951">
        <v>20090507</v>
      </c>
      <c r="C9951" s="5">
        <f t="shared" si="155"/>
        <v>39940</v>
      </c>
      <c r="D9951" s="1">
        <v>0.67847222222222225</v>
      </c>
      <c r="E9951">
        <v>377</v>
      </c>
      <c r="F9951" t="s">
        <v>14</v>
      </c>
      <c r="G9951" t="s">
        <v>23</v>
      </c>
      <c r="H9951" t="s">
        <v>20</v>
      </c>
      <c r="I9951">
        <v>-100</v>
      </c>
      <c r="K9951" s="2">
        <v>8.4</v>
      </c>
      <c r="L9951" t="s">
        <v>24</v>
      </c>
      <c r="M9951">
        <v>10</v>
      </c>
    </row>
    <row r="9952" spans="1:13" hidden="1" x14ac:dyDescent="0.15">
      <c r="A9952" t="s">
        <v>13</v>
      </c>
      <c r="B9952">
        <v>20090507</v>
      </c>
      <c r="C9952" s="5">
        <f t="shared" si="155"/>
        <v>39940</v>
      </c>
      <c r="D9952" s="1">
        <v>0.67847222222222225</v>
      </c>
      <c r="E9952">
        <v>377</v>
      </c>
      <c r="F9952" t="s">
        <v>14</v>
      </c>
      <c r="G9952" t="s">
        <v>23</v>
      </c>
      <c r="H9952" t="s">
        <v>18</v>
      </c>
      <c r="I9952">
        <v>0</v>
      </c>
      <c r="K9952" s="2">
        <v>8.4</v>
      </c>
      <c r="L9952" t="s">
        <v>24</v>
      </c>
      <c r="M9952">
        <v>10</v>
      </c>
    </row>
    <row r="9953" spans="1:13" hidden="1" x14ac:dyDescent="0.15">
      <c r="A9953" t="s">
        <v>13</v>
      </c>
      <c r="B9953">
        <v>20090507</v>
      </c>
      <c r="C9953" s="5">
        <f t="shared" si="155"/>
        <v>39940</v>
      </c>
      <c r="D9953" s="1">
        <v>0.67847222222222225</v>
      </c>
      <c r="E9953">
        <v>377</v>
      </c>
      <c r="F9953" t="s">
        <v>14</v>
      </c>
      <c r="G9953" t="s">
        <v>23</v>
      </c>
      <c r="H9953" t="s">
        <v>16</v>
      </c>
      <c r="I9953">
        <v>100</v>
      </c>
      <c r="K9953" s="2">
        <v>8.4</v>
      </c>
      <c r="L9953" t="s">
        <v>24</v>
      </c>
      <c r="M9953">
        <v>10</v>
      </c>
    </row>
    <row r="9954" spans="1:13" hidden="1" x14ac:dyDescent="0.15">
      <c r="A9954" t="s">
        <v>13</v>
      </c>
      <c r="B9954">
        <v>20090507</v>
      </c>
      <c r="C9954" s="5">
        <f t="shared" si="155"/>
        <v>39940</v>
      </c>
      <c r="D9954" s="1">
        <v>0.67847222222222225</v>
      </c>
      <c r="E9954">
        <v>386</v>
      </c>
      <c r="F9954" t="s">
        <v>14</v>
      </c>
      <c r="G9954" t="s">
        <v>53</v>
      </c>
      <c r="H9954" t="s">
        <v>20</v>
      </c>
      <c r="I9954">
        <v>-100</v>
      </c>
      <c r="K9954" s="2">
        <v>0</v>
      </c>
      <c r="L9954" t="s">
        <v>24</v>
      </c>
      <c r="M9954">
        <v>10</v>
      </c>
    </row>
    <row r="9955" spans="1:13" hidden="1" x14ac:dyDescent="0.15">
      <c r="A9955" t="s">
        <v>13</v>
      </c>
      <c r="B9955">
        <v>20090507</v>
      </c>
      <c r="C9955" s="5">
        <f t="shared" si="155"/>
        <v>39940</v>
      </c>
      <c r="D9955" s="1">
        <v>0.67847222222222225</v>
      </c>
      <c r="E9955">
        <v>362</v>
      </c>
      <c r="F9955" t="s">
        <v>14</v>
      </c>
      <c r="G9955" t="s">
        <v>54</v>
      </c>
      <c r="H9955" t="s">
        <v>20</v>
      </c>
      <c r="I9955">
        <v>-100</v>
      </c>
      <c r="K9955" s="2">
        <v>0</v>
      </c>
      <c r="L9955" t="s">
        <v>24</v>
      </c>
      <c r="M9955">
        <v>10</v>
      </c>
    </row>
    <row r="9956" spans="1:13" hidden="1" x14ac:dyDescent="0.15">
      <c r="A9956" t="s">
        <v>13</v>
      </c>
      <c r="B9956">
        <v>20090507</v>
      </c>
      <c r="C9956" s="5">
        <f t="shared" si="155"/>
        <v>39940</v>
      </c>
      <c r="D9956" s="1">
        <v>0.67847222222222225</v>
      </c>
      <c r="E9956">
        <v>713</v>
      </c>
      <c r="F9956" t="s">
        <v>14</v>
      </c>
      <c r="G9956" t="s">
        <v>49</v>
      </c>
      <c r="H9956" t="s">
        <v>20</v>
      </c>
      <c r="I9956">
        <v>-100</v>
      </c>
      <c r="K9956" s="2">
        <v>0.7</v>
      </c>
      <c r="L9956" t="s">
        <v>50</v>
      </c>
      <c r="M9956">
        <v>10</v>
      </c>
    </row>
    <row r="9957" spans="1:13" hidden="1" x14ac:dyDescent="0.15">
      <c r="A9957" t="s">
        <v>13</v>
      </c>
      <c r="B9957">
        <v>20090507</v>
      </c>
      <c r="C9957" s="5">
        <f t="shared" si="155"/>
        <v>39940</v>
      </c>
      <c r="D9957" s="1">
        <v>0.67847222222222225</v>
      </c>
      <c r="E9957">
        <v>559</v>
      </c>
      <c r="F9957" t="s">
        <v>14</v>
      </c>
      <c r="G9957" t="s">
        <v>29</v>
      </c>
      <c r="H9957" t="s">
        <v>20</v>
      </c>
      <c r="I9957">
        <v>-100</v>
      </c>
      <c r="K9957" s="2">
        <v>29.8</v>
      </c>
      <c r="L9957" t="s">
        <v>24</v>
      </c>
      <c r="M9957">
        <v>10</v>
      </c>
    </row>
    <row r="9958" spans="1:13" hidden="1" x14ac:dyDescent="0.15">
      <c r="A9958" t="s">
        <v>13</v>
      </c>
      <c r="B9958">
        <v>20090507</v>
      </c>
      <c r="C9958" s="5">
        <f t="shared" si="155"/>
        <v>39940</v>
      </c>
      <c r="D9958" s="1">
        <v>0.67847222222222225</v>
      </c>
      <c r="E9958">
        <v>559</v>
      </c>
      <c r="F9958" t="s">
        <v>14</v>
      </c>
      <c r="G9958" t="s">
        <v>29</v>
      </c>
      <c r="H9958" t="s">
        <v>18</v>
      </c>
      <c r="I9958">
        <v>0</v>
      </c>
      <c r="K9958" s="2">
        <v>29.8</v>
      </c>
      <c r="L9958" t="s">
        <v>24</v>
      </c>
      <c r="M9958">
        <v>10</v>
      </c>
    </row>
    <row r="9959" spans="1:13" hidden="1" x14ac:dyDescent="0.15">
      <c r="A9959" t="s">
        <v>13</v>
      </c>
      <c r="B9959">
        <v>20090507</v>
      </c>
      <c r="C9959" s="5">
        <f t="shared" si="155"/>
        <v>39940</v>
      </c>
      <c r="D9959" s="1">
        <v>0.67847222222222225</v>
      </c>
      <c r="E9959">
        <v>559</v>
      </c>
      <c r="F9959" t="s">
        <v>14</v>
      </c>
      <c r="G9959" t="s">
        <v>29</v>
      </c>
      <c r="H9959" t="s">
        <v>16</v>
      </c>
      <c r="I9959">
        <v>100</v>
      </c>
      <c r="K9959" s="2">
        <v>29.8</v>
      </c>
      <c r="L9959" t="s">
        <v>24</v>
      </c>
      <c r="M9959">
        <v>10</v>
      </c>
    </row>
    <row r="9960" spans="1:13" hidden="1" x14ac:dyDescent="0.15">
      <c r="A9960" t="s">
        <v>13</v>
      </c>
      <c r="B9960">
        <v>20090507</v>
      </c>
      <c r="C9960" s="5">
        <f t="shared" si="155"/>
        <v>39940</v>
      </c>
      <c r="D9960" s="1">
        <v>0.67847222222222225</v>
      </c>
      <c r="E9960">
        <v>360</v>
      </c>
      <c r="F9960" t="s">
        <v>14</v>
      </c>
      <c r="G9960" t="s">
        <v>25</v>
      </c>
      <c r="H9960" t="s">
        <v>20</v>
      </c>
      <c r="I9960">
        <v>-100</v>
      </c>
      <c r="K9960" s="2">
        <v>8.4</v>
      </c>
      <c r="L9960" t="s">
        <v>26</v>
      </c>
      <c r="M9960">
        <v>10</v>
      </c>
    </row>
    <row r="9961" spans="1:13" hidden="1" x14ac:dyDescent="0.15">
      <c r="A9961" t="s">
        <v>13</v>
      </c>
      <c r="B9961">
        <v>20090507</v>
      </c>
      <c r="C9961" s="5">
        <f t="shared" si="155"/>
        <v>39940</v>
      </c>
      <c r="D9961" s="1">
        <v>0.67847222222222225</v>
      </c>
      <c r="E9961">
        <v>360</v>
      </c>
      <c r="F9961" t="s">
        <v>14</v>
      </c>
      <c r="G9961" t="s">
        <v>25</v>
      </c>
      <c r="H9961" t="s">
        <v>18</v>
      </c>
      <c r="I9961">
        <v>0</v>
      </c>
      <c r="K9961" s="2">
        <v>8.5</v>
      </c>
      <c r="L9961" t="s">
        <v>26</v>
      </c>
      <c r="M9961">
        <v>10</v>
      </c>
    </row>
    <row r="9962" spans="1:13" hidden="1" x14ac:dyDescent="0.15">
      <c r="A9962" t="s">
        <v>13</v>
      </c>
      <c r="B9962">
        <v>20090507</v>
      </c>
      <c r="C9962" s="5">
        <f t="shared" si="155"/>
        <v>39940</v>
      </c>
      <c r="D9962" s="1">
        <v>0.67847222222222225</v>
      </c>
      <c r="E9962">
        <v>360</v>
      </c>
      <c r="F9962" t="s">
        <v>14</v>
      </c>
      <c r="G9962" t="s">
        <v>25</v>
      </c>
      <c r="H9962" t="s">
        <v>16</v>
      </c>
      <c r="I9962">
        <v>100</v>
      </c>
      <c r="K9962" s="2">
        <v>8.1999999999999993</v>
      </c>
      <c r="L9962" t="s">
        <v>26</v>
      </c>
      <c r="M9962">
        <v>10</v>
      </c>
    </row>
    <row r="9963" spans="1:13" hidden="1" x14ac:dyDescent="0.15">
      <c r="A9963" t="s">
        <v>13</v>
      </c>
      <c r="B9963">
        <v>20090507</v>
      </c>
      <c r="C9963" s="5">
        <f t="shared" si="155"/>
        <v>39940</v>
      </c>
      <c r="D9963" s="1">
        <v>0.67847222222222225</v>
      </c>
      <c r="E9963">
        <v>209</v>
      </c>
      <c r="F9963" t="s">
        <v>14</v>
      </c>
      <c r="G9963" t="s">
        <v>27</v>
      </c>
      <c r="H9963" t="s">
        <v>20</v>
      </c>
      <c r="I9963">
        <v>-100</v>
      </c>
      <c r="K9963" s="2">
        <v>99</v>
      </c>
      <c r="L9963" t="s">
        <v>28</v>
      </c>
      <c r="M9963">
        <v>10</v>
      </c>
    </row>
    <row r="9964" spans="1:13" hidden="1" x14ac:dyDescent="0.15">
      <c r="A9964" t="s">
        <v>13</v>
      </c>
      <c r="B9964">
        <v>20090507</v>
      </c>
      <c r="C9964" s="5">
        <f t="shared" si="155"/>
        <v>39940</v>
      </c>
      <c r="D9964" s="1">
        <v>0.67847222222222225</v>
      </c>
      <c r="E9964">
        <v>209</v>
      </c>
      <c r="F9964" t="s">
        <v>14</v>
      </c>
      <c r="G9964" t="s">
        <v>27</v>
      </c>
      <c r="H9964" t="s">
        <v>18</v>
      </c>
      <c r="I9964">
        <v>0</v>
      </c>
      <c r="K9964" s="2">
        <v>100</v>
      </c>
      <c r="L9964" t="s">
        <v>28</v>
      </c>
      <c r="M9964">
        <v>10</v>
      </c>
    </row>
    <row r="9965" spans="1:13" hidden="1" x14ac:dyDescent="0.15">
      <c r="A9965" t="s">
        <v>13</v>
      </c>
      <c r="B9965">
        <v>20090507</v>
      </c>
      <c r="C9965" s="5">
        <f t="shared" si="155"/>
        <v>39940</v>
      </c>
      <c r="D9965" s="1">
        <v>0.67847222222222225</v>
      </c>
      <c r="E9965">
        <v>209</v>
      </c>
      <c r="F9965" t="s">
        <v>14</v>
      </c>
      <c r="G9965" t="s">
        <v>27</v>
      </c>
      <c r="H9965" t="s">
        <v>16</v>
      </c>
      <c r="I9965">
        <v>100</v>
      </c>
      <c r="K9965" s="2">
        <v>96</v>
      </c>
      <c r="L9965" t="s">
        <v>28</v>
      </c>
      <c r="M9965">
        <v>10</v>
      </c>
    </row>
    <row r="9966" spans="1:13" hidden="1" x14ac:dyDescent="0.15">
      <c r="A9966" t="s">
        <v>13</v>
      </c>
      <c r="B9966">
        <v>20090507</v>
      </c>
      <c r="C9966" s="5">
        <f t="shared" si="155"/>
        <v>39940</v>
      </c>
      <c r="D9966" s="1">
        <v>0.67847222222222225</v>
      </c>
      <c r="E9966">
        <v>2392</v>
      </c>
      <c r="F9966" t="s">
        <v>14</v>
      </c>
      <c r="G9966" t="s">
        <v>120</v>
      </c>
      <c r="H9966" t="s">
        <v>20</v>
      </c>
      <c r="I9966">
        <v>-100</v>
      </c>
      <c r="K9966" s="2">
        <v>4149</v>
      </c>
      <c r="L9966" t="s">
        <v>121</v>
      </c>
      <c r="M9966">
        <v>10</v>
      </c>
    </row>
    <row r="9967" spans="1:13" hidden="1" x14ac:dyDescent="0.15">
      <c r="A9967" t="s">
        <v>13</v>
      </c>
      <c r="B9967">
        <v>20090507</v>
      </c>
      <c r="C9967" s="5">
        <f t="shared" si="155"/>
        <v>39940</v>
      </c>
      <c r="D9967" s="1">
        <v>0.67847222222222225</v>
      </c>
      <c r="E9967">
        <v>2392</v>
      </c>
      <c r="F9967" t="s">
        <v>14</v>
      </c>
      <c r="G9967" t="s">
        <v>120</v>
      </c>
      <c r="H9967" t="s">
        <v>18</v>
      </c>
      <c r="I9967">
        <v>0</v>
      </c>
      <c r="K9967" s="2">
        <v>4148</v>
      </c>
      <c r="L9967" t="s">
        <v>121</v>
      </c>
      <c r="M9967">
        <v>10</v>
      </c>
    </row>
    <row r="9968" spans="1:13" hidden="1" x14ac:dyDescent="0.15">
      <c r="A9968" t="s">
        <v>13</v>
      </c>
      <c r="B9968">
        <v>20090507</v>
      </c>
      <c r="C9968" s="5">
        <f t="shared" si="155"/>
        <v>39940</v>
      </c>
      <c r="D9968" s="1">
        <v>0.67847222222222225</v>
      </c>
      <c r="E9968">
        <v>2392</v>
      </c>
      <c r="F9968" t="s">
        <v>14</v>
      </c>
      <c r="G9968" t="s">
        <v>120</v>
      </c>
      <c r="H9968" t="s">
        <v>16</v>
      </c>
      <c r="I9968">
        <v>100</v>
      </c>
      <c r="K9968" s="2">
        <v>4148</v>
      </c>
      <c r="L9968" t="s">
        <v>121</v>
      </c>
      <c r="M9968">
        <v>10</v>
      </c>
    </row>
    <row r="9969" spans="1:13" hidden="1" x14ac:dyDescent="0.15">
      <c r="A9969" t="s">
        <v>13</v>
      </c>
      <c r="B9969">
        <v>20090507</v>
      </c>
      <c r="C9969" s="5">
        <f t="shared" si="155"/>
        <v>39940</v>
      </c>
      <c r="D9969" s="1">
        <v>0.67847222222222225</v>
      </c>
      <c r="E9969">
        <v>410</v>
      </c>
      <c r="F9969" t="s">
        <v>14</v>
      </c>
      <c r="G9969" t="s">
        <v>44</v>
      </c>
      <c r="H9969" t="s">
        <v>18</v>
      </c>
      <c r="I9969">
        <v>0</v>
      </c>
      <c r="K9969" s="2">
        <v>18</v>
      </c>
      <c r="L9969" t="s">
        <v>26</v>
      </c>
      <c r="M9969">
        <v>10</v>
      </c>
    </row>
    <row r="9970" spans="1:13" hidden="1" x14ac:dyDescent="0.15">
      <c r="A9970" t="s">
        <v>13</v>
      </c>
      <c r="B9970">
        <v>20090507</v>
      </c>
      <c r="C9970" s="5">
        <f t="shared" si="155"/>
        <v>39940</v>
      </c>
      <c r="D9970" s="1">
        <v>0.67847222222222225</v>
      </c>
      <c r="E9970">
        <v>410</v>
      </c>
      <c r="F9970" t="s">
        <v>14</v>
      </c>
      <c r="G9970" t="s">
        <v>44</v>
      </c>
      <c r="H9970" t="s">
        <v>16</v>
      </c>
      <c r="I9970">
        <v>100</v>
      </c>
      <c r="K9970" s="2">
        <v>15</v>
      </c>
      <c r="L9970" t="s">
        <v>26</v>
      </c>
      <c r="M9970">
        <v>10</v>
      </c>
    </row>
    <row r="9971" spans="1:13" hidden="1" x14ac:dyDescent="0.15">
      <c r="A9971" t="s">
        <v>13</v>
      </c>
      <c r="B9971">
        <v>20090507</v>
      </c>
      <c r="C9971" s="5">
        <f t="shared" si="155"/>
        <v>39940</v>
      </c>
      <c r="D9971" s="1">
        <v>0.67847222222222225</v>
      </c>
      <c r="E9971">
        <v>410</v>
      </c>
      <c r="F9971" t="s">
        <v>14</v>
      </c>
      <c r="G9971" t="s">
        <v>44</v>
      </c>
      <c r="H9971" t="s">
        <v>20</v>
      </c>
      <c r="I9971">
        <v>-100</v>
      </c>
      <c r="K9971" s="2">
        <v>17</v>
      </c>
      <c r="L9971" t="s">
        <v>26</v>
      </c>
      <c r="M9971">
        <v>10</v>
      </c>
    </row>
    <row r="9972" spans="1:13" hidden="1" x14ac:dyDescent="0.15">
      <c r="A9972" t="s">
        <v>13</v>
      </c>
      <c r="B9972">
        <v>20090507</v>
      </c>
      <c r="C9972" s="5">
        <f t="shared" si="155"/>
        <v>39940</v>
      </c>
      <c r="D9972" s="1">
        <v>0.67847222222222225</v>
      </c>
      <c r="E9972">
        <v>311</v>
      </c>
      <c r="F9972" t="s">
        <v>14</v>
      </c>
      <c r="G9972" t="s">
        <v>40</v>
      </c>
      <c r="H9972" t="s">
        <v>20</v>
      </c>
      <c r="I9972">
        <v>-100</v>
      </c>
      <c r="J9972" t="s">
        <v>31</v>
      </c>
      <c r="K9972" s="2">
        <v>0.02</v>
      </c>
      <c r="L9972" t="s">
        <v>39</v>
      </c>
      <c r="M9972">
        <v>10</v>
      </c>
    </row>
    <row r="9973" spans="1:13" hidden="1" x14ac:dyDescent="0.15">
      <c r="A9973" t="s">
        <v>13</v>
      </c>
      <c r="B9973">
        <v>20090507</v>
      </c>
      <c r="C9973" s="5">
        <f t="shared" si="155"/>
        <v>39940</v>
      </c>
      <c r="D9973" s="1">
        <v>0.67847222222222225</v>
      </c>
      <c r="E9973">
        <v>311</v>
      </c>
      <c r="F9973" t="s">
        <v>14</v>
      </c>
      <c r="G9973" t="s">
        <v>40</v>
      </c>
      <c r="H9973" t="s">
        <v>18</v>
      </c>
      <c r="I9973">
        <v>0</v>
      </c>
      <c r="J9973" t="s">
        <v>31</v>
      </c>
      <c r="K9973" s="2">
        <v>0.02</v>
      </c>
      <c r="L9973" t="s">
        <v>39</v>
      </c>
      <c r="M9973">
        <v>10</v>
      </c>
    </row>
    <row r="9974" spans="1:13" hidden="1" x14ac:dyDescent="0.15">
      <c r="A9974" t="s">
        <v>13</v>
      </c>
      <c r="B9974">
        <v>20090507</v>
      </c>
      <c r="C9974" s="5">
        <f t="shared" si="155"/>
        <v>39940</v>
      </c>
      <c r="D9974" s="1">
        <v>0.67847222222222225</v>
      </c>
      <c r="E9974">
        <v>311</v>
      </c>
      <c r="F9974" t="s">
        <v>14</v>
      </c>
      <c r="G9974" t="s">
        <v>40</v>
      </c>
      <c r="H9974" t="s">
        <v>16</v>
      </c>
      <c r="I9974">
        <v>100</v>
      </c>
      <c r="J9974" t="s">
        <v>31</v>
      </c>
      <c r="K9974" s="2">
        <v>0.02</v>
      </c>
      <c r="L9974" t="s">
        <v>39</v>
      </c>
      <c r="M9974">
        <v>10</v>
      </c>
    </row>
    <row r="9975" spans="1:13" hidden="1" x14ac:dyDescent="0.15">
      <c r="A9975" t="s">
        <v>13</v>
      </c>
      <c r="B9975">
        <v>20090507</v>
      </c>
      <c r="C9975" s="5">
        <f t="shared" si="155"/>
        <v>39940</v>
      </c>
      <c r="D9975" s="1">
        <v>0.67847222222222225</v>
      </c>
      <c r="E9975">
        <v>282</v>
      </c>
      <c r="F9975" t="s">
        <v>14</v>
      </c>
      <c r="G9975" t="s">
        <v>38</v>
      </c>
      <c r="H9975" t="s">
        <v>20</v>
      </c>
      <c r="I9975">
        <v>-100</v>
      </c>
      <c r="K9975" s="2">
        <v>0.17</v>
      </c>
      <c r="L9975" t="s">
        <v>39</v>
      </c>
      <c r="M9975">
        <v>10</v>
      </c>
    </row>
    <row r="9976" spans="1:13" hidden="1" x14ac:dyDescent="0.15">
      <c r="A9976" t="s">
        <v>13</v>
      </c>
      <c r="B9976">
        <v>20090507</v>
      </c>
      <c r="C9976" s="5">
        <f t="shared" si="155"/>
        <v>39940</v>
      </c>
      <c r="D9976" s="1">
        <v>0.67847222222222225</v>
      </c>
      <c r="E9976">
        <v>282</v>
      </c>
      <c r="F9976" t="s">
        <v>14</v>
      </c>
      <c r="G9976" t="s">
        <v>38</v>
      </c>
      <c r="H9976" t="s">
        <v>18</v>
      </c>
      <c r="I9976">
        <v>0</v>
      </c>
      <c r="K9976" s="2">
        <v>0.7</v>
      </c>
      <c r="L9976" t="s">
        <v>39</v>
      </c>
      <c r="M9976">
        <v>10</v>
      </c>
    </row>
    <row r="9977" spans="1:13" hidden="1" x14ac:dyDescent="0.15">
      <c r="A9977" t="s">
        <v>13</v>
      </c>
      <c r="B9977">
        <v>20090507</v>
      </c>
      <c r="C9977" s="5">
        <f t="shared" si="155"/>
        <v>39940</v>
      </c>
      <c r="D9977" s="1">
        <v>0.67847222222222225</v>
      </c>
      <c r="E9977">
        <v>282</v>
      </c>
      <c r="F9977" t="s">
        <v>14</v>
      </c>
      <c r="G9977" t="s">
        <v>38</v>
      </c>
      <c r="H9977" t="s">
        <v>16</v>
      </c>
      <c r="I9977">
        <v>100</v>
      </c>
      <c r="K9977" s="2">
        <v>0.22</v>
      </c>
      <c r="L9977" t="s">
        <v>39</v>
      </c>
      <c r="M9977">
        <v>10</v>
      </c>
    </row>
    <row r="9978" spans="1:13" hidden="1" x14ac:dyDescent="0.15">
      <c r="A9978" t="s">
        <v>13</v>
      </c>
      <c r="B9978">
        <v>20090507</v>
      </c>
      <c r="C9978" s="5">
        <f t="shared" si="155"/>
        <v>39940</v>
      </c>
      <c r="D9978" s="1">
        <v>0.67847222222222225</v>
      </c>
      <c r="E9978">
        <v>491</v>
      </c>
      <c r="F9978" t="s">
        <v>14</v>
      </c>
      <c r="G9978" t="s">
        <v>33</v>
      </c>
      <c r="H9978" t="s">
        <v>20</v>
      </c>
      <c r="I9978">
        <v>-100</v>
      </c>
      <c r="K9978" s="2">
        <v>8.0000000000000002E-3</v>
      </c>
      <c r="L9978" t="s">
        <v>26</v>
      </c>
      <c r="M9978">
        <v>10</v>
      </c>
    </row>
    <row r="9979" spans="1:13" hidden="1" x14ac:dyDescent="0.15">
      <c r="A9979" t="s">
        <v>13</v>
      </c>
      <c r="B9979">
        <v>20090507</v>
      </c>
      <c r="C9979" s="5">
        <f t="shared" si="155"/>
        <v>39940</v>
      </c>
      <c r="D9979" s="1">
        <v>0.67847222222222225</v>
      </c>
      <c r="E9979">
        <v>491</v>
      </c>
      <c r="F9979" t="s">
        <v>14</v>
      </c>
      <c r="G9979" t="s">
        <v>33</v>
      </c>
      <c r="H9979" t="s">
        <v>18</v>
      </c>
      <c r="I9979">
        <v>0</v>
      </c>
      <c r="J9979" t="s">
        <v>31</v>
      </c>
      <c r="K9979" s="2">
        <v>5.0000000000000001E-3</v>
      </c>
      <c r="L9979" t="s">
        <v>26</v>
      </c>
      <c r="M9979">
        <v>10</v>
      </c>
    </row>
    <row r="9980" spans="1:13" hidden="1" x14ac:dyDescent="0.15">
      <c r="A9980" t="s">
        <v>13</v>
      </c>
      <c r="B9980">
        <v>20090507</v>
      </c>
      <c r="C9980" s="5">
        <f t="shared" si="155"/>
        <v>39940</v>
      </c>
      <c r="D9980" s="1">
        <v>0.67847222222222225</v>
      </c>
      <c r="E9980">
        <v>491</v>
      </c>
      <c r="F9980" t="s">
        <v>14</v>
      </c>
      <c r="G9980" t="s">
        <v>33</v>
      </c>
      <c r="H9980" t="s">
        <v>16</v>
      </c>
      <c r="I9980">
        <v>100</v>
      </c>
      <c r="J9980" t="s">
        <v>31</v>
      </c>
      <c r="K9980" s="2">
        <v>5.0000000000000001E-3</v>
      </c>
      <c r="L9980" t="s">
        <v>26</v>
      </c>
      <c r="M9980">
        <v>10</v>
      </c>
    </row>
    <row r="9981" spans="1:13" hidden="1" x14ac:dyDescent="0.15">
      <c r="A9981" t="s">
        <v>13</v>
      </c>
      <c r="B9981">
        <v>20090507</v>
      </c>
      <c r="C9981" s="5">
        <f t="shared" si="155"/>
        <v>39940</v>
      </c>
      <c r="D9981" s="1">
        <v>0.67847222222222225</v>
      </c>
      <c r="E9981">
        <v>1012</v>
      </c>
      <c r="F9981" t="s">
        <v>14</v>
      </c>
      <c r="G9981" t="s">
        <v>15</v>
      </c>
      <c r="H9981" t="s">
        <v>20</v>
      </c>
      <c r="I9981">
        <v>-100</v>
      </c>
      <c r="K9981" s="2">
        <v>-102</v>
      </c>
      <c r="L9981" t="s">
        <v>17</v>
      </c>
      <c r="M9981">
        <v>10</v>
      </c>
    </row>
    <row r="9982" spans="1:13" hidden="1" x14ac:dyDescent="0.15">
      <c r="A9982" t="s">
        <v>13</v>
      </c>
      <c r="B9982">
        <v>20090507</v>
      </c>
      <c r="C9982" s="5">
        <f t="shared" si="155"/>
        <v>39940</v>
      </c>
      <c r="D9982" s="1">
        <v>0.67847222222222225</v>
      </c>
      <c r="E9982">
        <v>1012</v>
      </c>
      <c r="F9982" t="s">
        <v>14</v>
      </c>
      <c r="G9982" t="s">
        <v>15</v>
      </c>
      <c r="H9982" t="s">
        <v>18</v>
      </c>
      <c r="I9982">
        <v>0</v>
      </c>
      <c r="K9982" s="2">
        <v>-698</v>
      </c>
      <c r="L9982" t="s">
        <v>17</v>
      </c>
      <c r="M9982">
        <v>10</v>
      </c>
    </row>
    <row r="9983" spans="1:13" hidden="1" x14ac:dyDescent="0.15">
      <c r="A9983" t="s">
        <v>13</v>
      </c>
      <c r="B9983">
        <v>20090507</v>
      </c>
      <c r="C9983" s="5">
        <f t="shared" si="155"/>
        <v>39940</v>
      </c>
      <c r="D9983" s="1">
        <v>0.67847222222222225</v>
      </c>
      <c r="E9983">
        <v>1012</v>
      </c>
      <c r="F9983" t="s">
        <v>14</v>
      </c>
      <c r="G9983" t="s">
        <v>15</v>
      </c>
      <c r="H9983" t="s">
        <v>16</v>
      </c>
      <c r="I9983">
        <v>100</v>
      </c>
      <c r="K9983" s="2">
        <v>-1291</v>
      </c>
      <c r="L9983" t="s">
        <v>17</v>
      </c>
      <c r="M9983">
        <v>10</v>
      </c>
    </row>
    <row r="9984" spans="1:13" hidden="1" x14ac:dyDescent="0.15">
      <c r="A9984" t="s">
        <v>13</v>
      </c>
      <c r="B9984">
        <v>20090519</v>
      </c>
      <c r="C9984" s="5">
        <f t="shared" si="155"/>
        <v>39952</v>
      </c>
      <c r="D9984" s="1">
        <v>0.6333333333333333</v>
      </c>
      <c r="E9984">
        <v>1083</v>
      </c>
      <c r="F9984" t="s">
        <v>14</v>
      </c>
      <c r="G9984" t="s">
        <v>37</v>
      </c>
      <c r="H9984" t="s">
        <v>20</v>
      </c>
      <c r="I9984">
        <v>-100</v>
      </c>
      <c r="K9984" s="2">
        <v>2.4</v>
      </c>
      <c r="L9984" t="s">
        <v>26</v>
      </c>
      <c r="M9984">
        <v>10</v>
      </c>
    </row>
    <row r="9985" spans="1:13" hidden="1" x14ac:dyDescent="0.15">
      <c r="A9985" t="s">
        <v>13</v>
      </c>
      <c r="B9985">
        <v>20090519</v>
      </c>
      <c r="C9985" s="5">
        <f t="shared" si="155"/>
        <v>39952</v>
      </c>
      <c r="D9985" s="1">
        <v>0.6333333333333333</v>
      </c>
      <c r="E9985">
        <v>1083</v>
      </c>
      <c r="F9985" t="s">
        <v>14</v>
      </c>
      <c r="G9985" t="s">
        <v>37</v>
      </c>
      <c r="H9985" t="s">
        <v>18</v>
      </c>
      <c r="I9985">
        <v>0</v>
      </c>
      <c r="K9985" s="2">
        <v>2.2000000000000002</v>
      </c>
      <c r="L9985" t="s">
        <v>26</v>
      </c>
      <c r="M9985">
        <v>10</v>
      </c>
    </row>
    <row r="9986" spans="1:13" hidden="1" x14ac:dyDescent="0.15">
      <c r="A9986" t="s">
        <v>13</v>
      </c>
      <c r="B9986">
        <v>20090519</v>
      </c>
      <c r="C9986" s="5">
        <f t="shared" ref="C9986:C10049" si="156">DATE(LEFT(B9986,4),MID(B9986,5,2),RIGHT(B9986,2))</f>
        <v>39952</v>
      </c>
      <c r="D9986" s="1">
        <v>0.6333333333333333</v>
      </c>
      <c r="E9986">
        <v>1083</v>
      </c>
      <c r="F9986" t="s">
        <v>14</v>
      </c>
      <c r="G9986" t="s">
        <v>37</v>
      </c>
      <c r="H9986" t="s">
        <v>16</v>
      </c>
      <c r="I9986">
        <v>100</v>
      </c>
      <c r="K9986" s="2">
        <v>2.2000000000000002</v>
      </c>
      <c r="L9986" t="s">
        <v>26</v>
      </c>
      <c r="M9986">
        <v>10</v>
      </c>
    </row>
    <row r="9987" spans="1:13" hidden="1" x14ac:dyDescent="0.15">
      <c r="A9987" t="s">
        <v>13</v>
      </c>
      <c r="B9987">
        <v>20090519</v>
      </c>
      <c r="C9987" s="5">
        <f t="shared" si="156"/>
        <v>39952</v>
      </c>
      <c r="D9987" s="1">
        <v>0.6333333333333333</v>
      </c>
      <c r="E9987">
        <v>489</v>
      </c>
      <c r="F9987" t="s">
        <v>14</v>
      </c>
      <c r="G9987" t="s">
        <v>41</v>
      </c>
      <c r="H9987" t="s">
        <v>20</v>
      </c>
      <c r="I9987">
        <v>-100</v>
      </c>
      <c r="K9987" s="2">
        <v>6.0000000000000001E-3</v>
      </c>
      <c r="L9987" t="s">
        <v>26</v>
      </c>
      <c r="M9987">
        <v>10</v>
      </c>
    </row>
    <row r="9988" spans="1:13" hidden="1" x14ac:dyDescent="0.15">
      <c r="A9988" t="s">
        <v>13</v>
      </c>
      <c r="B9988">
        <v>20090519</v>
      </c>
      <c r="C9988" s="5">
        <f t="shared" si="156"/>
        <v>39952</v>
      </c>
      <c r="D9988" s="1">
        <v>0.6333333333333333</v>
      </c>
      <c r="E9988">
        <v>489</v>
      </c>
      <c r="F9988" t="s">
        <v>14</v>
      </c>
      <c r="G9988" t="s">
        <v>41</v>
      </c>
      <c r="H9988" t="s">
        <v>18</v>
      </c>
      <c r="I9988">
        <v>0</v>
      </c>
      <c r="K9988" s="2">
        <v>6.0000000000000001E-3</v>
      </c>
      <c r="L9988" t="s">
        <v>26</v>
      </c>
      <c r="M9988">
        <v>10</v>
      </c>
    </row>
    <row r="9989" spans="1:13" hidden="1" x14ac:dyDescent="0.15">
      <c r="A9989" t="s">
        <v>13</v>
      </c>
      <c r="B9989">
        <v>20090519</v>
      </c>
      <c r="C9989" s="5">
        <f t="shared" si="156"/>
        <v>39952</v>
      </c>
      <c r="D9989" s="1">
        <v>0.6333333333333333</v>
      </c>
      <c r="E9989">
        <v>489</v>
      </c>
      <c r="F9989" t="s">
        <v>14</v>
      </c>
      <c r="G9989" t="s">
        <v>41</v>
      </c>
      <c r="H9989" t="s">
        <v>16</v>
      </c>
      <c r="I9989">
        <v>100</v>
      </c>
      <c r="K9989" s="2">
        <v>5.0000000000000001E-3</v>
      </c>
      <c r="L9989" t="s">
        <v>26</v>
      </c>
      <c r="M9989">
        <v>10</v>
      </c>
    </row>
    <row r="9990" spans="1:13" hidden="1" x14ac:dyDescent="0.15">
      <c r="A9990" t="s">
        <v>13</v>
      </c>
      <c r="B9990">
        <v>20090519</v>
      </c>
      <c r="C9990" s="5">
        <f t="shared" si="156"/>
        <v>39952</v>
      </c>
      <c r="D9990" s="1">
        <v>0.6333333333333333</v>
      </c>
      <c r="E9990">
        <v>1238</v>
      </c>
      <c r="F9990" t="s">
        <v>14</v>
      </c>
      <c r="G9990" t="s">
        <v>30</v>
      </c>
      <c r="H9990" t="s">
        <v>20</v>
      </c>
      <c r="I9990">
        <v>-100</v>
      </c>
      <c r="J9990" t="s">
        <v>31</v>
      </c>
      <c r="K9990" s="2">
        <v>0.01</v>
      </c>
      <c r="L9990" t="s">
        <v>26</v>
      </c>
      <c r="M9990">
        <v>10</v>
      </c>
    </row>
    <row r="9991" spans="1:13" hidden="1" x14ac:dyDescent="0.15">
      <c r="A9991" t="s">
        <v>13</v>
      </c>
      <c r="B9991">
        <v>20090519</v>
      </c>
      <c r="C9991" s="5">
        <f t="shared" si="156"/>
        <v>39952</v>
      </c>
      <c r="D9991" s="1">
        <v>0.6333333333333333</v>
      </c>
      <c r="E9991">
        <v>1238</v>
      </c>
      <c r="F9991" t="s">
        <v>14</v>
      </c>
      <c r="G9991" t="s">
        <v>30</v>
      </c>
      <c r="H9991" t="s">
        <v>18</v>
      </c>
      <c r="I9991">
        <v>0</v>
      </c>
      <c r="J9991" t="s">
        <v>31</v>
      </c>
      <c r="K9991" s="2">
        <v>0.01</v>
      </c>
      <c r="L9991" t="s">
        <v>26</v>
      </c>
      <c r="M9991">
        <v>10</v>
      </c>
    </row>
    <row r="9992" spans="1:13" hidden="1" x14ac:dyDescent="0.15">
      <c r="A9992" t="s">
        <v>13</v>
      </c>
      <c r="B9992">
        <v>20090519</v>
      </c>
      <c r="C9992" s="5">
        <f t="shared" si="156"/>
        <v>39952</v>
      </c>
      <c r="D9992" s="1">
        <v>0.6333333333333333</v>
      </c>
      <c r="E9992">
        <v>1238</v>
      </c>
      <c r="F9992" t="s">
        <v>14</v>
      </c>
      <c r="G9992" t="s">
        <v>30</v>
      </c>
      <c r="H9992" t="s">
        <v>16</v>
      </c>
      <c r="I9992">
        <v>100</v>
      </c>
      <c r="J9992" t="s">
        <v>31</v>
      </c>
      <c r="K9992" s="2">
        <v>0.01</v>
      </c>
      <c r="L9992" t="s">
        <v>26</v>
      </c>
      <c r="M9992">
        <v>10</v>
      </c>
    </row>
    <row r="9993" spans="1:13" hidden="1" x14ac:dyDescent="0.15">
      <c r="A9993" t="s">
        <v>13</v>
      </c>
      <c r="B9993">
        <v>20090519</v>
      </c>
      <c r="C9993" s="5">
        <f t="shared" si="156"/>
        <v>39952</v>
      </c>
      <c r="D9993" s="1">
        <v>0.6333333333333333</v>
      </c>
      <c r="E9993">
        <v>492</v>
      </c>
      <c r="F9993" t="s">
        <v>14</v>
      </c>
      <c r="G9993" t="s">
        <v>32</v>
      </c>
      <c r="H9993" t="s">
        <v>20</v>
      </c>
      <c r="I9993">
        <v>-100</v>
      </c>
      <c r="J9993" t="s">
        <v>31</v>
      </c>
      <c r="K9993" s="2">
        <v>1E-3</v>
      </c>
      <c r="L9993" t="s">
        <v>26</v>
      </c>
      <c r="M9993">
        <v>10</v>
      </c>
    </row>
    <row r="9994" spans="1:13" hidden="1" x14ac:dyDescent="0.15">
      <c r="A9994" t="s">
        <v>13</v>
      </c>
      <c r="B9994">
        <v>20090519</v>
      </c>
      <c r="C9994" s="5">
        <f t="shared" si="156"/>
        <v>39952</v>
      </c>
      <c r="D9994" s="1">
        <v>0.6333333333333333</v>
      </c>
      <c r="E9994">
        <v>492</v>
      </c>
      <c r="F9994" t="s">
        <v>14</v>
      </c>
      <c r="G9994" t="s">
        <v>32</v>
      </c>
      <c r="H9994" t="s">
        <v>18</v>
      </c>
      <c r="I9994">
        <v>0</v>
      </c>
      <c r="J9994" t="s">
        <v>31</v>
      </c>
      <c r="K9994" s="2">
        <v>1E-3</v>
      </c>
      <c r="L9994" t="s">
        <v>26</v>
      </c>
      <c r="M9994">
        <v>10</v>
      </c>
    </row>
    <row r="9995" spans="1:13" hidden="1" x14ac:dyDescent="0.15">
      <c r="A9995" t="s">
        <v>13</v>
      </c>
      <c r="B9995">
        <v>20090519</v>
      </c>
      <c r="C9995" s="5">
        <f t="shared" si="156"/>
        <v>39952</v>
      </c>
      <c r="D9995" s="1">
        <v>0.6333333333333333</v>
      </c>
      <c r="E9995">
        <v>492</v>
      </c>
      <c r="F9995" t="s">
        <v>14</v>
      </c>
      <c r="G9995" t="s">
        <v>32</v>
      </c>
      <c r="H9995" t="s">
        <v>16</v>
      </c>
      <c r="I9995">
        <v>100</v>
      </c>
      <c r="J9995" t="s">
        <v>31</v>
      </c>
      <c r="K9995" s="2">
        <v>1E-3</v>
      </c>
      <c r="L9995" t="s">
        <v>26</v>
      </c>
      <c r="M9995">
        <v>10</v>
      </c>
    </row>
    <row r="9996" spans="1:13" hidden="1" x14ac:dyDescent="0.15">
      <c r="A9996" t="s">
        <v>13</v>
      </c>
      <c r="B9996">
        <v>20090519</v>
      </c>
      <c r="C9996" s="5">
        <f t="shared" si="156"/>
        <v>39952</v>
      </c>
      <c r="D9996" s="1">
        <v>0.6333333333333333</v>
      </c>
      <c r="E9996">
        <v>380</v>
      </c>
      <c r="F9996" t="s">
        <v>14</v>
      </c>
      <c r="G9996" t="s">
        <v>34</v>
      </c>
      <c r="H9996" t="s">
        <v>20</v>
      </c>
      <c r="I9996">
        <v>-100</v>
      </c>
      <c r="K9996" s="2">
        <v>4.0000000000000001E-3</v>
      </c>
      <c r="L9996" t="s">
        <v>26</v>
      </c>
      <c r="M9996">
        <v>10</v>
      </c>
    </row>
    <row r="9997" spans="1:13" hidden="1" x14ac:dyDescent="0.15">
      <c r="A9997" t="s">
        <v>13</v>
      </c>
      <c r="B9997">
        <v>20090519</v>
      </c>
      <c r="C9997" s="5">
        <f t="shared" si="156"/>
        <v>39952</v>
      </c>
      <c r="D9997" s="1">
        <v>0.6333333333333333</v>
      </c>
      <c r="E9997">
        <v>380</v>
      </c>
      <c r="F9997" t="s">
        <v>14</v>
      </c>
      <c r="G9997" t="s">
        <v>34</v>
      </c>
      <c r="H9997" t="s">
        <v>18</v>
      </c>
      <c r="I9997">
        <v>0</v>
      </c>
      <c r="K9997" s="2">
        <v>7.0000000000000001E-3</v>
      </c>
      <c r="L9997" t="s">
        <v>26</v>
      </c>
      <c r="M9997">
        <v>10</v>
      </c>
    </row>
    <row r="9998" spans="1:13" hidden="1" x14ac:dyDescent="0.15">
      <c r="A9998" t="s">
        <v>13</v>
      </c>
      <c r="B9998">
        <v>20090519</v>
      </c>
      <c r="C9998" s="5">
        <f t="shared" si="156"/>
        <v>39952</v>
      </c>
      <c r="D9998" s="1">
        <v>0.6333333333333333</v>
      </c>
      <c r="E9998">
        <v>380</v>
      </c>
      <c r="F9998" t="s">
        <v>14</v>
      </c>
      <c r="G9998" t="s">
        <v>34</v>
      </c>
      <c r="H9998" t="s">
        <v>16</v>
      </c>
      <c r="I9998">
        <v>100</v>
      </c>
      <c r="K9998" s="2">
        <v>6.0000000000000001E-3</v>
      </c>
      <c r="L9998" t="s">
        <v>26</v>
      </c>
      <c r="M9998">
        <v>10</v>
      </c>
    </row>
    <row r="9999" spans="1:13" hidden="1" x14ac:dyDescent="0.15">
      <c r="A9999" t="s">
        <v>13</v>
      </c>
      <c r="B9999">
        <v>20090519</v>
      </c>
      <c r="C9999" s="5">
        <f t="shared" si="156"/>
        <v>39952</v>
      </c>
      <c r="D9999" s="1">
        <v>0.6333333333333333</v>
      </c>
      <c r="E9999">
        <v>560</v>
      </c>
      <c r="F9999" t="s">
        <v>14</v>
      </c>
      <c r="G9999" t="s">
        <v>35</v>
      </c>
      <c r="H9999" t="s">
        <v>20</v>
      </c>
      <c r="I9999">
        <v>-100</v>
      </c>
      <c r="K9999" s="2">
        <v>0.02</v>
      </c>
      <c r="L9999" t="s">
        <v>26</v>
      </c>
      <c r="M9999">
        <v>10</v>
      </c>
    </row>
    <row r="10000" spans="1:13" hidden="1" x14ac:dyDescent="0.15">
      <c r="A10000" t="s">
        <v>13</v>
      </c>
      <c r="B10000">
        <v>20090519</v>
      </c>
      <c r="C10000" s="5">
        <f t="shared" si="156"/>
        <v>39952</v>
      </c>
      <c r="D10000" s="1">
        <v>0.6333333333333333</v>
      </c>
      <c r="E10000">
        <v>560</v>
      </c>
      <c r="F10000" t="s">
        <v>14</v>
      </c>
      <c r="G10000" t="s">
        <v>35</v>
      </c>
      <c r="H10000" t="s">
        <v>18</v>
      </c>
      <c r="I10000">
        <v>0</v>
      </c>
      <c r="J10000" t="s">
        <v>31</v>
      </c>
      <c r="K10000" s="2">
        <v>0.01</v>
      </c>
      <c r="L10000" t="s">
        <v>26</v>
      </c>
      <c r="M10000">
        <v>10</v>
      </c>
    </row>
    <row r="10001" spans="1:13" hidden="1" x14ac:dyDescent="0.15">
      <c r="A10001" t="s">
        <v>13</v>
      </c>
      <c r="B10001">
        <v>20090519</v>
      </c>
      <c r="C10001" s="5">
        <f t="shared" si="156"/>
        <v>39952</v>
      </c>
      <c r="D10001" s="1">
        <v>0.6333333333333333</v>
      </c>
      <c r="E10001">
        <v>560</v>
      </c>
      <c r="F10001" t="s">
        <v>14</v>
      </c>
      <c r="G10001" t="s">
        <v>35</v>
      </c>
      <c r="H10001" t="s">
        <v>16</v>
      </c>
      <c r="I10001">
        <v>100</v>
      </c>
      <c r="J10001" t="s">
        <v>31</v>
      </c>
      <c r="K10001" s="2">
        <v>0.01</v>
      </c>
      <c r="L10001" t="s">
        <v>26</v>
      </c>
      <c r="M10001">
        <v>10</v>
      </c>
    </row>
    <row r="10002" spans="1:13" hidden="1" x14ac:dyDescent="0.15">
      <c r="A10002" t="s">
        <v>13</v>
      </c>
      <c r="B10002">
        <v>20090519</v>
      </c>
      <c r="C10002" s="5">
        <f t="shared" si="156"/>
        <v>39952</v>
      </c>
      <c r="D10002" s="1">
        <v>0.6333333333333333</v>
      </c>
      <c r="E10002">
        <v>363</v>
      </c>
      <c r="F10002" t="s">
        <v>14</v>
      </c>
      <c r="G10002" t="s">
        <v>41</v>
      </c>
      <c r="H10002" t="s">
        <v>20</v>
      </c>
      <c r="I10002">
        <v>-100</v>
      </c>
      <c r="K10002" s="2">
        <v>2.4E-2</v>
      </c>
      <c r="L10002" t="s">
        <v>26</v>
      </c>
      <c r="M10002">
        <v>10</v>
      </c>
    </row>
    <row r="10003" spans="1:13" hidden="1" x14ac:dyDescent="0.15">
      <c r="A10003" t="s">
        <v>13</v>
      </c>
      <c r="B10003">
        <v>20090519</v>
      </c>
      <c r="C10003" s="5">
        <f t="shared" si="156"/>
        <v>39952</v>
      </c>
      <c r="D10003" s="1">
        <v>0.6333333333333333</v>
      </c>
      <c r="E10003">
        <v>363</v>
      </c>
      <c r="F10003" t="s">
        <v>14</v>
      </c>
      <c r="G10003" t="s">
        <v>41</v>
      </c>
      <c r="H10003" t="s">
        <v>18</v>
      </c>
      <c r="I10003">
        <v>0</v>
      </c>
      <c r="K10003" s="2">
        <v>2.1999999999999999E-2</v>
      </c>
      <c r="L10003" t="s">
        <v>26</v>
      </c>
      <c r="M10003">
        <v>10</v>
      </c>
    </row>
    <row r="10004" spans="1:13" hidden="1" x14ac:dyDescent="0.15">
      <c r="A10004" t="s">
        <v>13</v>
      </c>
      <c r="B10004">
        <v>20090519</v>
      </c>
      <c r="C10004" s="5">
        <f t="shared" si="156"/>
        <v>39952</v>
      </c>
      <c r="D10004" s="1">
        <v>0.6333333333333333</v>
      </c>
      <c r="E10004">
        <v>363</v>
      </c>
      <c r="F10004" t="s">
        <v>14</v>
      </c>
      <c r="G10004" t="s">
        <v>41</v>
      </c>
      <c r="H10004" t="s">
        <v>16</v>
      </c>
      <c r="I10004">
        <v>100</v>
      </c>
      <c r="K10004" s="2">
        <v>2.9000000000000001E-2</v>
      </c>
      <c r="L10004" t="s">
        <v>26</v>
      </c>
      <c r="M10004">
        <v>10</v>
      </c>
    </row>
    <row r="10005" spans="1:13" hidden="1" x14ac:dyDescent="0.15">
      <c r="A10005" t="s">
        <v>13</v>
      </c>
      <c r="B10005">
        <v>20090519</v>
      </c>
      <c r="C10005" s="5">
        <f t="shared" si="156"/>
        <v>39952</v>
      </c>
      <c r="D10005" s="1">
        <v>0.6333333333333333</v>
      </c>
      <c r="E10005">
        <v>346</v>
      </c>
      <c r="F10005" t="s">
        <v>14</v>
      </c>
      <c r="G10005" t="s">
        <v>43</v>
      </c>
      <c r="H10005" t="s">
        <v>20</v>
      </c>
      <c r="I10005">
        <v>-100</v>
      </c>
      <c r="K10005" s="2">
        <v>0.34</v>
      </c>
      <c r="L10005" t="s">
        <v>26</v>
      </c>
      <c r="M10005">
        <v>10</v>
      </c>
    </row>
    <row r="10006" spans="1:13" hidden="1" x14ac:dyDescent="0.15">
      <c r="A10006" t="s">
        <v>13</v>
      </c>
      <c r="B10006">
        <v>20090519</v>
      </c>
      <c r="C10006" s="5">
        <f t="shared" si="156"/>
        <v>39952</v>
      </c>
      <c r="D10006" s="1">
        <v>0.6333333333333333</v>
      </c>
      <c r="E10006">
        <v>346</v>
      </c>
      <c r="F10006" t="s">
        <v>14</v>
      </c>
      <c r="G10006" t="s">
        <v>43</v>
      </c>
      <c r="H10006" t="s">
        <v>18</v>
      </c>
      <c r="I10006">
        <v>0</v>
      </c>
      <c r="K10006" s="2">
        <v>0.34</v>
      </c>
      <c r="L10006" t="s">
        <v>26</v>
      </c>
      <c r="M10006">
        <v>10</v>
      </c>
    </row>
    <row r="10007" spans="1:13" hidden="1" x14ac:dyDescent="0.15">
      <c r="A10007" t="s">
        <v>13</v>
      </c>
      <c r="B10007">
        <v>20090519</v>
      </c>
      <c r="C10007" s="5">
        <f t="shared" si="156"/>
        <v>39952</v>
      </c>
      <c r="D10007" s="1">
        <v>0.6333333333333333</v>
      </c>
      <c r="E10007">
        <v>346</v>
      </c>
      <c r="F10007" t="s">
        <v>14</v>
      </c>
      <c r="G10007" t="s">
        <v>43</v>
      </c>
      <c r="H10007" t="s">
        <v>16</v>
      </c>
      <c r="I10007">
        <v>100</v>
      </c>
      <c r="K10007" s="2">
        <v>0.26</v>
      </c>
      <c r="L10007" t="s">
        <v>26</v>
      </c>
      <c r="M10007">
        <v>10</v>
      </c>
    </row>
    <row r="10008" spans="1:13" hidden="1" x14ac:dyDescent="0.15">
      <c r="A10008" t="s">
        <v>13</v>
      </c>
      <c r="B10008">
        <v>20090519</v>
      </c>
      <c r="C10008" s="5">
        <f t="shared" si="156"/>
        <v>39952</v>
      </c>
      <c r="D10008" s="1">
        <v>0.6333333333333333</v>
      </c>
      <c r="E10008">
        <v>347</v>
      </c>
      <c r="F10008" t="s">
        <v>14</v>
      </c>
      <c r="G10008" t="s">
        <v>43</v>
      </c>
      <c r="H10008" t="s">
        <v>20</v>
      </c>
      <c r="I10008">
        <v>-100</v>
      </c>
      <c r="K10008" s="2">
        <v>0.26</v>
      </c>
      <c r="L10008" t="s">
        <v>26</v>
      </c>
      <c r="M10008">
        <v>10</v>
      </c>
    </row>
    <row r="10009" spans="1:13" hidden="1" x14ac:dyDescent="0.15">
      <c r="A10009" t="s">
        <v>13</v>
      </c>
      <c r="B10009">
        <v>20090519</v>
      </c>
      <c r="C10009" s="5">
        <f t="shared" si="156"/>
        <v>39952</v>
      </c>
      <c r="D10009" s="1">
        <v>0.6333333333333333</v>
      </c>
      <c r="E10009">
        <v>347</v>
      </c>
      <c r="F10009" t="s">
        <v>14</v>
      </c>
      <c r="G10009" t="s">
        <v>43</v>
      </c>
      <c r="H10009" t="s">
        <v>18</v>
      </c>
      <c r="I10009">
        <v>0</v>
      </c>
      <c r="K10009" s="2">
        <v>0.25</v>
      </c>
      <c r="L10009" t="s">
        <v>26</v>
      </c>
      <c r="M10009">
        <v>10</v>
      </c>
    </row>
    <row r="10010" spans="1:13" hidden="1" x14ac:dyDescent="0.15">
      <c r="A10010" t="s">
        <v>13</v>
      </c>
      <c r="B10010">
        <v>20090519</v>
      </c>
      <c r="C10010" s="5">
        <f t="shared" si="156"/>
        <v>39952</v>
      </c>
      <c r="D10010" s="1">
        <v>0.6333333333333333</v>
      </c>
      <c r="E10010">
        <v>347</v>
      </c>
      <c r="F10010" t="s">
        <v>14</v>
      </c>
      <c r="G10010" t="s">
        <v>43</v>
      </c>
      <c r="H10010" t="s">
        <v>16</v>
      </c>
      <c r="I10010">
        <v>100</v>
      </c>
      <c r="K10010" s="2">
        <v>0.2</v>
      </c>
      <c r="L10010" t="s">
        <v>26</v>
      </c>
      <c r="M10010">
        <v>10</v>
      </c>
    </row>
    <row r="10011" spans="1:13" hidden="1" x14ac:dyDescent="0.15">
      <c r="A10011" t="s">
        <v>13</v>
      </c>
      <c r="B10011">
        <v>20090519</v>
      </c>
      <c r="C10011" s="5">
        <f t="shared" si="156"/>
        <v>39952</v>
      </c>
      <c r="D10011" s="1">
        <v>0.6333333333333333</v>
      </c>
      <c r="E10011">
        <v>364</v>
      </c>
      <c r="F10011" t="s">
        <v>14</v>
      </c>
      <c r="G10011" t="s">
        <v>41</v>
      </c>
      <c r="H10011" t="s">
        <v>20</v>
      </c>
      <c r="I10011">
        <v>-100</v>
      </c>
      <c r="K10011" s="2">
        <v>1.7000000000000001E-2</v>
      </c>
      <c r="L10011" t="s">
        <v>26</v>
      </c>
      <c r="M10011">
        <v>10</v>
      </c>
    </row>
    <row r="10012" spans="1:13" hidden="1" x14ac:dyDescent="0.15">
      <c r="A10012" t="s">
        <v>13</v>
      </c>
      <c r="B10012">
        <v>20090519</v>
      </c>
      <c r="C10012" s="5">
        <f t="shared" si="156"/>
        <v>39952</v>
      </c>
      <c r="D10012" s="1">
        <v>0.6333333333333333</v>
      </c>
      <c r="E10012">
        <v>364</v>
      </c>
      <c r="F10012" t="s">
        <v>14</v>
      </c>
      <c r="G10012" t="s">
        <v>41</v>
      </c>
      <c r="H10012" t="s">
        <v>18</v>
      </c>
      <c r="I10012">
        <v>0</v>
      </c>
      <c r="K10012" s="2">
        <v>1.6E-2</v>
      </c>
      <c r="L10012" t="s">
        <v>26</v>
      </c>
      <c r="M10012">
        <v>10</v>
      </c>
    </row>
    <row r="10013" spans="1:13" hidden="1" x14ac:dyDescent="0.15">
      <c r="A10013" t="s">
        <v>13</v>
      </c>
      <c r="B10013">
        <v>20090519</v>
      </c>
      <c r="C10013" s="5">
        <f t="shared" si="156"/>
        <v>39952</v>
      </c>
      <c r="D10013" s="1">
        <v>0.6333333333333333</v>
      </c>
      <c r="E10013">
        <v>364</v>
      </c>
      <c r="F10013" t="s">
        <v>14</v>
      </c>
      <c r="G10013" t="s">
        <v>41</v>
      </c>
      <c r="H10013" t="s">
        <v>16</v>
      </c>
      <c r="I10013">
        <v>100</v>
      </c>
      <c r="K10013" s="2">
        <v>2.4E-2</v>
      </c>
      <c r="L10013" t="s">
        <v>26</v>
      </c>
      <c r="M10013">
        <v>10</v>
      </c>
    </row>
    <row r="10014" spans="1:13" hidden="1" x14ac:dyDescent="0.15">
      <c r="A10014" t="s">
        <v>13</v>
      </c>
      <c r="B10014">
        <v>20090519</v>
      </c>
      <c r="C10014" s="5">
        <f t="shared" si="156"/>
        <v>39952</v>
      </c>
      <c r="D10014" s="1">
        <v>0.6333333333333333</v>
      </c>
      <c r="E10014">
        <v>493</v>
      </c>
      <c r="F10014" t="s">
        <v>14</v>
      </c>
      <c r="G10014" t="s">
        <v>36</v>
      </c>
      <c r="H10014" t="s">
        <v>20</v>
      </c>
      <c r="I10014">
        <v>-100</v>
      </c>
      <c r="J10014" t="s">
        <v>31</v>
      </c>
      <c r="K10014" s="2">
        <v>0.01</v>
      </c>
      <c r="L10014" t="s">
        <v>26</v>
      </c>
      <c r="M10014">
        <v>10</v>
      </c>
    </row>
    <row r="10015" spans="1:13" hidden="1" x14ac:dyDescent="0.15">
      <c r="A10015" t="s">
        <v>13</v>
      </c>
      <c r="B10015">
        <v>20090519</v>
      </c>
      <c r="C10015" s="5">
        <f t="shared" si="156"/>
        <v>39952</v>
      </c>
      <c r="D10015" s="1">
        <v>0.6333333333333333</v>
      </c>
      <c r="E10015">
        <v>493</v>
      </c>
      <c r="F10015" t="s">
        <v>14</v>
      </c>
      <c r="G10015" t="s">
        <v>36</v>
      </c>
      <c r="H10015" t="s">
        <v>18</v>
      </c>
      <c r="I10015">
        <v>0</v>
      </c>
      <c r="J10015" t="s">
        <v>31</v>
      </c>
      <c r="K10015" s="2">
        <v>0.01</v>
      </c>
      <c r="L10015" t="s">
        <v>26</v>
      </c>
      <c r="M10015">
        <v>10</v>
      </c>
    </row>
    <row r="10016" spans="1:13" hidden="1" x14ac:dyDescent="0.15">
      <c r="A10016" t="s">
        <v>13</v>
      </c>
      <c r="B10016">
        <v>20090519</v>
      </c>
      <c r="C10016" s="5">
        <f t="shared" si="156"/>
        <v>39952</v>
      </c>
      <c r="D10016" s="1">
        <v>0.6333333333333333</v>
      </c>
      <c r="E10016">
        <v>493</v>
      </c>
      <c r="F10016" t="s">
        <v>14</v>
      </c>
      <c r="G10016" t="s">
        <v>36</v>
      </c>
      <c r="H10016" t="s">
        <v>16</v>
      </c>
      <c r="I10016">
        <v>100</v>
      </c>
      <c r="J10016" t="s">
        <v>31</v>
      </c>
      <c r="K10016" s="2">
        <v>0.01</v>
      </c>
      <c r="L10016" t="s">
        <v>26</v>
      </c>
      <c r="M10016">
        <v>10</v>
      </c>
    </row>
    <row r="10017" spans="1:13" hidden="1" x14ac:dyDescent="0.15">
      <c r="A10017" t="s">
        <v>13</v>
      </c>
      <c r="B10017">
        <v>20090519</v>
      </c>
      <c r="C10017" s="5">
        <f t="shared" si="156"/>
        <v>39952</v>
      </c>
      <c r="D10017" s="1">
        <v>0.6333333333333333</v>
      </c>
      <c r="E10017">
        <v>1082</v>
      </c>
      <c r="F10017" t="s">
        <v>14</v>
      </c>
      <c r="G10017" t="s">
        <v>42</v>
      </c>
      <c r="H10017" t="s">
        <v>20</v>
      </c>
      <c r="I10017">
        <v>-100</v>
      </c>
      <c r="K10017" s="2">
        <v>0.37</v>
      </c>
      <c r="L10017" t="s">
        <v>26</v>
      </c>
      <c r="M10017">
        <v>10</v>
      </c>
    </row>
    <row r="10018" spans="1:13" hidden="1" x14ac:dyDescent="0.15">
      <c r="A10018" t="s">
        <v>13</v>
      </c>
      <c r="B10018">
        <v>20090519</v>
      </c>
      <c r="C10018" s="5">
        <f t="shared" si="156"/>
        <v>39952</v>
      </c>
      <c r="D10018" s="1">
        <v>0.6333333333333333</v>
      </c>
      <c r="E10018">
        <v>1082</v>
      </c>
      <c r="F10018" t="s">
        <v>14</v>
      </c>
      <c r="G10018" t="s">
        <v>42</v>
      </c>
      <c r="H10018" t="s">
        <v>18</v>
      </c>
      <c r="I10018">
        <v>0</v>
      </c>
      <c r="K10018" s="2">
        <v>0.51</v>
      </c>
      <c r="L10018" t="s">
        <v>26</v>
      </c>
      <c r="M10018">
        <v>10</v>
      </c>
    </row>
    <row r="10019" spans="1:13" hidden="1" x14ac:dyDescent="0.15">
      <c r="A10019" t="s">
        <v>13</v>
      </c>
      <c r="B10019">
        <v>20090519</v>
      </c>
      <c r="C10019" s="5">
        <f t="shared" si="156"/>
        <v>39952</v>
      </c>
      <c r="D10019" s="1">
        <v>0.6333333333333333</v>
      </c>
      <c r="E10019">
        <v>1082</v>
      </c>
      <c r="F10019" t="s">
        <v>14</v>
      </c>
      <c r="G10019" t="s">
        <v>42</v>
      </c>
      <c r="H10019" t="s">
        <v>16</v>
      </c>
      <c r="I10019">
        <v>100</v>
      </c>
      <c r="K10019" s="2">
        <v>0.34</v>
      </c>
      <c r="L10019" t="s">
        <v>26</v>
      </c>
      <c r="M10019">
        <v>10</v>
      </c>
    </row>
    <row r="10020" spans="1:13" hidden="1" x14ac:dyDescent="0.15">
      <c r="A10020" t="s">
        <v>13</v>
      </c>
      <c r="B10020">
        <v>20090519</v>
      </c>
      <c r="C10020" s="5">
        <f t="shared" si="156"/>
        <v>39952</v>
      </c>
      <c r="D10020" s="1">
        <v>0.6333333333333333</v>
      </c>
      <c r="E10020">
        <v>490</v>
      </c>
      <c r="F10020" t="s">
        <v>14</v>
      </c>
      <c r="G10020" t="s">
        <v>43</v>
      </c>
      <c r="H10020" t="s">
        <v>20</v>
      </c>
      <c r="I10020">
        <v>-100</v>
      </c>
      <c r="K10020" s="2">
        <v>7.0999999999999994E-2</v>
      </c>
      <c r="L10020" t="s">
        <v>26</v>
      </c>
      <c r="M10020">
        <v>10</v>
      </c>
    </row>
    <row r="10021" spans="1:13" hidden="1" x14ac:dyDescent="0.15">
      <c r="A10021" t="s">
        <v>13</v>
      </c>
      <c r="B10021">
        <v>20090519</v>
      </c>
      <c r="C10021" s="5">
        <f t="shared" si="156"/>
        <v>39952</v>
      </c>
      <c r="D10021" s="1">
        <v>0.6333333333333333</v>
      </c>
      <c r="E10021">
        <v>490</v>
      </c>
      <c r="F10021" t="s">
        <v>14</v>
      </c>
      <c r="G10021" t="s">
        <v>43</v>
      </c>
      <c r="H10021" t="s">
        <v>18</v>
      </c>
      <c r="I10021">
        <v>0</v>
      </c>
      <c r="K10021" s="2">
        <v>8.2000000000000003E-2</v>
      </c>
      <c r="L10021" t="s">
        <v>26</v>
      </c>
      <c r="M10021">
        <v>10</v>
      </c>
    </row>
    <row r="10022" spans="1:13" hidden="1" x14ac:dyDescent="0.15">
      <c r="A10022" t="s">
        <v>13</v>
      </c>
      <c r="B10022">
        <v>20090519</v>
      </c>
      <c r="C10022" s="5">
        <f t="shared" si="156"/>
        <v>39952</v>
      </c>
      <c r="D10022" s="1">
        <v>0.6333333333333333</v>
      </c>
      <c r="E10022">
        <v>490</v>
      </c>
      <c r="F10022" t="s">
        <v>14</v>
      </c>
      <c r="G10022" t="s">
        <v>43</v>
      </c>
      <c r="H10022" t="s">
        <v>16</v>
      </c>
      <c r="I10022">
        <v>100</v>
      </c>
      <c r="K10022" s="2">
        <v>5.1999999999999998E-2</v>
      </c>
      <c r="L10022" t="s">
        <v>26</v>
      </c>
      <c r="M10022">
        <v>10</v>
      </c>
    </row>
    <row r="10023" spans="1:13" hidden="1" x14ac:dyDescent="0.15">
      <c r="A10023" t="s">
        <v>13</v>
      </c>
      <c r="B10023">
        <v>20090519</v>
      </c>
      <c r="C10023" s="5">
        <f t="shared" si="156"/>
        <v>39952</v>
      </c>
      <c r="D10023" s="1">
        <v>0.6333333333333333</v>
      </c>
      <c r="E10023">
        <v>541</v>
      </c>
      <c r="F10023" t="s">
        <v>14</v>
      </c>
      <c r="G10023" t="s">
        <v>45</v>
      </c>
      <c r="H10023" t="s">
        <v>20</v>
      </c>
      <c r="I10023">
        <v>-100</v>
      </c>
      <c r="K10023" s="2">
        <v>28</v>
      </c>
      <c r="L10023" t="s">
        <v>46</v>
      </c>
      <c r="M10023">
        <v>10</v>
      </c>
    </row>
    <row r="10024" spans="1:13" x14ac:dyDescent="0.15">
      <c r="A10024" t="s">
        <v>13</v>
      </c>
      <c r="B10024">
        <v>20090519</v>
      </c>
      <c r="C10024" s="5">
        <f t="shared" si="156"/>
        <v>39952</v>
      </c>
      <c r="D10024" s="1">
        <v>0.6333333333333333</v>
      </c>
      <c r="E10024">
        <v>44</v>
      </c>
      <c r="F10024" t="s">
        <v>14</v>
      </c>
      <c r="G10024" t="s">
        <v>21</v>
      </c>
      <c r="H10024" t="s">
        <v>20</v>
      </c>
      <c r="I10024">
        <v>-100</v>
      </c>
      <c r="K10024" s="2">
        <v>15.1</v>
      </c>
      <c r="L10024" t="s">
        <v>22</v>
      </c>
      <c r="M10024">
        <v>10</v>
      </c>
    </row>
    <row r="10025" spans="1:13" hidden="1" x14ac:dyDescent="0.15">
      <c r="A10025" t="s">
        <v>13</v>
      </c>
      <c r="B10025">
        <v>20090519</v>
      </c>
      <c r="C10025" s="5">
        <f t="shared" si="156"/>
        <v>39952</v>
      </c>
      <c r="D10025" s="1">
        <v>0.6333333333333333</v>
      </c>
      <c r="E10025">
        <v>44</v>
      </c>
      <c r="F10025" t="s">
        <v>14</v>
      </c>
      <c r="G10025" t="s">
        <v>21</v>
      </c>
      <c r="H10025" t="s">
        <v>18</v>
      </c>
      <c r="I10025">
        <v>0</v>
      </c>
      <c r="K10025" s="2">
        <v>14.4</v>
      </c>
      <c r="L10025" t="s">
        <v>22</v>
      </c>
      <c r="M10025">
        <v>10</v>
      </c>
    </row>
    <row r="10026" spans="1:13" hidden="1" x14ac:dyDescent="0.15">
      <c r="A10026" t="s">
        <v>13</v>
      </c>
      <c r="B10026">
        <v>20090519</v>
      </c>
      <c r="C10026" s="5">
        <f t="shared" si="156"/>
        <v>39952</v>
      </c>
      <c r="D10026" s="1">
        <v>0.6333333333333333</v>
      </c>
      <c r="E10026">
        <v>44</v>
      </c>
      <c r="F10026" t="s">
        <v>14</v>
      </c>
      <c r="G10026" t="s">
        <v>21</v>
      </c>
      <c r="H10026" t="s">
        <v>16</v>
      </c>
      <c r="I10026">
        <v>100</v>
      </c>
      <c r="K10026" s="2">
        <v>13.7</v>
      </c>
      <c r="L10026" t="s">
        <v>22</v>
      </c>
      <c r="M10026">
        <v>10</v>
      </c>
    </row>
    <row r="10027" spans="1:13" hidden="1" x14ac:dyDescent="0.15">
      <c r="A10027" t="s">
        <v>13</v>
      </c>
      <c r="B10027">
        <v>20090519</v>
      </c>
      <c r="C10027" s="5">
        <f t="shared" si="156"/>
        <v>39952</v>
      </c>
      <c r="D10027" s="1">
        <v>0.6333333333333333</v>
      </c>
      <c r="E10027">
        <v>334</v>
      </c>
      <c r="F10027" t="s">
        <v>14</v>
      </c>
      <c r="G10027" t="s">
        <v>52</v>
      </c>
      <c r="H10027" t="s">
        <v>20</v>
      </c>
      <c r="I10027">
        <v>-100</v>
      </c>
      <c r="K10027" s="2">
        <v>0</v>
      </c>
      <c r="L10027" t="s">
        <v>24</v>
      </c>
      <c r="M10027">
        <v>10</v>
      </c>
    </row>
    <row r="10028" spans="1:13" hidden="1" x14ac:dyDescent="0.15">
      <c r="A10028" t="s">
        <v>13</v>
      </c>
      <c r="B10028">
        <v>20090519</v>
      </c>
      <c r="C10028" s="5">
        <f t="shared" si="156"/>
        <v>39952</v>
      </c>
      <c r="D10028" s="1">
        <v>0.6333333333333333</v>
      </c>
      <c r="E10028">
        <v>313</v>
      </c>
      <c r="F10028" t="s">
        <v>14</v>
      </c>
      <c r="G10028" t="s">
        <v>51</v>
      </c>
      <c r="H10028" t="s">
        <v>20</v>
      </c>
      <c r="I10028">
        <v>-100</v>
      </c>
      <c r="K10028" s="2">
        <v>0</v>
      </c>
      <c r="L10028" t="s">
        <v>24</v>
      </c>
      <c r="M10028">
        <v>10</v>
      </c>
    </row>
    <row r="10029" spans="1:13" hidden="1" x14ac:dyDescent="0.15">
      <c r="A10029" t="s">
        <v>13</v>
      </c>
      <c r="B10029">
        <v>20090519</v>
      </c>
      <c r="C10029" s="5">
        <f t="shared" si="156"/>
        <v>39952</v>
      </c>
      <c r="D10029" s="1">
        <v>0.6333333333333333</v>
      </c>
      <c r="E10029">
        <v>405</v>
      </c>
      <c r="F10029" t="s">
        <v>14</v>
      </c>
      <c r="G10029" t="s">
        <v>55</v>
      </c>
      <c r="H10029" t="s">
        <v>20</v>
      </c>
      <c r="I10029">
        <v>-100</v>
      </c>
      <c r="K10029" s="2">
        <v>0</v>
      </c>
      <c r="L10029" t="s">
        <v>24</v>
      </c>
      <c r="M10029">
        <v>10</v>
      </c>
    </row>
    <row r="10030" spans="1:13" hidden="1" x14ac:dyDescent="0.15">
      <c r="A10030" t="s">
        <v>13</v>
      </c>
      <c r="B10030">
        <v>20090519</v>
      </c>
      <c r="C10030" s="5">
        <f t="shared" si="156"/>
        <v>39952</v>
      </c>
      <c r="D10030" s="1">
        <v>0.6333333333333333</v>
      </c>
      <c r="E10030">
        <v>377</v>
      </c>
      <c r="F10030" t="s">
        <v>14</v>
      </c>
      <c r="G10030" t="s">
        <v>23</v>
      </c>
      <c r="H10030" t="s">
        <v>20</v>
      </c>
      <c r="I10030">
        <v>-100</v>
      </c>
      <c r="K10030" s="2">
        <v>8.4</v>
      </c>
      <c r="L10030" t="s">
        <v>24</v>
      </c>
      <c r="M10030">
        <v>10</v>
      </c>
    </row>
    <row r="10031" spans="1:13" hidden="1" x14ac:dyDescent="0.15">
      <c r="A10031" t="s">
        <v>13</v>
      </c>
      <c r="B10031">
        <v>20090519</v>
      </c>
      <c r="C10031" s="5">
        <f t="shared" si="156"/>
        <v>39952</v>
      </c>
      <c r="D10031" s="1">
        <v>0.6333333333333333</v>
      </c>
      <c r="E10031">
        <v>377</v>
      </c>
      <c r="F10031" t="s">
        <v>14</v>
      </c>
      <c r="G10031" t="s">
        <v>23</v>
      </c>
      <c r="H10031" t="s">
        <v>18</v>
      </c>
      <c r="I10031">
        <v>0</v>
      </c>
      <c r="K10031" s="2">
        <v>8.3000000000000007</v>
      </c>
      <c r="L10031" t="s">
        <v>24</v>
      </c>
      <c r="M10031">
        <v>10</v>
      </c>
    </row>
    <row r="10032" spans="1:13" hidden="1" x14ac:dyDescent="0.15">
      <c r="A10032" t="s">
        <v>13</v>
      </c>
      <c r="B10032">
        <v>20090519</v>
      </c>
      <c r="C10032" s="5">
        <f t="shared" si="156"/>
        <v>39952</v>
      </c>
      <c r="D10032" s="1">
        <v>0.6333333333333333</v>
      </c>
      <c r="E10032">
        <v>377</v>
      </c>
      <c r="F10032" t="s">
        <v>14</v>
      </c>
      <c r="G10032" t="s">
        <v>23</v>
      </c>
      <c r="H10032" t="s">
        <v>16</v>
      </c>
      <c r="I10032">
        <v>100</v>
      </c>
      <c r="K10032" s="2">
        <v>8.1999999999999993</v>
      </c>
      <c r="L10032" t="s">
        <v>24</v>
      </c>
      <c r="M10032">
        <v>10</v>
      </c>
    </row>
    <row r="10033" spans="1:13" hidden="1" x14ac:dyDescent="0.15">
      <c r="A10033" t="s">
        <v>13</v>
      </c>
      <c r="B10033">
        <v>20090519</v>
      </c>
      <c r="C10033" s="5">
        <f t="shared" si="156"/>
        <v>39952</v>
      </c>
      <c r="D10033" s="1">
        <v>0.6333333333333333</v>
      </c>
      <c r="E10033">
        <v>386</v>
      </c>
      <c r="F10033" t="s">
        <v>14</v>
      </c>
      <c r="G10033" t="s">
        <v>53</v>
      </c>
      <c r="H10033" t="s">
        <v>20</v>
      </c>
      <c r="I10033">
        <v>-100</v>
      </c>
      <c r="K10033" s="2">
        <v>0</v>
      </c>
      <c r="L10033" t="s">
        <v>24</v>
      </c>
      <c r="M10033">
        <v>10</v>
      </c>
    </row>
    <row r="10034" spans="1:13" hidden="1" x14ac:dyDescent="0.15">
      <c r="A10034" t="s">
        <v>13</v>
      </c>
      <c r="B10034">
        <v>20090519</v>
      </c>
      <c r="C10034" s="5">
        <f t="shared" si="156"/>
        <v>39952</v>
      </c>
      <c r="D10034" s="1">
        <v>0.6333333333333333</v>
      </c>
      <c r="E10034">
        <v>362</v>
      </c>
      <c r="F10034" t="s">
        <v>14</v>
      </c>
      <c r="G10034" t="s">
        <v>54</v>
      </c>
      <c r="H10034" t="s">
        <v>20</v>
      </c>
      <c r="I10034">
        <v>-100</v>
      </c>
      <c r="K10034" s="2">
        <v>0</v>
      </c>
      <c r="L10034" t="s">
        <v>24</v>
      </c>
      <c r="M10034">
        <v>10</v>
      </c>
    </row>
    <row r="10035" spans="1:13" hidden="1" x14ac:dyDescent="0.15">
      <c r="A10035" t="s">
        <v>13</v>
      </c>
      <c r="B10035">
        <v>20090519</v>
      </c>
      <c r="C10035" s="5">
        <f t="shared" si="156"/>
        <v>39952</v>
      </c>
      <c r="D10035" s="1">
        <v>0.6333333333333333</v>
      </c>
      <c r="E10035">
        <v>713</v>
      </c>
      <c r="F10035" t="s">
        <v>14</v>
      </c>
      <c r="G10035" t="s">
        <v>49</v>
      </c>
      <c r="H10035" t="s">
        <v>20</v>
      </c>
      <c r="I10035">
        <v>-100</v>
      </c>
      <c r="K10035" s="2">
        <v>0.95</v>
      </c>
      <c r="L10035" t="s">
        <v>50</v>
      </c>
      <c r="M10035">
        <v>10</v>
      </c>
    </row>
    <row r="10036" spans="1:13" hidden="1" x14ac:dyDescent="0.15">
      <c r="A10036" t="s">
        <v>13</v>
      </c>
      <c r="B10036">
        <v>20090519</v>
      </c>
      <c r="C10036" s="5">
        <f t="shared" si="156"/>
        <v>39952</v>
      </c>
      <c r="D10036" s="1">
        <v>0.6333333333333333</v>
      </c>
      <c r="E10036">
        <v>559</v>
      </c>
      <c r="F10036" t="s">
        <v>14</v>
      </c>
      <c r="G10036" t="s">
        <v>29</v>
      </c>
      <c r="H10036" t="s">
        <v>20</v>
      </c>
      <c r="I10036">
        <v>-100</v>
      </c>
      <c r="K10036" s="2">
        <v>31.2</v>
      </c>
      <c r="L10036" t="s">
        <v>24</v>
      </c>
      <c r="M10036">
        <v>10</v>
      </c>
    </row>
    <row r="10037" spans="1:13" hidden="1" x14ac:dyDescent="0.15">
      <c r="A10037" t="s">
        <v>13</v>
      </c>
      <c r="B10037">
        <v>20090519</v>
      </c>
      <c r="C10037" s="5">
        <f t="shared" si="156"/>
        <v>39952</v>
      </c>
      <c r="D10037" s="1">
        <v>0.6333333333333333</v>
      </c>
      <c r="E10037">
        <v>559</v>
      </c>
      <c r="F10037" t="s">
        <v>14</v>
      </c>
      <c r="G10037" t="s">
        <v>29</v>
      </c>
      <c r="H10037" t="s">
        <v>18</v>
      </c>
      <c r="I10037">
        <v>0</v>
      </c>
      <c r="K10037" s="2">
        <v>31.5</v>
      </c>
      <c r="L10037" t="s">
        <v>24</v>
      </c>
      <c r="M10037">
        <v>10</v>
      </c>
    </row>
    <row r="10038" spans="1:13" hidden="1" x14ac:dyDescent="0.15">
      <c r="A10038" t="s">
        <v>13</v>
      </c>
      <c r="B10038">
        <v>20090519</v>
      </c>
      <c r="C10038" s="5">
        <f t="shared" si="156"/>
        <v>39952</v>
      </c>
      <c r="D10038" s="1">
        <v>0.6333333333333333</v>
      </c>
      <c r="E10038">
        <v>559</v>
      </c>
      <c r="F10038" t="s">
        <v>14</v>
      </c>
      <c r="G10038" t="s">
        <v>29</v>
      </c>
      <c r="H10038" t="s">
        <v>16</v>
      </c>
      <c r="I10038">
        <v>100</v>
      </c>
      <c r="K10038" s="2">
        <v>31.6</v>
      </c>
      <c r="L10038" t="s">
        <v>24</v>
      </c>
      <c r="M10038">
        <v>10</v>
      </c>
    </row>
    <row r="10039" spans="1:13" hidden="1" x14ac:dyDescent="0.15">
      <c r="A10039" t="s">
        <v>13</v>
      </c>
      <c r="B10039">
        <v>20090519</v>
      </c>
      <c r="C10039" s="5">
        <f t="shared" si="156"/>
        <v>39952</v>
      </c>
      <c r="D10039" s="1">
        <v>0.6333333333333333</v>
      </c>
      <c r="E10039">
        <v>360</v>
      </c>
      <c r="F10039" t="s">
        <v>14</v>
      </c>
      <c r="G10039" t="s">
        <v>25</v>
      </c>
      <c r="H10039" t="s">
        <v>20</v>
      </c>
      <c r="I10039">
        <v>-100</v>
      </c>
      <c r="K10039" s="2">
        <v>8.8000000000000007</v>
      </c>
      <c r="L10039" t="s">
        <v>26</v>
      </c>
      <c r="M10039">
        <v>10</v>
      </c>
    </row>
    <row r="10040" spans="1:13" hidden="1" x14ac:dyDescent="0.15">
      <c r="A10040" t="s">
        <v>13</v>
      </c>
      <c r="B10040">
        <v>20090519</v>
      </c>
      <c r="C10040" s="5">
        <f t="shared" si="156"/>
        <v>39952</v>
      </c>
      <c r="D10040" s="1">
        <v>0.6333333333333333</v>
      </c>
      <c r="E10040">
        <v>360</v>
      </c>
      <c r="F10040" t="s">
        <v>14</v>
      </c>
      <c r="G10040" t="s">
        <v>25</v>
      </c>
      <c r="H10040" t="s">
        <v>18</v>
      </c>
      <c r="I10040">
        <v>0</v>
      </c>
      <c r="K10040" s="2">
        <v>8.1</v>
      </c>
      <c r="L10040" t="s">
        <v>26</v>
      </c>
      <c r="M10040">
        <v>10</v>
      </c>
    </row>
    <row r="10041" spans="1:13" hidden="1" x14ac:dyDescent="0.15">
      <c r="A10041" t="s">
        <v>13</v>
      </c>
      <c r="B10041">
        <v>20090519</v>
      </c>
      <c r="C10041" s="5">
        <f t="shared" si="156"/>
        <v>39952</v>
      </c>
      <c r="D10041" s="1">
        <v>0.6333333333333333</v>
      </c>
      <c r="E10041">
        <v>360</v>
      </c>
      <c r="F10041" t="s">
        <v>14</v>
      </c>
      <c r="G10041" t="s">
        <v>25</v>
      </c>
      <c r="H10041" t="s">
        <v>16</v>
      </c>
      <c r="I10041">
        <v>100</v>
      </c>
      <c r="K10041" s="2">
        <v>6.9</v>
      </c>
      <c r="L10041" t="s">
        <v>26</v>
      </c>
      <c r="M10041">
        <v>10</v>
      </c>
    </row>
    <row r="10042" spans="1:13" hidden="1" x14ac:dyDescent="0.15">
      <c r="A10042" t="s">
        <v>13</v>
      </c>
      <c r="B10042">
        <v>20090519</v>
      </c>
      <c r="C10042" s="5">
        <f t="shared" si="156"/>
        <v>39952</v>
      </c>
      <c r="D10042" s="1">
        <v>0.6333333333333333</v>
      </c>
      <c r="E10042">
        <v>209</v>
      </c>
      <c r="F10042" t="s">
        <v>14</v>
      </c>
      <c r="G10042" t="s">
        <v>27</v>
      </c>
      <c r="H10042" t="s">
        <v>20</v>
      </c>
      <c r="I10042">
        <v>-100</v>
      </c>
      <c r="K10042" s="2">
        <v>106</v>
      </c>
      <c r="L10042" t="s">
        <v>28</v>
      </c>
      <c r="M10042">
        <v>10</v>
      </c>
    </row>
    <row r="10043" spans="1:13" hidden="1" x14ac:dyDescent="0.15">
      <c r="A10043" t="s">
        <v>13</v>
      </c>
      <c r="B10043">
        <v>20090519</v>
      </c>
      <c r="C10043" s="5">
        <f t="shared" si="156"/>
        <v>39952</v>
      </c>
      <c r="D10043" s="1">
        <v>0.6333333333333333</v>
      </c>
      <c r="E10043">
        <v>209</v>
      </c>
      <c r="F10043" t="s">
        <v>14</v>
      </c>
      <c r="G10043" t="s">
        <v>27</v>
      </c>
      <c r="H10043" t="s">
        <v>18</v>
      </c>
      <c r="I10043">
        <v>0</v>
      </c>
      <c r="K10043" s="2">
        <v>96</v>
      </c>
      <c r="L10043" t="s">
        <v>28</v>
      </c>
      <c r="M10043">
        <v>10</v>
      </c>
    </row>
    <row r="10044" spans="1:13" hidden="1" x14ac:dyDescent="0.15">
      <c r="A10044" t="s">
        <v>13</v>
      </c>
      <c r="B10044">
        <v>20090519</v>
      </c>
      <c r="C10044" s="5">
        <f t="shared" si="156"/>
        <v>39952</v>
      </c>
      <c r="D10044" s="1">
        <v>0.6333333333333333</v>
      </c>
      <c r="E10044">
        <v>209</v>
      </c>
      <c r="F10044" t="s">
        <v>14</v>
      </c>
      <c r="G10044" t="s">
        <v>27</v>
      </c>
      <c r="H10044" t="s">
        <v>16</v>
      </c>
      <c r="I10044">
        <v>100</v>
      </c>
      <c r="K10044" s="2">
        <v>80</v>
      </c>
      <c r="L10044" t="s">
        <v>28</v>
      </c>
      <c r="M10044">
        <v>10</v>
      </c>
    </row>
    <row r="10045" spans="1:13" hidden="1" x14ac:dyDescent="0.15">
      <c r="A10045" t="s">
        <v>13</v>
      </c>
      <c r="B10045">
        <v>20090519</v>
      </c>
      <c r="C10045" s="5">
        <f t="shared" si="156"/>
        <v>39952</v>
      </c>
      <c r="D10045" s="1">
        <v>0.6333333333333333</v>
      </c>
      <c r="E10045">
        <v>2392</v>
      </c>
      <c r="F10045" t="s">
        <v>14</v>
      </c>
      <c r="G10045" t="s">
        <v>120</v>
      </c>
      <c r="H10045" t="s">
        <v>20</v>
      </c>
      <c r="I10045">
        <v>-100</v>
      </c>
      <c r="K10045" s="2">
        <v>4324</v>
      </c>
      <c r="L10045" t="s">
        <v>121</v>
      </c>
      <c r="M10045">
        <v>10</v>
      </c>
    </row>
    <row r="10046" spans="1:13" hidden="1" x14ac:dyDescent="0.15">
      <c r="A10046" t="s">
        <v>13</v>
      </c>
      <c r="B10046">
        <v>20090519</v>
      </c>
      <c r="C10046" s="5">
        <f t="shared" si="156"/>
        <v>39952</v>
      </c>
      <c r="D10046" s="1">
        <v>0.6333333333333333</v>
      </c>
      <c r="E10046">
        <v>2392</v>
      </c>
      <c r="F10046" t="s">
        <v>14</v>
      </c>
      <c r="G10046" t="s">
        <v>120</v>
      </c>
      <c r="H10046" t="s">
        <v>18</v>
      </c>
      <c r="I10046">
        <v>0</v>
      </c>
      <c r="K10046" s="2">
        <v>4355</v>
      </c>
      <c r="L10046" t="s">
        <v>121</v>
      </c>
      <c r="M10046">
        <v>10</v>
      </c>
    </row>
    <row r="10047" spans="1:13" hidden="1" x14ac:dyDescent="0.15">
      <c r="A10047" t="s">
        <v>13</v>
      </c>
      <c r="B10047">
        <v>20090519</v>
      </c>
      <c r="C10047" s="5">
        <f t="shared" si="156"/>
        <v>39952</v>
      </c>
      <c r="D10047" s="1">
        <v>0.6333333333333333</v>
      </c>
      <c r="E10047">
        <v>2392</v>
      </c>
      <c r="F10047" t="s">
        <v>14</v>
      </c>
      <c r="G10047" t="s">
        <v>120</v>
      </c>
      <c r="H10047" t="s">
        <v>16</v>
      </c>
      <c r="I10047">
        <v>100</v>
      </c>
      <c r="K10047" s="2">
        <v>4375</v>
      </c>
      <c r="L10047" t="s">
        <v>121</v>
      </c>
      <c r="M10047">
        <v>10</v>
      </c>
    </row>
    <row r="10048" spans="1:13" hidden="1" x14ac:dyDescent="0.15">
      <c r="A10048" t="s">
        <v>13</v>
      </c>
      <c r="B10048">
        <v>20090519</v>
      </c>
      <c r="C10048" s="5">
        <f t="shared" si="156"/>
        <v>39952</v>
      </c>
      <c r="D10048" s="1">
        <v>0.6333333333333333</v>
      </c>
      <c r="E10048">
        <v>410</v>
      </c>
      <c r="F10048" t="s">
        <v>14</v>
      </c>
      <c r="G10048" t="s">
        <v>44</v>
      </c>
      <c r="H10048" t="s">
        <v>18</v>
      </c>
      <c r="I10048">
        <v>0</v>
      </c>
      <c r="K10048" s="2">
        <v>3.2</v>
      </c>
      <c r="L10048" t="s">
        <v>26</v>
      </c>
      <c r="M10048">
        <v>10</v>
      </c>
    </row>
    <row r="10049" spans="1:13" hidden="1" x14ac:dyDescent="0.15">
      <c r="A10049" t="s">
        <v>13</v>
      </c>
      <c r="B10049">
        <v>20090519</v>
      </c>
      <c r="C10049" s="5">
        <f t="shared" si="156"/>
        <v>39952</v>
      </c>
      <c r="D10049" s="1">
        <v>0.6333333333333333</v>
      </c>
      <c r="E10049">
        <v>410</v>
      </c>
      <c r="F10049" t="s">
        <v>14</v>
      </c>
      <c r="G10049" t="s">
        <v>44</v>
      </c>
      <c r="H10049" t="s">
        <v>16</v>
      </c>
      <c r="I10049">
        <v>100</v>
      </c>
      <c r="K10049" s="2">
        <v>3.2</v>
      </c>
      <c r="L10049" t="s">
        <v>26</v>
      </c>
      <c r="M10049">
        <v>10</v>
      </c>
    </row>
    <row r="10050" spans="1:13" hidden="1" x14ac:dyDescent="0.15">
      <c r="A10050" t="s">
        <v>13</v>
      </c>
      <c r="B10050">
        <v>20090519</v>
      </c>
      <c r="C10050" s="5">
        <f t="shared" ref="C10050:C10113" si="157">DATE(LEFT(B10050,4),MID(B10050,5,2),RIGHT(B10050,2))</f>
        <v>39952</v>
      </c>
      <c r="D10050" s="1">
        <v>0.6333333333333333</v>
      </c>
      <c r="E10050">
        <v>410</v>
      </c>
      <c r="F10050" t="s">
        <v>14</v>
      </c>
      <c r="G10050" t="s">
        <v>44</v>
      </c>
      <c r="H10050" t="s">
        <v>20</v>
      </c>
      <c r="I10050">
        <v>-100</v>
      </c>
      <c r="K10050" s="2">
        <v>3.7</v>
      </c>
      <c r="L10050" t="s">
        <v>26</v>
      </c>
      <c r="M10050">
        <v>10</v>
      </c>
    </row>
    <row r="10051" spans="1:13" hidden="1" x14ac:dyDescent="0.15">
      <c r="A10051" t="s">
        <v>13</v>
      </c>
      <c r="B10051">
        <v>20090519</v>
      </c>
      <c r="C10051" s="5">
        <f t="shared" si="157"/>
        <v>39952</v>
      </c>
      <c r="D10051" s="1">
        <v>0.6333333333333333</v>
      </c>
      <c r="E10051">
        <v>311</v>
      </c>
      <c r="F10051" t="s">
        <v>14</v>
      </c>
      <c r="G10051" t="s">
        <v>40</v>
      </c>
      <c r="H10051" t="s">
        <v>18</v>
      </c>
      <c r="I10051">
        <v>0</v>
      </c>
      <c r="J10051" t="s">
        <v>31</v>
      </c>
      <c r="K10051" s="2">
        <v>0.02</v>
      </c>
      <c r="L10051" t="s">
        <v>39</v>
      </c>
      <c r="M10051">
        <v>10</v>
      </c>
    </row>
    <row r="10052" spans="1:13" hidden="1" x14ac:dyDescent="0.15">
      <c r="A10052" t="s">
        <v>13</v>
      </c>
      <c r="B10052">
        <v>20090519</v>
      </c>
      <c r="C10052" s="5">
        <f t="shared" si="157"/>
        <v>39952</v>
      </c>
      <c r="D10052" s="1">
        <v>0.6333333333333333</v>
      </c>
      <c r="E10052">
        <v>311</v>
      </c>
      <c r="F10052" t="s">
        <v>14</v>
      </c>
      <c r="G10052" t="s">
        <v>40</v>
      </c>
      <c r="H10052" t="s">
        <v>16</v>
      </c>
      <c r="I10052">
        <v>100</v>
      </c>
      <c r="J10052" t="s">
        <v>31</v>
      </c>
      <c r="K10052" s="2">
        <v>0.02</v>
      </c>
      <c r="L10052" t="s">
        <v>39</v>
      </c>
      <c r="M10052">
        <v>10</v>
      </c>
    </row>
    <row r="10053" spans="1:13" hidden="1" x14ac:dyDescent="0.15">
      <c r="A10053" t="s">
        <v>13</v>
      </c>
      <c r="B10053">
        <v>20090519</v>
      </c>
      <c r="C10053" s="5">
        <f t="shared" si="157"/>
        <v>39952</v>
      </c>
      <c r="D10053" s="1">
        <v>0.6333333333333333</v>
      </c>
      <c r="E10053">
        <v>282</v>
      </c>
      <c r="F10053" t="s">
        <v>14</v>
      </c>
      <c r="G10053" t="s">
        <v>38</v>
      </c>
      <c r="H10053" t="s">
        <v>18</v>
      </c>
      <c r="I10053">
        <v>0</v>
      </c>
      <c r="K10053" s="2">
        <v>1.24</v>
      </c>
      <c r="L10053" t="s">
        <v>39</v>
      </c>
      <c r="M10053">
        <v>10</v>
      </c>
    </row>
    <row r="10054" spans="1:13" hidden="1" x14ac:dyDescent="0.15">
      <c r="A10054" t="s">
        <v>13</v>
      </c>
      <c r="B10054">
        <v>20090519</v>
      </c>
      <c r="C10054" s="5">
        <f t="shared" si="157"/>
        <v>39952</v>
      </c>
      <c r="D10054" s="1">
        <v>0.6333333333333333</v>
      </c>
      <c r="E10054">
        <v>282</v>
      </c>
      <c r="F10054" t="s">
        <v>14</v>
      </c>
      <c r="G10054" t="s">
        <v>38</v>
      </c>
      <c r="H10054" t="s">
        <v>16</v>
      </c>
      <c r="I10054">
        <v>100</v>
      </c>
      <c r="K10054" s="2">
        <v>1.04</v>
      </c>
      <c r="L10054" t="s">
        <v>39</v>
      </c>
      <c r="M10054">
        <v>10</v>
      </c>
    </row>
    <row r="10055" spans="1:13" hidden="1" x14ac:dyDescent="0.15">
      <c r="A10055" t="s">
        <v>13</v>
      </c>
      <c r="B10055">
        <v>20090519</v>
      </c>
      <c r="C10055" s="5">
        <f t="shared" si="157"/>
        <v>39952</v>
      </c>
      <c r="D10055" s="1">
        <v>0.6333333333333333</v>
      </c>
      <c r="E10055">
        <v>491</v>
      </c>
      <c r="F10055" t="s">
        <v>14</v>
      </c>
      <c r="G10055" t="s">
        <v>33</v>
      </c>
      <c r="H10055" t="s">
        <v>20</v>
      </c>
      <c r="I10055">
        <v>-100</v>
      </c>
      <c r="J10055" t="s">
        <v>31</v>
      </c>
      <c r="K10055" s="2">
        <v>5.0000000000000001E-3</v>
      </c>
      <c r="L10055" t="s">
        <v>26</v>
      </c>
      <c r="M10055">
        <v>10</v>
      </c>
    </row>
    <row r="10056" spans="1:13" hidden="1" x14ac:dyDescent="0.15">
      <c r="A10056" t="s">
        <v>13</v>
      </c>
      <c r="B10056">
        <v>20090519</v>
      </c>
      <c r="C10056" s="5">
        <f t="shared" si="157"/>
        <v>39952</v>
      </c>
      <c r="D10056" s="1">
        <v>0.6333333333333333</v>
      </c>
      <c r="E10056">
        <v>491</v>
      </c>
      <c r="F10056" t="s">
        <v>14</v>
      </c>
      <c r="G10056" t="s">
        <v>33</v>
      </c>
      <c r="H10056" t="s">
        <v>18</v>
      </c>
      <c r="I10056">
        <v>0</v>
      </c>
      <c r="J10056" t="s">
        <v>31</v>
      </c>
      <c r="K10056" s="2">
        <v>5.0000000000000001E-3</v>
      </c>
      <c r="L10056" t="s">
        <v>26</v>
      </c>
      <c r="M10056">
        <v>10</v>
      </c>
    </row>
    <row r="10057" spans="1:13" hidden="1" x14ac:dyDescent="0.15">
      <c r="A10057" t="s">
        <v>13</v>
      </c>
      <c r="B10057">
        <v>20090519</v>
      </c>
      <c r="C10057" s="5">
        <f t="shared" si="157"/>
        <v>39952</v>
      </c>
      <c r="D10057" s="1">
        <v>0.6333333333333333</v>
      </c>
      <c r="E10057">
        <v>491</v>
      </c>
      <c r="F10057" t="s">
        <v>14</v>
      </c>
      <c r="G10057" t="s">
        <v>33</v>
      </c>
      <c r="H10057" t="s">
        <v>16</v>
      </c>
      <c r="I10057">
        <v>100</v>
      </c>
      <c r="K10057" s="2">
        <v>8.0000000000000002E-3</v>
      </c>
      <c r="L10057" t="s">
        <v>26</v>
      </c>
      <c r="M10057">
        <v>10</v>
      </c>
    </row>
    <row r="10058" spans="1:13" hidden="1" x14ac:dyDescent="0.15">
      <c r="A10058" t="s">
        <v>13</v>
      </c>
      <c r="B10058">
        <v>20090519</v>
      </c>
      <c r="C10058" s="5">
        <f t="shared" si="157"/>
        <v>39952</v>
      </c>
      <c r="D10058" s="1">
        <v>0.6333333333333333</v>
      </c>
      <c r="E10058">
        <v>1012</v>
      </c>
      <c r="F10058" t="s">
        <v>14</v>
      </c>
      <c r="G10058" t="s">
        <v>15</v>
      </c>
      <c r="H10058" t="s">
        <v>20</v>
      </c>
      <c r="I10058">
        <v>-100</v>
      </c>
      <c r="K10058" s="2">
        <v>-104</v>
      </c>
      <c r="L10058" t="s">
        <v>17</v>
      </c>
      <c r="M10058">
        <v>10</v>
      </c>
    </row>
    <row r="10059" spans="1:13" hidden="1" x14ac:dyDescent="0.15">
      <c r="A10059" t="s">
        <v>13</v>
      </c>
      <c r="B10059">
        <v>20090519</v>
      </c>
      <c r="C10059" s="5">
        <f t="shared" si="157"/>
        <v>39952</v>
      </c>
      <c r="D10059" s="1">
        <v>0.6333333333333333</v>
      </c>
      <c r="E10059">
        <v>1012</v>
      </c>
      <c r="F10059" t="s">
        <v>14</v>
      </c>
      <c r="G10059" t="s">
        <v>15</v>
      </c>
      <c r="H10059" t="s">
        <v>18</v>
      </c>
      <c r="I10059">
        <v>0</v>
      </c>
      <c r="K10059" s="2">
        <v>-698</v>
      </c>
      <c r="L10059" t="s">
        <v>17</v>
      </c>
      <c r="M10059">
        <v>10</v>
      </c>
    </row>
    <row r="10060" spans="1:13" hidden="1" x14ac:dyDescent="0.15">
      <c r="A10060" t="s">
        <v>13</v>
      </c>
      <c r="B10060">
        <v>20090519</v>
      </c>
      <c r="C10060" s="5">
        <f t="shared" si="157"/>
        <v>39952</v>
      </c>
      <c r="D10060" s="1">
        <v>0.6333333333333333</v>
      </c>
      <c r="E10060">
        <v>1012</v>
      </c>
      <c r="F10060" t="s">
        <v>14</v>
      </c>
      <c r="G10060" t="s">
        <v>15</v>
      </c>
      <c r="H10060" t="s">
        <v>16</v>
      </c>
      <c r="I10060">
        <v>100</v>
      </c>
      <c r="K10060" s="2">
        <v>-1358</v>
      </c>
      <c r="L10060" t="s">
        <v>17</v>
      </c>
      <c r="M10060">
        <v>10</v>
      </c>
    </row>
    <row r="10061" spans="1:13" hidden="1" x14ac:dyDescent="0.15">
      <c r="A10061" t="s">
        <v>13</v>
      </c>
      <c r="B10061">
        <v>20090602</v>
      </c>
      <c r="C10061" s="5">
        <f t="shared" si="157"/>
        <v>39966</v>
      </c>
      <c r="D10061" s="1">
        <v>0.68333333333333324</v>
      </c>
      <c r="E10061">
        <v>1083</v>
      </c>
      <c r="F10061" t="s">
        <v>14</v>
      </c>
      <c r="G10061" t="s">
        <v>37</v>
      </c>
      <c r="H10061" t="s">
        <v>20</v>
      </c>
      <c r="I10061">
        <v>-100</v>
      </c>
      <c r="K10061" s="2">
        <v>2.4</v>
      </c>
      <c r="L10061" t="s">
        <v>26</v>
      </c>
      <c r="M10061">
        <v>10</v>
      </c>
    </row>
    <row r="10062" spans="1:13" hidden="1" x14ac:dyDescent="0.15">
      <c r="A10062" t="s">
        <v>13</v>
      </c>
      <c r="B10062">
        <v>20090602</v>
      </c>
      <c r="C10062" s="5">
        <f t="shared" si="157"/>
        <v>39966</v>
      </c>
      <c r="D10062" s="1">
        <v>0.68333333333333324</v>
      </c>
      <c r="E10062">
        <v>1083</v>
      </c>
      <c r="F10062" t="s">
        <v>14</v>
      </c>
      <c r="G10062" t="s">
        <v>37</v>
      </c>
      <c r="H10062" t="s">
        <v>16</v>
      </c>
      <c r="I10062">
        <v>100</v>
      </c>
      <c r="K10062" s="2">
        <v>2.1</v>
      </c>
      <c r="L10062" t="s">
        <v>26</v>
      </c>
      <c r="M10062">
        <v>10</v>
      </c>
    </row>
    <row r="10063" spans="1:13" hidden="1" x14ac:dyDescent="0.15">
      <c r="A10063" t="s">
        <v>13</v>
      </c>
      <c r="B10063">
        <v>20090602</v>
      </c>
      <c r="C10063" s="5">
        <f t="shared" si="157"/>
        <v>39966</v>
      </c>
      <c r="D10063" s="1">
        <v>0.68333333333333324</v>
      </c>
      <c r="E10063">
        <v>1083</v>
      </c>
      <c r="F10063" t="s">
        <v>14</v>
      </c>
      <c r="G10063" t="s">
        <v>37</v>
      </c>
      <c r="H10063" t="s">
        <v>19</v>
      </c>
      <c r="I10063">
        <v>0</v>
      </c>
      <c r="K10063" s="2">
        <v>2.2000000000000002</v>
      </c>
      <c r="L10063" t="s">
        <v>26</v>
      </c>
      <c r="M10063">
        <v>10</v>
      </c>
    </row>
    <row r="10064" spans="1:13" hidden="1" x14ac:dyDescent="0.15">
      <c r="A10064" t="s">
        <v>13</v>
      </c>
      <c r="B10064">
        <v>20090602</v>
      </c>
      <c r="C10064" s="5">
        <f t="shared" si="157"/>
        <v>39966</v>
      </c>
      <c r="D10064" s="1">
        <v>0.68333333333333324</v>
      </c>
      <c r="E10064">
        <v>489</v>
      </c>
      <c r="F10064" t="s">
        <v>14</v>
      </c>
      <c r="G10064" t="s">
        <v>41</v>
      </c>
      <c r="H10064" t="s">
        <v>20</v>
      </c>
      <c r="I10064">
        <v>-100</v>
      </c>
      <c r="K10064" s="2">
        <v>8.9999999999999993E-3</v>
      </c>
      <c r="L10064" t="s">
        <v>26</v>
      </c>
      <c r="M10064">
        <v>10</v>
      </c>
    </row>
    <row r="10065" spans="1:13" hidden="1" x14ac:dyDescent="0.15">
      <c r="A10065" t="s">
        <v>13</v>
      </c>
      <c r="B10065">
        <v>20090602</v>
      </c>
      <c r="C10065" s="5">
        <f t="shared" si="157"/>
        <v>39966</v>
      </c>
      <c r="D10065" s="1">
        <v>0.68333333333333324</v>
      </c>
      <c r="E10065">
        <v>489</v>
      </c>
      <c r="F10065" t="s">
        <v>14</v>
      </c>
      <c r="G10065" t="s">
        <v>41</v>
      </c>
      <c r="H10065" t="s">
        <v>16</v>
      </c>
      <c r="I10065">
        <v>100</v>
      </c>
      <c r="K10065" s="2">
        <v>8.0000000000000002E-3</v>
      </c>
      <c r="L10065" t="s">
        <v>26</v>
      </c>
      <c r="M10065">
        <v>10</v>
      </c>
    </row>
    <row r="10066" spans="1:13" hidden="1" x14ac:dyDescent="0.15">
      <c r="A10066" t="s">
        <v>13</v>
      </c>
      <c r="B10066">
        <v>20090602</v>
      </c>
      <c r="C10066" s="5">
        <f t="shared" si="157"/>
        <v>39966</v>
      </c>
      <c r="D10066" s="1">
        <v>0.68333333333333324</v>
      </c>
      <c r="E10066">
        <v>489</v>
      </c>
      <c r="F10066" t="s">
        <v>14</v>
      </c>
      <c r="G10066" t="s">
        <v>41</v>
      </c>
      <c r="H10066" t="s">
        <v>19</v>
      </c>
      <c r="I10066">
        <v>0</v>
      </c>
      <c r="K10066" s="2">
        <v>1.4E-2</v>
      </c>
      <c r="L10066" t="s">
        <v>26</v>
      </c>
      <c r="M10066">
        <v>10</v>
      </c>
    </row>
    <row r="10067" spans="1:13" hidden="1" x14ac:dyDescent="0.15">
      <c r="A10067" t="s">
        <v>13</v>
      </c>
      <c r="B10067">
        <v>20090602</v>
      </c>
      <c r="C10067" s="5">
        <f t="shared" si="157"/>
        <v>39966</v>
      </c>
      <c r="D10067" s="1">
        <v>0.68333333333333324</v>
      </c>
      <c r="E10067">
        <v>1238</v>
      </c>
      <c r="F10067" t="s">
        <v>14</v>
      </c>
      <c r="G10067" t="s">
        <v>30</v>
      </c>
      <c r="H10067" t="s">
        <v>20</v>
      </c>
      <c r="I10067">
        <v>-100</v>
      </c>
      <c r="J10067" t="s">
        <v>31</v>
      </c>
      <c r="K10067" s="2">
        <v>0.01</v>
      </c>
      <c r="L10067" t="s">
        <v>26</v>
      </c>
      <c r="M10067">
        <v>10</v>
      </c>
    </row>
    <row r="10068" spans="1:13" hidden="1" x14ac:dyDescent="0.15">
      <c r="A10068" t="s">
        <v>13</v>
      </c>
      <c r="B10068">
        <v>20090602</v>
      </c>
      <c r="C10068" s="5">
        <f t="shared" si="157"/>
        <v>39966</v>
      </c>
      <c r="D10068" s="1">
        <v>0.68333333333333324</v>
      </c>
      <c r="E10068">
        <v>1238</v>
      </c>
      <c r="F10068" t="s">
        <v>14</v>
      </c>
      <c r="G10068" t="s">
        <v>30</v>
      </c>
      <c r="H10068" t="s">
        <v>16</v>
      </c>
      <c r="I10068">
        <v>100</v>
      </c>
      <c r="J10068" t="s">
        <v>31</v>
      </c>
      <c r="K10068" s="2">
        <v>0.01</v>
      </c>
      <c r="L10068" t="s">
        <v>26</v>
      </c>
      <c r="M10068">
        <v>10</v>
      </c>
    </row>
    <row r="10069" spans="1:13" hidden="1" x14ac:dyDescent="0.15">
      <c r="A10069" t="s">
        <v>13</v>
      </c>
      <c r="B10069">
        <v>20090602</v>
      </c>
      <c r="C10069" s="5">
        <f t="shared" si="157"/>
        <v>39966</v>
      </c>
      <c r="D10069" s="1">
        <v>0.68333333333333324</v>
      </c>
      <c r="E10069">
        <v>1238</v>
      </c>
      <c r="F10069" t="s">
        <v>14</v>
      </c>
      <c r="G10069" t="s">
        <v>30</v>
      </c>
      <c r="H10069" t="s">
        <v>19</v>
      </c>
      <c r="I10069">
        <v>0</v>
      </c>
      <c r="J10069" t="s">
        <v>31</v>
      </c>
      <c r="K10069" s="2">
        <v>0.01</v>
      </c>
      <c r="L10069" t="s">
        <v>26</v>
      </c>
      <c r="M10069">
        <v>10</v>
      </c>
    </row>
    <row r="10070" spans="1:13" hidden="1" x14ac:dyDescent="0.15">
      <c r="A10070" t="s">
        <v>13</v>
      </c>
      <c r="B10070">
        <v>20090602</v>
      </c>
      <c r="C10070" s="5">
        <f t="shared" si="157"/>
        <v>39966</v>
      </c>
      <c r="D10070" s="1">
        <v>0.68333333333333324</v>
      </c>
      <c r="E10070">
        <v>492</v>
      </c>
      <c r="F10070" t="s">
        <v>14</v>
      </c>
      <c r="G10070" t="s">
        <v>32</v>
      </c>
      <c r="H10070" t="s">
        <v>20</v>
      </c>
      <c r="I10070">
        <v>-100</v>
      </c>
      <c r="J10070" t="s">
        <v>31</v>
      </c>
      <c r="K10070" s="2">
        <v>1E-3</v>
      </c>
      <c r="L10070" t="s">
        <v>26</v>
      </c>
      <c r="M10070">
        <v>10</v>
      </c>
    </row>
    <row r="10071" spans="1:13" hidden="1" x14ac:dyDescent="0.15">
      <c r="A10071" t="s">
        <v>13</v>
      </c>
      <c r="B10071">
        <v>20090602</v>
      </c>
      <c r="C10071" s="5">
        <f t="shared" si="157"/>
        <v>39966</v>
      </c>
      <c r="D10071" s="1">
        <v>0.68333333333333324</v>
      </c>
      <c r="E10071">
        <v>492</v>
      </c>
      <c r="F10071" t="s">
        <v>14</v>
      </c>
      <c r="G10071" t="s">
        <v>32</v>
      </c>
      <c r="H10071" t="s">
        <v>16</v>
      </c>
      <c r="I10071">
        <v>100</v>
      </c>
      <c r="K10071" s="2">
        <v>3.0000000000000001E-3</v>
      </c>
      <c r="L10071" t="s">
        <v>26</v>
      </c>
      <c r="M10071">
        <v>10</v>
      </c>
    </row>
    <row r="10072" spans="1:13" hidden="1" x14ac:dyDescent="0.15">
      <c r="A10072" t="s">
        <v>13</v>
      </c>
      <c r="B10072">
        <v>20090602</v>
      </c>
      <c r="C10072" s="5">
        <f t="shared" si="157"/>
        <v>39966</v>
      </c>
      <c r="D10072" s="1">
        <v>0.68333333333333324</v>
      </c>
      <c r="E10072">
        <v>492</v>
      </c>
      <c r="F10072" t="s">
        <v>14</v>
      </c>
      <c r="G10072" t="s">
        <v>32</v>
      </c>
      <c r="H10072" t="s">
        <v>19</v>
      </c>
      <c r="I10072">
        <v>0</v>
      </c>
      <c r="K10072" s="2">
        <v>2E-3</v>
      </c>
      <c r="L10072" t="s">
        <v>26</v>
      </c>
      <c r="M10072">
        <v>10</v>
      </c>
    </row>
    <row r="10073" spans="1:13" hidden="1" x14ac:dyDescent="0.15">
      <c r="A10073" t="s">
        <v>13</v>
      </c>
      <c r="B10073">
        <v>20090602</v>
      </c>
      <c r="C10073" s="5">
        <f t="shared" si="157"/>
        <v>39966</v>
      </c>
      <c r="D10073" s="1">
        <v>0.68333333333333324</v>
      </c>
      <c r="E10073">
        <v>380</v>
      </c>
      <c r="F10073" t="s">
        <v>14</v>
      </c>
      <c r="G10073" t="s">
        <v>34</v>
      </c>
      <c r="H10073" t="s">
        <v>20</v>
      </c>
      <c r="I10073">
        <v>-100</v>
      </c>
      <c r="K10073" s="2">
        <v>4.0000000000000001E-3</v>
      </c>
      <c r="L10073" t="s">
        <v>26</v>
      </c>
      <c r="M10073">
        <v>10</v>
      </c>
    </row>
    <row r="10074" spans="1:13" hidden="1" x14ac:dyDescent="0.15">
      <c r="A10074" t="s">
        <v>13</v>
      </c>
      <c r="B10074">
        <v>20090602</v>
      </c>
      <c r="C10074" s="5">
        <f t="shared" si="157"/>
        <v>39966</v>
      </c>
      <c r="D10074" s="1">
        <v>0.68333333333333324</v>
      </c>
      <c r="E10074">
        <v>380</v>
      </c>
      <c r="F10074" t="s">
        <v>14</v>
      </c>
      <c r="G10074" t="s">
        <v>34</v>
      </c>
      <c r="H10074" t="s">
        <v>16</v>
      </c>
      <c r="I10074">
        <v>100</v>
      </c>
      <c r="K10074" s="2">
        <v>2.7E-2</v>
      </c>
      <c r="L10074" t="s">
        <v>26</v>
      </c>
      <c r="M10074">
        <v>10</v>
      </c>
    </row>
    <row r="10075" spans="1:13" hidden="1" x14ac:dyDescent="0.15">
      <c r="A10075" t="s">
        <v>13</v>
      </c>
      <c r="B10075">
        <v>20090602</v>
      </c>
      <c r="C10075" s="5">
        <f t="shared" si="157"/>
        <v>39966</v>
      </c>
      <c r="D10075" s="1">
        <v>0.68333333333333324</v>
      </c>
      <c r="E10075">
        <v>380</v>
      </c>
      <c r="F10075" t="s">
        <v>14</v>
      </c>
      <c r="G10075" t="s">
        <v>34</v>
      </c>
      <c r="H10075" t="s">
        <v>19</v>
      </c>
      <c r="I10075">
        <v>0</v>
      </c>
      <c r="K10075" s="2">
        <v>0.02</v>
      </c>
      <c r="L10075" t="s">
        <v>26</v>
      </c>
      <c r="M10075">
        <v>10</v>
      </c>
    </row>
    <row r="10076" spans="1:13" hidden="1" x14ac:dyDescent="0.15">
      <c r="A10076" t="s">
        <v>13</v>
      </c>
      <c r="B10076">
        <v>20090602</v>
      </c>
      <c r="C10076" s="5">
        <f t="shared" si="157"/>
        <v>39966</v>
      </c>
      <c r="D10076" s="1">
        <v>0.68333333333333324</v>
      </c>
      <c r="E10076">
        <v>560</v>
      </c>
      <c r="F10076" t="s">
        <v>14</v>
      </c>
      <c r="G10076" t="s">
        <v>35</v>
      </c>
      <c r="H10076" t="s">
        <v>20</v>
      </c>
      <c r="I10076">
        <v>-100</v>
      </c>
      <c r="K10076" s="2">
        <v>0.02</v>
      </c>
      <c r="L10076" t="s">
        <v>26</v>
      </c>
      <c r="M10076">
        <v>10</v>
      </c>
    </row>
    <row r="10077" spans="1:13" hidden="1" x14ac:dyDescent="0.15">
      <c r="A10077" t="s">
        <v>13</v>
      </c>
      <c r="B10077">
        <v>20090602</v>
      </c>
      <c r="C10077" s="5">
        <f t="shared" si="157"/>
        <v>39966</v>
      </c>
      <c r="D10077" s="1">
        <v>0.68333333333333324</v>
      </c>
      <c r="E10077">
        <v>560</v>
      </c>
      <c r="F10077" t="s">
        <v>14</v>
      </c>
      <c r="G10077" t="s">
        <v>35</v>
      </c>
      <c r="H10077" t="s">
        <v>16</v>
      </c>
      <c r="I10077">
        <v>100</v>
      </c>
      <c r="K10077" s="2">
        <v>0.21</v>
      </c>
      <c r="L10077" t="s">
        <v>26</v>
      </c>
      <c r="M10077">
        <v>10</v>
      </c>
    </row>
    <row r="10078" spans="1:13" hidden="1" x14ac:dyDescent="0.15">
      <c r="A10078" t="s">
        <v>13</v>
      </c>
      <c r="B10078">
        <v>20090602</v>
      </c>
      <c r="C10078" s="5">
        <f t="shared" si="157"/>
        <v>39966</v>
      </c>
      <c r="D10078" s="1">
        <v>0.68333333333333324</v>
      </c>
      <c r="E10078">
        <v>560</v>
      </c>
      <c r="F10078" t="s">
        <v>14</v>
      </c>
      <c r="G10078" t="s">
        <v>35</v>
      </c>
      <c r="H10078" t="s">
        <v>19</v>
      </c>
      <c r="I10078">
        <v>0</v>
      </c>
      <c r="K10078" s="2">
        <v>0.13</v>
      </c>
      <c r="L10078" t="s">
        <v>26</v>
      </c>
      <c r="M10078">
        <v>10</v>
      </c>
    </row>
    <row r="10079" spans="1:13" hidden="1" x14ac:dyDescent="0.15">
      <c r="A10079" t="s">
        <v>13</v>
      </c>
      <c r="B10079">
        <v>20090602</v>
      </c>
      <c r="C10079" s="5">
        <f t="shared" si="157"/>
        <v>39966</v>
      </c>
      <c r="D10079" s="1">
        <v>0.68333333333333324</v>
      </c>
      <c r="E10079">
        <v>363</v>
      </c>
      <c r="F10079" t="s">
        <v>14</v>
      </c>
      <c r="G10079" t="s">
        <v>41</v>
      </c>
      <c r="H10079" t="s">
        <v>20</v>
      </c>
      <c r="I10079">
        <v>-100</v>
      </c>
      <c r="K10079" s="2">
        <v>2.7E-2</v>
      </c>
      <c r="L10079" t="s">
        <v>26</v>
      </c>
      <c r="M10079">
        <v>10</v>
      </c>
    </row>
    <row r="10080" spans="1:13" hidden="1" x14ac:dyDescent="0.15">
      <c r="A10080" t="s">
        <v>13</v>
      </c>
      <c r="B10080">
        <v>20090602</v>
      </c>
      <c r="C10080" s="5">
        <f t="shared" si="157"/>
        <v>39966</v>
      </c>
      <c r="D10080" s="1">
        <v>0.68333333333333324</v>
      </c>
      <c r="E10080">
        <v>363</v>
      </c>
      <c r="F10080" t="s">
        <v>14</v>
      </c>
      <c r="G10080" t="s">
        <v>41</v>
      </c>
      <c r="H10080" t="s">
        <v>16</v>
      </c>
      <c r="I10080">
        <v>100</v>
      </c>
      <c r="K10080" s="2">
        <v>0.05</v>
      </c>
      <c r="L10080" t="s">
        <v>26</v>
      </c>
      <c r="M10080">
        <v>10</v>
      </c>
    </row>
    <row r="10081" spans="1:13" hidden="1" x14ac:dyDescent="0.15">
      <c r="A10081" t="s">
        <v>13</v>
      </c>
      <c r="B10081">
        <v>20090602</v>
      </c>
      <c r="C10081" s="5">
        <f t="shared" si="157"/>
        <v>39966</v>
      </c>
      <c r="D10081" s="1">
        <v>0.68333333333333324</v>
      </c>
      <c r="E10081">
        <v>363</v>
      </c>
      <c r="F10081" t="s">
        <v>14</v>
      </c>
      <c r="G10081" t="s">
        <v>41</v>
      </c>
      <c r="H10081" t="s">
        <v>19</v>
      </c>
      <c r="I10081">
        <v>0</v>
      </c>
      <c r="K10081" s="2">
        <v>5.1999999999999998E-2</v>
      </c>
      <c r="L10081" t="s">
        <v>26</v>
      </c>
      <c r="M10081">
        <v>10</v>
      </c>
    </row>
    <row r="10082" spans="1:13" hidden="1" x14ac:dyDescent="0.15">
      <c r="A10082" t="s">
        <v>13</v>
      </c>
      <c r="B10082">
        <v>20090602</v>
      </c>
      <c r="C10082" s="5">
        <f t="shared" si="157"/>
        <v>39966</v>
      </c>
      <c r="D10082" s="1">
        <v>0.68333333333333324</v>
      </c>
      <c r="E10082">
        <v>346</v>
      </c>
      <c r="F10082" t="s">
        <v>14</v>
      </c>
      <c r="G10082" t="s">
        <v>43</v>
      </c>
      <c r="H10082" t="s">
        <v>20</v>
      </c>
      <c r="I10082">
        <v>-100</v>
      </c>
      <c r="K10082" s="2">
        <v>0.28999999999999998</v>
      </c>
      <c r="L10082" t="s">
        <v>26</v>
      </c>
      <c r="M10082">
        <v>10</v>
      </c>
    </row>
    <row r="10083" spans="1:13" hidden="1" x14ac:dyDescent="0.15">
      <c r="A10083" t="s">
        <v>13</v>
      </c>
      <c r="B10083">
        <v>20090602</v>
      </c>
      <c r="C10083" s="5">
        <f t="shared" si="157"/>
        <v>39966</v>
      </c>
      <c r="D10083" s="1">
        <v>0.68333333333333324</v>
      </c>
      <c r="E10083">
        <v>346</v>
      </c>
      <c r="F10083" t="s">
        <v>14</v>
      </c>
      <c r="G10083" t="s">
        <v>43</v>
      </c>
      <c r="H10083" t="s">
        <v>16</v>
      </c>
      <c r="I10083">
        <v>100</v>
      </c>
      <c r="K10083" s="2">
        <v>0.38</v>
      </c>
      <c r="L10083" t="s">
        <v>26</v>
      </c>
      <c r="M10083">
        <v>10</v>
      </c>
    </row>
    <row r="10084" spans="1:13" hidden="1" x14ac:dyDescent="0.15">
      <c r="A10084" t="s">
        <v>13</v>
      </c>
      <c r="B10084">
        <v>20090602</v>
      </c>
      <c r="C10084" s="5">
        <f t="shared" si="157"/>
        <v>39966</v>
      </c>
      <c r="D10084" s="1">
        <v>0.68333333333333324</v>
      </c>
      <c r="E10084">
        <v>346</v>
      </c>
      <c r="F10084" t="s">
        <v>14</v>
      </c>
      <c r="G10084" t="s">
        <v>43</v>
      </c>
      <c r="H10084" t="s">
        <v>19</v>
      </c>
      <c r="I10084">
        <v>0</v>
      </c>
      <c r="K10084" s="2">
        <v>0.43</v>
      </c>
      <c r="L10084" t="s">
        <v>26</v>
      </c>
      <c r="M10084">
        <v>10</v>
      </c>
    </row>
    <row r="10085" spans="1:13" hidden="1" x14ac:dyDescent="0.15">
      <c r="A10085" t="s">
        <v>13</v>
      </c>
      <c r="B10085">
        <v>20090602</v>
      </c>
      <c r="C10085" s="5">
        <f t="shared" si="157"/>
        <v>39966</v>
      </c>
      <c r="D10085" s="1">
        <v>0.68333333333333324</v>
      </c>
      <c r="E10085">
        <v>347</v>
      </c>
      <c r="F10085" t="s">
        <v>14</v>
      </c>
      <c r="G10085" t="s">
        <v>43</v>
      </c>
      <c r="H10085" t="s">
        <v>20</v>
      </c>
      <c r="I10085">
        <v>-100</v>
      </c>
      <c r="K10085" s="2">
        <v>0.22</v>
      </c>
      <c r="L10085" t="s">
        <v>26</v>
      </c>
      <c r="M10085">
        <v>10</v>
      </c>
    </row>
    <row r="10086" spans="1:13" hidden="1" x14ac:dyDescent="0.15">
      <c r="A10086" t="s">
        <v>13</v>
      </c>
      <c r="B10086">
        <v>20090602</v>
      </c>
      <c r="C10086" s="5">
        <f t="shared" si="157"/>
        <v>39966</v>
      </c>
      <c r="D10086" s="1">
        <v>0.68333333333333324</v>
      </c>
      <c r="E10086">
        <v>347</v>
      </c>
      <c r="F10086" t="s">
        <v>14</v>
      </c>
      <c r="G10086" t="s">
        <v>43</v>
      </c>
      <c r="H10086" t="s">
        <v>16</v>
      </c>
      <c r="I10086">
        <v>100</v>
      </c>
      <c r="K10086" s="2">
        <v>0.33</v>
      </c>
      <c r="L10086" t="s">
        <v>26</v>
      </c>
      <c r="M10086">
        <v>10</v>
      </c>
    </row>
    <row r="10087" spans="1:13" hidden="1" x14ac:dyDescent="0.15">
      <c r="A10087" t="s">
        <v>13</v>
      </c>
      <c r="B10087">
        <v>20090602</v>
      </c>
      <c r="C10087" s="5">
        <f t="shared" si="157"/>
        <v>39966</v>
      </c>
      <c r="D10087" s="1">
        <v>0.68333333333333324</v>
      </c>
      <c r="E10087">
        <v>347</v>
      </c>
      <c r="F10087" t="s">
        <v>14</v>
      </c>
      <c r="G10087" t="s">
        <v>43</v>
      </c>
      <c r="H10087" t="s">
        <v>19</v>
      </c>
      <c r="I10087">
        <v>0</v>
      </c>
      <c r="K10087" s="2">
        <v>0.32</v>
      </c>
      <c r="L10087" t="s">
        <v>26</v>
      </c>
      <c r="M10087">
        <v>10</v>
      </c>
    </row>
    <row r="10088" spans="1:13" hidden="1" x14ac:dyDescent="0.15">
      <c r="A10088" t="s">
        <v>13</v>
      </c>
      <c r="B10088">
        <v>20090602</v>
      </c>
      <c r="C10088" s="5">
        <f t="shared" si="157"/>
        <v>39966</v>
      </c>
      <c r="D10088" s="1">
        <v>0.68333333333333324</v>
      </c>
      <c r="E10088">
        <v>364</v>
      </c>
      <c r="F10088" t="s">
        <v>14</v>
      </c>
      <c r="G10088" t="s">
        <v>41</v>
      </c>
      <c r="H10088" t="s">
        <v>20</v>
      </c>
      <c r="I10088">
        <v>-100</v>
      </c>
      <c r="K10088" s="2">
        <v>1.7999999999999999E-2</v>
      </c>
      <c r="L10088" t="s">
        <v>26</v>
      </c>
      <c r="M10088">
        <v>10</v>
      </c>
    </row>
    <row r="10089" spans="1:13" hidden="1" x14ac:dyDescent="0.15">
      <c r="A10089" t="s">
        <v>13</v>
      </c>
      <c r="B10089">
        <v>20090602</v>
      </c>
      <c r="C10089" s="5">
        <f t="shared" si="157"/>
        <v>39966</v>
      </c>
      <c r="D10089" s="1">
        <v>0.68333333333333324</v>
      </c>
      <c r="E10089">
        <v>364</v>
      </c>
      <c r="F10089" t="s">
        <v>14</v>
      </c>
      <c r="G10089" t="s">
        <v>41</v>
      </c>
      <c r="H10089" t="s">
        <v>16</v>
      </c>
      <c r="I10089">
        <v>100</v>
      </c>
      <c r="K10089" s="2">
        <v>4.2000000000000003E-2</v>
      </c>
      <c r="L10089" t="s">
        <v>26</v>
      </c>
      <c r="M10089">
        <v>10</v>
      </c>
    </row>
    <row r="10090" spans="1:13" hidden="1" x14ac:dyDescent="0.15">
      <c r="A10090" t="s">
        <v>13</v>
      </c>
      <c r="B10090">
        <v>20090602</v>
      </c>
      <c r="C10090" s="5">
        <f t="shared" si="157"/>
        <v>39966</v>
      </c>
      <c r="D10090" s="1">
        <v>0.68333333333333324</v>
      </c>
      <c r="E10090">
        <v>364</v>
      </c>
      <c r="F10090" t="s">
        <v>14</v>
      </c>
      <c r="G10090" t="s">
        <v>41</v>
      </c>
      <c r="H10090" t="s">
        <v>19</v>
      </c>
      <c r="I10090">
        <v>0</v>
      </c>
      <c r="K10090" s="2">
        <v>3.6999999999999998E-2</v>
      </c>
      <c r="L10090" t="s">
        <v>26</v>
      </c>
      <c r="M10090">
        <v>10</v>
      </c>
    </row>
    <row r="10091" spans="1:13" hidden="1" x14ac:dyDescent="0.15">
      <c r="A10091" t="s">
        <v>13</v>
      </c>
      <c r="B10091">
        <v>20090602</v>
      </c>
      <c r="C10091" s="5">
        <f t="shared" si="157"/>
        <v>39966</v>
      </c>
      <c r="D10091" s="1">
        <v>0.68333333333333324</v>
      </c>
      <c r="E10091">
        <v>493</v>
      </c>
      <c r="F10091" t="s">
        <v>14</v>
      </c>
      <c r="G10091" t="s">
        <v>36</v>
      </c>
      <c r="H10091" t="s">
        <v>20</v>
      </c>
      <c r="I10091">
        <v>-100</v>
      </c>
      <c r="J10091" t="s">
        <v>31</v>
      </c>
      <c r="K10091" s="2">
        <v>0.01</v>
      </c>
      <c r="L10091" t="s">
        <v>26</v>
      </c>
      <c r="M10091">
        <v>10</v>
      </c>
    </row>
    <row r="10092" spans="1:13" hidden="1" x14ac:dyDescent="0.15">
      <c r="A10092" t="s">
        <v>13</v>
      </c>
      <c r="B10092">
        <v>20090602</v>
      </c>
      <c r="C10092" s="5">
        <f t="shared" si="157"/>
        <v>39966</v>
      </c>
      <c r="D10092" s="1">
        <v>0.68333333333333324</v>
      </c>
      <c r="E10092">
        <v>493</v>
      </c>
      <c r="F10092" t="s">
        <v>14</v>
      </c>
      <c r="G10092" t="s">
        <v>36</v>
      </c>
      <c r="H10092" t="s">
        <v>16</v>
      </c>
      <c r="I10092">
        <v>100</v>
      </c>
      <c r="J10092" t="s">
        <v>31</v>
      </c>
      <c r="K10092" s="2">
        <v>0.01</v>
      </c>
      <c r="L10092" t="s">
        <v>26</v>
      </c>
      <c r="M10092">
        <v>10</v>
      </c>
    </row>
    <row r="10093" spans="1:13" hidden="1" x14ac:dyDescent="0.15">
      <c r="A10093" t="s">
        <v>13</v>
      </c>
      <c r="B10093">
        <v>20090602</v>
      </c>
      <c r="C10093" s="5">
        <f t="shared" si="157"/>
        <v>39966</v>
      </c>
      <c r="D10093" s="1">
        <v>0.68333333333333324</v>
      </c>
      <c r="E10093">
        <v>493</v>
      </c>
      <c r="F10093" t="s">
        <v>14</v>
      </c>
      <c r="G10093" t="s">
        <v>36</v>
      </c>
      <c r="H10093" t="s">
        <v>19</v>
      </c>
      <c r="I10093">
        <v>0</v>
      </c>
      <c r="J10093" t="s">
        <v>31</v>
      </c>
      <c r="K10093" s="2">
        <v>0.01</v>
      </c>
      <c r="L10093" t="s">
        <v>26</v>
      </c>
      <c r="M10093">
        <v>10</v>
      </c>
    </row>
    <row r="10094" spans="1:13" hidden="1" x14ac:dyDescent="0.15">
      <c r="A10094" t="s">
        <v>13</v>
      </c>
      <c r="B10094">
        <v>20090602</v>
      </c>
      <c r="C10094" s="5">
        <f t="shared" si="157"/>
        <v>39966</v>
      </c>
      <c r="D10094" s="1">
        <v>0.68333333333333324</v>
      </c>
      <c r="E10094">
        <v>1082</v>
      </c>
      <c r="F10094" t="s">
        <v>14</v>
      </c>
      <c r="G10094" t="s">
        <v>42</v>
      </c>
      <c r="H10094" t="s">
        <v>20</v>
      </c>
      <c r="I10094">
        <v>-100</v>
      </c>
      <c r="K10094" s="2">
        <v>0.45</v>
      </c>
      <c r="L10094" t="s">
        <v>26</v>
      </c>
      <c r="M10094">
        <v>10</v>
      </c>
    </row>
    <row r="10095" spans="1:13" hidden="1" x14ac:dyDescent="0.15">
      <c r="A10095" t="s">
        <v>13</v>
      </c>
      <c r="B10095">
        <v>20090602</v>
      </c>
      <c r="C10095" s="5">
        <f t="shared" si="157"/>
        <v>39966</v>
      </c>
      <c r="D10095" s="1">
        <v>0.68333333333333324</v>
      </c>
      <c r="E10095">
        <v>1082</v>
      </c>
      <c r="F10095" t="s">
        <v>14</v>
      </c>
      <c r="G10095" t="s">
        <v>42</v>
      </c>
      <c r="H10095" t="s">
        <v>16</v>
      </c>
      <c r="I10095">
        <v>100</v>
      </c>
      <c r="K10095" s="2">
        <v>0.34</v>
      </c>
      <c r="L10095" t="s">
        <v>26</v>
      </c>
      <c r="M10095">
        <v>10</v>
      </c>
    </row>
    <row r="10096" spans="1:13" hidden="1" x14ac:dyDescent="0.15">
      <c r="A10096" t="s">
        <v>13</v>
      </c>
      <c r="B10096">
        <v>20090602</v>
      </c>
      <c r="C10096" s="5">
        <f t="shared" si="157"/>
        <v>39966</v>
      </c>
      <c r="D10096" s="1">
        <v>0.68333333333333324</v>
      </c>
      <c r="E10096">
        <v>1082</v>
      </c>
      <c r="F10096" t="s">
        <v>14</v>
      </c>
      <c r="G10096" t="s">
        <v>42</v>
      </c>
      <c r="H10096" t="s">
        <v>19</v>
      </c>
      <c r="I10096">
        <v>0</v>
      </c>
      <c r="K10096" s="2">
        <v>0.57999999999999996</v>
      </c>
      <c r="L10096" t="s">
        <v>26</v>
      </c>
      <c r="M10096">
        <v>10</v>
      </c>
    </row>
    <row r="10097" spans="1:13" hidden="1" x14ac:dyDescent="0.15">
      <c r="A10097" t="s">
        <v>13</v>
      </c>
      <c r="B10097">
        <v>20090602</v>
      </c>
      <c r="C10097" s="5">
        <f t="shared" si="157"/>
        <v>39966</v>
      </c>
      <c r="D10097" s="1">
        <v>0.68333333333333324</v>
      </c>
      <c r="E10097">
        <v>490</v>
      </c>
      <c r="F10097" t="s">
        <v>14</v>
      </c>
      <c r="G10097" t="s">
        <v>43</v>
      </c>
      <c r="H10097" t="s">
        <v>20</v>
      </c>
      <c r="I10097">
        <v>-100</v>
      </c>
      <c r="K10097" s="2">
        <v>7.0000000000000007E-2</v>
      </c>
      <c r="L10097" t="s">
        <v>26</v>
      </c>
      <c r="M10097">
        <v>10</v>
      </c>
    </row>
    <row r="10098" spans="1:13" hidden="1" x14ac:dyDescent="0.15">
      <c r="A10098" t="s">
        <v>13</v>
      </c>
      <c r="B10098">
        <v>20090602</v>
      </c>
      <c r="C10098" s="5">
        <f t="shared" si="157"/>
        <v>39966</v>
      </c>
      <c r="D10098" s="1">
        <v>0.68333333333333324</v>
      </c>
      <c r="E10098">
        <v>490</v>
      </c>
      <c r="F10098" t="s">
        <v>14</v>
      </c>
      <c r="G10098" t="s">
        <v>43</v>
      </c>
      <c r="H10098" t="s">
        <v>16</v>
      </c>
      <c r="I10098">
        <v>100</v>
      </c>
      <c r="K10098" s="2">
        <v>7.3999999999999996E-2</v>
      </c>
      <c r="L10098" t="s">
        <v>26</v>
      </c>
      <c r="M10098">
        <v>10</v>
      </c>
    </row>
    <row r="10099" spans="1:13" hidden="1" x14ac:dyDescent="0.15">
      <c r="A10099" t="s">
        <v>13</v>
      </c>
      <c r="B10099">
        <v>20090602</v>
      </c>
      <c r="C10099" s="5">
        <f t="shared" si="157"/>
        <v>39966</v>
      </c>
      <c r="D10099" s="1">
        <v>0.68333333333333324</v>
      </c>
      <c r="E10099">
        <v>490</v>
      </c>
      <c r="F10099" t="s">
        <v>14</v>
      </c>
      <c r="G10099" t="s">
        <v>43</v>
      </c>
      <c r="H10099" t="s">
        <v>19</v>
      </c>
      <c r="I10099">
        <v>0</v>
      </c>
      <c r="K10099" s="2">
        <v>0.11</v>
      </c>
      <c r="L10099" t="s">
        <v>26</v>
      </c>
      <c r="M10099">
        <v>10</v>
      </c>
    </row>
    <row r="10100" spans="1:13" hidden="1" x14ac:dyDescent="0.15">
      <c r="A10100" t="s">
        <v>13</v>
      </c>
      <c r="B10100">
        <v>20090602</v>
      </c>
      <c r="C10100" s="5">
        <f t="shared" si="157"/>
        <v>39966</v>
      </c>
      <c r="D10100" s="1">
        <v>0.68333333333333324</v>
      </c>
      <c r="E10100">
        <v>541</v>
      </c>
      <c r="F10100" t="s">
        <v>14</v>
      </c>
      <c r="G10100" t="s">
        <v>45</v>
      </c>
      <c r="H10100" t="s">
        <v>20</v>
      </c>
      <c r="I10100">
        <v>-100</v>
      </c>
      <c r="K10100" s="2">
        <v>21</v>
      </c>
      <c r="L10100" t="s">
        <v>46</v>
      </c>
      <c r="M10100">
        <v>10</v>
      </c>
    </row>
    <row r="10101" spans="1:13" x14ac:dyDescent="0.15">
      <c r="A10101" t="s">
        <v>13</v>
      </c>
      <c r="B10101">
        <v>20090602</v>
      </c>
      <c r="C10101" s="5">
        <f t="shared" si="157"/>
        <v>39966</v>
      </c>
      <c r="D10101" s="1">
        <v>0.68333333333333324</v>
      </c>
      <c r="E10101">
        <v>44</v>
      </c>
      <c r="F10101" t="s">
        <v>14</v>
      </c>
      <c r="G10101" t="s">
        <v>21</v>
      </c>
      <c r="H10101" t="s">
        <v>20</v>
      </c>
      <c r="I10101">
        <v>-100</v>
      </c>
      <c r="K10101" s="2">
        <v>18.3</v>
      </c>
      <c r="L10101" t="s">
        <v>22</v>
      </c>
      <c r="M10101">
        <v>10</v>
      </c>
    </row>
    <row r="10102" spans="1:13" hidden="1" x14ac:dyDescent="0.15">
      <c r="A10102" t="s">
        <v>13</v>
      </c>
      <c r="B10102">
        <v>20090602</v>
      </c>
      <c r="C10102" s="5">
        <f t="shared" si="157"/>
        <v>39966</v>
      </c>
      <c r="D10102" s="1">
        <v>0.68333333333333324</v>
      </c>
      <c r="E10102">
        <v>44</v>
      </c>
      <c r="F10102" t="s">
        <v>14</v>
      </c>
      <c r="G10102" t="s">
        <v>21</v>
      </c>
      <c r="H10102" t="s">
        <v>16</v>
      </c>
      <c r="I10102">
        <v>100</v>
      </c>
      <c r="K10102" s="2">
        <v>15.5</v>
      </c>
      <c r="L10102" t="s">
        <v>22</v>
      </c>
      <c r="M10102">
        <v>10</v>
      </c>
    </row>
    <row r="10103" spans="1:13" hidden="1" x14ac:dyDescent="0.15">
      <c r="A10103" t="s">
        <v>13</v>
      </c>
      <c r="B10103">
        <v>20090602</v>
      </c>
      <c r="C10103" s="5">
        <f t="shared" si="157"/>
        <v>39966</v>
      </c>
      <c r="D10103" s="1">
        <v>0.68333333333333324</v>
      </c>
      <c r="E10103">
        <v>44</v>
      </c>
      <c r="F10103" t="s">
        <v>14</v>
      </c>
      <c r="G10103" t="s">
        <v>21</v>
      </c>
      <c r="H10103" t="s">
        <v>19</v>
      </c>
      <c r="I10103">
        <v>0</v>
      </c>
      <c r="K10103" s="2">
        <v>16.100000000000001</v>
      </c>
      <c r="L10103" t="s">
        <v>22</v>
      </c>
      <c r="M10103">
        <v>10</v>
      </c>
    </row>
    <row r="10104" spans="1:13" hidden="1" x14ac:dyDescent="0.15">
      <c r="A10104" t="s">
        <v>13</v>
      </c>
      <c r="B10104">
        <v>20090602</v>
      </c>
      <c r="C10104" s="5">
        <f t="shared" si="157"/>
        <v>39966</v>
      </c>
      <c r="D10104" s="1">
        <v>0.68333333333333324</v>
      </c>
      <c r="E10104">
        <v>334</v>
      </c>
      <c r="F10104" t="s">
        <v>14</v>
      </c>
      <c r="G10104" t="s">
        <v>52</v>
      </c>
      <c r="H10104" t="s">
        <v>20</v>
      </c>
      <c r="I10104">
        <v>-100</v>
      </c>
      <c r="K10104" s="2">
        <v>0</v>
      </c>
      <c r="L10104" t="s">
        <v>24</v>
      </c>
      <c r="M10104">
        <v>10</v>
      </c>
    </row>
    <row r="10105" spans="1:13" hidden="1" x14ac:dyDescent="0.15">
      <c r="A10105" t="s">
        <v>13</v>
      </c>
      <c r="B10105">
        <v>20090602</v>
      </c>
      <c r="C10105" s="5">
        <f t="shared" si="157"/>
        <v>39966</v>
      </c>
      <c r="D10105" s="1">
        <v>0.68333333333333324</v>
      </c>
      <c r="E10105">
        <v>313</v>
      </c>
      <c r="F10105" t="s">
        <v>14</v>
      </c>
      <c r="G10105" t="s">
        <v>51</v>
      </c>
      <c r="H10105" t="s">
        <v>20</v>
      </c>
      <c r="I10105">
        <v>-100</v>
      </c>
      <c r="K10105" s="2">
        <v>0</v>
      </c>
      <c r="L10105" t="s">
        <v>24</v>
      </c>
      <c r="M10105">
        <v>10</v>
      </c>
    </row>
    <row r="10106" spans="1:13" hidden="1" x14ac:dyDescent="0.15">
      <c r="A10106" t="s">
        <v>13</v>
      </c>
      <c r="B10106">
        <v>20090602</v>
      </c>
      <c r="C10106" s="5">
        <f t="shared" si="157"/>
        <v>39966</v>
      </c>
      <c r="D10106" s="1">
        <v>0.68333333333333324</v>
      </c>
      <c r="E10106">
        <v>405</v>
      </c>
      <c r="F10106" t="s">
        <v>14</v>
      </c>
      <c r="G10106" t="s">
        <v>55</v>
      </c>
      <c r="H10106" t="s">
        <v>20</v>
      </c>
      <c r="I10106">
        <v>-100</v>
      </c>
      <c r="K10106" s="2">
        <v>0</v>
      </c>
      <c r="L10106" t="s">
        <v>24</v>
      </c>
      <c r="M10106">
        <v>10</v>
      </c>
    </row>
    <row r="10107" spans="1:13" hidden="1" x14ac:dyDescent="0.15">
      <c r="A10107" t="s">
        <v>13</v>
      </c>
      <c r="B10107">
        <v>20090602</v>
      </c>
      <c r="C10107" s="5">
        <f t="shared" si="157"/>
        <v>39966</v>
      </c>
      <c r="D10107" s="1">
        <v>0.68333333333333324</v>
      </c>
      <c r="E10107">
        <v>377</v>
      </c>
      <c r="F10107" t="s">
        <v>14</v>
      </c>
      <c r="G10107" t="s">
        <v>23</v>
      </c>
      <c r="H10107" t="s">
        <v>20</v>
      </c>
      <c r="I10107">
        <v>-100</v>
      </c>
      <c r="K10107" s="2">
        <v>8.3000000000000007</v>
      </c>
      <c r="L10107" t="s">
        <v>24</v>
      </c>
      <c r="M10107">
        <v>10</v>
      </c>
    </row>
    <row r="10108" spans="1:13" hidden="1" x14ac:dyDescent="0.15">
      <c r="A10108" t="s">
        <v>13</v>
      </c>
      <c r="B10108">
        <v>20090602</v>
      </c>
      <c r="C10108" s="5">
        <f t="shared" si="157"/>
        <v>39966</v>
      </c>
      <c r="D10108" s="1">
        <v>0.68333333333333324</v>
      </c>
      <c r="E10108">
        <v>377</v>
      </c>
      <c r="F10108" t="s">
        <v>14</v>
      </c>
      <c r="G10108" t="s">
        <v>23</v>
      </c>
      <c r="H10108" t="s">
        <v>16</v>
      </c>
      <c r="I10108">
        <v>100</v>
      </c>
      <c r="K10108" s="2">
        <v>8</v>
      </c>
      <c r="L10108" t="s">
        <v>24</v>
      </c>
      <c r="M10108">
        <v>10</v>
      </c>
    </row>
    <row r="10109" spans="1:13" hidden="1" x14ac:dyDescent="0.15">
      <c r="A10109" t="s">
        <v>13</v>
      </c>
      <c r="B10109">
        <v>20090602</v>
      </c>
      <c r="C10109" s="5">
        <f t="shared" si="157"/>
        <v>39966</v>
      </c>
      <c r="D10109" s="1">
        <v>0.68333333333333324</v>
      </c>
      <c r="E10109">
        <v>377</v>
      </c>
      <c r="F10109" t="s">
        <v>14</v>
      </c>
      <c r="G10109" t="s">
        <v>23</v>
      </c>
      <c r="H10109" t="s">
        <v>19</v>
      </c>
      <c r="I10109">
        <v>0</v>
      </c>
      <c r="K10109" s="2">
        <v>8.1</v>
      </c>
      <c r="L10109" t="s">
        <v>24</v>
      </c>
      <c r="M10109">
        <v>10</v>
      </c>
    </row>
    <row r="10110" spans="1:13" hidden="1" x14ac:dyDescent="0.15">
      <c r="A10110" t="s">
        <v>13</v>
      </c>
      <c r="B10110">
        <v>20090602</v>
      </c>
      <c r="C10110" s="5">
        <f t="shared" si="157"/>
        <v>39966</v>
      </c>
      <c r="D10110" s="1">
        <v>0.68333333333333324</v>
      </c>
      <c r="E10110">
        <v>386</v>
      </c>
      <c r="F10110" t="s">
        <v>14</v>
      </c>
      <c r="G10110" t="s">
        <v>53</v>
      </c>
      <c r="H10110" t="s">
        <v>20</v>
      </c>
      <c r="I10110">
        <v>-100</v>
      </c>
      <c r="K10110" s="2">
        <v>0</v>
      </c>
      <c r="L10110" t="s">
        <v>24</v>
      </c>
      <c r="M10110">
        <v>10</v>
      </c>
    </row>
    <row r="10111" spans="1:13" hidden="1" x14ac:dyDescent="0.15">
      <c r="A10111" t="s">
        <v>13</v>
      </c>
      <c r="B10111">
        <v>20090602</v>
      </c>
      <c r="C10111" s="5">
        <f t="shared" si="157"/>
        <v>39966</v>
      </c>
      <c r="D10111" s="1">
        <v>0.68333333333333324</v>
      </c>
      <c r="E10111">
        <v>362</v>
      </c>
      <c r="F10111" t="s">
        <v>14</v>
      </c>
      <c r="G10111" t="s">
        <v>54</v>
      </c>
      <c r="H10111" t="s">
        <v>20</v>
      </c>
      <c r="I10111">
        <v>-100</v>
      </c>
      <c r="K10111" s="2">
        <v>0</v>
      </c>
      <c r="L10111" t="s">
        <v>24</v>
      </c>
      <c r="M10111">
        <v>10</v>
      </c>
    </row>
    <row r="10112" spans="1:13" hidden="1" x14ac:dyDescent="0.15">
      <c r="A10112" t="s">
        <v>13</v>
      </c>
      <c r="B10112">
        <v>20090602</v>
      </c>
      <c r="C10112" s="5">
        <f t="shared" si="157"/>
        <v>39966</v>
      </c>
      <c r="D10112" s="1">
        <v>0.68333333333333324</v>
      </c>
      <c r="E10112">
        <v>713</v>
      </c>
      <c r="F10112" t="s">
        <v>14</v>
      </c>
      <c r="G10112" t="s">
        <v>49</v>
      </c>
      <c r="H10112" t="s">
        <v>20</v>
      </c>
      <c r="I10112">
        <v>-100</v>
      </c>
      <c r="K10112" s="2">
        <v>0.59</v>
      </c>
      <c r="L10112" t="s">
        <v>50</v>
      </c>
      <c r="M10112">
        <v>10</v>
      </c>
    </row>
    <row r="10113" spans="1:13" hidden="1" x14ac:dyDescent="0.15">
      <c r="A10113" t="s">
        <v>13</v>
      </c>
      <c r="B10113">
        <v>20090602</v>
      </c>
      <c r="C10113" s="5">
        <f t="shared" si="157"/>
        <v>39966</v>
      </c>
      <c r="D10113" s="1">
        <v>0.68333333333333324</v>
      </c>
      <c r="E10113">
        <v>559</v>
      </c>
      <c r="F10113" t="s">
        <v>14</v>
      </c>
      <c r="G10113" t="s">
        <v>29</v>
      </c>
      <c r="H10113" t="s">
        <v>20</v>
      </c>
      <c r="I10113">
        <v>-100</v>
      </c>
      <c r="K10113" s="2">
        <v>30.1</v>
      </c>
      <c r="L10113" t="s">
        <v>24</v>
      </c>
      <c r="M10113">
        <v>10</v>
      </c>
    </row>
    <row r="10114" spans="1:13" hidden="1" x14ac:dyDescent="0.15">
      <c r="A10114" t="s">
        <v>13</v>
      </c>
      <c r="B10114">
        <v>20090602</v>
      </c>
      <c r="C10114" s="5">
        <f t="shared" ref="C10114:C10177" si="158">DATE(LEFT(B10114,4),MID(B10114,5,2),RIGHT(B10114,2))</f>
        <v>39966</v>
      </c>
      <c r="D10114" s="1">
        <v>0.68333333333333324</v>
      </c>
      <c r="E10114">
        <v>559</v>
      </c>
      <c r="F10114" t="s">
        <v>14</v>
      </c>
      <c r="G10114" t="s">
        <v>29</v>
      </c>
      <c r="H10114" t="s">
        <v>16</v>
      </c>
      <c r="I10114">
        <v>100</v>
      </c>
      <c r="K10114" s="2">
        <v>30.6</v>
      </c>
      <c r="L10114" t="s">
        <v>24</v>
      </c>
      <c r="M10114">
        <v>10</v>
      </c>
    </row>
    <row r="10115" spans="1:13" hidden="1" x14ac:dyDescent="0.15">
      <c r="A10115" t="s">
        <v>13</v>
      </c>
      <c r="B10115">
        <v>20090602</v>
      </c>
      <c r="C10115" s="5">
        <f t="shared" si="158"/>
        <v>39966</v>
      </c>
      <c r="D10115" s="1">
        <v>0.68333333333333324</v>
      </c>
      <c r="E10115">
        <v>559</v>
      </c>
      <c r="F10115" t="s">
        <v>14</v>
      </c>
      <c r="G10115" t="s">
        <v>29</v>
      </c>
      <c r="H10115" t="s">
        <v>19</v>
      </c>
      <c r="I10115">
        <v>0</v>
      </c>
      <c r="K10115" s="2">
        <v>30.5</v>
      </c>
      <c r="L10115" t="s">
        <v>24</v>
      </c>
      <c r="M10115">
        <v>10</v>
      </c>
    </row>
    <row r="10116" spans="1:13" hidden="1" x14ac:dyDescent="0.15">
      <c r="A10116" t="s">
        <v>13</v>
      </c>
      <c r="B10116">
        <v>20090602</v>
      </c>
      <c r="C10116" s="5">
        <f t="shared" si="158"/>
        <v>39966</v>
      </c>
      <c r="D10116" s="1">
        <v>0.68333333333333324</v>
      </c>
      <c r="E10116">
        <v>360</v>
      </c>
      <c r="F10116" t="s">
        <v>14</v>
      </c>
      <c r="G10116" t="s">
        <v>25</v>
      </c>
      <c r="H10116" t="s">
        <v>20</v>
      </c>
      <c r="I10116">
        <v>-100</v>
      </c>
      <c r="K10116" s="2">
        <v>9.3000000000000007</v>
      </c>
      <c r="L10116" t="s">
        <v>26</v>
      </c>
      <c r="M10116">
        <v>10</v>
      </c>
    </row>
    <row r="10117" spans="1:13" hidden="1" x14ac:dyDescent="0.15">
      <c r="A10117" t="s">
        <v>13</v>
      </c>
      <c r="B10117">
        <v>20090602</v>
      </c>
      <c r="C10117" s="5">
        <f t="shared" si="158"/>
        <v>39966</v>
      </c>
      <c r="D10117" s="1">
        <v>0.68333333333333324</v>
      </c>
      <c r="E10117">
        <v>360</v>
      </c>
      <c r="F10117" t="s">
        <v>14</v>
      </c>
      <c r="G10117" t="s">
        <v>25</v>
      </c>
      <c r="H10117" t="s">
        <v>16</v>
      </c>
      <c r="I10117">
        <v>100</v>
      </c>
      <c r="K10117" s="2">
        <v>5.0999999999999996</v>
      </c>
      <c r="L10117" t="s">
        <v>26</v>
      </c>
      <c r="M10117">
        <v>10</v>
      </c>
    </row>
    <row r="10118" spans="1:13" hidden="1" x14ac:dyDescent="0.15">
      <c r="A10118" t="s">
        <v>13</v>
      </c>
      <c r="B10118">
        <v>20090602</v>
      </c>
      <c r="C10118" s="5">
        <f t="shared" si="158"/>
        <v>39966</v>
      </c>
      <c r="D10118" s="1">
        <v>0.68333333333333324</v>
      </c>
      <c r="E10118">
        <v>360</v>
      </c>
      <c r="F10118" t="s">
        <v>14</v>
      </c>
      <c r="G10118" t="s">
        <v>25</v>
      </c>
      <c r="H10118" t="s">
        <v>19</v>
      </c>
      <c r="I10118">
        <v>0</v>
      </c>
      <c r="K10118" s="2">
        <v>6.5</v>
      </c>
      <c r="L10118" t="s">
        <v>26</v>
      </c>
      <c r="M10118">
        <v>10</v>
      </c>
    </row>
    <row r="10119" spans="1:13" hidden="1" x14ac:dyDescent="0.15">
      <c r="A10119" t="s">
        <v>13</v>
      </c>
      <c r="B10119">
        <v>20090602</v>
      </c>
      <c r="C10119" s="5">
        <f t="shared" si="158"/>
        <v>39966</v>
      </c>
      <c r="D10119" s="1">
        <v>0.68333333333333324</v>
      </c>
      <c r="E10119">
        <v>209</v>
      </c>
      <c r="F10119" t="s">
        <v>14</v>
      </c>
      <c r="G10119" t="s">
        <v>27</v>
      </c>
      <c r="H10119" t="s">
        <v>20</v>
      </c>
      <c r="I10119">
        <v>-100</v>
      </c>
      <c r="K10119" s="2">
        <v>117</v>
      </c>
      <c r="L10119" t="s">
        <v>28</v>
      </c>
      <c r="M10119">
        <v>10</v>
      </c>
    </row>
    <row r="10120" spans="1:13" hidden="1" x14ac:dyDescent="0.15">
      <c r="A10120" t="s">
        <v>13</v>
      </c>
      <c r="B10120">
        <v>20090602</v>
      </c>
      <c r="C10120" s="5">
        <f t="shared" si="158"/>
        <v>39966</v>
      </c>
      <c r="D10120" s="1">
        <v>0.68333333333333324</v>
      </c>
      <c r="E10120">
        <v>209</v>
      </c>
      <c r="F10120" t="s">
        <v>14</v>
      </c>
      <c r="G10120" t="s">
        <v>27</v>
      </c>
      <c r="H10120" t="s">
        <v>16</v>
      </c>
      <c r="I10120">
        <v>100</v>
      </c>
      <c r="K10120" s="2">
        <v>61</v>
      </c>
      <c r="L10120" t="s">
        <v>28</v>
      </c>
      <c r="M10120">
        <v>10</v>
      </c>
    </row>
    <row r="10121" spans="1:13" hidden="1" x14ac:dyDescent="0.15">
      <c r="A10121" t="s">
        <v>13</v>
      </c>
      <c r="B10121">
        <v>20090602</v>
      </c>
      <c r="C10121" s="5">
        <f t="shared" si="158"/>
        <v>39966</v>
      </c>
      <c r="D10121" s="1">
        <v>0.68333333333333324</v>
      </c>
      <c r="E10121">
        <v>209</v>
      </c>
      <c r="F10121" t="s">
        <v>14</v>
      </c>
      <c r="G10121" t="s">
        <v>27</v>
      </c>
      <c r="H10121" t="s">
        <v>19</v>
      </c>
      <c r="I10121">
        <v>0</v>
      </c>
      <c r="K10121" s="2">
        <v>78</v>
      </c>
      <c r="L10121" t="s">
        <v>28</v>
      </c>
      <c r="M10121">
        <v>10</v>
      </c>
    </row>
    <row r="10122" spans="1:13" hidden="1" x14ac:dyDescent="0.15">
      <c r="A10122" t="s">
        <v>13</v>
      </c>
      <c r="B10122">
        <v>20090602</v>
      </c>
      <c r="C10122" s="5">
        <f t="shared" si="158"/>
        <v>39966</v>
      </c>
      <c r="D10122" s="1">
        <v>0.68333333333333324</v>
      </c>
      <c r="E10122">
        <v>2392</v>
      </c>
      <c r="F10122" t="s">
        <v>14</v>
      </c>
      <c r="G10122" t="s">
        <v>120</v>
      </c>
      <c r="H10122" t="s">
        <v>20</v>
      </c>
      <c r="I10122">
        <v>-100</v>
      </c>
      <c r="K10122" s="2">
        <v>4181</v>
      </c>
      <c r="L10122" t="s">
        <v>121</v>
      </c>
      <c r="M10122">
        <v>10</v>
      </c>
    </row>
    <row r="10123" spans="1:13" hidden="1" x14ac:dyDescent="0.15">
      <c r="A10123" t="s">
        <v>13</v>
      </c>
      <c r="B10123">
        <v>20090602</v>
      </c>
      <c r="C10123" s="5">
        <f t="shared" si="158"/>
        <v>39966</v>
      </c>
      <c r="D10123" s="1">
        <v>0.68333333333333324</v>
      </c>
      <c r="E10123">
        <v>2392</v>
      </c>
      <c r="F10123" t="s">
        <v>14</v>
      </c>
      <c r="G10123" t="s">
        <v>120</v>
      </c>
      <c r="H10123" t="s">
        <v>16</v>
      </c>
      <c r="I10123">
        <v>100</v>
      </c>
      <c r="K10123" s="2">
        <v>4243</v>
      </c>
      <c r="L10123" t="s">
        <v>121</v>
      </c>
      <c r="M10123">
        <v>10</v>
      </c>
    </row>
    <row r="10124" spans="1:13" hidden="1" x14ac:dyDescent="0.15">
      <c r="A10124" t="s">
        <v>13</v>
      </c>
      <c r="B10124">
        <v>20090602</v>
      </c>
      <c r="C10124" s="5">
        <f t="shared" si="158"/>
        <v>39966</v>
      </c>
      <c r="D10124" s="1">
        <v>0.68333333333333324</v>
      </c>
      <c r="E10124">
        <v>2392</v>
      </c>
      <c r="F10124" t="s">
        <v>14</v>
      </c>
      <c r="G10124" t="s">
        <v>120</v>
      </c>
      <c r="H10124" t="s">
        <v>19</v>
      </c>
      <c r="I10124">
        <v>0</v>
      </c>
      <c r="K10124" s="2">
        <v>4230</v>
      </c>
      <c r="L10124" t="s">
        <v>121</v>
      </c>
      <c r="M10124">
        <v>10</v>
      </c>
    </row>
    <row r="10125" spans="1:13" hidden="1" x14ac:dyDescent="0.15">
      <c r="A10125" t="s">
        <v>13</v>
      </c>
      <c r="B10125">
        <v>20090602</v>
      </c>
      <c r="C10125" s="5">
        <f t="shared" si="158"/>
        <v>39966</v>
      </c>
      <c r="D10125" s="1">
        <v>0.68333333333333324</v>
      </c>
      <c r="E10125">
        <v>410</v>
      </c>
      <c r="F10125" t="s">
        <v>14</v>
      </c>
      <c r="G10125" t="s">
        <v>44</v>
      </c>
      <c r="H10125" t="s">
        <v>16</v>
      </c>
      <c r="I10125">
        <v>100</v>
      </c>
      <c r="K10125" s="2">
        <v>3.3</v>
      </c>
      <c r="L10125" t="s">
        <v>26</v>
      </c>
      <c r="M10125">
        <v>10</v>
      </c>
    </row>
    <row r="10126" spans="1:13" hidden="1" x14ac:dyDescent="0.15">
      <c r="A10126" t="s">
        <v>13</v>
      </c>
      <c r="B10126">
        <v>20090602</v>
      </c>
      <c r="C10126" s="5">
        <f t="shared" si="158"/>
        <v>39966</v>
      </c>
      <c r="D10126" s="1">
        <v>0.68333333333333324</v>
      </c>
      <c r="E10126">
        <v>410</v>
      </c>
      <c r="F10126" t="s">
        <v>14</v>
      </c>
      <c r="G10126" t="s">
        <v>44</v>
      </c>
      <c r="H10126" t="s">
        <v>20</v>
      </c>
      <c r="I10126">
        <v>-100</v>
      </c>
      <c r="K10126" s="2">
        <v>4.2</v>
      </c>
      <c r="L10126" t="s">
        <v>26</v>
      </c>
      <c r="M10126">
        <v>10</v>
      </c>
    </row>
    <row r="10127" spans="1:13" hidden="1" x14ac:dyDescent="0.15">
      <c r="A10127" t="s">
        <v>13</v>
      </c>
      <c r="B10127">
        <v>20090602</v>
      </c>
      <c r="C10127" s="5">
        <f t="shared" si="158"/>
        <v>39966</v>
      </c>
      <c r="D10127" s="1">
        <v>0.68333333333333324</v>
      </c>
      <c r="E10127">
        <v>410</v>
      </c>
      <c r="F10127" t="s">
        <v>14</v>
      </c>
      <c r="G10127" t="s">
        <v>44</v>
      </c>
      <c r="H10127" t="s">
        <v>19</v>
      </c>
      <c r="I10127">
        <v>0</v>
      </c>
      <c r="K10127" s="2">
        <v>4.5999999999999996</v>
      </c>
      <c r="L10127" t="s">
        <v>26</v>
      </c>
      <c r="M10127">
        <v>10</v>
      </c>
    </row>
    <row r="10128" spans="1:13" hidden="1" x14ac:dyDescent="0.15">
      <c r="A10128" t="s">
        <v>13</v>
      </c>
      <c r="B10128">
        <v>20090602</v>
      </c>
      <c r="C10128" s="5">
        <f t="shared" si="158"/>
        <v>39966</v>
      </c>
      <c r="D10128" s="1">
        <v>0.68333333333333324</v>
      </c>
      <c r="E10128">
        <v>311</v>
      </c>
      <c r="F10128" t="s">
        <v>14</v>
      </c>
      <c r="G10128" t="s">
        <v>40</v>
      </c>
      <c r="H10128" t="s">
        <v>20</v>
      </c>
      <c r="I10128">
        <v>-100</v>
      </c>
      <c r="J10128" t="s">
        <v>31</v>
      </c>
      <c r="K10128" s="2">
        <v>0.02</v>
      </c>
      <c r="L10128" t="s">
        <v>39</v>
      </c>
      <c r="M10128">
        <v>10</v>
      </c>
    </row>
    <row r="10129" spans="1:13" hidden="1" x14ac:dyDescent="0.15">
      <c r="A10129" t="s">
        <v>13</v>
      </c>
      <c r="B10129">
        <v>20090602</v>
      </c>
      <c r="C10129" s="5">
        <f t="shared" si="158"/>
        <v>39966</v>
      </c>
      <c r="D10129" s="1">
        <v>0.68333333333333324</v>
      </c>
      <c r="E10129">
        <v>311</v>
      </c>
      <c r="F10129" t="s">
        <v>14</v>
      </c>
      <c r="G10129" t="s">
        <v>40</v>
      </c>
      <c r="H10129" t="s">
        <v>16</v>
      </c>
      <c r="I10129">
        <v>100</v>
      </c>
      <c r="J10129" t="s">
        <v>31</v>
      </c>
      <c r="K10129" s="2">
        <v>0.02</v>
      </c>
      <c r="L10129" t="s">
        <v>39</v>
      </c>
      <c r="M10129">
        <v>10</v>
      </c>
    </row>
    <row r="10130" spans="1:13" hidden="1" x14ac:dyDescent="0.15">
      <c r="A10130" t="s">
        <v>13</v>
      </c>
      <c r="B10130">
        <v>20090602</v>
      </c>
      <c r="C10130" s="5">
        <f t="shared" si="158"/>
        <v>39966</v>
      </c>
      <c r="D10130" s="1">
        <v>0.68333333333333324</v>
      </c>
      <c r="E10130">
        <v>311</v>
      </c>
      <c r="F10130" t="s">
        <v>14</v>
      </c>
      <c r="G10130" t="s">
        <v>40</v>
      </c>
      <c r="H10130" t="s">
        <v>19</v>
      </c>
      <c r="I10130">
        <v>0</v>
      </c>
      <c r="K10130" s="2">
        <v>0.12</v>
      </c>
      <c r="L10130" t="s">
        <v>39</v>
      </c>
      <c r="M10130">
        <v>10</v>
      </c>
    </row>
    <row r="10131" spans="1:13" hidden="1" x14ac:dyDescent="0.15">
      <c r="A10131" t="s">
        <v>13</v>
      </c>
      <c r="B10131">
        <v>20090602</v>
      </c>
      <c r="C10131" s="5">
        <f t="shared" si="158"/>
        <v>39966</v>
      </c>
      <c r="D10131" s="1">
        <v>0.68333333333333324</v>
      </c>
      <c r="E10131">
        <v>282</v>
      </c>
      <c r="F10131" t="s">
        <v>14</v>
      </c>
      <c r="G10131" t="s">
        <v>38</v>
      </c>
      <c r="H10131" t="s">
        <v>20</v>
      </c>
      <c r="I10131">
        <v>-100</v>
      </c>
      <c r="J10131" t="s">
        <v>31</v>
      </c>
      <c r="K10131" s="2">
        <v>0.06</v>
      </c>
      <c r="L10131" t="s">
        <v>39</v>
      </c>
      <c r="M10131">
        <v>10</v>
      </c>
    </row>
    <row r="10132" spans="1:13" hidden="1" x14ac:dyDescent="0.15">
      <c r="A10132" t="s">
        <v>13</v>
      </c>
      <c r="B10132">
        <v>20090602</v>
      </c>
      <c r="C10132" s="5">
        <f t="shared" si="158"/>
        <v>39966</v>
      </c>
      <c r="D10132" s="1">
        <v>0.68333333333333324</v>
      </c>
      <c r="E10132">
        <v>282</v>
      </c>
      <c r="F10132" t="s">
        <v>14</v>
      </c>
      <c r="G10132" t="s">
        <v>38</v>
      </c>
      <c r="H10132" t="s">
        <v>16</v>
      </c>
      <c r="I10132">
        <v>100</v>
      </c>
      <c r="K10132" s="2">
        <v>0.48</v>
      </c>
      <c r="L10132" t="s">
        <v>39</v>
      </c>
      <c r="M10132">
        <v>10</v>
      </c>
    </row>
    <row r="10133" spans="1:13" hidden="1" x14ac:dyDescent="0.15">
      <c r="A10133" t="s">
        <v>13</v>
      </c>
      <c r="B10133">
        <v>20090602</v>
      </c>
      <c r="C10133" s="5">
        <f t="shared" si="158"/>
        <v>39966</v>
      </c>
      <c r="D10133" s="1">
        <v>0.68333333333333324</v>
      </c>
      <c r="E10133">
        <v>282</v>
      </c>
      <c r="F10133" t="s">
        <v>14</v>
      </c>
      <c r="G10133" t="s">
        <v>38</v>
      </c>
      <c r="H10133" t="s">
        <v>19</v>
      </c>
      <c r="I10133">
        <v>0</v>
      </c>
      <c r="K10133" s="2">
        <v>2.84</v>
      </c>
      <c r="L10133" t="s">
        <v>39</v>
      </c>
      <c r="M10133">
        <v>10</v>
      </c>
    </row>
    <row r="10134" spans="1:13" hidden="1" x14ac:dyDescent="0.15">
      <c r="A10134" t="s">
        <v>13</v>
      </c>
      <c r="B10134">
        <v>20090602</v>
      </c>
      <c r="C10134" s="5">
        <f t="shared" si="158"/>
        <v>39966</v>
      </c>
      <c r="D10134" s="1">
        <v>0.68333333333333324</v>
      </c>
      <c r="E10134">
        <v>491</v>
      </c>
      <c r="F10134" t="s">
        <v>14</v>
      </c>
      <c r="G10134" t="s">
        <v>33</v>
      </c>
      <c r="H10134" t="s">
        <v>20</v>
      </c>
      <c r="I10134">
        <v>-100</v>
      </c>
      <c r="J10134" t="s">
        <v>31</v>
      </c>
      <c r="K10134" s="2">
        <v>5.0000000000000001E-3</v>
      </c>
      <c r="L10134" t="s">
        <v>26</v>
      </c>
      <c r="M10134">
        <v>10</v>
      </c>
    </row>
    <row r="10135" spans="1:13" hidden="1" x14ac:dyDescent="0.15">
      <c r="A10135" t="s">
        <v>13</v>
      </c>
      <c r="B10135">
        <v>20090602</v>
      </c>
      <c r="C10135" s="5">
        <f t="shared" si="158"/>
        <v>39966</v>
      </c>
      <c r="D10135" s="1">
        <v>0.68333333333333324</v>
      </c>
      <c r="E10135">
        <v>491</v>
      </c>
      <c r="F10135" t="s">
        <v>14</v>
      </c>
      <c r="G10135" t="s">
        <v>33</v>
      </c>
      <c r="H10135" t="s">
        <v>16</v>
      </c>
      <c r="I10135">
        <v>100</v>
      </c>
      <c r="K10135" s="2">
        <v>9.4E-2</v>
      </c>
      <c r="L10135" t="s">
        <v>26</v>
      </c>
      <c r="M10135">
        <v>10</v>
      </c>
    </row>
    <row r="10136" spans="1:13" hidden="1" x14ac:dyDescent="0.15">
      <c r="A10136" t="s">
        <v>13</v>
      </c>
      <c r="B10136">
        <v>20090602</v>
      </c>
      <c r="C10136" s="5">
        <f t="shared" si="158"/>
        <v>39966</v>
      </c>
      <c r="D10136" s="1">
        <v>0.68333333333333324</v>
      </c>
      <c r="E10136">
        <v>491</v>
      </c>
      <c r="F10136" t="s">
        <v>14</v>
      </c>
      <c r="G10136" t="s">
        <v>33</v>
      </c>
      <c r="H10136" t="s">
        <v>19</v>
      </c>
      <c r="I10136">
        <v>0</v>
      </c>
      <c r="K10136" s="2">
        <v>5.3999999999999999E-2</v>
      </c>
      <c r="L10136" t="s">
        <v>26</v>
      </c>
      <c r="M10136">
        <v>10</v>
      </c>
    </row>
    <row r="10137" spans="1:13" hidden="1" x14ac:dyDescent="0.15">
      <c r="A10137" t="s">
        <v>13</v>
      </c>
      <c r="B10137">
        <v>20090602</v>
      </c>
      <c r="C10137" s="5">
        <f t="shared" si="158"/>
        <v>39966</v>
      </c>
      <c r="D10137" s="1">
        <v>0.68333333333333324</v>
      </c>
      <c r="E10137">
        <v>1012</v>
      </c>
      <c r="F10137" t="s">
        <v>14</v>
      </c>
      <c r="G10137" t="s">
        <v>15</v>
      </c>
      <c r="H10137" t="s">
        <v>20</v>
      </c>
      <c r="I10137">
        <v>-100</v>
      </c>
      <c r="K10137" s="2">
        <v>-106</v>
      </c>
      <c r="L10137" t="s">
        <v>17</v>
      </c>
      <c r="M10137">
        <v>10</v>
      </c>
    </row>
    <row r="10138" spans="1:13" hidden="1" x14ac:dyDescent="0.15">
      <c r="A10138" t="s">
        <v>13</v>
      </c>
      <c r="B10138">
        <v>20090602</v>
      </c>
      <c r="C10138" s="5">
        <f t="shared" si="158"/>
        <v>39966</v>
      </c>
      <c r="D10138" s="1">
        <v>0.68333333333333324</v>
      </c>
      <c r="E10138">
        <v>1012</v>
      </c>
      <c r="F10138" t="s">
        <v>14</v>
      </c>
      <c r="G10138" t="s">
        <v>15</v>
      </c>
      <c r="H10138" t="s">
        <v>16</v>
      </c>
      <c r="I10138">
        <v>100</v>
      </c>
      <c r="K10138" s="2">
        <v>-1315</v>
      </c>
      <c r="L10138" t="s">
        <v>17</v>
      </c>
      <c r="M10138">
        <v>10</v>
      </c>
    </row>
    <row r="10139" spans="1:13" hidden="1" x14ac:dyDescent="0.15">
      <c r="A10139" t="s">
        <v>13</v>
      </c>
      <c r="B10139">
        <v>20090602</v>
      </c>
      <c r="C10139" s="5">
        <f t="shared" si="158"/>
        <v>39966</v>
      </c>
      <c r="D10139" s="1">
        <v>0.68333333333333324</v>
      </c>
      <c r="E10139">
        <v>1012</v>
      </c>
      <c r="F10139" t="s">
        <v>14</v>
      </c>
      <c r="G10139" t="s">
        <v>15</v>
      </c>
      <c r="H10139" t="s">
        <v>19</v>
      </c>
      <c r="I10139">
        <v>0</v>
      </c>
      <c r="K10139" s="2">
        <v>-1054</v>
      </c>
      <c r="L10139" t="s">
        <v>17</v>
      </c>
      <c r="M10139">
        <v>10</v>
      </c>
    </row>
    <row r="10140" spans="1:13" hidden="1" x14ac:dyDescent="0.15">
      <c r="A10140" t="s">
        <v>13</v>
      </c>
      <c r="B10140">
        <v>20090615</v>
      </c>
      <c r="C10140" s="5">
        <f t="shared" si="158"/>
        <v>39979</v>
      </c>
      <c r="D10140" s="1">
        <v>0.67708333333333337</v>
      </c>
      <c r="E10140">
        <v>1083</v>
      </c>
      <c r="F10140" t="s">
        <v>14</v>
      </c>
      <c r="G10140" t="s">
        <v>37</v>
      </c>
      <c r="H10140" t="s">
        <v>20</v>
      </c>
      <c r="I10140">
        <v>-100</v>
      </c>
      <c r="K10140" s="2">
        <v>2.6</v>
      </c>
      <c r="L10140" t="s">
        <v>26</v>
      </c>
      <c r="M10140">
        <v>10</v>
      </c>
    </row>
    <row r="10141" spans="1:13" hidden="1" x14ac:dyDescent="0.15">
      <c r="A10141" t="s">
        <v>13</v>
      </c>
      <c r="B10141">
        <v>20090615</v>
      </c>
      <c r="C10141" s="5">
        <f t="shared" si="158"/>
        <v>39979</v>
      </c>
      <c r="D10141" s="1">
        <v>0.67708333333333337</v>
      </c>
      <c r="E10141">
        <v>1083</v>
      </c>
      <c r="F10141" t="s">
        <v>14</v>
      </c>
      <c r="G10141" t="s">
        <v>37</v>
      </c>
      <c r="H10141" t="s">
        <v>18</v>
      </c>
      <c r="I10141">
        <v>0</v>
      </c>
      <c r="K10141" s="2">
        <v>2.6</v>
      </c>
      <c r="L10141" t="s">
        <v>26</v>
      </c>
      <c r="M10141">
        <v>10</v>
      </c>
    </row>
    <row r="10142" spans="1:13" hidden="1" x14ac:dyDescent="0.15">
      <c r="A10142" t="s">
        <v>13</v>
      </c>
      <c r="B10142">
        <v>20090615</v>
      </c>
      <c r="C10142" s="5">
        <f t="shared" si="158"/>
        <v>39979</v>
      </c>
      <c r="D10142" s="1">
        <v>0.67708333333333337</v>
      </c>
      <c r="E10142">
        <v>1083</v>
      </c>
      <c r="F10142" t="s">
        <v>14</v>
      </c>
      <c r="G10142" t="s">
        <v>37</v>
      </c>
      <c r="H10142" t="s">
        <v>16</v>
      </c>
      <c r="I10142">
        <v>100</v>
      </c>
      <c r="K10142" s="2">
        <v>2.6</v>
      </c>
      <c r="L10142" t="s">
        <v>26</v>
      </c>
      <c r="M10142">
        <v>10</v>
      </c>
    </row>
    <row r="10143" spans="1:13" hidden="1" x14ac:dyDescent="0.15">
      <c r="A10143" t="s">
        <v>13</v>
      </c>
      <c r="B10143">
        <v>20090615</v>
      </c>
      <c r="C10143" s="5">
        <f t="shared" si="158"/>
        <v>39979</v>
      </c>
      <c r="D10143" s="1">
        <v>0.67708333333333337</v>
      </c>
      <c r="E10143">
        <v>489</v>
      </c>
      <c r="F10143" t="s">
        <v>14</v>
      </c>
      <c r="G10143" t="s">
        <v>41</v>
      </c>
      <c r="H10143" t="s">
        <v>20</v>
      </c>
      <c r="I10143">
        <v>-100</v>
      </c>
      <c r="K10143" s="2">
        <v>1.2E-2</v>
      </c>
      <c r="L10143" t="s">
        <v>26</v>
      </c>
      <c r="M10143">
        <v>10</v>
      </c>
    </row>
    <row r="10144" spans="1:13" hidden="1" x14ac:dyDescent="0.15">
      <c r="A10144" t="s">
        <v>13</v>
      </c>
      <c r="B10144">
        <v>20090615</v>
      </c>
      <c r="C10144" s="5">
        <f t="shared" si="158"/>
        <v>39979</v>
      </c>
      <c r="D10144" s="1">
        <v>0.67708333333333337</v>
      </c>
      <c r="E10144">
        <v>489</v>
      </c>
      <c r="F10144" t="s">
        <v>14</v>
      </c>
      <c r="G10144" t="s">
        <v>41</v>
      </c>
      <c r="H10144" t="s">
        <v>18</v>
      </c>
      <c r="I10144">
        <v>0</v>
      </c>
      <c r="K10144" s="2">
        <v>0.01</v>
      </c>
      <c r="L10144" t="s">
        <v>26</v>
      </c>
      <c r="M10144">
        <v>10</v>
      </c>
    </row>
    <row r="10145" spans="1:13" hidden="1" x14ac:dyDescent="0.15">
      <c r="A10145" t="s">
        <v>13</v>
      </c>
      <c r="B10145">
        <v>20090615</v>
      </c>
      <c r="C10145" s="5">
        <f t="shared" si="158"/>
        <v>39979</v>
      </c>
      <c r="D10145" s="1">
        <v>0.67708333333333337</v>
      </c>
      <c r="E10145">
        <v>489</v>
      </c>
      <c r="F10145" t="s">
        <v>14</v>
      </c>
      <c r="G10145" t="s">
        <v>41</v>
      </c>
      <c r="H10145" t="s">
        <v>16</v>
      </c>
      <c r="I10145">
        <v>100</v>
      </c>
      <c r="K10145" s="2">
        <v>8.9999999999999993E-3</v>
      </c>
      <c r="L10145" t="s">
        <v>26</v>
      </c>
      <c r="M10145">
        <v>10</v>
      </c>
    </row>
    <row r="10146" spans="1:13" hidden="1" x14ac:dyDescent="0.15">
      <c r="A10146" t="s">
        <v>13</v>
      </c>
      <c r="B10146">
        <v>20090615</v>
      </c>
      <c r="C10146" s="5">
        <f t="shared" si="158"/>
        <v>39979</v>
      </c>
      <c r="D10146" s="1">
        <v>0.67708333333333337</v>
      </c>
      <c r="E10146">
        <v>1238</v>
      </c>
      <c r="F10146" t="s">
        <v>14</v>
      </c>
      <c r="G10146" t="s">
        <v>30</v>
      </c>
      <c r="H10146" t="s">
        <v>20</v>
      </c>
      <c r="I10146">
        <v>-100</v>
      </c>
      <c r="J10146" t="s">
        <v>31</v>
      </c>
      <c r="K10146" s="2">
        <v>0.01</v>
      </c>
      <c r="L10146" t="s">
        <v>26</v>
      </c>
      <c r="M10146">
        <v>10</v>
      </c>
    </row>
    <row r="10147" spans="1:13" hidden="1" x14ac:dyDescent="0.15">
      <c r="A10147" t="s">
        <v>13</v>
      </c>
      <c r="B10147">
        <v>20090615</v>
      </c>
      <c r="C10147" s="5">
        <f t="shared" si="158"/>
        <v>39979</v>
      </c>
      <c r="D10147" s="1">
        <v>0.67708333333333337</v>
      </c>
      <c r="E10147">
        <v>1238</v>
      </c>
      <c r="F10147" t="s">
        <v>14</v>
      </c>
      <c r="G10147" t="s">
        <v>30</v>
      </c>
      <c r="H10147" t="s">
        <v>18</v>
      </c>
      <c r="I10147">
        <v>0</v>
      </c>
      <c r="J10147" t="s">
        <v>31</v>
      </c>
      <c r="K10147" s="2">
        <v>0.01</v>
      </c>
      <c r="L10147" t="s">
        <v>26</v>
      </c>
      <c r="M10147">
        <v>10</v>
      </c>
    </row>
    <row r="10148" spans="1:13" hidden="1" x14ac:dyDescent="0.15">
      <c r="A10148" t="s">
        <v>13</v>
      </c>
      <c r="B10148">
        <v>20090615</v>
      </c>
      <c r="C10148" s="5">
        <f t="shared" si="158"/>
        <v>39979</v>
      </c>
      <c r="D10148" s="1">
        <v>0.67708333333333337</v>
      </c>
      <c r="E10148">
        <v>1238</v>
      </c>
      <c r="F10148" t="s">
        <v>14</v>
      </c>
      <c r="G10148" t="s">
        <v>30</v>
      </c>
      <c r="H10148" t="s">
        <v>16</v>
      </c>
      <c r="I10148">
        <v>100</v>
      </c>
      <c r="J10148" t="s">
        <v>31</v>
      </c>
      <c r="K10148" s="2">
        <v>0.01</v>
      </c>
      <c r="L10148" t="s">
        <v>26</v>
      </c>
      <c r="M10148">
        <v>10</v>
      </c>
    </row>
    <row r="10149" spans="1:13" hidden="1" x14ac:dyDescent="0.15">
      <c r="A10149" t="s">
        <v>13</v>
      </c>
      <c r="B10149">
        <v>20090615</v>
      </c>
      <c r="C10149" s="5">
        <f t="shared" si="158"/>
        <v>39979</v>
      </c>
      <c r="D10149" s="1">
        <v>0.67708333333333337</v>
      </c>
      <c r="E10149">
        <v>492</v>
      </c>
      <c r="F10149" t="s">
        <v>14</v>
      </c>
      <c r="G10149" t="s">
        <v>32</v>
      </c>
      <c r="H10149" t="s">
        <v>20</v>
      </c>
      <c r="I10149">
        <v>-100</v>
      </c>
      <c r="K10149" s="2">
        <v>1E-3</v>
      </c>
      <c r="L10149" t="s">
        <v>26</v>
      </c>
      <c r="M10149">
        <v>10</v>
      </c>
    </row>
    <row r="10150" spans="1:13" hidden="1" x14ac:dyDescent="0.15">
      <c r="A10150" t="s">
        <v>13</v>
      </c>
      <c r="B10150">
        <v>20090615</v>
      </c>
      <c r="C10150" s="5">
        <f t="shared" si="158"/>
        <v>39979</v>
      </c>
      <c r="D10150" s="1">
        <v>0.67708333333333337</v>
      </c>
      <c r="E10150">
        <v>492</v>
      </c>
      <c r="F10150" t="s">
        <v>14</v>
      </c>
      <c r="G10150" t="s">
        <v>32</v>
      </c>
      <c r="H10150" t="s">
        <v>18</v>
      </c>
      <c r="I10150">
        <v>0</v>
      </c>
      <c r="J10150" t="s">
        <v>31</v>
      </c>
      <c r="K10150" s="2">
        <v>1E-3</v>
      </c>
      <c r="L10150" t="s">
        <v>26</v>
      </c>
      <c r="M10150">
        <v>10</v>
      </c>
    </row>
    <row r="10151" spans="1:13" hidden="1" x14ac:dyDescent="0.15">
      <c r="A10151" t="s">
        <v>13</v>
      </c>
      <c r="B10151">
        <v>20090615</v>
      </c>
      <c r="C10151" s="5">
        <f t="shared" si="158"/>
        <v>39979</v>
      </c>
      <c r="D10151" s="1">
        <v>0.67708333333333337</v>
      </c>
      <c r="E10151">
        <v>492</v>
      </c>
      <c r="F10151" t="s">
        <v>14</v>
      </c>
      <c r="G10151" t="s">
        <v>32</v>
      </c>
      <c r="H10151" t="s">
        <v>16</v>
      </c>
      <c r="I10151">
        <v>100</v>
      </c>
      <c r="K10151" s="2">
        <v>2E-3</v>
      </c>
      <c r="L10151" t="s">
        <v>26</v>
      </c>
      <c r="M10151">
        <v>10</v>
      </c>
    </row>
    <row r="10152" spans="1:13" hidden="1" x14ac:dyDescent="0.15">
      <c r="A10152" t="s">
        <v>13</v>
      </c>
      <c r="B10152">
        <v>20090615</v>
      </c>
      <c r="C10152" s="5">
        <f t="shared" si="158"/>
        <v>39979</v>
      </c>
      <c r="D10152" s="1">
        <v>0.67708333333333337</v>
      </c>
      <c r="E10152">
        <v>380</v>
      </c>
      <c r="F10152" t="s">
        <v>14</v>
      </c>
      <c r="G10152" t="s">
        <v>34</v>
      </c>
      <c r="H10152" t="s">
        <v>20</v>
      </c>
      <c r="I10152">
        <v>-100</v>
      </c>
      <c r="K10152" s="2">
        <v>1.4E-2</v>
      </c>
      <c r="L10152" t="s">
        <v>26</v>
      </c>
      <c r="M10152">
        <v>10</v>
      </c>
    </row>
    <row r="10153" spans="1:13" hidden="1" x14ac:dyDescent="0.15">
      <c r="A10153" t="s">
        <v>13</v>
      </c>
      <c r="B10153">
        <v>20090615</v>
      </c>
      <c r="C10153" s="5">
        <f t="shared" si="158"/>
        <v>39979</v>
      </c>
      <c r="D10153" s="1">
        <v>0.67708333333333337</v>
      </c>
      <c r="E10153">
        <v>380</v>
      </c>
      <c r="F10153" t="s">
        <v>14</v>
      </c>
      <c r="G10153" t="s">
        <v>34</v>
      </c>
      <c r="H10153" t="s">
        <v>18</v>
      </c>
      <c r="I10153">
        <v>0</v>
      </c>
      <c r="K10153" s="2">
        <v>2.1000000000000001E-2</v>
      </c>
      <c r="L10153" t="s">
        <v>26</v>
      </c>
      <c r="M10153">
        <v>10</v>
      </c>
    </row>
    <row r="10154" spans="1:13" hidden="1" x14ac:dyDescent="0.15">
      <c r="A10154" t="s">
        <v>13</v>
      </c>
      <c r="B10154">
        <v>20090615</v>
      </c>
      <c r="C10154" s="5">
        <f t="shared" si="158"/>
        <v>39979</v>
      </c>
      <c r="D10154" s="1">
        <v>0.67708333333333337</v>
      </c>
      <c r="E10154">
        <v>380</v>
      </c>
      <c r="F10154" t="s">
        <v>14</v>
      </c>
      <c r="G10154" t="s">
        <v>34</v>
      </c>
      <c r="H10154" t="s">
        <v>16</v>
      </c>
      <c r="I10154">
        <v>100</v>
      </c>
      <c r="K10154" s="2">
        <v>3.2000000000000001E-2</v>
      </c>
      <c r="L10154" t="s">
        <v>26</v>
      </c>
      <c r="M10154">
        <v>10</v>
      </c>
    </row>
    <row r="10155" spans="1:13" hidden="1" x14ac:dyDescent="0.15">
      <c r="A10155" t="s">
        <v>13</v>
      </c>
      <c r="B10155">
        <v>20090615</v>
      </c>
      <c r="C10155" s="5">
        <f t="shared" si="158"/>
        <v>39979</v>
      </c>
      <c r="D10155" s="1">
        <v>0.67708333333333337</v>
      </c>
      <c r="E10155">
        <v>560</v>
      </c>
      <c r="F10155" t="s">
        <v>14</v>
      </c>
      <c r="G10155" t="s">
        <v>35</v>
      </c>
      <c r="H10155" t="s">
        <v>20</v>
      </c>
      <c r="I10155">
        <v>-100</v>
      </c>
      <c r="K10155" s="2">
        <v>0.14000000000000001</v>
      </c>
      <c r="L10155" t="s">
        <v>26</v>
      </c>
      <c r="M10155">
        <v>10</v>
      </c>
    </row>
    <row r="10156" spans="1:13" hidden="1" x14ac:dyDescent="0.15">
      <c r="A10156" t="s">
        <v>13</v>
      </c>
      <c r="B10156">
        <v>20090615</v>
      </c>
      <c r="C10156" s="5">
        <f t="shared" si="158"/>
        <v>39979</v>
      </c>
      <c r="D10156" s="1">
        <v>0.67708333333333337</v>
      </c>
      <c r="E10156">
        <v>560</v>
      </c>
      <c r="F10156" t="s">
        <v>14</v>
      </c>
      <c r="G10156" t="s">
        <v>35</v>
      </c>
      <c r="H10156" t="s">
        <v>18</v>
      </c>
      <c r="I10156">
        <v>0</v>
      </c>
      <c r="K10156" s="2">
        <v>0.19</v>
      </c>
      <c r="L10156" t="s">
        <v>26</v>
      </c>
      <c r="M10156">
        <v>10</v>
      </c>
    </row>
    <row r="10157" spans="1:13" hidden="1" x14ac:dyDescent="0.15">
      <c r="A10157" t="s">
        <v>13</v>
      </c>
      <c r="B10157">
        <v>20090615</v>
      </c>
      <c r="C10157" s="5">
        <f t="shared" si="158"/>
        <v>39979</v>
      </c>
      <c r="D10157" s="1">
        <v>0.67708333333333337</v>
      </c>
      <c r="E10157">
        <v>560</v>
      </c>
      <c r="F10157" t="s">
        <v>14</v>
      </c>
      <c r="G10157" t="s">
        <v>35</v>
      </c>
      <c r="H10157" t="s">
        <v>16</v>
      </c>
      <c r="I10157">
        <v>100</v>
      </c>
      <c r="K10157" s="2">
        <v>0.36</v>
      </c>
      <c r="L10157" t="s">
        <v>26</v>
      </c>
      <c r="M10157">
        <v>10</v>
      </c>
    </row>
    <row r="10158" spans="1:13" hidden="1" x14ac:dyDescent="0.15">
      <c r="A10158" t="s">
        <v>13</v>
      </c>
      <c r="B10158">
        <v>20090615</v>
      </c>
      <c r="C10158" s="5">
        <f t="shared" si="158"/>
        <v>39979</v>
      </c>
      <c r="D10158" s="1">
        <v>0.67708333333333337</v>
      </c>
      <c r="E10158">
        <v>363</v>
      </c>
      <c r="F10158" t="s">
        <v>14</v>
      </c>
      <c r="G10158" t="s">
        <v>41</v>
      </c>
      <c r="H10158" t="s">
        <v>20</v>
      </c>
      <c r="I10158">
        <v>-100</v>
      </c>
      <c r="K10158" s="2">
        <v>0.04</v>
      </c>
      <c r="L10158" t="s">
        <v>26</v>
      </c>
      <c r="M10158">
        <v>10</v>
      </c>
    </row>
    <row r="10159" spans="1:13" hidden="1" x14ac:dyDescent="0.15">
      <c r="A10159" t="s">
        <v>13</v>
      </c>
      <c r="B10159">
        <v>20090615</v>
      </c>
      <c r="C10159" s="5">
        <f t="shared" si="158"/>
        <v>39979</v>
      </c>
      <c r="D10159" s="1">
        <v>0.67708333333333337</v>
      </c>
      <c r="E10159">
        <v>363</v>
      </c>
      <c r="F10159" t="s">
        <v>14</v>
      </c>
      <c r="G10159" t="s">
        <v>41</v>
      </c>
      <c r="H10159" t="s">
        <v>18</v>
      </c>
      <c r="I10159">
        <v>0</v>
      </c>
      <c r="K10159" s="2">
        <v>5.0999999999999997E-2</v>
      </c>
      <c r="L10159" t="s">
        <v>26</v>
      </c>
      <c r="M10159">
        <v>10</v>
      </c>
    </row>
    <row r="10160" spans="1:13" hidden="1" x14ac:dyDescent="0.15">
      <c r="A10160" t="s">
        <v>13</v>
      </c>
      <c r="B10160">
        <v>20090615</v>
      </c>
      <c r="C10160" s="5">
        <f t="shared" si="158"/>
        <v>39979</v>
      </c>
      <c r="D10160" s="1">
        <v>0.67708333333333337</v>
      </c>
      <c r="E10160">
        <v>363</v>
      </c>
      <c r="F10160" t="s">
        <v>14</v>
      </c>
      <c r="G10160" t="s">
        <v>41</v>
      </c>
      <c r="H10160" t="s">
        <v>16</v>
      </c>
      <c r="I10160">
        <v>100</v>
      </c>
      <c r="K10160" s="2">
        <v>4.8000000000000001E-2</v>
      </c>
      <c r="L10160" t="s">
        <v>26</v>
      </c>
      <c r="M10160">
        <v>10</v>
      </c>
    </row>
    <row r="10161" spans="1:13" hidden="1" x14ac:dyDescent="0.15">
      <c r="A10161" t="s">
        <v>13</v>
      </c>
      <c r="B10161">
        <v>20090615</v>
      </c>
      <c r="C10161" s="5">
        <f t="shared" si="158"/>
        <v>39979</v>
      </c>
      <c r="D10161" s="1">
        <v>0.67708333333333337</v>
      </c>
      <c r="E10161">
        <v>346</v>
      </c>
      <c r="F10161" t="s">
        <v>14</v>
      </c>
      <c r="G10161" t="s">
        <v>43</v>
      </c>
      <c r="H10161" t="s">
        <v>20</v>
      </c>
      <c r="I10161">
        <v>-100</v>
      </c>
      <c r="K10161" s="2">
        <v>0.39</v>
      </c>
      <c r="L10161" t="s">
        <v>26</v>
      </c>
      <c r="M10161">
        <v>10</v>
      </c>
    </row>
    <row r="10162" spans="1:13" hidden="1" x14ac:dyDescent="0.15">
      <c r="A10162" t="s">
        <v>13</v>
      </c>
      <c r="B10162">
        <v>20090615</v>
      </c>
      <c r="C10162" s="5">
        <f t="shared" si="158"/>
        <v>39979</v>
      </c>
      <c r="D10162" s="1">
        <v>0.67708333333333337</v>
      </c>
      <c r="E10162">
        <v>346</v>
      </c>
      <c r="F10162" t="s">
        <v>14</v>
      </c>
      <c r="G10162" t="s">
        <v>43</v>
      </c>
      <c r="H10162" t="s">
        <v>18</v>
      </c>
      <c r="I10162">
        <v>0</v>
      </c>
      <c r="K10162" s="2">
        <v>0.4</v>
      </c>
      <c r="L10162" t="s">
        <v>26</v>
      </c>
      <c r="M10162">
        <v>10</v>
      </c>
    </row>
    <row r="10163" spans="1:13" hidden="1" x14ac:dyDescent="0.15">
      <c r="A10163" t="s">
        <v>13</v>
      </c>
      <c r="B10163">
        <v>20090615</v>
      </c>
      <c r="C10163" s="5">
        <f t="shared" si="158"/>
        <v>39979</v>
      </c>
      <c r="D10163" s="1">
        <v>0.67708333333333337</v>
      </c>
      <c r="E10163">
        <v>346</v>
      </c>
      <c r="F10163" t="s">
        <v>14</v>
      </c>
      <c r="G10163" t="s">
        <v>43</v>
      </c>
      <c r="H10163" t="s">
        <v>16</v>
      </c>
      <c r="I10163">
        <v>100</v>
      </c>
      <c r="K10163" s="2">
        <v>0.47</v>
      </c>
      <c r="L10163" t="s">
        <v>26</v>
      </c>
      <c r="M10163">
        <v>10</v>
      </c>
    </row>
    <row r="10164" spans="1:13" hidden="1" x14ac:dyDescent="0.15">
      <c r="A10164" t="s">
        <v>13</v>
      </c>
      <c r="B10164">
        <v>20090615</v>
      </c>
      <c r="C10164" s="5">
        <f t="shared" si="158"/>
        <v>39979</v>
      </c>
      <c r="D10164" s="1">
        <v>0.67708333333333337</v>
      </c>
      <c r="E10164">
        <v>347</v>
      </c>
      <c r="F10164" t="s">
        <v>14</v>
      </c>
      <c r="G10164" t="s">
        <v>43</v>
      </c>
      <c r="H10164" t="s">
        <v>20</v>
      </c>
      <c r="I10164">
        <v>-100</v>
      </c>
      <c r="K10164" s="2">
        <v>0.28999999999999998</v>
      </c>
      <c r="L10164" t="s">
        <v>26</v>
      </c>
      <c r="M10164">
        <v>10</v>
      </c>
    </row>
    <row r="10165" spans="1:13" hidden="1" x14ac:dyDescent="0.15">
      <c r="A10165" t="s">
        <v>13</v>
      </c>
      <c r="B10165">
        <v>20090615</v>
      </c>
      <c r="C10165" s="5">
        <f t="shared" si="158"/>
        <v>39979</v>
      </c>
      <c r="D10165" s="1">
        <v>0.67708333333333337</v>
      </c>
      <c r="E10165">
        <v>347</v>
      </c>
      <c r="F10165" t="s">
        <v>14</v>
      </c>
      <c r="G10165" t="s">
        <v>43</v>
      </c>
      <c r="H10165" t="s">
        <v>18</v>
      </c>
      <c r="I10165">
        <v>0</v>
      </c>
      <c r="K10165" s="2">
        <v>0.3</v>
      </c>
      <c r="L10165" t="s">
        <v>26</v>
      </c>
      <c r="M10165">
        <v>10</v>
      </c>
    </row>
    <row r="10166" spans="1:13" hidden="1" x14ac:dyDescent="0.15">
      <c r="A10166" t="s">
        <v>13</v>
      </c>
      <c r="B10166">
        <v>20090615</v>
      </c>
      <c r="C10166" s="5">
        <f t="shared" si="158"/>
        <v>39979</v>
      </c>
      <c r="D10166" s="1">
        <v>0.67708333333333337</v>
      </c>
      <c r="E10166">
        <v>347</v>
      </c>
      <c r="F10166" t="s">
        <v>14</v>
      </c>
      <c r="G10166" t="s">
        <v>43</v>
      </c>
      <c r="H10166" t="s">
        <v>16</v>
      </c>
      <c r="I10166">
        <v>100</v>
      </c>
      <c r="K10166" s="2">
        <v>0.4</v>
      </c>
      <c r="L10166" t="s">
        <v>26</v>
      </c>
      <c r="M10166">
        <v>10</v>
      </c>
    </row>
    <row r="10167" spans="1:13" hidden="1" x14ac:dyDescent="0.15">
      <c r="A10167" t="s">
        <v>13</v>
      </c>
      <c r="B10167">
        <v>20090615</v>
      </c>
      <c r="C10167" s="5">
        <f t="shared" si="158"/>
        <v>39979</v>
      </c>
      <c r="D10167" s="1">
        <v>0.67708333333333337</v>
      </c>
      <c r="E10167">
        <v>364</v>
      </c>
      <c r="F10167" t="s">
        <v>14</v>
      </c>
      <c r="G10167" t="s">
        <v>41</v>
      </c>
      <c r="H10167" t="s">
        <v>20</v>
      </c>
      <c r="I10167">
        <v>-100</v>
      </c>
      <c r="K10167" s="2">
        <v>2.9000000000000001E-2</v>
      </c>
      <c r="L10167" t="s">
        <v>26</v>
      </c>
      <c r="M10167">
        <v>10</v>
      </c>
    </row>
    <row r="10168" spans="1:13" hidden="1" x14ac:dyDescent="0.15">
      <c r="A10168" t="s">
        <v>13</v>
      </c>
      <c r="B10168">
        <v>20090615</v>
      </c>
      <c r="C10168" s="5">
        <f t="shared" si="158"/>
        <v>39979</v>
      </c>
      <c r="D10168" s="1">
        <v>0.67708333333333337</v>
      </c>
      <c r="E10168">
        <v>364</v>
      </c>
      <c r="F10168" t="s">
        <v>14</v>
      </c>
      <c r="G10168" t="s">
        <v>41</v>
      </c>
      <c r="H10168" t="s">
        <v>18</v>
      </c>
      <c r="I10168">
        <v>0</v>
      </c>
      <c r="K10168" s="2">
        <v>4.2000000000000003E-2</v>
      </c>
      <c r="L10168" t="s">
        <v>26</v>
      </c>
      <c r="M10168">
        <v>10</v>
      </c>
    </row>
    <row r="10169" spans="1:13" hidden="1" x14ac:dyDescent="0.15">
      <c r="A10169" t="s">
        <v>13</v>
      </c>
      <c r="B10169">
        <v>20090615</v>
      </c>
      <c r="C10169" s="5">
        <f t="shared" si="158"/>
        <v>39979</v>
      </c>
      <c r="D10169" s="1">
        <v>0.67708333333333337</v>
      </c>
      <c r="E10169">
        <v>364</v>
      </c>
      <c r="F10169" t="s">
        <v>14</v>
      </c>
      <c r="G10169" t="s">
        <v>41</v>
      </c>
      <c r="H10169" t="s">
        <v>16</v>
      </c>
      <c r="I10169">
        <v>100</v>
      </c>
      <c r="K10169" s="2">
        <v>3.9E-2</v>
      </c>
      <c r="L10169" t="s">
        <v>26</v>
      </c>
      <c r="M10169">
        <v>10</v>
      </c>
    </row>
    <row r="10170" spans="1:13" hidden="1" x14ac:dyDescent="0.15">
      <c r="A10170" t="s">
        <v>13</v>
      </c>
      <c r="B10170">
        <v>20090615</v>
      </c>
      <c r="C10170" s="5">
        <f t="shared" si="158"/>
        <v>39979</v>
      </c>
      <c r="D10170" s="1">
        <v>0.67708333333333337</v>
      </c>
      <c r="E10170">
        <v>493</v>
      </c>
      <c r="F10170" t="s">
        <v>14</v>
      </c>
      <c r="G10170" t="s">
        <v>36</v>
      </c>
      <c r="H10170" t="s">
        <v>20</v>
      </c>
      <c r="I10170">
        <v>-100</v>
      </c>
      <c r="J10170" t="s">
        <v>31</v>
      </c>
      <c r="K10170" s="2">
        <v>0.01</v>
      </c>
      <c r="L10170" t="s">
        <v>26</v>
      </c>
      <c r="M10170">
        <v>10</v>
      </c>
    </row>
    <row r="10171" spans="1:13" hidden="1" x14ac:dyDescent="0.15">
      <c r="A10171" t="s">
        <v>13</v>
      </c>
      <c r="B10171">
        <v>20090615</v>
      </c>
      <c r="C10171" s="5">
        <f t="shared" si="158"/>
        <v>39979</v>
      </c>
      <c r="D10171" s="1">
        <v>0.67708333333333337</v>
      </c>
      <c r="E10171">
        <v>493</v>
      </c>
      <c r="F10171" t="s">
        <v>14</v>
      </c>
      <c r="G10171" t="s">
        <v>36</v>
      </c>
      <c r="H10171" t="s">
        <v>18</v>
      </c>
      <c r="I10171">
        <v>0</v>
      </c>
      <c r="J10171" t="s">
        <v>31</v>
      </c>
      <c r="K10171" s="2">
        <v>0.01</v>
      </c>
      <c r="L10171" t="s">
        <v>26</v>
      </c>
      <c r="M10171">
        <v>10</v>
      </c>
    </row>
    <row r="10172" spans="1:13" hidden="1" x14ac:dyDescent="0.15">
      <c r="A10172" t="s">
        <v>13</v>
      </c>
      <c r="B10172">
        <v>20090615</v>
      </c>
      <c r="C10172" s="5">
        <f t="shared" si="158"/>
        <v>39979</v>
      </c>
      <c r="D10172" s="1">
        <v>0.67708333333333337</v>
      </c>
      <c r="E10172">
        <v>493</v>
      </c>
      <c r="F10172" t="s">
        <v>14</v>
      </c>
      <c r="G10172" t="s">
        <v>36</v>
      </c>
      <c r="H10172" t="s">
        <v>16</v>
      </c>
      <c r="I10172">
        <v>100</v>
      </c>
      <c r="J10172" t="s">
        <v>31</v>
      </c>
      <c r="K10172" s="2">
        <v>0.01</v>
      </c>
      <c r="L10172" t="s">
        <v>26</v>
      </c>
      <c r="M10172">
        <v>10</v>
      </c>
    </row>
    <row r="10173" spans="1:13" hidden="1" x14ac:dyDescent="0.15">
      <c r="A10173" t="s">
        <v>13</v>
      </c>
      <c r="B10173">
        <v>20090615</v>
      </c>
      <c r="C10173" s="5">
        <f t="shared" si="158"/>
        <v>39979</v>
      </c>
      <c r="D10173" s="1">
        <v>0.67708333333333337</v>
      </c>
      <c r="E10173">
        <v>1082</v>
      </c>
      <c r="F10173" t="s">
        <v>14</v>
      </c>
      <c r="G10173" t="s">
        <v>42</v>
      </c>
      <c r="H10173" t="s">
        <v>20</v>
      </c>
      <c r="I10173">
        <v>-100</v>
      </c>
      <c r="K10173" s="2">
        <v>0.55000000000000004</v>
      </c>
      <c r="L10173" t="s">
        <v>26</v>
      </c>
      <c r="M10173">
        <v>10</v>
      </c>
    </row>
    <row r="10174" spans="1:13" hidden="1" x14ac:dyDescent="0.15">
      <c r="A10174" t="s">
        <v>13</v>
      </c>
      <c r="B10174">
        <v>20090615</v>
      </c>
      <c r="C10174" s="5">
        <f t="shared" si="158"/>
        <v>39979</v>
      </c>
      <c r="D10174" s="1">
        <v>0.67708333333333337</v>
      </c>
      <c r="E10174">
        <v>1082</v>
      </c>
      <c r="F10174" t="s">
        <v>14</v>
      </c>
      <c r="G10174" t="s">
        <v>42</v>
      </c>
      <c r="H10174" t="s">
        <v>18</v>
      </c>
      <c r="I10174">
        <v>0</v>
      </c>
      <c r="K10174" s="2">
        <v>0.5</v>
      </c>
      <c r="L10174" t="s">
        <v>26</v>
      </c>
      <c r="M10174">
        <v>10</v>
      </c>
    </row>
    <row r="10175" spans="1:13" hidden="1" x14ac:dyDescent="0.15">
      <c r="A10175" t="s">
        <v>13</v>
      </c>
      <c r="B10175">
        <v>20090615</v>
      </c>
      <c r="C10175" s="5">
        <f t="shared" si="158"/>
        <v>39979</v>
      </c>
      <c r="D10175" s="1">
        <v>0.67708333333333337</v>
      </c>
      <c r="E10175">
        <v>1082</v>
      </c>
      <c r="F10175" t="s">
        <v>14</v>
      </c>
      <c r="G10175" t="s">
        <v>42</v>
      </c>
      <c r="H10175" t="s">
        <v>16</v>
      </c>
      <c r="I10175">
        <v>100</v>
      </c>
      <c r="K10175" s="2">
        <v>0.41</v>
      </c>
      <c r="L10175" t="s">
        <v>26</v>
      </c>
      <c r="M10175">
        <v>10</v>
      </c>
    </row>
    <row r="10176" spans="1:13" hidden="1" x14ac:dyDescent="0.15">
      <c r="A10176" t="s">
        <v>13</v>
      </c>
      <c r="B10176">
        <v>20090615</v>
      </c>
      <c r="C10176" s="5">
        <f t="shared" si="158"/>
        <v>39979</v>
      </c>
      <c r="D10176" s="1">
        <v>0.67708333333333337</v>
      </c>
      <c r="E10176">
        <v>490</v>
      </c>
      <c r="F10176" t="s">
        <v>14</v>
      </c>
      <c r="G10176" t="s">
        <v>43</v>
      </c>
      <c r="H10176" t="s">
        <v>20</v>
      </c>
      <c r="I10176">
        <v>-100</v>
      </c>
      <c r="K10176" s="2">
        <v>9.2999999999999999E-2</v>
      </c>
      <c r="L10176" t="s">
        <v>26</v>
      </c>
      <c r="M10176">
        <v>10</v>
      </c>
    </row>
    <row r="10177" spans="1:13" hidden="1" x14ac:dyDescent="0.15">
      <c r="A10177" t="s">
        <v>13</v>
      </c>
      <c r="B10177">
        <v>20090615</v>
      </c>
      <c r="C10177" s="5">
        <f t="shared" si="158"/>
        <v>39979</v>
      </c>
      <c r="D10177" s="1">
        <v>0.67708333333333337</v>
      </c>
      <c r="E10177">
        <v>490</v>
      </c>
      <c r="F10177" t="s">
        <v>14</v>
      </c>
      <c r="G10177" t="s">
        <v>43</v>
      </c>
      <c r="H10177" t="s">
        <v>18</v>
      </c>
      <c r="I10177">
        <v>0</v>
      </c>
      <c r="K10177" s="2">
        <v>0.1</v>
      </c>
      <c r="L10177" t="s">
        <v>26</v>
      </c>
      <c r="M10177">
        <v>10</v>
      </c>
    </row>
    <row r="10178" spans="1:13" hidden="1" x14ac:dyDescent="0.15">
      <c r="A10178" t="s">
        <v>13</v>
      </c>
      <c r="B10178">
        <v>20090615</v>
      </c>
      <c r="C10178" s="5">
        <f t="shared" ref="C10178:C10241" si="159">DATE(LEFT(B10178,4),MID(B10178,5,2),RIGHT(B10178,2))</f>
        <v>39979</v>
      </c>
      <c r="D10178" s="1">
        <v>0.67708333333333337</v>
      </c>
      <c r="E10178">
        <v>490</v>
      </c>
      <c r="F10178" t="s">
        <v>14</v>
      </c>
      <c r="G10178" t="s">
        <v>43</v>
      </c>
      <c r="H10178" t="s">
        <v>16</v>
      </c>
      <c r="I10178">
        <v>100</v>
      </c>
      <c r="K10178" s="2">
        <v>7.6999999999999999E-2</v>
      </c>
      <c r="L10178" t="s">
        <v>26</v>
      </c>
      <c r="M10178">
        <v>10</v>
      </c>
    </row>
    <row r="10179" spans="1:13" hidden="1" x14ac:dyDescent="0.15">
      <c r="A10179" t="s">
        <v>13</v>
      </c>
      <c r="B10179">
        <v>20090615</v>
      </c>
      <c r="C10179" s="5">
        <f t="shared" si="159"/>
        <v>39979</v>
      </c>
      <c r="D10179" s="1">
        <v>0.67708333333333337</v>
      </c>
      <c r="E10179">
        <v>541</v>
      </c>
      <c r="F10179" t="s">
        <v>14</v>
      </c>
      <c r="G10179" t="s">
        <v>45</v>
      </c>
      <c r="H10179" t="s">
        <v>20</v>
      </c>
      <c r="I10179">
        <v>-100</v>
      </c>
      <c r="K10179" s="2">
        <v>21</v>
      </c>
      <c r="L10179" t="s">
        <v>46</v>
      </c>
      <c r="M10179">
        <v>10</v>
      </c>
    </row>
    <row r="10180" spans="1:13" x14ac:dyDescent="0.15">
      <c r="A10180" t="s">
        <v>13</v>
      </c>
      <c r="B10180">
        <v>20090615</v>
      </c>
      <c r="C10180" s="5">
        <f t="shared" si="159"/>
        <v>39979</v>
      </c>
      <c r="D10180" s="1">
        <v>0.67708333333333337</v>
      </c>
      <c r="E10180">
        <v>44</v>
      </c>
      <c r="F10180" t="s">
        <v>14</v>
      </c>
      <c r="G10180" t="s">
        <v>21</v>
      </c>
      <c r="H10180" t="s">
        <v>20</v>
      </c>
      <c r="I10180">
        <v>-100</v>
      </c>
      <c r="K10180" s="2">
        <v>17.8</v>
      </c>
      <c r="L10180" t="s">
        <v>22</v>
      </c>
      <c r="M10180">
        <v>10</v>
      </c>
    </row>
    <row r="10181" spans="1:13" hidden="1" x14ac:dyDescent="0.15">
      <c r="A10181" t="s">
        <v>13</v>
      </c>
      <c r="B10181">
        <v>20090615</v>
      </c>
      <c r="C10181" s="5">
        <f t="shared" si="159"/>
        <v>39979</v>
      </c>
      <c r="D10181" s="1">
        <v>0.67708333333333337</v>
      </c>
      <c r="E10181">
        <v>44</v>
      </c>
      <c r="F10181" t="s">
        <v>14</v>
      </c>
      <c r="G10181" t="s">
        <v>21</v>
      </c>
      <c r="H10181" t="s">
        <v>18</v>
      </c>
      <c r="I10181">
        <v>0</v>
      </c>
      <c r="K10181" s="2">
        <v>17.600000000000001</v>
      </c>
      <c r="L10181" t="s">
        <v>22</v>
      </c>
      <c r="M10181">
        <v>10</v>
      </c>
    </row>
    <row r="10182" spans="1:13" hidden="1" x14ac:dyDescent="0.15">
      <c r="A10182" t="s">
        <v>13</v>
      </c>
      <c r="B10182">
        <v>20090615</v>
      </c>
      <c r="C10182" s="5">
        <f t="shared" si="159"/>
        <v>39979</v>
      </c>
      <c r="D10182" s="1">
        <v>0.67708333333333337</v>
      </c>
      <c r="E10182">
        <v>44</v>
      </c>
      <c r="F10182" t="s">
        <v>14</v>
      </c>
      <c r="G10182" t="s">
        <v>21</v>
      </c>
      <c r="H10182" t="s">
        <v>16</v>
      </c>
      <c r="I10182">
        <v>100</v>
      </c>
      <c r="K10182" s="2">
        <v>16.600000000000001</v>
      </c>
      <c r="L10182" t="s">
        <v>22</v>
      </c>
      <c r="M10182">
        <v>10</v>
      </c>
    </row>
    <row r="10183" spans="1:13" hidden="1" x14ac:dyDescent="0.15">
      <c r="A10183" t="s">
        <v>13</v>
      </c>
      <c r="B10183">
        <v>20090615</v>
      </c>
      <c r="C10183" s="5">
        <f t="shared" si="159"/>
        <v>39979</v>
      </c>
      <c r="D10183" s="1">
        <v>0.67708333333333337</v>
      </c>
      <c r="E10183">
        <v>334</v>
      </c>
      <c r="F10183" t="s">
        <v>14</v>
      </c>
      <c r="G10183" t="s">
        <v>52</v>
      </c>
      <c r="H10183" t="s">
        <v>20</v>
      </c>
      <c r="I10183">
        <v>-100</v>
      </c>
      <c r="K10183" s="2">
        <v>0</v>
      </c>
      <c r="L10183" t="s">
        <v>24</v>
      </c>
      <c r="M10183">
        <v>10</v>
      </c>
    </row>
    <row r="10184" spans="1:13" hidden="1" x14ac:dyDescent="0.15">
      <c r="A10184" t="s">
        <v>13</v>
      </c>
      <c r="B10184">
        <v>20090615</v>
      </c>
      <c r="C10184" s="5">
        <f t="shared" si="159"/>
        <v>39979</v>
      </c>
      <c r="D10184" s="1">
        <v>0.67708333333333337</v>
      </c>
      <c r="E10184">
        <v>313</v>
      </c>
      <c r="F10184" t="s">
        <v>14</v>
      </c>
      <c r="G10184" t="s">
        <v>51</v>
      </c>
      <c r="H10184" t="s">
        <v>20</v>
      </c>
      <c r="I10184">
        <v>-100</v>
      </c>
      <c r="K10184" s="2">
        <v>0</v>
      </c>
      <c r="L10184" t="s">
        <v>24</v>
      </c>
      <c r="M10184">
        <v>10</v>
      </c>
    </row>
    <row r="10185" spans="1:13" hidden="1" x14ac:dyDescent="0.15">
      <c r="A10185" t="s">
        <v>13</v>
      </c>
      <c r="B10185">
        <v>20090615</v>
      </c>
      <c r="C10185" s="5">
        <f t="shared" si="159"/>
        <v>39979</v>
      </c>
      <c r="D10185" s="1">
        <v>0.67708333333333337</v>
      </c>
      <c r="E10185">
        <v>405</v>
      </c>
      <c r="F10185" t="s">
        <v>14</v>
      </c>
      <c r="G10185" t="s">
        <v>55</v>
      </c>
      <c r="H10185" t="s">
        <v>20</v>
      </c>
      <c r="I10185">
        <v>-100</v>
      </c>
      <c r="K10185" s="2">
        <v>0</v>
      </c>
      <c r="L10185" t="s">
        <v>24</v>
      </c>
      <c r="M10185">
        <v>10</v>
      </c>
    </row>
    <row r="10186" spans="1:13" hidden="1" x14ac:dyDescent="0.15">
      <c r="A10186" t="s">
        <v>13</v>
      </c>
      <c r="B10186">
        <v>20090615</v>
      </c>
      <c r="C10186" s="5">
        <f t="shared" si="159"/>
        <v>39979</v>
      </c>
      <c r="D10186" s="1">
        <v>0.67708333333333337</v>
      </c>
      <c r="E10186">
        <v>377</v>
      </c>
      <c r="F10186" t="s">
        <v>14</v>
      </c>
      <c r="G10186" t="s">
        <v>23</v>
      </c>
      <c r="H10186" t="s">
        <v>20</v>
      </c>
      <c r="I10186">
        <v>-100</v>
      </c>
      <c r="K10186" s="2">
        <v>8.1</v>
      </c>
      <c r="L10186" t="s">
        <v>24</v>
      </c>
      <c r="M10186">
        <v>10</v>
      </c>
    </row>
    <row r="10187" spans="1:13" hidden="1" x14ac:dyDescent="0.15">
      <c r="A10187" t="s">
        <v>13</v>
      </c>
      <c r="B10187">
        <v>20090615</v>
      </c>
      <c r="C10187" s="5">
        <f t="shared" si="159"/>
        <v>39979</v>
      </c>
      <c r="D10187" s="1">
        <v>0.67708333333333337</v>
      </c>
      <c r="E10187">
        <v>377</v>
      </c>
      <c r="F10187" t="s">
        <v>14</v>
      </c>
      <c r="G10187" t="s">
        <v>23</v>
      </c>
      <c r="H10187" t="s">
        <v>18</v>
      </c>
      <c r="I10187">
        <v>0</v>
      </c>
      <c r="K10187" s="2">
        <v>8.1</v>
      </c>
      <c r="L10187" t="s">
        <v>24</v>
      </c>
      <c r="M10187">
        <v>10</v>
      </c>
    </row>
    <row r="10188" spans="1:13" hidden="1" x14ac:dyDescent="0.15">
      <c r="A10188" t="s">
        <v>13</v>
      </c>
      <c r="B10188">
        <v>20090615</v>
      </c>
      <c r="C10188" s="5">
        <f t="shared" si="159"/>
        <v>39979</v>
      </c>
      <c r="D10188" s="1">
        <v>0.67708333333333337</v>
      </c>
      <c r="E10188">
        <v>377</v>
      </c>
      <c r="F10188" t="s">
        <v>14</v>
      </c>
      <c r="G10188" t="s">
        <v>23</v>
      </c>
      <c r="H10188" t="s">
        <v>16</v>
      </c>
      <c r="I10188">
        <v>100</v>
      </c>
      <c r="K10188" s="2">
        <v>7.9</v>
      </c>
      <c r="L10188" t="s">
        <v>24</v>
      </c>
      <c r="M10188">
        <v>10</v>
      </c>
    </row>
    <row r="10189" spans="1:13" hidden="1" x14ac:dyDescent="0.15">
      <c r="A10189" t="s">
        <v>13</v>
      </c>
      <c r="B10189">
        <v>20090615</v>
      </c>
      <c r="C10189" s="5">
        <f t="shared" si="159"/>
        <v>39979</v>
      </c>
      <c r="D10189" s="1">
        <v>0.67708333333333337</v>
      </c>
      <c r="E10189">
        <v>386</v>
      </c>
      <c r="F10189" t="s">
        <v>14</v>
      </c>
      <c r="G10189" t="s">
        <v>53</v>
      </c>
      <c r="H10189" t="s">
        <v>20</v>
      </c>
      <c r="I10189">
        <v>-100</v>
      </c>
      <c r="K10189" s="2">
        <v>0</v>
      </c>
      <c r="L10189" t="s">
        <v>24</v>
      </c>
      <c r="M10189">
        <v>10</v>
      </c>
    </row>
    <row r="10190" spans="1:13" hidden="1" x14ac:dyDescent="0.15">
      <c r="A10190" t="s">
        <v>13</v>
      </c>
      <c r="B10190">
        <v>20090615</v>
      </c>
      <c r="C10190" s="5">
        <f t="shared" si="159"/>
        <v>39979</v>
      </c>
      <c r="D10190" s="1">
        <v>0.67708333333333337</v>
      </c>
      <c r="E10190">
        <v>362</v>
      </c>
      <c r="F10190" t="s">
        <v>14</v>
      </c>
      <c r="G10190" t="s">
        <v>54</v>
      </c>
      <c r="H10190" t="s">
        <v>20</v>
      </c>
      <c r="I10190">
        <v>-100</v>
      </c>
      <c r="K10190" s="2">
        <v>0</v>
      </c>
      <c r="L10190" t="s">
        <v>24</v>
      </c>
      <c r="M10190">
        <v>10</v>
      </c>
    </row>
    <row r="10191" spans="1:13" hidden="1" x14ac:dyDescent="0.15">
      <c r="A10191" t="s">
        <v>13</v>
      </c>
      <c r="B10191">
        <v>20090615</v>
      </c>
      <c r="C10191" s="5">
        <f t="shared" si="159"/>
        <v>39979</v>
      </c>
      <c r="D10191" s="1">
        <v>0.67708333333333337</v>
      </c>
      <c r="E10191">
        <v>713</v>
      </c>
      <c r="F10191" t="s">
        <v>14</v>
      </c>
      <c r="G10191" t="s">
        <v>49</v>
      </c>
      <c r="H10191" t="s">
        <v>20</v>
      </c>
      <c r="I10191">
        <v>-100</v>
      </c>
      <c r="K10191" s="2">
        <v>0.7</v>
      </c>
      <c r="L10191" t="s">
        <v>50</v>
      </c>
      <c r="M10191">
        <v>10</v>
      </c>
    </row>
    <row r="10192" spans="1:13" hidden="1" x14ac:dyDescent="0.15">
      <c r="A10192" t="s">
        <v>13</v>
      </c>
      <c r="B10192">
        <v>20090615</v>
      </c>
      <c r="C10192" s="5">
        <f t="shared" si="159"/>
        <v>39979</v>
      </c>
      <c r="D10192" s="1">
        <v>0.67708333333333337</v>
      </c>
      <c r="E10192">
        <v>559</v>
      </c>
      <c r="F10192" t="s">
        <v>14</v>
      </c>
      <c r="G10192" t="s">
        <v>29</v>
      </c>
      <c r="H10192" t="s">
        <v>20</v>
      </c>
      <c r="I10192">
        <v>-100</v>
      </c>
      <c r="K10192" s="2">
        <v>30.1</v>
      </c>
      <c r="L10192" t="s">
        <v>24</v>
      </c>
      <c r="M10192">
        <v>10</v>
      </c>
    </row>
    <row r="10193" spans="1:13" hidden="1" x14ac:dyDescent="0.15">
      <c r="A10193" t="s">
        <v>13</v>
      </c>
      <c r="B10193">
        <v>20090615</v>
      </c>
      <c r="C10193" s="5">
        <f t="shared" si="159"/>
        <v>39979</v>
      </c>
      <c r="D10193" s="1">
        <v>0.67708333333333337</v>
      </c>
      <c r="E10193">
        <v>559</v>
      </c>
      <c r="F10193" t="s">
        <v>14</v>
      </c>
      <c r="G10193" t="s">
        <v>29</v>
      </c>
      <c r="H10193" t="s">
        <v>18</v>
      </c>
      <c r="I10193">
        <v>0</v>
      </c>
      <c r="K10193" s="2">
        <v>30.2</v>
      </c>
      <c r="L10193" t="s">
        <v>24</v>
      </c>
      <c r="M10193">
        <v>10</v>
      </c>
    </row>
    <row r="10194" spans="1:13" hidden="1" x14ac:dyDescent="0.15">
      <c r="A10194" t="s">
        <v>13</v>
      </c>
      <c r="B10194">
        <v>20090615</v>
      </c>
      <c r="C10194" s="5">
        <f t="shared" si="159"/>
        <v>39979</v>
      </c>
      <c r="D10194" s="1">
        <v>0.67708333333333337</v>
      </c>
      <c r="E10194">
        <v>559</v>
      </c>
      <c r="F10194" t="s">
        <v>14</v>
      </c>
      <c r="G10194" t="s">
        <v>29</v>
      </c>
      <c r="H10194" t="s">
        <v>16</v>
      </c>
      <c r="I10194">
        <v>100</v>
      </c>
      <c r="K10194" s="2">
        <v>30.3</v>
      </c>
      <c r="L10194" t="s">
        <v>24</v>
      </c>
      <c r="M10194">
        <v>10</v>
      </c>
    </row>
    <row r="10195" spans="1:13" hidden="1" x14ac:dyDescent="0.15">
      <c r="A10195" t="s">
        <v>13</v>
      </c>
      <c r="B10195">
        <v>20090615</v>
      </c>
      <c r="C10195" s="5">
        <f t="shared" si="159"/>
        <v>39979</v>
      </c>
      <c r="D10195" s="1">
        <v>0.67708333333333337</v>
      </c>
      <c r="E10195">
        <v>360</v>
      </c>
      <c r="F10195" t="s">
        <v>14</v>
      </c>
      <c r="G10195" t="s">
        <v>25</v>
      </c>
      <c r="H10195" t="s">
        <v>20</v>
      </c>
      <c r="I10195">
        <v>-100</v>
      </c>
      <c r="K10195" s="2">
        <v>7.6</v>
      </c>
      <c r="L10195" t="s">
        <v>26</v>
      </c>
      <c r="M10195">
        <v>10</v>
      </c>
    </row>
    <row r="10196" spans="1:13" hidden="1" x14ac:dyDescent="0.15">
      <c r="A10196" t="s">
        <v>13</v>
      </c>
      <c r="B10196">
        <v>20090615</v>
      </c>
      <c r="C10196" s="5">
        <f t="shared" si="159"/>
        <v>39979</v>
      </c>
      <c r="D10196" s="1">
        <v>0.67708333333333337</v>
      </c>
      <c r="E10196">
        <v>360</v>
      </c>
      <c r="F10196" t="s">
        <v>14</v>
      </c>
      <c r="G10196" t="s">
        <v>25</v>
      </c>
      <c r="H10196" t="s">
        <v>18</v>
      </c>
      <c r="I10196">
        <v>0</v>
      </c>
      <c r="K10196" s="2">
        <v>6.9</v>
      </c>
      <c r="L10196" t="s">
        <v>26</v>
      </c>
      <c r="M10196">
        <v>10</v>
      </c>
    </row>
    <row r="10197" spans="1:13" hidden="1" x14ac:dyDescent="0.15">
      <c r="A10197" t="s">
        <v>13</v>
      </c>
      <c r="B10197">
        <v>20090615</v>
      </c>
      <c r="C10197" s="5">
        <f t="shared" si="159"/>
        <v>39979</v>
      </c>
      <c r="D10197" s="1">
        <v>0.67708333333333337</v>
      </c>
      <c r="E10197">
        <v>360</v>
      </c>
      <c r="F10197" t="s">
        <v>14</v>
      </c>
      <c r="G10197" t="s">
        <v>25</v>
      </c>
      <c r="H10197" t="s">
        <v>16</v>
      </c>
      <c r="I10197">
        <v>100</v>
      </c>
      <c r="K10197" s="2">
        <v>5.0999999999999996</v>
      </c>
      <c r="L10197" t="s">
        <v>26</v>
      </c>
      <c r="M10197">
        <v>10</v>
      </c>
    </row>
    <row r="10198" spans="1:13" hidden="1" x14ac:dyDescent="0.15">
      <c r="A10198" t="s">
        <v>13</v>
      </c>
      <c r="B10198">
        <v>20090615</v>
      </c>
      <c r="C10198" s="5">
        <f t="shared" si="159"/>
        <v>39979</v>
      </c>
      <c r="D10198" s="1">
        <v>0.67708333333333337</v>
      </c>
      <c r="E10198">
        <v>209</v>
      </c>
      <c r="F10198" t="s">
        <v>14</v>
      </c>
      <c r="G10198" t="s">
        <v>27</v>
      </c>
      <c r="H10198" t="s">
        <v>20</v>
      </c>
      <c r="I10198">
        <v>-100</v>
      </c>
      <c r="K10198" s="2">
        <v>95</v>
      </c>
      <c r="L10198" t="s">
        <v>28</v>
      </c>
      <c r="M10198">
        <v>10</v>
      </c>
    </row>
    <row r="10199" spans="1:13" hidden="1" x14ac:dyDescent="0.15">
      <c r="A10199" t="s">
        <v>13</v>
      </c>
      <c r="B10199">
        <v>20090615</v>
      </c>
      <c r="C10199" s="5">
        <f t="shared" si="159"/>
        <v>39979</v>
      </c>
      <c r="D10199" s="1">
        <v>0.67708333333333337</v>
      </c>
      <c r="E10199">
        <v>209</v>
      </c>
      <c r="F10199" t="s">
        <v>14</v>
      </c>
      <c r="G10199" t="s">
        <v>27</v>
      </c>
      <c r="H10199" t="s">
        <v>18</v>
      </c>
      <c r="I10199">
        <v>0</v>
      </c>
      <c r="K10199" s="2">
        <v>86</v>
      </c>
      <c r="L10199" t="s">
        <v>28</v>
      </c>
      <c r="M10199">
        <v>10</v>
      </c>
    </row>
    <row r="10200" spans="1:13" hidden="1" x14ac:dyDescent="0.15">
      <c r="A10200" t="s">
        <v>13</v>
      </c>
      <c r="B10200">
        <v>20090615</v>
      </c>
      <c r="C10200" s="5">
        <f t="shared" si="159"/>
        <v>39979</v>
      </c>
      <c r="D10200" s="1">
        <v>0.67708333333333337</v>
      </c>
      <c r="E10200">
        <v>209</v>
      </c>
      <c r="F10200" t="s">
        <v>14</v>
      </c>
      <c r="G10200" t="s">
        <v>27</v>
      </c>
      <c r="H10200" t="s">
        <v>16</v>
      </c>
      <c r="I10200">
        <v>100</v>
      </c>
      <c r="K10200" s="2">
        <v>62</v>
      </c>
      <c r="L10200" t="s">
        <v>28</v>
      </c>
      <c r="M10200">
        <v>10</v>
      </c>
    </row>
    <row r="10201" spans="1:13" hidden="1" x14ac:dyDescent="0.15">
      <c r="A10201" t="s">
        <v>13</v>
      </c>
      <c r="B10201">
        <v>20090615</v>
      </c>
      <c r="C10201" s="5">
        <f t="shared" si="159"/>
        <v>39979</v>
      </c>
      <c r="D10201" s="1">
        <v>0.67708333333333337</v>
      </c>
      <c r="E10201">
        <v>2392</v>
      </c>
      <c r="F10201" t="s">
        <v>14</v>
      </c>
      <c r="G10201" t="s">
        <v>120</v>
      </c>
      <c r="H10201" t="s">
        <v>20</v>
      </c>
      <c r="I10201">
        <v>-100</v>
      </c>
      <c r="K10201" s="2">
        <v>4190</v>
      </c>
      <c r="L10201" t="s">
        <v>121</v>
      </c>
      <c r="M10201">
        <v>10</v>
      </c>
    </row>
    <row r="10202" spans="1:13" hidden="1" x14ac:dyDescent="0.15">
      <c r="A10202" t="s">
        <v>13</v>
      </c>
      <c r="B10202">
        <v>20090615</v>
      </c>
      <c r="C10202" s="5">
        <f t="shared" si="159"/>
        <v>39979</v>
      </c>
      <c r="D10202" s="1">
        <v>0.67708333333333337</v>
      </c>
      <c r="E10202">
        <v>2392</v>
      </c>
      <c r="F10202" t="s">
        <v>14</v>
      </c>
      <c r="G10202" t="s">
        <v>120</v>
      </c>
      <c r="H10202" t="s">
        <v>18</v>
      </c>
      <c r="I10202">
        <v>0</v>
      </c>
      <c r="K10202" s="2">
        <v>4195</v>
      </c>
      <c r="L10202" t="s">
        <v>121</v>
      </c>
      <c r="M10202">
        <v>10</v>
      </c>
    </row>
    <row r="10203" spans="1:13" hidden="1" x14ac:dyDescent="0.15">
      <c r="A10203" t="s">
        <v>13</v>
      </c>
      <c r="B10203">
        <v>20090615</v>
      </c>
      <c r="C10203" s="5">
        <f t="shared" si="159"/>
        <v>39979</v>
      </c>
      <c r="D10203" s="1">
        <v>0.67708333333333337</v>
      </c>
      <c r="E10203">
        <v>2392</v>
      </c>
      <c r="F10203" t="s">
        <v>14</v>
      </c>
      <c r="G10203" t="s">
        <v>120</v>
      </c>
      <c r="H10203" t="s">
        <v>16</v>
      </c>
      <c r="I10203">
        <v>100</v>
      </c>
      <c r="K10203" s="2">
        <v>4211</v>
      </c>
      <c r="L10203" t="s">
        <v>121</v>
      </c>
      <c r="M10203">
        <v>10</v>
      </c>
    </row>
    <row r="10204" spans="1:13" hidden="1" x14ac:dyDescent="0.15">
      <c r="A10204" t="s">
        <v>13</v>
      </c>
      <c r="B10204">
        <v>20090615</v>
      </c>
      <c r="C10204" s="5">
        <f t="shared" si="159"/>
        <v>39979</v>
      </c>
      <c r="D10204" s="1">
        <v>0.67708333333333337</v>
      </c>
      <c r="E10204">
        <v>410</v>
      </c>
      <c r="F10204" t="s">
        <v>14</v>
      </c>
      <c r="G10204" t="s">
        <v>44</v>
      </c>
      <c r="H10204" t="s">
        <v>18</v>
      </c>
      <c r="I10204">
        <v>0</v>
      </c>
      <c r="K10204" s="2">
        <v>3.9</v>
      </c>
      <c r="L10204" t="s">
        <v>26</v>
      </c>
      <c r="M10204">
        <v>10</v>
      </c>
    </row>
    <row r="10205" spans="1:13" hidden="1" x14ac:dyDescent="0.15">
      <c r="A10205" t="s">
        <v>13</v>
      </c>
      <c r="B10205">
        <v>20090615</v>
      </c>
      <c r="C10205" s="5">
        <f t="shared" si="159"/>
        <v>39979</v>
      </c>
      <c r="D10205" s="1">
        <v>0.67708333333333337</v>
      </c>
      <c r="E10205">
        <v>410</v>
      </c>
      <c r="F10205" t="s">
        <v>14</v>
      </c>
      <c r="G10205" t="s">
        <v>44</v>
      </c>
      <c r="H10205" t="s">
        <v>16</v>
      </c>
      <c r="I10205">
        <v>100</v>
      </c>
      <c r="K10205" s="2">
        <v>4</v>
      </c>
      <c r="L10205" t="s">
        <v>26</v>
      </c>
      <c r="M10205">
        <v>10</v>
      </c>
    </row>
    <row r="10206" spans="1:13" hidden="1" x14ac:dyDescent="0.15">
      <c r="A10206" t="s">
        <v>13</v>
      </c>
      <c r="B10206">
        <v>20090615</v>
      </c>
      <c r="C10206" s="5">
        <f t="shared" si="159"/>
        <v>39979</v>
      </c>
      <c r="D10206" s="1">
        <v>0.67708333333333337</v>
      </c>
      <c r="E10206">
        <v>410</v>
      </c>
      <c r="F10206" t="s">
        <v>14</v>
      </c>
      <c r="G10206" t="s">
        <v>44</v>
      </c>
      <c r="H10206" t="s">
        <v>20</v>
      </c>
      <c r="I10206">
        <v>-100</v>
      </c>
      <c r="K10206" s="2">
        <v>4.7</v>
      </c>
      <c r="L10206" t="s">
        <v>26</v>
      </c>
      <c r="M10206">
        <v>10</v>
      </c>
    </row>
    <row r="10207" spans="1:13" hidden="1" x14ac:dyDescent="0.15">
      <c r="A10207" t="s">
        <v>13</v>
      </c>
      <c r="B10207">
        <v>20090615</v>
      </c>
      <c r="C10207" s="5">
        <f t="shared" si="159"/>
        <v>39979</v>
      </c>
      <c r="D10207" s="1">
        <v>0.67708333333333337</v>
      </c>
      <c r="E10207">
        <v>311</v>
      </c>
      <c r="F10207" t="s">
        <v>14</v>
      </c>
      <c r="G10207" t="s">
        <v>40</v>
      </c>
      <c r="H10207" t="s">
        <v>20</v>
      </c>
      <c r="I10207">
        <v>-100</v>
      </c>
      <c r="J10207" t="s">
        <v>31</v>
      </c>
      <c r="K10207" s="2">
        <v>0.02</v>
      </c>
      <c r="L10207" t="s">
        <v>39</v>
      </c>
      <c r="M10207">
        <v>10</v>
      </c>
    </row>
    <row r="10208" spans="1:13" hidden="1" x14ac:dyDescent="0.15">
      <c r="A10208" t="s">
        <v>13</v>
      </c>
      <c r="B10208">
        <v>20090615</v>
      </c>
      <c r="C10208" s="5">
        <f t="shared" si="159"/>
        <v>39979</v>
      </c>
      <c r="D10208" s="1">
        <v>0.67708333333333337</v>
      </c>
      <c r="E10208">
        <v>311</v>
      </c>
      <c r="F10208" t="s">
        <v>14</v>
      </c>
      <c r="G10208" t="s">
        <v>40</v>
      </c>
      <c r="H10208" t="s">
        <v>18</v>
      </c>
      <c r="I10208">
        <v>0</v>
      </c>
      <c r="J10208" t="s">
        <v>31</v>
      </c>
      <c r="K10208" s="2">
        <v>0.02</v>
      </c>
      <c r="L10208" t="s">
        <v>39</v>
      </c>
      <c r="M10208">
        <v>10</v>
      </c>
    </row>
    <row r="10209" spans="1:13" hidden="1" x14ac:dyDescent="0.15">
      <c r="A10209" t="s">
        <v>13</v>
      </c>
      <c r="B10209">
        <v>20090615</v>
      </c>
      <c r="C10209" s="5">
        <f t="shared" si="159"/>
        <v>39979</v>
      </c>
      <c r="D10209" s="1">
        <v>0.67708333333333337</v>
      </c>
      <c r="E10209">
        <v>311</v>
      </c>
      <c r="F10209" t="s">
        <v>14</v>
      </c>
      <c r="G10209" t="s">
        <v>40</v>
      </c>
      <c r="H10209" t="s">
        <v>16</v>
      </c>
      <c r="I10209">
        <v>100</v>
      </c>
      <c r="J10209" t="s">
        <v>31</v>
      </c>
      <c r="K10209" s="2">
        <v>0.02</v>
      </c>
      <c r="L10209" t="s">
        <v>39</v>
      </c>
      <c r="M10209">
        <v>10</v>
      </c>
    </row>
    <row r="10210" spans="1:13" hidden="1" x14ac:dyDescent="0.15">
      <c r="A10210" t="s">
        <v>13</v>
      </c>
      <c r="B10210">
        <v>20090615</v>
      </c>
      <c r="C10210" s="5">
        <f t="shared" si="159"/>
        <v>39979</v>
      </c>
      <c r="D10210" s="1">
        <v>0.67708333333333337</v>
      </c>
      <c r="E10210">
        <v>282</v>
      </c>
      <c r="F10210" t="s">
        <v>14</v>
      </c>
      <c r="G10210" t="s">
        <v>38</v>
      </c>
      <c r="H10210" t="s">
        <v>20</v>
      </c>
      <c r="I10210">
        <v>-100</v>
      </c>
      <c r="K10210" s="2">
        <v>0.98</v>
      </c>
      <c r="L10210" t="s">
        <v>39</v>
      </c>
      <c r="M10210">
        <v>10</v>
      </c>
    </row>
    <row r="10211" spans="1:13" hidden="1" x14ac:dyDescent="0.15">
      <c r="A10211" t="s">
        <v>13</v>
      </c>
      <c r="B10211">
        <v>20090615</v>
      </c>
      <c r="C10211" s="5">
        <f t="shared" si="159"/>
        <v>39979</v>
      </c>
      <c r="D10211" s="1">
        <v>0.67708333333333337</v>
      </c>
      <c r="E10211">
        <v>282</v>
      </c>
      <c r="F10211" t="s">
        <v>14</v>
      </c>
      <c r="G10211" t="s">
        <v>38</v>
      </c>
      <c r="H10211" t="s">
        <v>18</v>
      </c>
      <c r="I10211">
        <v>0</v>
      </c>
      <c r="K10211" s="2">
        <v>1.58</v>
      </c>
      <c r="L10211" t="s">
        <v>39</v>
      </c>
      <c r="M10211">
        <v>10</v>
      </c>
    </row>
    <row r="10212" spans="1:13" hidden="1" x14ac:dyDescent="0.15">
      <c r="A10212" t="s">
        <v>13</v>
      </c>
      <c r="B10212">
        <v>20090615</v>
      </c>
      <c r="C10212" s="5">
        <f t="shared" si="159"/>
        <v>39979</v>
      </c>
      <c r="D10212" s="1">
        <v>0.67708333333333337</v>
      </c>
      <c r="E10212">
        <v>282</v>
      </c>
      <c r="F10212" t="s">
        <v>14</v>
      </c>
      <c r="G10212" t="s">
        <v>38</v>
      </c>
      <c r="H10212" t="s">
        <v>16</v>
      </c>
      <c r="I10212">
        <v>100</v>
      </c>
      <c r="K10212" s="2">
        <v>0.41</v>
      </c>
      <c r="L10212" t="s">
        <v>39</v>
      </c>
      <c r="M10212">
        <v>10</v>
      </c>
    </row>
    <row r="10213" spans="1:13" hidden="1" x14ac:dyDescent="0.15">
      <c r="A10213" t="s">
        <v>13</v>
      </c>
      <c r="B10213">
        <v>20090615</v>
      </c>
      <c r="C10213" s="5">
        <f t="shared" si="159"/>
        <v>39979</v>
      </c>
      <c r="D10213" s="1">
        <v>0.67708333333333337</v>
      </c>
      <c r="E10213">
        <v>491</v>
      </c>
      <c r="F10213" t="s">
        <v>14</v>
      </c>
      <c r="G10213" t="s">
        <v>33</v>
      </c>
      <c r="H10213" t="s">
        <v>20</v>
      </c>
      <c r="I10213">
        <v>-100</v>
      </c>
      <c r="K10213" s="2">
        <v>6.0000000000000001E-3</v>
      </c>
      <c r="L10213" t="s">
        <v>26</v>
      </c>
      <c r="M10213">
        <v>10</v>
      </c>
    </row>
    <row r="10214" spans="1:13" hidden="1" x14ac:dyDescent="0.15">
      <c r="A10214" t="s">
        <v>13</v>
      </c>
      <c r="B10214">
        <v>20090615</v>
      </c>
      <c r="C10214" s="5">
        <f t="shared" si="159"/>
        <v>39979</v>
      </c>
      <c r="D10214" s="1">
        <v>0.67708333333333337</v>
      </c>
      <c r="E10214">
        <v>491</v>
      </c>
      <c r="F10214" t="s">
        <v>14</v>
      </c>
      <c r="G10214" t="s">
        <v>33</v>
      </c>
      <c r="H10214" t="s">
        <v>18</v>
      </c>
      <c r="I10214">
        <v>0</v>
      </c>
      <c r="K10214" s="2">
        <v>1.7999999999999999E-2</v>
      </c>
      <c r="L10214" t="s">
        <v>26</v>
      </c>
      <c r="M10214">
        <v>10</v>
      </c>
    </row>
    <row r="10215" spans="1:13" hidden="1" x14ac:dyDescent="0.15">
      <c r="A10215" t="s">
        <v>13</v>
      </c>
      <c r="B10215">
        <v>20090615</v>
      </c>
      <c r="C10215" s="5">
        <f t="shared" si="159"/>
        <v>39979</v>
      </c>
      <c r="D10215" s="1">
        <v>0.67708333333333337</v>
      </c>
      <c r="E10215">
        <v>491</v>
      </c>
      <c r="F10215" t="s">
        <v>14</v>
      </c>
      <c r="G10215" t="s">
        <v>33</v>
      </c>
      <c r="H10215" t="s">
        <v>16</v>
      </c>
      <c r="I10215">
        <v>100</v>
      </c>
      <c r="K10215" s="2">
        <v>9.5000000000000001E-2</v>
      </c>
      <c r="L10215" t="s">
        <v>26</v>
      </c>
      <c r="M10215">
        <v>10</v>
      </c>
    </row>
    <row r="10216" spans="1:13" hidden="1" x14ac:dyDescent="0.15">
      <c r="A10216" t="s">
        <v>13</v>
      </c>
      <c r="B10216">
        <v>20090615</v>
      </c>
      <c r="C10216" s="5">
        <f t="shared" si="159"/>
        <v>39979</v>
      </c>
      <c r="D10216" s="1">
        <v>0.67708333333333337</v>
      </c>
      <c r="E10216">
        <v>1012</v>
      </c>
      <c r="F10216" t="s">
        <v>14</v>
      </c>
      <c r="G10216" t="s">
        <v>15</v>
      </c>
      <c r="H10216" t="s">
        <v>20</v>
      </c>
      <c r="I10216">
        <v>-100</v>
      </c>
      <c r="K10216" s="2">
        <v>-94</v>
      </c>
      <c r="L10216" t="s">
        <v>17</v>
      </c>
      <c r="M10216">
        <v>10</v>
      </c>
    </row>
    <row r="10217" spans="1:13" hidden="1" x14ac:dyDescent="0.15">
      <c r="A10217" t="s">
        <v>13</v>
      </c>
      <c r="B10217">
        <v>20090615</v>
      </c>
      <c r="C10217" s="5">
        <f t="shared" si="159"/>
        <v>39979</v>
      </c>
      <c r="D10217" s="1">
        <v>0.67708333333333337</v>
      </c>
      <c r="E10217">
        <v>1012</v>
      </c>
      <c r="F10217" t="s">
        <v>14</v>
      </c>
      <c r="G10217" t="s">
        <v>15</v>
      </c>
      <c r="H10217" t="s">
        <v>18</v>
      </c>
      <c r="I10217">
        <v>0</v>
      </c>
      <c r="K10217" s="2">
        <v>-699</v>
      </c>
      <c r="L10217" t="s">
        <v>17</v>
      </c>
      <c r="M10217">
        <v>10</v>
      </c>
    </row>
    <row r="10218" spans="1:13" hidden="1" x14ac:dyDescent="0.15">
      <c r="A10218" t="s">
        <v>13</v>
      </c>
      <c r="B10218">
        <v>20090615</v>
      </c>
      <c r="C10218" s="5">
        <f t="shared" si="159"/>
        <v>39979</v>
      </c>
      <c r="D10218" s="1">
        <v>0.67708333333333337</v>
      </c>
      <c r="E10218">
        <v>1012</v>
      </c>
      <c r="F10218" t="s">
        <v>14</v>
      </c>
      <c r="G10218" t="s">
        <v>15</v>
      </c>
      <c r="H10218" t="s">
        <v>16</v>
      </c>
      <c r="I10218">
        <v>100</v>
      </c>
      <c r="K10218" s="2">
        <v>-1401</v>
      </c>
      <c r="L10218" t="s">
        <v>17</v>
      </c>
      <c r="M10218">
        <v>10</v>
      </c>
    </row>
    <row r="10219" spans="1:13" hidden="1" x14ac:dyDescent="0.15">
      <c r="A10219" t="s">
        <v>13</v>
      </c>
      <c r="B10219">
        <v>20090629</v>
      </c>
      <c r="C10219" s="5">
        <f t="shared" si="159"/>
        <v>39993</v>
      </c>
      <c r="D10219" s="1">
        <v>0.69513888888888886</v>
      </c>
      <c r="E10219">
        <v>1083</v>
      </c>
      <c r="F10219" t="s">
        <v>14</v>
      </c>
      <c r="G10219" t="s">
        <v>37</v>
      </c>
      <c r="H10219" t="s">
        <v>16</v>
      </c>
      <c r="I10219">
        <v>100</v>
      </c>
      <c r="K10219" s="2">
        <v>2.7</v>
      </c>
      <c r="L10219" t="s">
        <v>26</v>
      </c>
      <c r="M10219">
        <v>10</v>
      </c>
    </row>
    <row r="10220" spans="1:13" hidden="1" x14ac:dyDescent="0.15">
      <c r="A10220" t="s">
        <v>13</v>
      </c>
      <c r="B10220">
        <v>20090629</v>
      </c>
      <c r="C10220" s="5">
        <f t="shared" si="159"/>
        <v>39993</v>
      </c>
      <c r="D10220" s="1">
        <v>0.69513888888888886</v>
      </c>
      <c r="E10220">
        <v>489</v>
      </c>
      <c r="F10220" t="s">
        <v>14</v>
      </c>
      <c r="G10220" t="s">
        <v>41</v>
      </c>
      <c r="H10220" t="s">
        <v>16</v>
      </c>
      <c r="I10220">
        <v>100</v>
      </c>
      <c r="K10220" s="2">
        <v>8.0000000000000002E-3</v>
      </c>
      <c r="L10220" t="s">
        <v>26</v>
      </c>
      <c r="M10220">
        <v>10</v>
      </c>
    </row>
    <row r="10221" spans="1:13" hidden="1" x14ac:dyDescent="0.15">
      <c r="A10221" t="s">
        <v>13</v>
      </c>
      <c r="B10221">
        <v>20090629</v>
      </c>
      <c r="C10221" s="5">
        <f t="shared" si="159"/>
        <v>39993</v>
      </c>
      <c r="D10221" s="1">
        <v>0.69513888888888886</v>
      </c>
      <c r="E10221">
        <v>1238</v>
      </c>
      <c r="F10221" t="s">
        <v>14</v>
      </c>
      <c r="G10221" t="s">
        <v>30</v>
      </c>
      <c r="H10221" t="s">
        <v>16</v>
      </c>
      <c r="I10221">
        <v>100</v>
      </c>
      <c r="J10221" t="s">
        <v>31</v>
      </c>
      <c r="K10221" s="2">
        <v>0.01</v>
      </c>
      <c r="L10221" t="s">
        <v>26</v>
      </c>
      <c r="M10221">
        <v>10</v>
      </c>
    </row>
    <row r="10222" spans="1:13" hidden="1" x14ac:dyDescent="0.15">
      <c r="A10222" t="s">
        <v>13</v>
      </c>
      <c r="B10222">
        <v>20090629</v>
      </c>
      <c r="C10222" s="5">
        <f t="shared" si="159"/>
        <v>39993</v>
      </c>
      <c r="D10222" s="1">
        <v>0.69513888888888886</v>
      </c>
      <c r="E10222">
        <v>492</v>
      </c>
      <c r="F10222" t="s">
        <v>14</v>
      </c>
      <c r="G10222" t="s">
        <v>32</v>
      </c>
      <c r="H10222" t="s">
        <v>16</v>
      </c>
      <c r="I10222">
        <v>100</v>
      </c>
      <c r="K10222" s="2">
        <v>2E-3</v>
      </c>
      <c r="L10222" t="s">
        <v>26</v>
      </c>
      <c r="M10222">
        <v>10</v>
      </c>
    </row>
    <row r="10223" spans="1:13" hidden="1" x14ac:dyDescent="0.15">
      <c r="A10223" t="s">
        <v>13</v>
      </c>
      <c r="B10223">
        <v>20090629</v>
      </c>
      <c r="C10223" s="5">
        <f t="shared" si="159"/>
        <v>39993</v>
      </c>
      <c r="D10223" s="1">
        <v>0.69513888888888886</v>
      </c>
      <c r="E10223">
        <v>380</v>
      </c>
      <c r="F10223" t="s">
        <v>14</v>
      </c>
      <c r="G10223" t="s">
        <v>34</v>
      </c>
      <c r="H10223" t="s">
        <v>16</v>
      </c>
      <c r="I10223">
        <v>100</v>
      </c>
      <c r="K10223" s="2">
        <v>3.6999999999999998E-2</v>
      </c>
      <c r="L10223" t="s">
        <v>26</v>
      </c>
      <c r="M10223">
        <v>10</v>
      </c>
    </row>
    <row r="10224" spans="1:13" hidden="1" x14ac:dyDescent="0.15">
      <c r="A10224" t="s">
        <v>13</v>
      </c>
      <c r="B10224">
        <v>20090629</v>
      </c>
      <c r="C10224" s="5">
        <f t="shared" si="159"/>
        <v>39993</v>
      </c>
      <c r="D10224" s="1">
        <v>0.69513888888888886</v>
      </c>
      <c r="E10224">
        <v>560</v>
      </c>
      <c r="F10224" t="s">
        <v>14</v>
      </c>
      <c r="G10224" t="s">
        <v>35</v>
      </c>
      <c r="H10224" t="s">
        <v>16</v>
      </c>
      <c r="I10224">
        <v>100</v>
      </c>
      <c r="K10224" s="2">
        <v>0.45</v>
      </c>
      <c r="L10224" t="s">
        <v>26</v>
      </c>
      <c r="M10224">
        <v>10</v>
      </c>
    </row>
    <row r="10225" spans="1:13" hidden="1" x14ac:dyDescent="0.15">
      <c r="A10225" t="s">
        <v>13</v>
      </c>
      <c r="B10225">
        <v>20090629</v>
      </c>
      <c r="C10225" s="5">
        <f t="shared" si="159"/>
        <v>39993</v>
      </c>
      <c r="D10225" s="1">
        <v>0.69513888888888886</v>
      </c>
      <c r="E10225">
        <v>363</v>
      </c>
      <c r="F10225" t="s">
        <v>14</v>
      </c>
      <c r="G10225" t="s">
        <v>41</v>
      </c>
      <c r="H10225" t="s">
        <v>16</v>
      </c>
      <c r="I10225">
        <v>100</v>
      </c>
      <c r="K10225" s="2">
        <v>6.7000000000000004E-2</v>
      </c>
      <c r="L10225" t="s">
        <v>26</v>
      </c>
      <c r="M10225">
        <v>10</v>
      </c>
    </row>
    <row r="10226" spans="1:13" hidden="1" x14ac:dyDescent="0.15">
      <c r="A10226" t="s">
        <v>13</v>
      </c>
      <c r="B10226">
        <v>20090629</v>
      </c>
      <c r="C10226" s="5">
        <f t="shared" si="159"/>
        <v>39993</v>
      </c>
      <c r="D10226" s="1">
        <v>0.69513888888888886</v>
      </c>
      <c r="E10226">
        <v>346</v>
      </c>
      <c r="F10226" t="s">
        <v>14</v>
      </c>
      <c r="G10226" t="s">
        <v>43</v>
      </c>
      <c r="H10226" t="s">
        <v>16</v>
      </c>
      <c r="I10226">
        <v>100</v>
      </c>
      <c r="K10226" s="2">
        <v>0.44</v>
      </c>
      <c r="L10226" t="s">
        <v>26</v>
      </c>
      <c r="M10226">
        <v>10</v>
      </c>
    </row>
    <row r="10227" spans="1:13" hidden="1" x14ac:dyDescent="0.15">
      <c r="A10227" t="s">
        <v>13</v>
      </c>
      <c r="B10227">
        <v>20090629</v>
      </c>
      <c r="C10227" s="5">
        <f t="shared" si="159"/>
        <v>39993</v>
      </c>
      <c r="D10227" s="1">
        <v>0.69513888888888886</v>
      </c>
      <c r="E10227">
        <v>347</v>
      </c>
      <c r="F10227" t="s">
        <v>14</v>
      </c>
      <c r="G10227" t="s">
        <v>43</v>
      </c>
      <c r="H10227" t="s">
        <v>16</v>
      </c>
      <c r="I10227">
        <v>100</v>
      </c>
      <c r="K10227" s="2">
        <v>0.38</v>
      </c>
      <c r="L10227" t="s">
        <v>26</v>
      </c>
      <c r="M10227">
        <v>10</v>
      </c>
    </row>
    <row r="10228" spans="1:13" hidden="1" x14ac:dyDescent="0.15">
      <c r="A10228" t="s">
        <v>13</v>
      </c>
      <c r="B10228">
        <v>20090629</v>
      </c>
      <c r="C10228" s="5">
        <f t="shared" si="159"/>
        <v>39993</v>
      </c>
      <c r="D10228" s="1">
        <v>0.69513888888888886</v>
      </c>
      <c r="E10228">
        <v>364</v>
      </c>
      <c r="F10228" t="s">
        <v>14</v>
      </c>
      <c r="G10228" t="s">
        <v>41</v>
      </c>
      <c r="H10228" t="s">
        <v>16</v>
      </c>
      <c r="I10228">
        <v>100</v>
      </c>
      <c r="K10228" s="2">
        <v>5.8999999999999997E-2</v>
      </c>
      <c r="L10228" t="s">
        <v>26</v>
      </c>
      <c r="M10228">
        <v>10</v>
      </c>
    </row>
    <row r="10229" spans="1:13" hidden="1" x14ac:dyDescent="0.15">
      <c r="A10229" t="s">
        <v>13</v>
      </c>
      <c r="B10229">
        <v>20090629</v>
      </c>
      <c r="C10229" s="5">
        <f t="shared" si="159"/>
        <v>39993</v>
      </c>
      <c r="D10229" s="1">
        <v>0.69513888888888886</v>
      </c>
      <c r="E10229">
        <v>493</v>
      </c>
      <c r="F10229" t="s">
        <v>14</v>
      </c>
      <c r="G10229" t="s">
        <v>36</v>
      </c>
      <c r="H10229" t="s">
        <v>16</v>
      </c>
      <c r="I10229">
        <v>100</v>
      </c>
      <c r="J10229" t="s">
        <v>31</v>
      </c>
      <c r="K10229" s="2">
        <v>0.01</v>
      </c>
      <c r="L10229" t="s">
        <v>26</v>
      </c>
      <c r="M10229">
        <v>10</v>
      </c>
    </row>
    <row r="10230" spans="1:13" hidden="1" x14ac:dyDescent="0.15">
      <c r="A10230" t="s">
        <v>13</v>
      </c>
      <c r="B10230">
        <v>20090629</v>
      </c>
      <c r="C10230" s="5">
        <f t="shared" si="159"/>
        <v>39993</v>
      </c>
      <c r="D10230" s="1">
        <v>0.69513888888888886</v>
      </c>
      <c r="E10230">
        <v>1082</v>
      </c>
      <c r="F10230" t="s">
        <v>14</v>
      </c>
      <c r="G10230" t="s">
        <v>42</v>
      </c>
      <c r="H10230" t="s">
        <v>16</v>
      </c>
      <c r="I10230">
        <v>100</v>
      </c>
      <c r="K10230" s="2">
        <v>0.3</v>
      </c>
      <c r="L10230" t="s">
        <v>26</v>
      </c>
      <c r="M10230">
        <v>10</v>
      </c>
    </row>
    <row r="10231" spans="1:13" hidden="1" x14ac:dyDescent="0.15">
      <c r="A10231" t="s">
        <v>13</v>
      </c>
      <c r="B10231">
        <v>20090629</v>
      </c>
      <c r="C10231" s="5">
        <f t="shared" si="159"/>
        <v>39993</v>
      </c>
      <c r="D10231" s="1">
        <v>0.69513888888888886</v>
      </c>
      <c r="E10231">
        <v>490</v>
      </c>
      <c r="F10231" t="s">
        <v>14</v>
      </c>
      <c r="G10231" t="s">
        <v>43</v>
      </c>
      <c r="H10231" t="s">
        <v>16</v>
      </c>
      <c r="I10231">
        <v>100</v>
      </c>
      <c r="K10231" s="2">
        <v>5.8999999999999997E-2</v>
      </c>
      <c r="L10231" t="s">
        <v>26</v>
      </c>
      <c r="M10231">
        <v>10</v>
      </c>
    </row>
    <row r="10232" spans="1:13" hidden="1" x14ac:dyDescent="0.15">
      <c r="A10232" t="s">
        <v>13</v>
      </c>
      <c r="B10232">
        <v>20090629</v>
      </c>
      <c r="C10232" s="5">
        <f t="shared" si="159"/>
        <v>39993</v>
      </c>
      <c r="D10232" s="1">
        <v>0.69513888888888886</v>
      </c>
      <c r="E10232">
        <v>44</v>
      </c>
      <c r="F10232" t="s">
        <v>14</v>
      </c>
      <c r="G10232" t="s">
        <v>21</v>
      </c>
      <c r="H10232" t="s">
        <v>16</v>
      </c>
      <c r="I10232">
        <v>100</v>
      </c>
      <c r="K10232" s="2">
        <v>17.899999999999999</v>
      </c>
      <c r="L10232" t="s">
        <v>22</v>
      </c>
      <c r="M10232">
        <v>10</v>
      </c>
    </row>
    <row r="10233" spans="1:13" hidden="1" x14ac:dyDescent="0.15">
      <c r="A10233" t="s">
        <v>13</v>
      </c>
      <c r="B10233">
        <v>20090629</v>
      </c>
      <c r="C10233" s="5">
        <f t="shared" si="159"/>
        <v>39993</v>
      </c>
      <c r="D10233" s="1">
        <v>0.69513888888888886</v>
      </c>
      <c r="E10233">
        <v>377</v>
      </c>
      <c r="F10233" t="s">
        <v>14</v>
      </c>
      <c r="G10233" t="s">
        <v>23</v>
      </c>
      <c r="H10233" t="s">
        <v>16</v>
      </c>
      <c r="I10233">
        <v>100</v>
      </c>
      <c r="K10233" s="2">
        <v>7.7</v>
      </c>
      <c r="L10233" t="s">
        <v>24</v>
      </c>
      <c r="M10233">
        <v>10</v>
      </c>
    </row>
    <row r="10234" spans="1:13" hidden="1" x14ac:dyDescent="0.15">
      <c r="A10234" t="s">
        <v>13</v>
      </c>
      <c r="B10234">
        <v>20090629</v>
      </c>
      <c r="C10234" s="5">
        <f t="shared" si="159"/>
        <v>39993</v>
      </c>
      <c r="D10234" s="1">
        <v>0.69513888888888886</v>
      </c>
      <c r="E10234">
        <v>559</v>
      </c>
      <c r="F10234" t="s">
        <v>14</v>
      </c>
      <c r="G10234" t="s">
        <v>29</v>
      </c>
      <c r="H10234" t="s">
        <v>16</v>
      </c>
      <c r="I10234">
        <v>100</v>
      </c>
      <c r="K10234" s="2">
        <v>30.6</v>
      </c>
      <c r="L10234" t="s">
        <v>24</v>
      </c>
      <c r="M10234">
        <v>10</v>
      </c>
    </row>
    <row r="10235" spans="1:13" hidden="1" x14ac:dyDescent="0.15">
      <c r="A10235" t="s">
        <v>13</v>
      </c>
      <c r="B10235">
        <v>20090629</v>
      </c>
      <c r="C10235" s="5">
        <f t="shared" si="159"/>
        <v>39993</v>
      </c>
      <c r="D10235" s="1">
        <v>0.69513888888888886</v>
      </c>
      <c r="E10235">
        <v>360</v>
      </c>
      <c r="F10235" t="s">
        <v>14</v>
      </c>
      <c r="G10235" t="s">
        <v>25</v>
      </c>
      <c r="H10235" t="s">
        <v>16</v>
      </c>
      <c r="I10235">
        <v>100</v>
      </c>
      <c r="K10235" s="2">
        <v>2.7</v>
      </c>
      <c r="L10235" t="s">
        <v>26</v>
      </c>
      <c r="M10235">
        <v>10</v>
      </c>
    </row>
    <row r="10236" spans="1:13" hidden="1" x14ac:dyDescent="0.15">
      <c r="A10236" t="s">
        <v>13</v>
      </c>
      <c r="B10236">
        <v>20090629</v>
      </c>
      <c r="C10236" s="5">
        <f t="shared" si="159"/>
        <v>39993</v>
      </c>
      <c r="D10236" s="1">
        <v>0.69513888888888886</v>
      </c>
      <c r="E10236">
        <v>209</v>
      </c>
      <c r="F10236" t="s">
        <v>14</v>
      </c>
      <c r="G10236" t="s">
        <v>27</v>
      </c>
      <c r="H10236" t="s">
        <v>16</v>
      </c>
      <c r="I10236">
        <v>100</v>
      </c>
      <c r="K10236" s="2">
        <v>34</v>
      </c>
      <c r="L10236" t="s">
        <v>28</v>
      </c>
      <c r="M10236">
        <v>10</v>
      </c>
    </row>
    <row r="10237" spans="1:13" hidden="1" x14ac:dyDescent="0.15">
      <c r="A10237" t="s">
        <v>13</v>
      </c>
      <c r="B10237">
        <v>20090629</v>
      </c>
      <c r="C10237" s="5">
        <f t="shared" si="159"/>
        <v>39993</v>
      </c>
      <c r="D10237" s="1">
        <v>0.69513888888888886</v>
      </c>
      <c r="E10237">
        <v>2392</v>
      </c>
      <c r="F10237" t="s">
        <v>14</v>
      </c>
      <c r="G10237" t="s">
        <v>120</v>
      </c>
      <c r="H10237" t="s">
        <v>16</v>
      </c>
      <c r="I10237">
        <v>100</v>
      </c>
      <c r="K10237" s="2">
        <v>4245</v>
      </c>
      <c r="L10237" t="s">
        <v>121</v>
      </c>
      <c r="M10237">
        <v>10</v>
      </c>
    </row>
    <row r="10238" spans="1:13" hidden="1" x14ac:dyDescent="0.15">
      <c r="A10238" t="s">
        <v>13</v>
      </c>
      <c r="B10238">
        <v>20090629</v>
      </c>
      <c r="C10238" s="5">
        <f t="shared" si="159"/>
        <v>39993</v>
      </c>
      <c r="D10238" s="1">
        <v>0.69513888888888886</v>
      </c>
      <c r="E10238">
        <v>410</v>
      </c>
      <c r="F10238" t="s">
        <v>14</v>
      </c>
      <c r="G10238" t="s">
        <v>44</v>
      </c>
      <c r="H10238" t="s">
        <v>16</v>
      </c>
      <c r="I10238">
        <v>100</v>
      </c>
      <c r="K10238" s="2">
        <v>18</v>
      </c>
      <c r="L10238" t="s">
        <v>26</v>
      </c>
      <c r="M10238">
        <v>10</v>
      </c>
    </row>
    <row r="10239" spans="1:13" hidden="1" x14ac:dyDescent="0.15">
      <c r="A10239" t="s">
        <v>13</v>
      </c>
      <c r="B10239">
        <v>20090629</v>
      </c>
      <c r="C10239" s="5">
        <f t="shared" si="159"/>
        <v>39993</v>
      </c>
      <c r="D10239" s="1">
        <v>0.69513888888888886</v>
      </c>
      <c r="E10239">
        <v>311</v>
      </c>
      <c r="F10239" t="s">
        <v>14</v>
      </c>
      <c r="G10239" t="s">
        <v>40</v>
      </c>
      <c r="H10239" t="s">
        <v>16</v>
      </c>
      <c r="I10239">
        <v>100</v>
      </c>
      <c r="J10239" t="s">
        <v>31</v>
      </c>
      <c r="K10239" s="2">
        <v>0.02</v>
      </c>
      <c r="L10239" t="s">
        <v>39</v>
      </c>
      <c r="M10239">
        <v>10</v>
      </c>
    </row>
    <row r="10240" spans="1:13" hidden="1" x14ac:dyDescent="0.15">
      <c r="A10240" t="s">
        <v>13</v>
      </c>
      <c r="B10240">
        <v>20090629</v>
      </c>
      <c r="C10240" s="5">
        <f t="shared" si="159"/>
        <v>39993</v>
      </c>
      <c r="D10240" s="1">
        <v>0.69513888888888886</v>
      </c>
      <c r="E10240">
        <v>282</v>
      </c>
      <c r="F10240" t="s">
        <v>14</v>
      </c>
      <c r="G10240" t="s">
        <v>38</v>
      </c>
      <c r="H10240" t="s">
        <v>16</v>
      </c>
      <c r="I10240">
        <v>100</v>
      </c>
      <c r="K10240" s="2">
        <v>2.08</v>
      </c>
      <c r="L10240" t="s">
        <v>39</v>
      </c>
      <c r="M10240">
        <v>10</v>
      </c>
    </row>
    <row r="10241" spans="1:13" hidden="1" x14ac:dyDescent="0.15">
      <c r="A10241" t="s">
        <v>13</v>
      </c>
      <c r="B10241">
        <v>20090629</v>
      </c>
      <c r="C10241" s="5">
        <f t="shared" si="159"/>
        <v>39993</v>
      </c>
      <c r="D10241" s="1">
        <v>0.69513888888888886</v>
      </c>
      <c r="E10241">
        <v>491</v>
      </c>
      <c r="F10241" t="s">
        <v>14</v>
      </c>
      <c r="G10241" t="s">
        <v>33</v>
      </c>
      <c r="H10241" t="s">
        <v>16</v>
      </c>
      <c r="I10241">
        <v>100</v>
      </c>
      <c r="K10241" s="2">
        <v>5.7000000000000002E-2</v>
      </c>
      <c r="L10241" t="s">
        <v>26</v>
      </c>
      <c r="M10241">
        <v>10</v>
      </c>
    </row>
    <row r="10242" spans="1:13" hidden="1" x14ac:dyDescent="0.15">
      <c r="A10242" t="s">
        <v>13</v>
      </c>
      <c r="B10242">
        <v>20090629</v>
      </c>
      <c r="C10242" s="5">
        <f t="shared" ref="C10242:C10305" si="160">DATE(LEFT(B10242,4),MID(B10242,5,2),RIGHT(B10242,2))</f>
        <v>39993</v>
      </c>
      <c r="D10242" s="1">
        <v>0.69513888888888886</v>
      </c>
      <c r="E10242">
        <v>1012</v>
      </c>
      <c r="F10242" t="s">
        <v>14</v>
      </c>
      <c r="G10242" t="s">
        <v>15</v>
      </c>
      <c r="H10242" t="s">
        <v>16</v>
      </c>
      <c r="I10242">
        <v>100</v>
      </c>
      <c r="K10242" s="2">
        <v>-1399</v>
      </c>
      <c r="L10242" t="s">
        <v>17</v>
      </c>
      <c r="M10242">
        <v>10</v>
      </c>
    </row>
    <row r="10243" spans="1:13" hidden="1" x14ac:dyDescent="0.15">
      <c r="A10243" t="s">
        <v>13</v>
      </c>
      <c r="B10243">
        <v>20090701</v>
      </c>
      <c r="C10243" s="5">
        <f t="shared" si="160"/>
        <v>39995</v>
      </c>
      <c r="D10243" s="1">
        <v>0.69513888888888886</v>
      </c>
      <c r="E10243">
        <v>1083</v>
      </c>
      <c r="F10243" t="s">
        <v>14</v>
      </c>
      <c r="G10243" t="s">
        <v>37</v>
      </c>
      <c r="H10243" t="s">
        <v>20</v>
      </c>
      <c r="I10243">
        <v>-100</v>
      </c>
      <c r="K10243" s="2">
        <v>3.1</v>
      </c>
      <c r="L10243" t="s">
        <v>26</v>
      </c>
      <c r="M10243">
        <v>10</v>
      </c>
    </row>
    <row r="10244" spans="1:13" hidden="1" x14ac:dyDescent="0.15">
      <c r="A10244" t="s">
        <v>13</v>
      </c>
      <c r="B10244">
        <v>20090701</v>
      </c>
      <c r="C10244" s="5">
        <f t="shared" si="160"/>
        <v>39995</v>
      </c>
      <c r="D10244" s="1">
        <v>0.69513888888888886</v>
      </c>
      <c r="E10244">
        <v>1083</v>
      </c>
      <c r="F10244" t="s">
        <v>14</v>
      </c>
      <c r="G10244" t="s">
        <v>37</v>
      </c>
      <c r="H10244" t="s">
        <v>18</v>
      </c>
      <c r="I10244">
        <v>0</v>
      </c>
      <c r="K10244" s="2">
        <v>2.8</v>
      </c>
      <c r="L10244" t="s">
        <v>26</v>
      </c>
      <c r="M10244">
        <v>10</v>
      </c>
    </row>
    <row r="10245" spans="1:13" hidden="1" x14ac:dyDescent="0.15">
      <c r="A10245" t="s">
        <v>13</v>
      </c>
      <c r="B10245">
        <v>20090701</v>
      </c>
      <c r="C10245" s="5">
        <f t="shared" si="160"/>
        <v>39995</v>
      </c>
      <c r="D10245" s="1">
        <v>0.69513888888888886</v>
      </c>
      <c r="E10245">
        <v>489</v>
      </c>
      <c r="F10245" t="s">
        <v>14</v>
      </c>
      <c r="G10245" t="s">
        <v>41</v>
      </c>
      <c r="H10245" t="s">
        <v>20</v>
      </c>
      <c r="I10245">
        <v>-100</v>
      </c>
      <c r="K10245" s="2">
        <v>1.9E-2</v>
      </c>
      <c r="L10245" t="s">
        <v>26</v>
      </c>
      <c r="M10245">
        <v>10</v>
      </c>
    </row>
    <row r="10246" spans="1:13" hidden="1" x14ac:dyDescent="0.15">
      <c r="A10246" t="s">
        <v>13</v>
      </c>
      <c r="B10246">
        <v>20090701</v>
      </c>
      <c r="C10246" s="5">
        <f t="shared" si="160"/>
        <v>39995</v>
      </c>
      <c r="D10246" s="1">
        <v>0.69513888888888886</v>
      </c>
      <c r="E10246">
        <v>489</v>
      </c>
      <c r="F10246" t="s">
        <v>14</v>
      </c>
      <c r="G10246" t="s">
        <v>41</v>
      </c>
      <c r="H10246" t="s">
        <v>18</v>
      </c>
      <c r="I10246">
        <v>0</v>
      </c>
      <c r="K10246" s="2">
        <v>1.2E-2</v>
      </c>
      <c r="L10246" t="s">
        <v>26</v>
      </c>
      <c r="M10246">
        <v>10</v>
      </c>
    </row>
    <row r="10247" spans="1:13" hidden="1" x14ac:dyDescent="0.15">
      <c r="A10247" t="s">
        <v>13</v>
      </c>
      <c r="B10247">
        <v>20090701</v>
      </c>
      <c r="C10247" s="5">
        <f t="shared" si="160"/>
        <v>39995</v>
      </c>
      <c r="D10247" s="1">
        <v>0.69513888888888886</v>
      </c>
      <c r="E10247">
        <v>1238</v>
      </c>
      <c r="F10247" t="s">
        <v>14</v>
      </c>
      <c r="G10247" t="s">
        <v>30</v>
      </c>
      <c r="H10247" t="s">
        <v>20</v>
      </c>
      <c r="I10247">
        <v>-100</v>
      </c>
      <c r="J10247" t="s">
        <v>31</v>
      </c>
      <c r="K10247" s="2">
        <v>0.01</v>
      </c>
      <c r="L10247" t="s">
        <v>26</v>
      </c>
      <c r="M10247">
        <v>10</v>
      </c>
    </row>
    <row r="10248" spans="1:13" hidden="1" x14ac:dyDescent="0.15">
      <c r="A10248" t="s">
        <v>13</v>
      </c>
      <c r="B10248">
        <v>20090701</v>
      </c>
      <c r="C10248" s="5">
        <f t="shared" si="160"/>
        <v>39995</v>
      </c>
      <c r="D10248" s="1">
        <v>0.69513888888888886</v>
      </c>
      <c r="E10248">
        <v>1238</v>
      </c>
      <c r="F10248" t="s">
        <v>14</v>
      </c>
      <c r="G10248" t="s">
        <v>30</v>
      </c>
      <c r="H10248" t="s">
        <v>18</v>
      </c>
      <c r="I10248">
        <v>0</v>
      </c>
      <c r="J10248" t="s">
        <v>31</v>
      </c>
      <c r="K10248" s="2">
        <v>0.01</v>
      </c>
      <c r="L10248" t="s">
        <v>26</v>
      </c>
      <c r="M10248">
        <v>10</v>
      </c>
    </row>
    <row r="10249" spans="1:13" hidden="1" x14ac:dyDescent="0.15">
      <c r="A10249" t="s">
        <v>13</v>
      </c>
      <c r="B10249">
        <v>20090701</v>
      </c>
      <c r="C10249" s="5">
        <f t="shared" si="160"/>
        <v>39995</v>
      </c>
      <c r="D10249" s="1">
        <v>0.69513888888888886</v>
      </c>
      <c r="E10249">
        <v>492</v>
      </c>
      <c r="F10249" t="s">
        <v>14</v>
      </c>
      <c r="G10249" t="s">
        <v>32</v>
      </c>
      <c r="H10249" t="s">
        <v>20</v>
      </c>
      <c r="I10249">
        <v>-100</v>
      </c>
      <c r="K10249" s="2">
        <v>1E-3</v>
      </c>
      <c r="L10249" t="s">
        <v>26</v>
      </c>
      <c r="M10249">
        <v>10</v>
      </c>
    </row>
    <row r="10250" spans="1:13" hidden="1" x14ac:dyDescent="0.15">
      <c r="A10250" t="s">
        <v>13</v>
      </c>
      <c r="B10250">
        <v>20090701</v>
      </c>
      <c r="C10250" s="5">
        <f t="shared" si="160"/>
        <v>39995</v>
      </c>
      <c r="D10250" s="1">
        <v>0.69513888888888886</v>
      </c>
      <c r="E10250">
        <v>492</v>
      </c>
      <c r="F10250" t="s">
        <v>14</v>
      </c>
      <c r="G10250" t="s">
        <v>32</v>
      </c>
      <c r="H10250" t="s">
        <v>18</v>
      </c>
      <c r="I10250">
        <v>0</v>
      </c>
      <c r="K10250" s="2">
        <v>1E-3</v>
      </c>
      <c r="L10250" t="s">
        <v>26</v>
      </c>
      <c r="M10250">
        <v>10</v>
      </c>
    </row>
    <row r="10251" spans="1:13" hidden="1" x14ac:dyDescent="0.15">
      <c r="A10251" t="s">
        <v>13</v>
      </c>
      <c r="B10251">
        <v>20090701</v>
      </c>
      <c r="C10251" s="5">
        <f t="shared" si="160"/>
        <v>39995</v>
      </c>
      <c r="D10251" s="1">
        <v>0.69513888888888886</v>
      </c>
      <c r="E10251">
        <v>380</v>
      </c>
      <c r="F10251" t="s">
        <v>14</v>
      </c>
      <c r="G10251" t="s">
        <v>34</v>
      </c>
      <c r="H10251" t="s">
        <v>20</v>
      </c>
      <c r="I10251">
        <v>-100</v>
      </c>
      <c r="K10251" s="2">
        <v>1.4999999999999999E-2</v>
      </c>
      <c r="L10251" t="s">
        <v>26</v>
      </c>
      <c r="M10251">
        <v>10</v>
      </c>
    </row>
    <row r="10252" spans="1:13" hidden="1" x14ac:dyDescent="0.15">
      <c r="A10252" t="s">
        <v>13</v>
      </c>
      <c r="B10252">
        <v>20090701</v>
      </c>
      <c r="C10252" s="5">
        <f t="shared" si="160"/>
        <v>39995</v>
      </c>
      <c r="D10252" s="1">
        <v>0.69513888888888886</v>
      </c>
      <c r="E10252">
        <v>380</v>
      </c>
      <c r="F10252" t="s">
        <v>14</v>
      </c>
      <c r="G10252" t="s">
        <v>34</v>
      </c>
      <c r="H10252" t="s">
        <v>18</v>
      </c>
      <c r="I10252">
        <v>0</v>
      </c>
      <c r="K10252" s="2">
        <v>2.1999999999999999E-2</v>
      </c>
      <c r="L10252" t="s">
        <v>26</v>
      </c>
      <c r="M10252">
        <v>10</v>
      </c>
    </row>
    <row r="10253" spans="1:13" hidden="1" x14ac:dyDescent="0.15">
      <c r="A10253" t="s">
        <v>13</v>
      </c>
      <c r="B10253">
        <v>20090701</v>
      </c>
      <c r="C10253" s="5">
        <f t="shared" si="160"/>
        <v>39995</v>
      </c>
      <c r="D10253" s="1">
        <v>0.69513888888888886</v>
      </c>
      <c r="E10253">
        <v>560</v>
      </c>
      <c r="F10253" t="s">
        <v>14</v>
      </c>
      <c r="G10253" t="s">
        <v>35</v>
      </c>
      <c r="H10253" t="s">
        <v>20</v>
      </c>
      <c r="I10253">
        <v>-100</v>
      </c>
      <c r="K10253" s="2">
        <v>0.16</v>
      </c>
      <c r="L10253" t="s">
        <v>26</v>
      </c>
      <c r="M10253">
        <v>10</v>
      </c>
    </row>
    <row r="10254" spans="1:13" hidden="1" x14ac:dyDescent="0.15">
      <c r="A10254" t="s">
        <v>13</v>
      </c>
      <c r="B10254">
        <v>20090701</v>
      </c>
      <c r="C10254" s="5">
        <f t="shared" si="160"/>
        <v>39995</v>
      </c>
      <c r="D10254" s="1">
        <v>0.69513888888888886</v>
      </c>
      <c r="E10254">
        <v>560</v>
      </c>
      <c r="F10254" t="s">
        <v>14</v>
      </c>
      <c r="G10254" t="s">
        <v>35</v>
      </c>
      <c r="H10254" t="s">
        <v>18</v>
      </c>
      <c r="I10254">
        <v>0</v>
      </c>
      <c r="K10254" s="2">
        <v>0.22</v>
      </c>
      <c r="L10254" t="s">
        <v>26</v>
      </c>
      <c r="M10254">
        <v>10</v>
      </c>
    </row>
    <row r="10255" spans="1:13" hidden="1" x14ac:dyDescent="0.15">
      <c r="A10255" t="s">
        <v>13</v>
      </c>
      <c r="B10255">
        <v>20090701</v>
      </c>
      <c r="C10255" s="5">
        <f t="shared" si="160"/>
        <v>39995</v>
      </c>
      <c r="D10255" s="1">
        <v>0.69513888888888886</v>
      </c>
      <c r="E10255">
        <v>363</v>
      </c>
      <c r="F10255" t="s">
        <v>14</v>
      </c>
      <c r="G10255" t="s">
        <v>41</v>
      </c>
      <c r="H10255" t="s">
        <v>20</v>
      </c>
      <c r="I10255">
        <v>-100</v>
      </c>
      <c r="K10255" s="2">
        <v>6.0999999999999999E-2</v>
      </c>
      <c r="L10255" t="s">
        <v>26</v>
      </c>
      <c r="M10255">
        <v>10</v>
      </c>
    </row>
    <row r="10256" spans="1:13" hidden="1" x14ac:dyDescent="0.15">
      <c r="A10256" t="s">
        <v>13</v>
      </c>
      <c r="B10256">
        <v>20090701</v>
      </c>
      <c r="C10256" s="5">
        <f t="shared" si="160"/>
        <v>39995</v>
      </c>
      <c r="D10256" s="1">
        <v>0.69513888888888886</v>
      </c>
      <c r="E10256">
        <v>363</v>
      </c>
      <c r="F10256" t="s">
        <v>14</v>
      </c>
      <c r="G10256" t="s">
        <v>41</v>
      </c>
      <c r="H10256" t="s">
        <v>18</v>
      </c>
      <c r="I10256">
        <v>0</v>
      </c>
      <c r="K10256" s="2">
        <v>5.6000000000000001E-2</v>
      </c>
      <c r="L10256" t="s">
        <v>26</v>
      </c>
      <c r="M10256">
        <v>10</v>
      </c>
    </row>
    <row r="10257" spans="1:13" hidden="1" x14ac:dyDescent="0.15">
      <c r="A10257" t="s">
        <v>13</v>
      </c>
      <c r="B10257">
        <v>20090701</v>
      </c>
      <c r="C10257" s="5">
        <f t="shared" si="160"/>
        <v>39995</v>
      </c>
      <c r="D10257" s="1">
        <v>0.69513888888888886</v>
      </c>
      <c r="E10257">
        <v>346</v>
      </c>
      <c r="F10257" t="s">
        <v>14</v>
      </c>
      <c r="G10257" t="s">
        <v>43</v>
      </c>
      <c r="H10257" t="s">
        <v>20</v>
      </c>
      <c r="I10257">
        <v>-100</v>
      </c>
      <c r="K10257" s="2">
        <v>0.39</v>
      </c>
      <c r="L10257" t="s">
        <v>26</v>
      </c>
      <c r="M10257">
        <v>10</v>
      </c>
    </row>
    <row r="10258" spans="1:13" hidden="1" x14ac:dyDescent="0.15">
      <c r="A10258" t="s">
        <v>13</v>
      </c>
      <c r="B10258">
        <v>20090701</v>
      </c>
      <c r="C10258" s="5">
        <f t="shared" si="160"/>
        <v>39995</v>
      </c>
      <c r="D10258" s="1">
        <v>0.69513888888888886</v>
      </c>
      <c r="E10258">
        <v>346</v>
      </c>
      <c r="F10258" t="s">
        <v>14</v>
      </c>
      <c r="G10258" t="s">
        <v>43</v>
      </c>
      <c r="H10258" t="s">
        <v>18</v>
      </c>
      <c r="I10258">
        <v>0</v>
      </c>
      <c r="K10258" s="2">
        <v>0.42</v>
      </c>
      <c r="L10258" t="s">
        <v>26</v>
      </c>
      <c r="M10258">
        <v>10</v>
      </c>
    </row>
    <row r="10259" spans="1:13" hidden="1" x14ac:dyDescent="0.15">
      <c r="A10259" t="s">
        <v>13</v>
      </c>
      <c r="B10259">
        <v>20090701</v>
      </c>
      <c r="C10259" s="5">
        <f t="shared" si="160"/>
        <v>39995</v>
      </c>
      <c r="D10259" s="1">
        <v>0.69513888888888886</v>
      </c>
      <c r="E10259">
        <v>347</v>
      </c>
      <c r="F10259" t="s">
        <v>14</v>
      </c>
      <c r="G10259" t="s">
        <v>43</v>
      </c>
      <c r="H10259" t="s">
        <v>20</v>
      </c>
      <c r="I10259">
        <v>-100</v>
      </c>
      <c r="K10259" s="2">
        <v>0.31</v>
      </c>
      <c r="L10259" t="s">
        <v>26</v>
      </c>
      <c r="M10259">
        <v>10</v>
      </c>
    </row>
    <row r="10260" spans="1:13" hidden="1" x14ac:dyDescent="0.15">
      <c r="A10260" t="s">
        <v>13</v>
      </c>
      <c r="B10260">
        <v>20090701</v>
      </c>
      <c r="C10260" s="5">
        <f t="shared" si="160"/>
        <v>39995</v>
      </c>
      <c r="D10260" s="1">
        <v>0.69513888888888886</v>
      </c>
      <c r="E10260">
        <v>347</v>
      </c>
      <c r="F10260" t="s">
        <v>14</v>
      </c>
      <c r="G10260" t="s">
        <v>43</v>
      </c>
      <c r="H10260" t="s">
        <v>18</v>
      </c>
      <c r="I10260">
        <v>0</v>
      </c>
      <c r="K10260" s="2">
        <v>0.33</v>
      </c>
      <c r="L10260" t="s">
        <v>26</v>
      </c>
      <c r="M10260">
        <v>10</v>
      </c>
    </row>
    <row r="10261" spans="1:13" hidden="1" x14ac:dyDescent="0.15">
      <c r="A10261" t="s">
        <v>13</v>
      </c>
      <c r="B10261">
        <v>20090701</v>
      </c>
      <c r="C10261" s="5">
        <f t="shared" si="160"/>
        <v>39995</v>
      </c>
      <c r="D10261" s="1">
        <v>0.69513888888888886</v>
      </c>
      <c r="E10261">
        <v>364</v>
      </c>
      <c r="F10261" t="s">
        <v>14</v>
      </c>
      <c r="G10261" t="s">
        <v>41</v>
      </c>
      <c r="H10261" t="s">
        <v>20</v>
      </c>
      <c r="I10261">
        <v>-100</v>
      </c>
      <c r="K10261" s="2">
        <v>4.2000000000000003E-2</v>
      </c>
      <c r="L10261" t="s">
        <v>26</v>
      </c>
      <c r="M10261">
        <v>10</v>
      </c>
    </row>
    <row r="10262" spans="1:13" hidden="1" x14ac:dyDescent="0.15">
      <c r="A10262" t="s">
        <v>13</v>
      </c>
      <c r="B10262">
        <v>20090701</v>
      </c>
      <c r="C10262" s="5">
        <f t="shared" si="160"/>
        <v>39995</v>
      </c>
      <c r="D10262" s="1">
        <v>0.69513888888888886</v>
      </c>
      <c r="E10262">
        <v>364</v>
      </c>
      <c r="F10262" t="s">
        <v>14</v>
      </c>
      <c r="G10262" t="s">
        <v>41</v>
      </c>
      <c r="H10262" t="s">
        <v>18</v>
      </c>
      <c r="I10262">
        <v>0</v>
      </c>
      <c r="K10262" s="2">
        <v>4.3999999999999997E-2</v>
      </c>
      <c r="L10262" t="s">
        <v>26</v>
      </c>
      <c r="M10262">
        <v>10</v>
      </c>
    </row>
    <row r="10263" spans="1:13" hidden="1" x14ac:dyDescent="0.15">
      <c r="A10263" t="s">
        <v>13</v>
      </c>
      <c r="B10263">
        <v>20090701</v>
      </c>
      <c r="C10263" s="5">
        <f t="shared" si="160"/>
        <v>39995</v>
      </c>
      <c r="D10263" s="1">
        <v>0.69513888888888886</v>
      </c>
      <c r="E10263">
        <v>493</v>
      </c>
      <c r="F10263" t="s">
        <v>14</v>
      </c>
      <c r="G10263" t="s">
        <v>36</v>
      </c>
      <c r="H10263" t="s">
        <v>20</v>
      </c>
      <c r="I10263">
        <v>-100</v>
      </c>
      <c r="J10263" t="s">
        <v>31</v>
      </c>
      <c r="K10263" s="2">
        <v>0.01</v>
      </c>
      <c r="L10263" t="s">
        <v>26</v>
      </c>
      <c r="M10263">
        <v>10</v>
      </c>
    </row>
    <row r="10264" spans="1:13" hidden="1" x14ac:dyDescent="0.15">
      <c r="A10264" t="s">
        <v>13</v>
      </c>
      <c r="B10264">
        <v>20090701</v>
      </c>
      <c r="C10264" s="5">
        <f t="shared" si="160"/>
        <v>39995</v>
      </c>
      <c r="D10264" s="1">
        <v>0.69513888888888886</v>
      </c>
      <c r="E10264">
        <v>493</v>
      </c>
      <c r="F10264" t="s">
        <v>14</v>
      </c>
      <c r="G10264" t="s">
        <v>36</v>
      </c>
      <c r="H10264" t="s">
        <v>18</v>
      </c>
      <c r="I10264">
        <v>0</v>
      </c>
      <c r="J10264" t="s">
        <v>31</v>
      </c>
      <c r="K10264" s="2">
        <v>0.01</v>
      </c>
      <c r="L10264" t="s">
        <v>26</v>
      </c>
      <c r="M10264">
        <v>10</v>
      </c>
    </row>
    <row r="10265" spans="1:13" hidden="1" x14ac:dyDescent="0.15">
      <c r="A10265" t="s">
        <v>13</v>
      </c>
      <c r="B10265">
        <v>20090701</v>
      </c>
      <c r="C10265" s="5">
        <f t="shared" si="160"/>
        <v>39995</v>
      </c>
      <c r="D10265" s="1">
        <v>0.69513888888888886</v>
      </c>
      <c r="E10265">
        <v>1082</v>
      </c>
      <c r="F10265" t="s">
        <v>14</v>
      </c>
      <c r="G10265" t="s">
        <v>42</v>
      </c>
      <c r="H10265" t="s">
        <v>20</v>
      </c>
      <c r="I10265">
        <v>-100</v>
      </c>
      <c r="K10265" s="2">
        <v>0.59</v>
      </c>
      <c r="L10265" t="s">
        <v>26</v>
      </c>
      <c r="M10265">
        <v>10</v>
      </c>
    </row>
    <row r="10266" spans="1:13" hidden="1" x14ac:dyDescent="0.15">
      <c r="A10266" t="s">
        <v>13</v>
      </c>
      <c r="B10266">
        <v>20090701</v>
      </c>
      <c r="C10266" s="5">
        <f t="shared" si="160"/>
        <v>39995</v>
      </c>
      <c r="D10266" s="1">
        <v>0.69513888888888886</v>
      </c>
      <c r="E10266">
        <v>1082</v>
      </c>
      <c r="F10266" t="s">
        <v>14</v>
      </c>
      <c r="G10266" t="s">
        <v>42</v>
      </c>
      <c r="H10266" t="s">
        <v>18</v>
      </c>
      <c r="I10266">
        <v>0</v>
      </c>
      <c r="K10266" s="2">
        <v>0.51</v>
      </c>
      <c r="L10266" t="s">
        <v>26</v>
      </c>
      <c r="M10266">
        <v>10</v>
      </c>
    </row>
    <row r="10267" spans="1:13" hidden="1" x14ac:dyDescent="0.15">
      <c r="A10267" t="s">
        <v>13</v>
      </c>
      <c r="B10267">
        <v>20090701</v>
      </c>
      <c r="C10267" s="5">
        <f t="shared" si="160"/>
        <v>39995</v>
      </c>
      <c r="D10267" s="1">
        <v>0.69513888888888886</v>
      </c>
      <c r="E10267">
        <v>490</v>
      </c>
      <c r="F10267" t="s">
        <v>14</v>
      </c>
      <c r="G10267" t="s">
        <v>43</v>
      </c>
      <c r="H10267" t="s">
        <v>20</v>
      </c>
      <c r="I10267">
        <v>-100</v>
      </c>
      <c r="K10267" s="2">
        <v>8.2000000000000003E-2</v>
      </c>
      <c r="L10267" t="s">
        <v>26</v>
      </c>
      <c r="M10267">
        <v>10</v>
      </c>
    </row>
    <row r="10268" spans="1:13" hidden="1" x14ac:dyDescent="0.15">
      <c r="A10268" t="s">
        <v>13</v>
      </c>
      <c r="B10268">
        <v>20090701</v>
      </c>
      <c r="C10268" s="5">
        <f t="shared" si="160"/>
        <v>39995</v>
      </c>
      <c r="D10268" s="1">
        <v>0.69513888888888886</v>
      </c>
      <c r="E10268">
        <v>490</v>
      </c>
      <c r="F10268" t="s">
        <v>14</v>
      </c>
      <c r="G10268" t="s">
        <v>43</v>
      </c>
      <c r="H10268" t="s">
        <v>18</v>
      </c>
      <c r="I10268">
        <v>0</v>
      </c>
      <c r="K10268" s="2">
        <v>8.7999999999999995E-2</v>
      </c>
      <c r="L10268" t="s">
        <v>26</v>
      </c>
      <c r="M10268">
        <v>10</v>
      </c>
    </row>
    <row r="10269" spans="1:13" hidden="1" x14ac:dyDescent="0.15">
      <c r="A10269" t="s">
        <v>13</v>
      </c>
      <c r="B10269">
        <v>20090701</v>
      </c>
      <c r="C10269" s="5">
        <f t="shared" si="160"/>
        <v>39995</v>
      </c>
      <c r="D10269" s="1">
        <v>0.69513888888888886</v>
      </c>
      <c r="E10269">
        <v>541</v>
      </c>
      <c r="F10269" t="s">
        <v>14</v>
      </c>
      <c r="G10269" t="s">
        <v>45</v>
      </c>
      <c r="H10269" t="s">
        <v>20</v>
      </c>
      <c r="I10269">
        <v>-100</v>
      </c>
      <c r="K10269" s="2">
        <v>17</v>
      </c>
      <c r="L10269" t="s">
        <v>46</v>
      </c>
      <c r="M10269">
        <v>10</v>
      </c>
    </row>
    <row r="10270" spans="1:13" x14ac:dyDescent="0.15">
      <c r="A10270" t="s">
        <v>13</v>
      </c>
      <c r="B10270">
        <v>20090701</v>
      </c>
      <c r="C10270" s="5">
        <f t="shared" si="160"/>
        <v>39995</v>
      </c>
      <c r="D10270" s="1">
        <v>0.69513888888888886</v>
      </c>
      <c r="E10270">
        <v>44</v>
      </c>
      <c r="F10270" t="s">
        <v>14</v>
      </c>
      <c r="G10270" t="s">
        <v>21</v>
      </c>
      <c r="H10270" t="s">
        <v>20</v>
      </c>
      <c r="I10270">
        <v>-100</v>
      </c>
      <c r="K10270" s="2">
        <v>22.4</v>
      </c>
      <c r="L10270" t="s">
        <v>22</v>
      </c>
      <c r="M10270">
        <v>10</v>
      </c>
    </row>
    <row r="10271" spans="1:13" hidden="1" x14ac:dyDescent="0.15">
      <c r="A10271" t="s">
        <v>13</v>
      </c>
      <c r="B10271">
        <v>20090701</v>
      </c>
      <c r="C10271" s="5">
        <f t="shared" si="160"/>
        <v>39995</v>
      </c>
      <c r="D10271" s="1">
        <v>0.69513888888888886</v>
      </c>
      <c r="E10271">
        <v>44</v>
      </c>
      <c r="F10271" t="s">
        <v>14</v>
      </c>
      <c r="G10271" t="s">
        <v>21</v>
      </c>
      <c r="H10271" t="s">
        <v>18</v>
      </c>
      <c r="I10271">
        <v>0</v>
      </c>
      <c r="K10271" s="2">
        <v>21</v>
      </c>
      <c r="L10271" t="s">
        <v>22</v>
      </c>
      <c r="M10271">
        <v>10</v>
      </c>
    </row>
    <row r="10272" spans="1:13" hidden="1" x14ac:dyDescent="0.15">
      <c r="A10272" t="s">
        <v>13</v>
      </c>
      <c r="B10272">
        <v>20090701</v>
      </c>
      <c r="C10272" s="5">
        <f t="shared" si="160"/>
        <v>39995</v>
      </c>
      <c r="D10272" s="1">
        <v>0.69513888888888886</v>
      </c>
      <c r="E10272">
        <v>334</v>
      </c>
      <c r="F10272" t="s">
        <v>14</v>
      </c>
      <c r="G10272" t="s">
        <v>52</v>
      </c>
      <c r="H10272" t="s">
        <v>20</v>
      </c>
      <c r="I10272">
        <v>-100</v>
      </c>
      <c r="K10272" s="2">
        <v>0</v>
      </c>
      <c r="L10272" t="s">
        <v>24</v>
      </c>
      <c r="M10272">
        <v>10</v>
      </c>
    </row>
    <row r="10273" spans="1:13" hidden="1" x14ac:dyDescent="0.15">
      <c r="A10273" t="s">
        <v>13</v>
      </c>
      <c r="B10273">
        <v>20090701</v>
      </c>
      <c r="C10273" s="5">
        <f t="shared" si="160"/>
        <v>39995</v>
      </c>
      <c r="D10273" s="1">
        <v>0.69513888888888886</v>
      </c>
      <c r="E10273">
        <v>313</v>
      </c>
      <c r="F10273" t="s">
        <v>14</v>
      </c>
      <c r="G10273" t="s">
        <v>51</v>
      </c>
      <c r="H10273" t="s">
        <v>20</v>
      </c>
      <c r="I10273">
        <v>-100</v>
      </c>
      <c r="K10273" s="2">
        <v>0</v>
      </c>
      <c r="L10273" t="s">
        <v>24</v>
      </c>
      <c r="M10273">
        <v>10</v>
      </c>
    </row>
    <row r="10274" spans="1:13" hidden="1" x14ac:dyDescent="0.15">
      <c r="A10274" t="s">
        <v>13</v>
      </c>
      <c r="B10274">
        <v>20090701</v>
      </c>
      <c r="C10274" s="5">
        <f t="shared" si="160"/>
        <v>39995</v>
      </c>
      <c r="D10274" s="1">
        <v>0.69513888888888886</v>
      </c>
      <c r="E10274">
        <v>405</v>
      </c>
      <c r="F10274" t="s">
        <v>14</v>
      </c>
      <c r="G10274" t="s">
        <v>55</v>
      </c>
      <c r="H10274" t="s">
        <v>20</v>
      </c>
      <c r="I10274">
        <v>-100</v>
      </c>
      <c r="K10274" s="2">
        <v>0</v>
      </c>
      <c r="L10274" t="s">
        <v>24</v>
      </c>
      <c r="M10274">
        <v>10</v>
      </c>
    </row>
    <row r="10275" spans="1:13" hidden="1" x14ac:dyDescent="0.15">
      <c r="A10275" t="s">
        <v>13</v>
      </c>
      <c r="B10275">
        <v>20090701</v>
      </c>
      <c r="C10275" s="5">
        <f t="shared" si="160"/>
        <v>39995</v>
      </c>
      <c r="D10275" s="1">
        <v>0.69513888888888886</v>
      </c>
      <c r="E10275">
        <v>377</v>
      </c>
      <c r="F10275" t="s">
        <v>14</v>
      </c>
      <c r="G10275" t="s">
        <v>23</v>
      </c>
      <c r="H10275" t="s">
        <v>20</v>
      </c>
      <c r="I10275">
        <v>-100</v>
      </c>
      <c r="K10275" s="2">
        <v>8.1999999999999993</v>
      </c>
      <c r="L10275" t="s">
        <v>24</v>
      </c>
      <c r="M10275">
        <v>10</v>
      </c>
    </row>
    <row r="10276" spans="1:13" hidden="1" x14ac:dyDescent="0.15">
      <c r="A10276" t="s">
        <v>13</v>
      </c>
      <c r="B10276">
        <v>20090701</v>
      </c>
      <c r="C10276" s="5">
        <f t="shared" si="160"/>
        <v>39995</v>
      </c>
      <c r="D10276" s="1">
        <v>0.69513888888888886</v>
      </c>
      <c r="E10276">
        <v>377</v>
      </c>
      <c r="F10276" t="s">
        <v>14</v>
      </c>
      <c r="G10276" t="s">
        <v>23</v>
      </c>
      <c r="H10276" t="s">
        <v>18</v>
      </c>
      <c r="I10276">
        <v>0</v>
      </c>
      <c r="K10276" s="2">
        <v>7.9</v>
      </c>
      <c r="L10276" t="s">
        <v>24</v>
      </c>
      <c r="M10276">
        <v>10</v>
      </c>
    </row>
    <row r="10277" spans="1:13" hidden="1" x14ac:dyDescent="0.15">
      <c r="A10277" t="s">
        <v>13</v>
      </c>
      <c r="B10277">
        <v>20090701</v>
      </c>
      <c r="C10277" s="5">
        <f t="shared" si="160"/>
        <v>39995</v>
      </c>
      <c r="D10277" s="1">
        <v>0.69513888888888886</v>
      </c>
      <c r="E10277">
        <v>386</v>
      </c>
      <c r="F10277" t="s">
        <v>14</v>
      </c>
      <c r="G10277" t="s">
        <v>53</v>
      </c>
      <c r="H10277" t="s">
        <v>20</v>
      </c>
      <c r="I10277">
        <v>-100</v>
      </c>
      <c r="K10277" s="2">
        <v>0</v>
      </c>
      <c r="L10277" t="s">
        <v>24</v>
      </c>
      <c r="M10277">
        <v>10</v>
      </c>
    </row>
    <row r="10278" spans="1:13" hidden="1" x14ac:dyDescent="0.15">
      <c r="A10278" t="s">
        <v>13</v>
      </c>
      <c r="B10278">
        <v>20090701</v>
      </c>
      <c r="C10278" s="5">
        <f t="shared" si="160"/>
        <v>39995</v>
      </c>
      <c r="D10278" s="1">
        <v>0.69513888888888886</v>
      </c>
      <c r="E10278">
        <v>362</v>
      </c>
      <c r="F10278" t="s">
        <v>14</v>
      </c>
      <c r="G10278" t="s">
        <v>54</v>
      </c>
      <c r="H10278" t="s">
        <v>20</v>
      </c>
      <c r="I10278">
        <v>-100</v>
      </c>
      <c r="K10278" s="2">
        <v>0</v>
      </c>
      <c r="L10278" t="s">
        <v>24</v>
      </c>
      <c r="M10278">
        <v>10</v>
      </c>
    </row>
    <row r="10279" spans="1:13" hidden="1" x14ac:dyDescent="0.15">
      <c r="A10279" t="s">
        <v>13</v>
      </c>
      <c r="B10279">
        <v>20090701</v>
      </c>
      <c r="C10279" s="5">
        <f t="shared" si="160"/>
        <v>39995</v>
      </c>
      <c r="D10279" s="1">
        <v>0.69513888888888886</v>
      </c>
      <c r="E10279">
        <v>713</v>
      </c>
      <c r="F10279" t="s">
        <v>14</v>
      </c>
      <c r="G10279" t="s">
        <v>49</v>
      </c>
      <c r="H10279" t="s">
        <v>20</v>
      </c>
      <c r="I10279">
        <v>-100</v>
      </c>
      <c r="K10279" s="2">
        <v>1.0900000000000001</v>
      </c>
      <c r="L10279" t="s">
        <v>50</v>
      </c>
      <c r="M10279">
        <v>10</v>
      </c>
    </row>
    <row r="10280" spans="1:13" hidden="1" x14ac:dyDescent="0.15">
      <c r="A10280" t="s">
        <v>13</v>
      </c>
      <c r="B10280">
        <v>20090701</v>
      </c>
      <c r="C10280" s="5">
        <f t="shared" si="160"/>
        <v>39995</v>
      </c>
      <c r="D10280" s="1">
        <v>0.69513888888888886</v>
      </c>
      <c r="E10280">
        <v>559</v>
      </c>
      <c r="F10280" t="s">
        <v>14</v>
      </c>
      <c r="G10280" t="s">
        <v>29</v>
      </c>
      <c r="H10280" t="s">
        <v>20</v>
      </c>
      <c r="I10280">
        <v>-100</v>
      </c>
      <c r="K10280" s="2">
        <v>30.4</v>
      </c>
      <c r="L10280" t="s">
        <v>24</v>
      </c>
      <c r="M10280">
        <v>10</v>
      </c>
    </row>
    <row r="10281" spans="1:13" hidden="1" x14ac:dyDescent="0.15">
      <c r="A10281" t="s">
        <v>13</v>
      </c>
      <c r="B10281">
        <v>20090701</v>
      </c>
      <c r="C10281" s="5">
        <f t="shared" si="160"/>
        <v>39995</v>
      </c>
      <c r="D10281" s="1">
        <v>0.69513888888888886</v>
      </c>
      <c r="E10281">
        <v>559</v>
      </c>
      <c r="F10281" t="s">
        <v>14</v>
      </c>
      <c r="G10281" t="s">
        <v>29</v>
      </c>
      <c r="H10281" t="s">
        <v>18</v>
      </c>
      <c r="I10281">
        <v>0</v>
      </c>
      <c r="K10281" s="2">
        <v>30.5</v>
      </c>
      <c r="L10281" t="s">
        <v>24</v>
      </c>
      <c r="M10281">
        <v>10</v>
      </c>
    </row>
    <row r="10282" spans="1:13" hidden="1" x14ac:dyDescent="0.15">
      <c r="A10282" t="s">
        <v>13</v>
      </c>
      <c r="B10282">
        <v>20090701</v>
      </c>
      <c r="C10282" s="5">
        <f t="shared" si="160"/>
        <v>39995</v>
      </c>
      <c r="D10282" s="1">
        <v>0.69513888888888886</v>
      </c>
      <c r="E10282">
        <v>360</v>
      </c>
      <c r="F10282" t="s">
        <v>14</v>
      </c>
      <c r="G10282" t="s">
        <v>25</v>
      </c>
      <c r="H10282" t="s">
        <v>20</v>
      </c>
      <c r="I10282">
        <v>-100</v>
      </c>
      <c r="K10282" s="2">
        <v>8.3000000000000007</v>
      </c>
      <c r="L10282" t="s">
        <v>26</v>
      </c>
      <c r="M10282">
        <v>10</v>
      </c>
    </row>
    <row r="10283" spans="1:13" hidden="1" x14ac:dyDescent="0.15">
      <c r="A10283" t="s">
        <v>13</v>
      </c>
      <c r="B10283">
        <v>20090701</v>
      </c>
      <c r="C10283" s="5">
        <f t="shared" si="160"/>
        <v>39995</v>
      </c>
      <c r="D10283" s="1">
        <v>0.69513888888888886</v>
      </c>
      <c r="E10283">
        <v>360</v>
      </c>
      <c r="F10283" t="s">
        <v>14</v>
      </c>
      <c r="G10283" t="s">
        <v>25</v>
      </c>
      <c r="H10283" t="s">
        <v>18</v>
      </c>
      <c r="I10283">
        <v>0</v>
      </c>
      <c r="K10283" s="2">
        <v>5.9</v>
      </c>
      <c r="L10283" t="s">
        <v>26</v>
      </c>
      <c r="M10283">
        <v>10</v>
      </c>
    </row>
    <row r="10284" spans="1:13" hidden="1" x14ac:dyDescent="0.15">
      <c r="A10284" t="s">
        <v>13</v>
      </c>
      <c r="B10284">
        <v>20090701</v>
      </c>
      <c r="C10284" s="5">
        <f t="shared" si="160"/>
        <v>39995</v>
      </c>
      <c r="D10284" s="1">
        <v>0.69513888888888886</v>
      </c>
      <c r="E10284">
        <v>209</v>
      </c>
      <c r="F10284" t="s">
        <v>14</v>
      </c>
      <c r="G10284" t="s">
        <v>27</v>
      </c>
      <c r="H10284" t="s">
        <v>20</v>
      </c>
      <c r="I10284">
        <v>-100</v>
      </c>
      <c r="K10284" s="2">
        <v>113</v>
      </c>
      <c r="L10284" t="s">
        <v>28</v>
      </c>
      <c r="M10284">
        <v>10</v>
      </c>
    </row>
    <row r="10285" spans="1:13" hidden="1" x14ac:dyDescent="0.15">
      <c r="A10285" t="s">
        <v>13</v>
      </c>
      <c r="B10285">
        <v>20090701</v>
      </c>
      <c r="C10285" s="5">
        <f t="shared" si="160"/>
        <v>39995</v>
      </c>
      <c r="D10285" s="1">
        <v>0.69513888888888886</v>
      </c>
      <c r="E10285">
        <v>209</v>
      </c>
      <c r="F10285" t="s">
        <v>14</v>
      </c>
      <c r="G10285" t="s">
        <v>27</v>
      </c>
      <c r="H10285" t="s">
        <v>18</v>
      </c>
      <c r="I10285">
        <v>0</v>
      </c>
      <c r="K10285" s="2">
        <v>79</v>
      </c>
      <c r="L10285" t="s">
        <v>28</v>
      </c>
      <c r="M10285">
        <v>10</v>
      </c>
    </row>
    <row r="10286" spans="1:13" hidden="1" x14ac:dyDescent="0.15">
      <c r="A10286" t="s">
        <v>13</v>
      </c>
      <c r="B10286">
        <v>20090701</v>
      </c>
      <c r="C10286" s="5">
        <f t="shared" si="160"/>
        <v>39995</v>
      </c>
      <c r="D10286" s="1">
        <v>0.69513888888888886</v>
      </c>
      <c r="E10286">
        <v>2392</v>
      </c>
      <c r="F10286" t="s">
        <v>14</v>
      </c>
      <c r="G10286" t="s">
        <v>120</v>
      </c>
      <c r="H10286" t="s">
        <v>20</v>
      </c>
      <c r="I10286">
        <v>-100</v>
      </c>
      <c r="K10286" s="2">
        <v>4221</v>
      </c>
      <c r="L10286" t="s">
        <v>121</v>
      </c>
      <c r="M10286">
        <v>10</v>
      </c>
    </row>
    <row r="10287" spans="1:13" hidden="1" x14ac:dyDescent="0.15">
      <c r="A10287" t="s">
        <v>13</v>
      </c>
      <c r="B10287">
        <v>20090701</v>
      </c>
      <c r="C10287" s="5">
        <f t="shared" si="160"/>
        <v>39995</v>
      </c>
      <c r="D10287" s="1">
        <v>0.69513888888888886</v>
      </c>
      <c r="E10287">
        <v>2392</v>
      </c>
      <c r="F10287" t="s">
        <v>14</v>
      </c>
      <c r="G10287" t="s">
        <v>120</v>
      </c>
      <c r="H10287" t="s">
        <v>18</v>
      </c>
      <c r="I10287">
        <v>0</v>
      </c>
      <c r="K10287" s="2">
        <v>4240</v>
      </c>
      <c r="L10287" t="s">
        <v>121</v>
      </c>
      <c r="M10287">
        <v>10</v>
      </c>
    </row>
    <row r="10288" spans="1:13" hidden="1" x14ac:dyDescent="0.15">
      <c r="A10288" t="s">
        <v>13</v>
      </c>
      <c r="B10288">
        <v>20090701</v>
      </c>
      <c r="C10288" s="5">
        <f t="shared" si="160"/>
        <v>39995</v>
      </c>
      <c r="D10288" s="1">
        <v>0.69513888888888886</v>
      </c>
      <c r="E10288">
        <v>410</v>
      </c>
      <c r="F10288" t="s">
        <v>14</v>
      </c>
      <c r="G10288" t="s">
        <v>44</v>
      </c>
      <c r="H10288" t="s">
        <v>18</v>
      </c>
      <c r="I10288">
        <v>0</v>
      </c>
      <c r="K10288" s="2">
        <v>18</v>
      </c>
      <c r="L10288" t="s">
        <v>26</v>
      </c>
      <c r="M10288">
        <v>10</v>
      </c>
    </row>
    <row r="10289" spans="1:13" hidden="1" x14ac:dyDescent="0.15">
      <c r="A10289" t="s">
        <v>13</v>
      </c>
      <c r="B10289">
        <v>20090701</v>
      </c>
      <c r="C10289" s="5">
        <f t="shared" si="160"/>
        <v>39995</v>
      </c>
      <c r="D10289" s="1">
        <v>0.69513888888888886</v>
      </c>
      <c r="E10289">
        <v>410</v>
      </c>
      <c r="F10289" t="s">
        <v>14</v>
      </c>
      <c r="G10289" t="s">
        <v>44</v>
      </c>
      <c r="H10289" t="s">
        <v>20</v>
      </c>
      <c r="I10289">
        <v>-100</v>
      </c>
      <c r="K10289" s="2">
        <v>19</v>
      </c>
      <c r="L10289" t="s">
        <v>26</v>
      </c>
      <c r="M10289">
        <v>10</v>
      </c>
    </row>
    <row r="10290" spans="1:13" hidden="1" x14ac:dyDescent="0.15">
      <c r="A10290" t="s">
        <v>13</v>
      </c>
      <c r="B10290">
        <v>20090701</v>
      </c>
      <c r="C10290" s="5">
        <f t="shared" si="160"/>
        <v>39995</v>
      </c>
      <c r="D10290" s="1">
        <v>0.69513888888888886</v>
      </c>
      <c r="E10290">
        <v>311</v>
      </c>
      <c r="F10290" t="s">
        <v>14</v>
      </c>
      <c r="G10290" t="s">
        <v>40</v>
      </c>
      <c r="H10290" t="s">
        <v>20</v>
      </c>
      <c r="I10290">
        <v>-100</v>
      </c>
      <c r="J10290" t="s">
        <v>31</v>
      </c>
      <c r="K10290" s="2">
        <v>0.02</v>
      </c>
      <c r="L10290" t="s">
        <v>39</v>
      </c>
      <c r="M10290">
        <v>10</v>
      </c>
    </row>
    <row r="10291" spans="1:13" hidden="1" x14ac:dyDescent="0.15">
      <c r="A10291" t="s">
        <v>13</v>
      </c>
      <c r="B10291">
        <v>20090701</v>
      </c>
      <c r="C10291" s="5">
        <f t="shared" si="160"/>
        <v>39995</v>
      </c>
      <c r="D10291" s="1">
        <v>0.69513888888888886</v>
      </c>
      <c r="E10291">
        <v>311</v>
      </c>
      <c r="F10291" t="s">
        <v>14</v>
      </c>
      <c r="G10291" t="s">
        <v>40</v>
      </c>
      <c r="H10291" t="s">
        <v>18</v>
      </c>
      <c r="I10291">
        <v>0</v>
      </c>
      <c r="K10291" s="2">
        <v>0.03</v>
      </c>
      <c r="L10291" t="s">
        <v>39</v>
      </c>
      <c r="M10291">
        <v>10</v>
      </c>
    </row>
    <row r="10292" spans="1:13" hidden="1" x14ac:dyDescent="0.15">
      <c r="A10292" t="s">
        <v>13</v>
      </c>
      <c r="B10292">
        <v>20090701</v>
      </c>
      <c r="C10292" s="5">
        <f t="shared" si="160"/>
        <v>39995</v>
      </c>
      <c r="D10292" s="1">
        <v>0.69513888888888886</v>
      </c>
      <c r="E10292">
        <v>282</v>
      </c>
      <c r="F10292" t="s">
        <v>14</v>
      </c>
      <c r="G10292" t="s">
        <v>38</v>
      </c>
      <c r="H10292" t="s">
        <v>20</v>
      </c>
      <c r="I10292">
        <v>-100</v>
      </c>
      <c r="K10292" s="2">
        <v>0.77</v>
      </c>
      <c r="L10292" t="s">
        <v>39</v>
      </c>
      <c r="M10292">
        <v>10</v>
      </c>
    </row>
    <row r="10293" spans="1:13" hidden="1" x14ac:dyDescent="0.15">
      <c r="A10293" t="s">
        <v>13</v>
      </c>
      <c r="B10293">
        <v>20090701</v>
      </c>
      <c r="C10293" s="5">
        <f t="shared" si="160"/>
        <v>39995</v>
      </c>
      <c r="D10293" s="1">
        <v>0.69513888888888886</v>
      </c>
      <c r="E10293">
        <v>282</v>
      </c>
      <c r="F10293" t="s">
        <v>14</v>
      </c>
      <c r="G10293" t="s">
        <v>38</v>
      </c>
      <c r="H10293" t="s">
        <v>18</v>
      </c>
      <c r="I10293">
        <v>0</v>
      </c>
      <c r="K10293" s="2">
        <v>4.5999999999999996</v>
      </c>
      <c r="L10293" t="s">
        <v>39</v>
      </c>
      <c r="M10293">
        <v>10</v>
      </c>
    </row>
    <row r="10294" spans="1:13" hidden="1" x14ac:dyDescent="0.15">
      <c r="A10294" t="s">
        <v>13</v>
      </c>
      <c r="B10294">
        <v>20090701</v>
      </c>
      <c r="C10294" s="5">
        <f t="shared" si="160"/>
        <v>39995</v>
      </c>
      <c r="D10294" s="1">
        <v>0.69513888888888886</v>
      </c>
      <c r="E10294">
        <v>491</v>
      </c>
      <c r="F10294" t="s">
        <v>14</v>
      </c>
      <c r="G10294" t="s">
        <v>33</v>
      </c>
      <c r="H10294" t="s">
        <v>20</v>
      </c>
      <c r="I10294">
        <v>-100</v>
      </c>
      <c r="K10294" s="2">
        <v>0.01</v>
      </c>
      <c r="L10294" t="s">
        <v>26</v>
      </c>
      <c r="M10294">
        <v>10</v>
      </c>
    </row>
    <row r="10295" spans="1:13" hidden="1" x14ac:dyDescent="0.15">
      <c r="A10295" t="s">
        <v>13</v>
      </c>
      <c r="B10295">
        <v>20090701</v>
      </c>
      <c r="C10295" s="5">
        <f t="shared" si="160"/>
        <v>39995</v>
      </c>
      <c r="D10295" s="1">
        <v>0.69513888888888886</v>
      </c>
      <c r="E10295">
        <v>491</v>
      </c>
      <c r="F10295" t="s">
        <v>14</v>
      </c>
      <c r="G10295" t="s">
        <v>33</v>
      </c>
      <c r="H10295" t="s">
        <v>18</v>
      </c>
      <c r="I10295">
        <v>0</v>
      </c>
      <c r="K10295" s="2">
        <v>1.7000000000000001E-2</v>
      </c>
      <c r="L10295" t="s">
        <v>26</v>
      </c>
      <c r="M10295">
        <v>10</v>
      </c>
    </row>
    <row r="10296" spans="1:13" hidden="1" x14ac:dyDescent="0.15">
      <c r="A10296" t="s">
        <v>13</v>
      </c>
      <c r="B10296">
        <v>20090701</v>
      </c>
      <c r="C10296" s="5">
        <f t="shared" si="160"/>
        <v>39995</v>
      </c>
      <c r="D10296" s="1">
        <v>0.69513888888888886</v>
      </c>
      <c r="E10296">
        <v>1012</v>
      </c>
      <c r="F10296" t="s">
        <v>14</v>
      </c>
      <c r="G10296" t="s">
        <v>15</v>
      </c>
      <c r="H10296" t="s">
        <v>20</v>
      </c>
      <c r="I10296">
        <v>-100</v>
      </c>
      <c r="K10296" s="2">
        <v>-102</v>
      </c>
      <c r="L10296" t="s">
        <v>17</v>
      </c>
      <c r="M10296">
        <v>10</v>
      </c>
    </row>
    <row r="10297" spans="1:13" hidden="1" x14ac:dyDescent="0.15">
      <c r="A10297" t="s">
        <v>13</v>
      </c>
      <c r="B10297">
        <v>20090701</v>
      </c>
      <c r="C10297" s="5">
        <f t="shared" si="160"/>
        <v>39995</v>
      </c>
      <c r="D10297" s="1">
        <v>0.69513888888888886</v>
      </c>
      <c r="E10297">
        <v>1012</v>
      </c>
      <c r="F10297" t="s">
        <v>14</v>
      </c>
      <c r="G10297" t="s">
        <v>15</v>
      </c>
      <c r="H10297" t="s">
        <v>18</v>
      </c>
      <c r="I10297">
        <v>0</v>
      </c>
      <c r="K10297" s="2">
        <v>-752</v>
      </c>
      <c r="L10297" t="s">
        <v>17</v>
      </c>
      <c r="M10297">
        <v>10</v>
      </c>
    </row>
    <row r="10298" spans="1:13" hidden="1" x14ac:dyDescent="0.15">
      <c r="A10298" t="s">
        <v>13</v>
      </c>
      <c r="B10298">
        <v>20090713</v>
      </c>
      <c r="C10298" s="5">
        <f t="shared" si="160"/>
        <v>40007</v>
      </c>
      <c r="D10298" s="1">
        <v>0.35694444444444445</v>
      </c>
      <c r="E10298">
        <v>1083</v>
      </c>
      <c r="F10298" t="s">
        <v>14</v>
      </c>
      <c r="G10298" t="s">
        <v>37</v>
      </c>
      <c r="H10298" t="s">
        <v>20</v>
      </c>
      <c r="I10298">
        <v>-100</v>
      </c>
      <c r="K10298" s="2">
        <v>3.2</v>
      </c>
      <c r="L10298" t="s">
        <v>26</v>
      </c>
      <c r="M10298">
        <v>10</v>
      </c>
    </row>
    <row r="10299" spans="1:13" hidden="1" x14ac:dyDescent="0.15">
      <c r="A10299" t="s">
        <v>13</v>
      </c>
      <c r="B10299">
        <v>20090713</v>
      </c>
      <c r="C10299" s="5">
        <f t="shared" si="160"/>
        <v>40007</v>
      </c>
      <c r="D10299" s="1">
        <v>0.35694444444444445</v>
      </c>
      <c r="E10299">
        <v>1083</v>
      </c>
      <c r="F10299" t="s">
        <v>14</v>
      </c>
      <c r="G10299" t="s">
        <v>37</v>
      </c>
      <c r="H10299" t="s">
        <v>18</v>
      </c>
      <c r="I10299">
        <v>0</v>
      </c>
      <c r="K10299" s="2">
        <v>2.9</v>
      </c>
      <c r="L10299" t="s">
        <v>26</v>
      </c>
      <c r="M10299">
        <v>10</v>
      </c>
    </row>
    <row r="10300" spans="1:13" hidden="1" x14ac:dyDescent="0.15">
      <c r="A10300" t="s">
        <v>13</v>
      </c>
      <c r="B10300">
        <v>20090713</v>
      </c>
      <c r="C10300" s="5">
        <f t="shared" si="160"/>
        <v>40007</v>
      </c>
      <c r="D10300" s="1">
        <v>0.35694444444444445</v>
      </c>
      <c r="E10300">
        <v>1083</v>
      </c>
      <c r="F10300" t="s">
        <v>14</v>
      </c>
      <c r="G10300" t="s">
        <v>37</v>
      </c>
      <c r="H10300" t="s">
        <v>16</v>
      </c>
      <c r="I10300">
        <v>100</v>
      </c>
      <c r="K10300" s="2">
        <v>2.9</v>
      </c>
      <c r="L10300" t="s">
        <v>26</v>
      </c>
      <c r="M10300">
        <v>10</v>
      </c>
    </row>
    <row r="10301" spans="1:13" hidden="1" x14ac:dyDescent="0.15">
      <c r="A10301" t="s">
        <v>13</v>
      </c>
      <c r="B10301">
        <v>20090713</v>
      </c>
      <c r="C10301" s="5">
        <f t="shared" si="160"/>
        <v>40007</v>
      </c>
      <c r="D10301" s="1">
        <v>0.35694444444444445</v>
      </c>
      <c r="E10301">
        <v>489</v>
      </c>
      <c r="F10301" t="s">
        <v>14</v>
      </c>
      <c r="G10301" t="s">
        <v>41</v>
      </c>
      <c r="H10301" t="s">
        <v>20</v>
      </c>
      <c r="I10301">
        <v>-100</v>
      </c>
      <c r="K10301" s="2">
        <v>1.0999999999999999E-2</v>
      </c>
      <c r="L10301" t="s">
        <v>26</v>
      </c>
      <c r="M10301">
        <v>10</v>
      </c>
    </row>
    <row r="10302" spans="1:13" hidden="1" x14ac:dyDescent="0.15">
      <c r="A10302" t="s">
        <v>13</v>
      </c>
      <c r="B10302">
        <v>20090713</v>
      </c>
      <c r="C10302" s="5">
        <f t="shared" si="160"/>
        <v>40007</v>
      </c>
      <c r="D10302" s="1">
        <v>0.35694444444444445</v>
      </c>
      <c r="E10302">
        <v>489</v>
      </c>
      <c r="F10302" t="s">
        <v>14</v>
      </c>
      <c r="G10302" t="s">
        <v>41</v>
      </c>
      <c r="H10302" t="s">
        <v>18</v>
      </c>
      <c r="I10302">
        <v>0</v>
      </c>
      <c r="K10302" s="2">
        <v>7.0000000000000001E-3</v>
      </c>
      <c r="L10302" t="s">
        <v>26</v>
      </c>
      <c r="M10302">
        <v>10</v>
      </c>
    </row>
    <row r="10303" spans="1:13" hidden="1" x14ac:dyDescent="0.15">
      <c r="A10303" t="s">
        <v>13</v>
      </c>
      <c r="B10303">
        <v>20090713</v>
      </c>
      <c r="C10303" s="5">
        <f t="shared" si="160"/>
        <v>40007</v>
      </c>
      <c r="D10303" s="1">
        <v>0.35694444444444445</v>
      </c>
      <c r="E10303">
        <v>489</v>
      </c>
      <c r="F10303" t="s">
        <v>14</v>
      </c>
      <c r="G10303" t="s">
        <v>41</v>
      </c>
      <c r="H10303" t="s">
        <v>16</v>
      </c>
      <c r="I10303">
        <v>100</v>
      </c>
      <c r="K10303" s="2">
        <v>6.0000000000000001E-3</v>
      </c>
      <c r="L10303" t="s">
        <v>26</v>
      </c>
      <c r="M10303">
        <v>10</v>
      </c>
    </row>
    <row r="10304" spans="1:13" hidden="1" x14ac:dyDescent="0.15">
      <c r="A10304" t="s">
        <v>13</v>
      </c>
      <c r="B10304">
        <v>20090713</v>
      </c>
      <c r="C10304" s="5">
        <f t="shared" si="160"/>
        <v>40007</v>
      </c>
      <c r="D10304" s="1">
        <v>0.35694444444444445</v>
      </c>
      <c r="E10304">
        <v>1238</v>
      </c>
      <c r="F10304" t="s">
        <v>14</v>
      </c>
      <c r="G10304" t="s">
        <v>30</v>
      </c>
      <c r="H10304" t="s">
        <v>20</v>
      </c>
      <c r="I10304">
        <v>-100</v>
      </c>
      <c r="K10304" s="2">
        <v>0.01</v>
      </c>
      <c r="L10304" t="s">
        <v>26</v>
      </c>
      <c r="M10304">
        <v>10</v>
      </c>
    </row>
    <row r="10305" spans="1:13" hidden="1" x14ac:dyDescent="0.15">
      <c r="A10305" t="s">
        <v>13</v>
      </c>
      <c r="B10305">
        <v>20090713</v>
      </c>
      <c r="C10305" s="5">
        <f t="shared" si="160"/>
        <v>40007</v>
      </c>
      <c r="D10305" s="1">
        <v>0.35694444444444445</v>
      </c>
      <c r="E10305">
        <v>1238</v>
      </c>
      <c r="F10305" t="s">
        <v>14</v>
      </c>
      <c r="G10305" t="s">
        <v>30</v>
      </c>
      <c r="H10305" t="s">
        <v>18</v>
      </c>
      <c r="I10305">
        <v>0</v>
      </c>
      <c r="K10305" s="2">
        <v>0.01</v>
      </c>
      <c r="L10305" t="s">
        <v>26</v>
      </c>
      <c r="M10305">
        <v>10</v>
      </c>
    </row>
    <row r="10306" spans="1:13" hidden="1" x14ac:dyDescent="0.15">
      <c r="A10306" t="s">
        <v>13</v>
      </c>
      <c r="B10306">
        <v>20090713</v>
      </c>
      <c r="C10306" s="5">
        <f t="shared" ref="C10306:C10369" si="161">DATE(LEFT(B10306,4),MID(B10306,5,2),RIGHT(B10306,2))</f>
        <v>40007</v>
      </c>
      <c r="D10306" s="1">
        <v>0.35694444444444445</v>
      </c>
      <c r="E10306">
        <v>1238</v>
      </c>
      <c r="F10306" t="s">
        <v>14</v>
      </c>
      <c r="G10306" t="s">
        <v>30</v>
      </c>
      <c r="H10306" t="s">
        <v>16</v>
      </c>
      <c r="I10306">
        <v>100</v>
      </c>
      <c r="K10306" s="2">
        <v>0.01</v>
      </c>
      <c r="L10306" t="s">
        <v>26</v>
      </c>
      <c r="M10306">
        <v>10</v>
      </c>
    </row>
    <row r="10307" spans="1:13" hidden="1" x14ac:dyDescent="0.15">
      <c r="A10307" t="s">
        <v>13</v>
      </c>
      <c r="B10307">
        <v>20090713</v>
      </c>
      <c r="C10307" s="5">
        <f t="shared" si="161"/>
        <v>40007</v>
      </c>
      <c r="D10307" s="1">
        <v>0.35694444444444445</v>
      </c>
      <c r="E10307">
        <v>492</v>
      </c>
      <c r="F10307" t="s">
        <v>14</v>
      </c>
      <c r="G10307" t="s">
        <v>32</v>
      </c>
      <c r="H10307" t="s">
        <v>20</v>
      </c>
      <c r="I10307">
        <v>-100</v>
      </c>
      <c r="K10307" s="2">
        <v>4.0000000000000001E-3</v>
      </c>
      <c r="L10307" t="s">
        <v>26</v>
      </c>
      <c r="M10307">
        <v>10</v>
      </c>
    </row>
    <row r="10308" spans="1:13" hidden="1" x14ac:dyDescent="0.15">
      <c r="A10308" t="s">
        <v>13</v>
      </c>
      <c r="B10308">
        <v>20090713</v>
      </c>
      <c r="C10308" s="5">
        <f t="shared" si="161"/>
        <v>40007</v>
      </c>
      <c r="D10308" s="1">
        <v>0.35694444444444445</v>
      </c>
      <c r="E10308">
        <v>492</v>
      </c>
      <c r="F10308" t="s">
        <v>14</v>
      </c>
      <c r="G10308" t="s">
        <v>32</v>
      </c>
      <c r="H10308" t="s">
        <v>18</v>
      </c>
      <c r="I10308">
        <v>0</v>
      </c>
      <c r="K10308" s="2">
        <v>3.0000000000000001E-3</v>
      </c>
      <c r="L10308" t="s">
        <v>26</v>
      </c>
      <c r="M10308">
        <v>10</v>
      </c>
    </row>
    <row r="10309" spans="1:13" hidden="1" x14ac:dyDescent="0.15">
      <c r="A10309" t="s">
        <v>13</v>
      </c>
      <c r="B10309">
        <v>20090713</v>
      </c>
      <c r="C10309" s="5">
        <f t="shared" si="161"/>
        <v>40007</v>
      </c>
      <c r="D10309" s="1">
        <v>0.35694444444444445</v>
      </c>
      <c r="E10309">
        <v>492</v>
      </c>
      <c r="F10309" t="s">
        <v>14</v>
      </c>
      <c r="G10309" t="s">
        <v>32</v>
      </c>
      <c r="H10309" t="s">
        <v>16</v>
      </c>
      <c r="I10309">
        <v>100</v>
      </c>
      <c r="K10309" s="2">
        <v>3.0000000000000001E-3</v>
      </c>
      <c r="L10309" t="s">
        <v>26</v>
      </c>
      <c r="M10309">
        <v>10</v>
      </c>
    </row>
    <row r="10310" spans="1:13" hidden="1" x14ac:dyDescent="0.15">
      <c r="A10310" t="s">
        <v>13</v>
      </c>
      <c r="B10310">
        <v>20090713</v>
      </c>
      <c r="C10310" s="5">
        <f t="shared" si="161"/>
        <v>40007</v>
      </c>
      <c r="D10310" s="1">
        <v>0.35694444444444445</v>
      </c>
      <c r="E10310">
        <v>380</v>
      </c>
      <c r="F10310" t="s">
        <v>14</v>
      </c>
      <c r="G10310" t="s">
        <v>34</v>
      </c>
      <c r="H10310" t="s">
        <v>20</v>
      </c>
      <c r="I10310">
        <v>-100</v>
      </c>
      <c r="K10310" s="2">
        <v>3.9E-2</v>
      </c>
      <c r="L10310" t="s">
        <v>26</v>
      </c>
      <c r="M10310">
        <v>10</v>
      </c>
    </row>
    <row r="10311" spans="1:13" hidden="1" x14ac:dyDescent="0.15">
      <c r="A10311" t="s">
        <v>13</v>
      </c>
      <c r="B10311">
        <v>20090713</v>
      </c>
      <c r="C10311" s="5">
        <f t="shared" si="161"/>
        <v>40007</v>
      </c>
      <c r="D10311" s="1">
        <v>0.35694444444444445</v>
      </c>
      <c r="E10311">
        <v>380</v>
      </c>
      <c r="F10311" t="s">
        <v>14</v>
      </c>
      <c r="G10311" t="s">
        <v>34</v>
      </c>
      <c r="H10311" t="s">
        <v>18</v>
      </c>
      <c r="I10311">
        <v>0</v>
      </c>
      <c r="K10311" s="2">
        <v>0.04</v>
      </c>
      <c r="L10311" t="s">
        <v>26</v>
      </c>
      <c r="M10311">
        <v>10</v>
      </c>
    </row>
    <row r="10312" spans="1:13" hidden="1" x14ac:dyDescent="0.15">
      <c r="A10312" t="s">
        <v>13</v>
      </c>
      <c r="B10312">
        <v>20090713</v>
      </c>
      <c r="C10312" s="5">
        <f t="shared" si="161"/>
        <v>40007</v>
      </c>
      <c r="D10312" s="1">
        <v>0.35694444444444445</v>
      </c>
      <c r="E10312">
        <v>380</v>
      </c>
      <c r="F10312" t="s">
        <v>14</v>
      </c>
      <c r="G10312" t="s">
        <v>34</v>
      </c>
      <c r="H10312" t="s">
        <v>16</v>
      </c>
      <c r="I10312">
        <v>100</v>
      </c>
      <c r="K10312" s="2">
        <v>0.04</v>
      </c>
      <c r="L10312" t="s">
        <v>26</v>
      </c>
      <c r="M10312">
        <v>10</v>
      </c>
    </row>
    <row r="10313" spans="1:13" hidden="1" x14ac:dyDescent="0.15">
      <c r="A10313" t="s">
        <v>13</v>
      </c>
      <c r="B10313">
        <v>20090713</v>
      </c>
      <c r="C10313" s="5">
        <f t="shared" si="161"/>
        <v>40007</v>
      </c>
      <c r="D10313" s="1">
        <v>0.35694444444444445</v>
      </c>
      <c r="E10313">
        <v>560</v>
      </c>
      <c r="F10313" t="s">
        <v>14</v>
      </c>
      <c r="G10313" t="s">
        <v>35</v>
      </c>
      <c r="H10313" t="s">
        <v>20</v>
      </c>
      <c r="I10313">
        <v>-100</v>
      </c>
      <c r="K10313" s="2">
        <v>0.31</v>
      </c>
      <c r="L10313" t="s">
        <v>26</v>
      </c>
      <c r="M10313">
        <v>10</v>
      </c>
    </row>
    <row r="10314" spans="1:13" hidden="1" x14ac:dyDescent="0.15">
      <c r="A10314" t="s">
        <v>13</v>
      </c>
      <c r="B10314">
        <v>20090713</v>
      </c>
      <c r="C10314" s="5">
        <f t="shared" si="161"/>
        <v>40007</v>
      </c>
      <c r="D10314" s="1">
        <v>0.35694444444444445</v>
      </c>
      <c r="E10314">
        <v>560</v>
      </c>
      <c r="F10314" t="s">
        <v>14</v>
      </c>
      <c r="G10314" t="s">
        <v>35</v>
      </c>
      <c r="H10314" t="s">
        <v>18</v>
      </c>
      <c r="I10314">
        <v>0</v>
      </c>
      <c r="K10314" s="2">
        <v>0.28000000000000003</v>
      </c>
      <c r="L10314" t="s">
        <v>26</v>
      </c>
      <c r="M10314">
        <v>10</v>
      </c>
    </row>
    <row r="10315" spans="1:13" hidden="1" x14ac:dyDescent="0.15">
      <c r="A10315" t="s">
        <v>13</v>
      </c>
      <c r="B10315">
        <v>20090713</v>
      </c>
      <c r="C10315" s="5">
        <f t="shared" si="161"/>
        <v>40007</v>
      </c>
      <c r="D10315" s="1">
        <v>0.35694444444444445</v>
      </c>
      <c r="E10315">
        <v>560</v>
      </c>
      <c r="F10315" t="s">
        <v>14</v>
      </c>
      <c r="G10315" t="s">
        <v>35</v>
      </c>
      <c r="H10315" t="s">
        <v>16</v>
      </c>
      <c r="I10315">
        <v>100</v>
      </c>
      <c r="K10315" s="2">
        <v>0.33</v>
      </c>
      <c r="L10315" t="s">
        <v>26</v>
      </c>
      <c r="M10315">
        <v>10</v>
      </c>
    </row>
    <row r="10316" spans="1:13" hidden="1" x14ac:dyDescent="0.15">
      <c r="A10316" t="s">
        <v>13</v>
      </c>
      <c r="B10316">
        <v>20090713</v>
      </c>
      <c r="C10316" s="5">
        <f t="shared" si="161"/>
        <v>40007</v>
      </c>
      <c r="D10316" s="1">
        <v>0.35694444444444445</v>
      </c>
      <c r="E10316">
        <v>363</v>
      </c>
      <c r="F10316" t="s">
        <v>14</v>
      </c>
      <c r="G10316" t="s">
        <v>41</v>
      </c>
      <c r="H10316" t="s">
        <v>20</v>
      </c>
      <c r="I10316">
        <v>-100</v>
      </c>
      <c r="K10316" s="2">
        <v>7.6999999999999999E-2</v>
      </c>
      <c r="L10316" t="s">
        <v>26</v>
      </c>
      <c r="M10316">
        <v>10</v>
      </c>
    </row>
    <row r="10317" spans="1:13" hidden="1" x14ac:dyDescent="0.15">
      <c r="A10317" t="s">
        <v>13</v>
      </c>
      <c r="B10317">
        <v>20090713</v>
      </c>
      <c r="C10317" s="5">
        <f t="shared" si="161"/>
        <v>40007</v>
      </c>
      <c r="D10317" s="1">
        <v>0.35694444444444445</v>
      </c>
      <c r="E10317">
        <v>363</v>
      </c>
      <c r="F10317" t="s">
        <v>14</v>
      </c>
      <c r="G10317" t="s">
        <v>41</v>
      </c>
      <c r="H10317" t="s">
        <v>18</v>
      </c>
      <c r="I10317">
        <v>0</v>
      </c>
      <c r="K10317" s="2">
        <v>6.7000000000000004E-2</v>
      </c>
      <c r="L10317" t="s">
        <v>26</v>
      </c>
      <c r="M10317">
        <v>10</v>
      </c>
    </row>
    <row r="10318" spans="1:13" hidden="1" x14ac:dyDescent="0.15">
      <c r="A10318" t="s">
        <v>13</v>
      </c>
      <c r="B10318">
        <v>20090713</v>
      </c>
      <c r="C10318" s="5">
        <f t="shared" si="161"/>
        <v>40007</v>
      </c>
      <c r="D10318" s="1">
        <v>0.35694444444444445</v>
      </c>
      <c r="E10318">
        <v>363</v>
      </c>
      <c r="F10318" t="s">
        <v>14</v>
      </c>
      <c r="G10318" t="s">
        <v>41</v>
      </c>
      <c r="H10318" t="s">
        <v>16</v>
      </c>
      <c r="I10318">
        <v>100</v>
      </c>
      <c r="K10318" s="2">
        <v>6.4000000000000001E-2</v>
      </c>
      <c r="L10318" t="s">
        <v>26</v>
      </c>
      <c r="M10318">
        <v>10</v>
      </c>
    </row>
    <row r="10319" spans="1:13" hidden="1" x14ac:dyDescent="0.15">
      <c r="A10319" t="s">
        <v>13</v>
      </c>
      <c r="B10319">
        <v>20090713</v>
      </c>
      <c r="C10319" s="5">
        <f t="shared" si="161"/>
        <v>40007</v>
      </c>
      <c r="D10319" s="1">
        <v>0.35694444444444445</v>
      </c>
      <c r="E10319">
        <v>346</v>
      </c>
      <c r="F10319" t="s">
        <v>14</v>
      </c>
      <c r="G10319" t="s">
        <v>43</v>
      </c>
      <c r="H10319" t="s">
        <v>20</v>
      </c>
      <c r="I10319">
        <v>-100</v>
      </c>
      <c r="K10319" s="2">
        <v>0.48</v>
      </c>
      <c r="L10319" t="s">
        <v>26</v>
      </c>
      <c r="M10319">
        <v>10</v>
      </c>
    </row>
    <row r="10320" spans="1:13" hidden="1" x14ac:dyDescent="0.15">
      <c r="A10320" t="s">
        <v>13</v>
      </c>
      <c r="B10320">
        <v>20090713</v>
      </c>
      <c r="C10320" s="5">
        <f t="shared" si="161"/>
        <v>40007</v>
      </c>
      <c r="D10320" s="1">
        <v>0.35694444444444445</v>
      </c>
      <c r="E10320">
        <v>346</v>
      </c>
      <c r="F10320" t="s">
        <v>14</v>
      </c>
      <c r="G10320" t="s">
        <v>43</v>
      </c>
      <c r="H10320" t="s">
        <v>18</v>
      </c>
      <c r="I10320">
        <v>0</v>
      </c>
      <c r="K10320" s="2">
        <v>0.44</v>
      </c>
      <c r="L10320" t="s">
        <v>26</v>
      </c>
      <c r="M10320">
        <v>10</v>
      </c>
    </row>
    <row r="10321" spans="1:13" hidden="1" x14ac:dyDescent="0.15">
      <c r="A10321" t="s">
        <v>13</v>
      </c>
      <c r="B10321">
        <v>20090713</v>
      </c>
      <c r="C10321" s="5">
        <f t="shared" si="161"/>
        <v>40007</v>
      </c>
      <c r="D10321" s="1">
        <v>0.35694444444444445</v>
      </c>
      <c r="E10321">
        <v>346</v>
      </c>
      <c r="F10321" t="s">
        <v>14</v>
      </c>
      <c r="G10321" t="s">
        <v>43</v>
      </c>
      <c r="H10321" t="s">
        <v>16</v>
      </c>
      <c r="I10321">
        <v>100</v>
      </c>
      <c r="K10321" s="2">
        <v>0.43</v>
      </c>
      <c r="L10321" t="s">
        <v>26</v>
      </c>
      <c r="M10321">
        <v>10</v>
      </c>
    </row>
    <row r="10322" spans="1:13" hidden="1" x14ac:dyDescent="0.15">
      <c r="A10322" t="s">
        <v>13</v>
      </c>
      <c r="B10322">
        <v>20090713</v>
      </c>
      <c r="C10322" s="5">
        <f t="shared" si="161"/>
        <v>40007</v>
      </c>
      <c r="D10322" s="1">
        <v>0.35694444444444445</v>
      </c>
      <c r="E10322">
        <v>347</v>
      </c>
      <c r="F10322" t="s">
        <v>14</v>
      </c>
      <c r="G10322" t="s">
        <v>43</v>
      </c>
      <c r="H10322" t="s">
        <v>20</v>
      </c>
      <c r="I10322">
        <v>-100</v>
      </c>
      <c r="K10322" s="2">
        <v>0.42</v>
      </c>
      <c r="L10322" t="s">
        <v>26</v>
      </c>
      <c r="M10322">
        <v>10</v>
      </c>
    </row>
    <row r="10323" spans="1:13" hidden="1" x14ac:dyDescent="0.15">
      <c r="A10323" t="s">
        <v>13</v>
      </c>
      <c r="B10323">
        <v>20090713</v>
      </c>
      <c r="C10323" s="5">
        <f t="shared" si="161"/>
        <v>40007</v>
      </c>
      <c r="D10323" s="1">
        <v>0.35694444444444445</v>
      </c>
      <c r="E10323">
        <v>347</v>
      </c>
      <c r="F10323" t="s">
        <v>14</v>
      </c>
      <c r="G10323" t="s">
        <v>43</v>
      </c>
      <c r="H10323" t="s">
        <v>18</v>
      </c>
      <c r="I10323">
        <v>0</v>
      </c>
      <c r="K10323" s="2">
        <v>0.4</v>
      </c>
      <c r="L10323" t="s">
        <v>26</v>
      </c>
      <c r="M10323">
        <v>10</v>
      </c>
    </row>
    <row r="10324" spans="1:13" hidden="1" x14ac:dyDescent="0.15">
      <c r="A10324" t="s">
        <v>13</v>
      </c>
      <c r="B10324">
        <v>20090713</v>
      </c>
      <c r="C10324" s="5">
        <f t="shared" si="161"/>
        <v>40007</v>
      </c>
      <c r="D10324" s="1">
        <v>0.35694444444444445</v>
      </c>
      <c r="E10324">
        <v>347</v>
      </c>
      <c r="F10324" t="s">
        <v>14</v>
      </c>
      <c r="G10324" t="s">
        <v>43</v>
      </c>
      <c r="H10324" t="s">
        <v>16</v>
      </c>
      <c r="I10324">
        <v>100</v>
      </c>
      <c r="K10324" s="2">
        <v>0.39</v>
      </c>
      <c r="L10324" t="s">
        <v>26</v>
      </c>
      <c r="M10324">
        <v>10</v>
      </c>
    </row>
    <row r="10325" spans="1:13" hidden="1" x14ac:dyDescent="0.15">
      <c r="A10325" t="s">
        <v>13</v>
      </c>
      <c r="B10325">
        <v>20090713</v>
      </c>
      <c r="C10325" s="5">
        <f t="shared" si="161"/>
        <v>40007</v>
      </c>
      <c r="D10325" s="1">
        <v>0.35694444444444445</v>
      </c>
      <c r="E10325">
        <v>364</v>
      </c>
      <c r="F10325" t="s">
        <v>14</v>
      </c>
      <c r="G10325" t="s">
        <v>41</v>
      </c>
      <c r="H10325" t="s">
        <v>20</v>
      </c>
      <c r="I10325">
        <v>-100</v>
      </c>
      <c r="K10325" s="2">
        <v>6.6000000000000003E-2</v>
      </c>
      <c r="L10325" t="s">
        <v>26</v>
      </c>
      <c r="M10325">
        <v>10</v>
      </c>
    </row>
    <row r="10326" spans="1:13" hidden="1" x14ac:dyDescent="0.15">
      <c r="A10326" t="s">
        <v>13</v>
      </c>
      <c r="B10326">
        <v>20090713</v>
      </c>
      <c r="C10326" s="5">
        <f t="shared" si="161"/>
        <v>40007</v>
      </c>
      <c r="D10326" s="1">
        <v>0.35694444444444445</v>
      </c>
      <c r="E10326">
        <v>364</v>
      </c>
      <c r="F10326" t="s">
        <v>14</v>
      </c>
      <c r="G10326" t="s">
        <v>41</v>
      </c>
      <c r="H10326" t="s">
        <v>18</v>
      </c>
      <c r="I10326">
        <v>0</v>
      </c>
      <c r="K10326" s="2">
        <v>0.06</v>
      </c>
      <c r="L10326" t="s">
        <v>26</v>
      </c>
      <c r="M10326">
        <v>10</v>
      </c>
    </row>
    <row r="10327" spans="1:13" hidden="1" x14ac:dyDescent="0.15">
      <c r="A10327" t="s">
        <v>13</v>
      </c>
      <c r="B10327">
        <v>20090713</v>
      </c>
      <c r="C10327" s="5">
        <f t="shared" si="161"/>
        <v>40007</v>
      </c>
      <c r="D10327" s="1">
        <v>0.35694444444444445</v>
      </c>
      <c r="E10327">
        <v>364</v>
      </c>
      <c r="F10327" t="s">
        <v>14</v>
      </c>
      <c r="G10327" t="s">
        <v>41</v>
      </c>
      <c r="H10327" t="s">
        <v>16</v>
      </c>
      <c r="I10327">
        <v>100</v>
      </c>
      <c r="K10327" s="2">
        <v>5.8999999999999997E-2</v>
      </c>
      <c r="L10327" t="s">
        <v>26</v>
      </c>
      <c r="M10327">
        <v>10</v>
      </c>
    </row>
    <row r="10328" spans="1:13" hidden="1" x14ac:dyDescent="0.15">
      <c r="A10328" t="s">
        <v>13</v>
      </c>
      <c r="B10328">
        <v>20090713</v>
      </c>
      <c r="C10328" s="5">
        <f t="shared" si="161"/>
        <v>40007</v>
      </c>
      <c r="D10328" s="1">
        <v>0.35694444444444445</v>
      </c>
      <c r="E10328">
        <v>493</v>
      </c>
      <c r="F10328" t="s">
        <v>14</v>
      </c>
      <c r="G10328" t="s">
        <v>36</v>
      </c>
      <c r="H10328" t="s">
        <v>20</v>
      </c>
      <c r="I10328">
        <v>-100</v>
      </c>
      <c r="J10328" t="s">
        <v>31</v>
      </c>
      <c r="K10328" s="2">
        <v>0.01</v>
      </c>
      <c r="L10328" t="s">
        <v>26</v>
      </c>
      <c r="M10328">
        <v>10</v>
      </c>
    </row>
    <row r="10329" spans="1:13" hidden="1" x14ac:dyDescent="0.15">
      <c r="A10329" t="s">
        <v>13</v>
      </c>
      <c r="B10329">
        <v>20090713</v>
      </c>
      <c r="C10329" s="5">
        <f t="shared" si="161"/>
        <v>40007</v>
      </c>
      <c r="D10329" s="1">
        <v>0.35694444444444445</v>
      </c>
      <c r="E10329">
        <v>493</v>
      </c>
      <c r="F10329" t="s">
        <v>14</v>
      </c>
      <c r="G10329" t="s">
        <v>36</v>
      </c>
      <c r="H10329" t="s">
        <v>18</v>
      </c>
      <c r="I10329">
        <v>0</v>
      </c>
      <c r="J10329" t="s">
        <v>31</v>
      </c>
      <c r="K10329" s="2">
        <v>0.01</v>
      </c>
      <c r="L10329" t="s">
        <v>26</v>
      </c>
      <c r="M10329">
        <v>10</v>
      </c>
    </row>
    <row r="10330" spans="1:13" hidden="1" x14ac:dyDescent="0.15">
      <c r="A10330" t="s">
        <v>13</v>
      </c>
      <c r="B10330">
        <v>20090713</v>
      </c>
      <c r="C10330" s="5">
        <f t="shared" si="161"/>
        <v>40007</v>
      </c>
      <c r="D10330" s="1">
        <v>0.35694444444444445</v>
      </c>
      <c r="E10330">
        <v>493</v>
      </c>
      <c r="F10330" t="s">
        <v>14</v>
      </c>
      <c r="G10330" t="s">
        <v>36</v>
      </c>
      <c r="H10330" t="s">
        <v>16</v>
      </c>
      <c r="I10330">
        <v>100</v>
      </c>
      <c r="J10330" t="s">
        <v>31</v>
      </c>
      <c r="K10330" s="2">
        <v>0.01</v>
      </c>
      <c r="L10330" t="s">
        <v>26</v>
      </c>
      <c r="M10330">
        <v>10</v>
      </c>
    </row>
    <row r="10331" spans="1:13" hidden="1" x14ac:dyDescent="0.15">
      <c r="A10331" t="s">
        <v>13</v>
      </c>
      <c r="B10331">
        <v>20090713</v>
      </c>
      <c r="C10331" s="5">
        <f t="shared" si="161"/>
        <v>40007</v>
      </c>
      <c r="D10331" s="1">
        <v>0.35694444444444445</v>
      </c>
      <c r="E10331">
        <v>1082</v>
      </c>
      <c r="F10331" t="s">
        <v>14</v>
      </c>
      <c r="G10331" t="s">
        <v>42</v>
      </c>
      <c r="H10331" t="s">
        <v>20</v>
      </c>
      <c r="I10331">
        <v>-100</v>
      </c>
      <c r="K10331" s="2">
        <v>0.43</v>
      </c>
      <c r="L10331" t="s">
        <v>26</v>
      </c>
      <c r="M10331">
        <v>10</v>
      </c>
    </row>
    <row r="10332" spans="1:13" hidden="1" x14ac:dyDescent="0.15">
      <c r="A10332" t="s">
        <v>13</v>
      </c>
      <c r="B10332">
        <v>20090713</v>
      </c>
      <c r="C10332" s="5">
        <f t="shared" si="161"/>
        <v>40007</v>
      </c>
      <c r="D10332" s="1">
        <v>0.35694444444444445</v>
      </c>
      <c r="E10332">
        <v>1082</v>
      </c>
      <c r="F10332" t="s">
        <v>14</v>
      </c>
      <c r="G10332" t="s">
        <v>42</v>
      </c>
      <c r="H10332" t="s">
        <v>18</v>
      </c>
      <c r="I10332">
        <v>0</v>
      </c>
      <c r="K10332" s="2">
        <v>0.37</v>
      </c>
      <c r="L10332" t="s">
        <v>26</v>
      </c>
      <c r="M10332">
        <v>10</v>
      </c>
    </row>
    <row r="10333" spans="1:13" hidden="1" x14ac:dyDescent="0.15">
      <c r="A10333" t="s">
        <v>13</v>
      </c>
      <c r="B10333">
        <v>20090713</v>
      </c>
      <c r="C10333" s="5">
        <f t="shared" si="161"/>
        <v>40007</v>
      </c>
      <c r="D10333" s="1">
        <v>0.35694444444444445</v>
      </c>
      <c r="E10333">
        <v>1082</v>
      </c>
      <c r="F10333" t="s">
        <v>14</v>
      </c>
      <c r="G10333" t="s">
        <v>42</v>
      </c>
      <c r="H10333" t="s">
        <v>16</v>
      </c>
      <c r="I10333">
        <v>100</v>
      </c>
      <c r="K10333" s="2">
        <v>0.31</v>
      </c>
      <c r="L10333" t="s">
        <v>26</v>
      </c>
      <c r="M10333">
        <v>10</v>
      </c>
    </row>
    <row r="10334" spans="1:13" hidden="1" x14ac:dyDescent="0.15">
      <c r="A10334" t="s">
        <v>13</v>
      </c>
      <c r="B10334">
        <v>20090713</v>
      </c>
      <c r="C10334" s="5">
        <f t="shared" si="161"/>
        <v>40007</v>
      </c>
      <c r="D10334" s="1">
        <v>0.35694444444444445</v>
      </c>
      <c r="E10334">
        <v>490</v>
      </c>
      <c r="F10334" t="s">
        <v>14</v>
      </c>
      <c r="G10334" t="s">
        <v>43</v>
      </c>
      <c r="H10334" t="s">
        <v>20</v>
      </c>
      <c r="I10334">
        <v>-100</v>
      </c>
      <c r="K10334" s="2">
        <v>6.2E-2</v>
      </c>
      <c r="L10334" t="s">
        <v>26</v>
      </c>
      <c r="M10334">
        <v>10</v>
      </c>
    </row>
    <row r="10335" spans="1:13" hidden="1" x14ac:dyDescent="0.15">
      <c r="A10335" t="s">
        <v>13</v>
      </c>
      <c r="B10335">
        <v>20090713</v>
      </c>
      <c r="C10335" s="5">
        <f t="shared" si="161"/>
        <v>40007</v>
      </c>
      <c r="D10335" s="1">
        <v>0.35694444444444445</v>
      </c>
      <c r="E10335">
        <v>490</v>
      </c>
      <c r="F10335" t="s">
        <v>14</v>
      </c>
      <c r="G10335" t="s">
        <v>43</v>
      </c>
      <c r="H10335" t="s">
        <v>18</v>
      </c>
      <c r="I10335">
        <v>0</v>
      </c>
      <c r="K10335" s="2">
        <v>4.7E-2</v>
      </c>
      <c r="L10335" t="s">
        <v>26</v>
      </c>
      <c r="M10335">
        <v>10</v>
      </c>
    </row>
    <row r="10336" spans="1:13" hidden="1" x14ac:dyDescent="0.15">
      <c r="A10336" t="s">
        <v>13</v>
      </c>
      <c r="B10336">
        <v>20090713</v>
      </c>
      <c r="C10336" s="5">
        <f t="shared" si="161"/>
        <v>40007</v>
      </c>
      <c r="D10336" s="1">
        <v>0.35694444444444445</v>
      </c>
      <c r="E10336">
        <v>490</v>
      </c>
      <c r="F10336" t="s">
        <v>14</v>
      </c>
      <c r="G10336" t="s">
        <v>43</v>
      </c>
      <c r="H10336" t="s">
        <v>16</v>
      </c>
      <c r="I10336">
        <v>100</v>
      </c>
      <c r="K10336" s="2">
        <v>4.1000000000000002E-2</v>
      </c>
      <c r="L10336" t="s">
        <v>26</v>
      </c>
      <c r="M10336">
        <v>10</v>
      </c>
    </row>
    <row r="10337" spans="1:13" hidden="1" x14ac:dyDescent="0.15">
      <c r="A10337" t="s">
        <v>13</v>
      </c>
      <c r="B10337">
        <v>20090713</v>
      </c>
      <c r="C10337" s="5">
        <f t="shared" si="161"/>
        <v>40007</v>
      </c>
      <c r="D10337" s="1">
        <v>0.35694444444444445</v>
      </c>
      <c r="E10337">
        <v>541</v>
      </c>
      <c r="F10337" t="s">
        <v>14</v>
      </c>
      <c r="G10337" t="s">
        <v>45</v>
      </c>
      <c r="H10337" t="s">
        <v>20</v>
      </c>
      <c r="I10337">
        <v>-100</v>
      </c>
      <c r="K10337" s="2">
        <v>35</v>
      </c>
      <c r="L10337" t="s">
        <v>46</v>
      </c>
      <c r="M10337">
        <v>10</v>
      </c>
    </row>
    <row r="10338" spans="1:13" x14ac:dyDescent="0.15">
      <c r="A10338" t="s">
        <v>13</v>
      </c>
      <c r="B10338">
        <v>20090713</v>
      </c>
      <c r="C10338" s="5">
        <f t="shared" si="161"/>
        <v>40007</v>
      </c>
      <c r="D10338" s="1">
        <v>0.35694444444444445</v>
      </c>
      <c r="E10338">
        <v>44</v>
      </c>
      <c r="F10338" t="s">
        <v>14</v>
      </c>
      <c r="G10338" t="s">
        <v>21</v>
      </c>
      <c r="H10338" t="s">
        <v>20</v>
      </c>
      <c r="I10338">
        <v>-100</v>
      </c>
      <c r="K10338" s="2">
        <v>18.7</v>
      </c>
      <c r="L10338" t="s">
        <v>22</v>
      </c>
      <c r="M10338">
        <v>10</v>
      </c>
    </row>
    <row r="10339" spans="1:13" hidden="1" x14ac:dyDescent="0.15">
      <c r="A10339" t="s">
        <v>13</v>
      </c>
      <c r="B10339">
        <v>20090713</v>
      </c>
      <c r="C10339" s="5">
        <f t="shared" si="161"/>
        <v>40007</v>
      </c>
      <c r="D10339" s="1">
        <v>0.35694444444444445</v>
      </c>
      <c r="E10339">
        <v>44</v>
      </c>
      <c r="F10339" t="s">
        <v>14</v>
      </c>
      <c r="G10339" t="s">
        <v>21</v>
      </c>
      <c r="H10339" t="s">
        <v>18</v>
      </c>
      <c r="I10339">
        <v>0</v>
      </c>
      <c r="K10339" s="2">
        <v>18.5</v>
      </c>
      <c r="L10339" t="s">
        <v>22</v>
      </c>
      <c r="M10339">
        <v>10</v>
      </c>
    </row>
    <row r="10340" spans="1:13" hidden="1" x14ac:dyDescent="0.15">
      <c r="A10340" t="s">
        <v>13</v>
      </c>
      <c r="B10340">
        <v>20090713</v>
      </c>
      <c r="C10340" s="5">
        <f t="shared" si="161"/>
        <v>40007</v>
      </c>
      <c r="D10340" s="1">
        <v>0.35694444444444445</v>
      </c>
      <c r="E10340">
        <v>44</v>
      </c>
      <c r="F10340" t="s">
        <v>14</v>
      </c>
      <c r="G10340" t="s">
        <v>21</v>
      </c>
      <c r="H10340" t="s">
        <v>16</v>
      </c>
      <c r="I10340">
        <v>100</v>
      </c>
      <c r="K10340" s="2">
        <v>18.5</v>
      </c>
      <c r="L10340" t="s">
        <v>22</v>
      </c>
      <c r="M10340">
        <v>10</v>
      </c>
    </row>
    <row r="10341" spans="1:13" hidden="1" x14ac:dyDescent="0.15">
      <c r="A10341" t="s">
        <v>13</v>
      </c>
      <c r="B10341">
        <v>20090713</v>
      </c>
      <c r="C10341" s="5">
        <f t="shared" si="161"/>
        <v>40007</v>
      </c>
      <c r="D10341" s="1">
        <v>0.35694444444444445</v>
      </c>
      <c r="E10341">
        <v>334</v>
      </c>
      <c r="F10341" t="s">
        <v>14</v>
      </c>
      <c r="G10341" t="s">
        <v>52</v>
      </c>
      <c r="H10341" t="s">
        <v>20</v>
      </c>
      <c r="I10341">
        <v>-100</v>
      </c>
      <c r="K10341" s="2">
        <v>0</v>
      </c>
      <c r="L10341" t="s">
        <v>24</v>
      </c>
      <c r="M10341">
        <v>10</v>
      </c>
    </row>
    <row r="10342" spans="1:13" hidden="1" x14ac:dyDescent="0.15">
      <c r="A10342" t="s">
        <v>13</v>
      </c>
      <c r="B10342">
        <v>20090713</v>
      </c>
      <c r="C10342" s="5">
        <f t="shared" si="161"/>
        <v>40007</v>
      </c>
      <c r="D10342" s="1">
        <v>0.35694444444444445</v>
      </c>
      <c r="E10342">
        <v>313</v>
      </c>
      <c r="F10342" t="s">
        <v>14</v>
      </c>
      <c r="G10342" t="s">
        <v>51</v>
      </c>
      <c r="H10342" t="s">
        <v>20</v>
      </c>
      <c r="I10342">
        <v>-100</v>
      </c>
      <c r="K10342" s="2">
        <v>0</v>
      </c>
      <c r="L10342" t="s">
        <v>24</v>
      </c>
      <c r="M10342">
        <v>10</v>
      </c>
    </row>
    <row r="10343" spans="1:13" hidden="1" x14ac:dyDescent="0.15">
      <c r="A10343" t="s">
        <v>13</v>
      </c>
      <c r="B10343">
        <v>20090713</v>
      </c>
      <c r="C10343" s="5">
        <f t="shared" si="161"/>
        <v>40007</v>
      </c>
      <c r="D10343" s="1">
        <v>0.35694444444444445</v>
      </c>
      <c r="E10343">
        <v>405</v>
      </c>
      <c r="F10343" t="s">
        <v>14</v>
      </c>
      <c r="G10343" t="s">
        <v>55</v>
      </c>
      <c r="H10343" t="s">
        <v>20</v>
      </c>
      <c r="I10343">
        <v>-100</v>
      </c>
      <c r="K10343" s="2">
        <v>0</v>
      </c>
      <c r="L10343" t="s">
        <v>24</v>
      </c>
      <c r="M10343">
        <v>10</v>
      </c>
    </row>
    <row r="10344" spans="1:13" hidden="1" x14ac:dyDescent="0.15">
      <c r="A10344" t="s">
        <v>13</v>
      </c>
      <c r="B10344">
        <v>20090713</v>
      </c>
      <c r="C10344" s="5">
        <f t="shared" si="161"/>
        <v>40007</v>
      </c>
      <c r="D10344" s="1">
        <v>0.35694444444444445</v>
      </c>
      <c r="E10344">
        <v>377</v>
      </c>
      <c r="F10344" t="s">
        <v>14</v>
      </c>
      <c r="G10344" t="s">
        <v>23</v>
      </c>
      <c r="H10344" t="s">
        <v>20</v>
      </c>
      <c r="I10344">
        <v>-100</v>
      </c>
      <c r="K10344" s="2">
        <v>7.9</v>
      </c>
      <c r="L10344" t="s">
        <v>24</v>
      </c>
      <c r="M10344">
        <v>10</v>
      </c>
    </row>
    <row r="10345" spans="1:13" hidden="1" x14ac:dyDescent="0.15">
      <c r="A10345" t="s">
        <v>13</v>
      </c>
      <c r="B10345">
        <v>20090713</v>
      </c>
      <c r="C10345" s="5">
        <f t="shared" si="161"/>
        <v>40007</v>
      </c>
      <c r="D10345" s="1">
        <v>0.35694444444444445</v>
      </c>
      <c r="E10345">
        <v>377</v>
      </c>
      <c r="F10345" t="s">
        <v>14</v>
      </c>
      <c r="G10345" t="s">
        <v>23</v>
      </c>
      <c r="H10345" t="s">
        <v>18</v>
      </c>
      <c r="I10345">
        <v>0</v>
      </c>
      <c r="K10345" s="2">
        <v>7.9</v>
      </c>
      <c r="L10345" t="s">
        <v>24</v>
      </c>
      <c r="M10345">
        <v>10</v>
      </c>
    </row>
    <row r="10346" spans="1:13" hidden="1" x14ac:dyDescent="0.15">
      <c r="A10346" t="s">
        <v>13</v>
      </c>
      <c r="B10346">
        <v>20090713</v>
      </c>
      <c r="C10346" s="5">
        <f t="shared" si="161"/>
        <v>40007</v>
      </c>
      <c r="D10346" s="1">
        <v>0.35694444444444445</v>
      </c>
      <c r="E10346">
        <v>377</v>
      </c>
      <c r="F10346" t="s">
        <v>14</v>
      </c>
      <c r="G10346" t="s">
        <v>23</v>
      </c>
      <c r="H10346" t="s">
        <v>16</v>
      </c>
      <c r="I10346">
        <v>100</v>
      </c>
      <c r="K10346" s="2">
        <v>7.9</v>
      </c>
      <c r="L10346" t="s">
        <v>24</v>
      </c>
      <c r="M10346">
        <v>10</v>
      </c>
    </row>
    <row r="10347" spans="1:13" hidden="1" x14ac:dyDescent="0.15">
      <c r="A10347" t="s">
        <v>13</v>
      </c>
      <c r="B10347">
        <v>20090713</v>
      </c>
      <c r="C10347" s="5">
        <f t="shared" si="161"/>
        <v>40007</v>
      </c>
      <c r="D10347" s="1">
        <v>0.35694444444444445</v>
      </c>
      <c r="E10347">
        <v>386</v>
      </c>
      <c r="F10347" t="s">
        <v>14</v>
      </c>
      <c r="G10347" t="s">
        <v>53</v>
      </c>
      <c r="H10347" t="s">
        <v>20</v>
      </c>
      <c r="I10347">
        <v>-100</v>
      </c>
      <c r="K10347" s="2">
        <v>0</v>
      </c>
      <c r="L10347" t="s">
        <v>24</v>
      </c>
      <c r="M10347">
        <v>10</v>
      </c>
    </row>
    <row r="10348" spans="1:13" hidden="1" x14ac:dyDescent="0.15">
      <c r="A10348" t="s">
        <v>13</v>
      </c>
      <c r="B10348">
        <v>20090713</v>
      </c>
      <c r="C10348" s="5">
        <f t="shared" si="161"/>
        <v>40007</v>
      </c>
      <c r="D10348" s="1">
        <v>0.35694444444444445</v>
      </c>
      <c r="E10348">
        <v>362</v>
      </c>
      <c r="F10348" t="s">
        <v>14</v>
      </c>
      <c r="G10348" t="s">
        <v>54</v>
      </c>
      <c r="H10348" t="s">
        <v>20</v>
      </c>
      <c r="I10348">
        <v>-100</v>
      </c>
      <c r="K10348" s="2">
        <v>0</v>
      </c>
      <c r="L10348" t="s">
        <v>24</v>
      </c>
      <c r="M10348">
        <v>10</v>
      </c>
    </row>
    <row r="10349" spans="1:13" hidden="1" x14ac:dyDescent="0.15">
      <c r="A10349" t="s">
        <v>13</v>
      </c>
      <c r="B10349">
        <v>20090713</v>
      </c>
      <c r="C10349" s="5">
        <f t="shared" si="161"/>
        <v>40007</v>
      </c>
      <c r="D10349" s="1">
        <v>0.35694444444444445</v>
      </c>
      <c r="E10349">
        <v>713</v>
      </c>
      <c r="F10349" t="s">
        <v>14</v>
      </c>
      <c r="G10349" t="s">
        <v>49</v>
      </c>
      <c r="H10349" t="s">
        <v>20</v>
      </c>
      <c r="I10349">
        <v>-100</v>
      </c>
      <c r="K10349" s="2">
        <v>0.61</v>
      </c>
      <c r="L10349" t="s">
        <v>50</v>
      </c>
      <c r="M10349">
        <v>10</v>
      </c>
    </row>
    <row r="10350" spans="1:13" hidden="1" x14ac:dyDescent="0.15">
      <c r="A10350" t="s">
        <v>13</v>
      </c>
      <c r="B10350">
        <v>20090713</v>
      </c>
      <c r="C10350" s="5">
        <f t="shared" si="161"/>
        <v>40007</v>
      </c>
      <c r="D10350" s="1">
        <v>0.35694444444444445</v>
      </c>
      <c r="E10350">
        <v>559</v>
      </c>
      <c r="F10350" t="s">
        <v>14</v>
      </c>
      <c r="G10350" t="s">
        <v>29</v>
      </c>
      <c r="H10350" t="s">
        <v>20</v>
      </c>
      <c r="I10350">
        <v>-100</v>
      </c>
      <c r="K10350" s="2">
        <v>30.4</v>
      </c>
      <c r="L10350" t="s">
        <v>24</v>
      </c>
      <c r="M10350">
        <v>10</v>
      </c>
    </row>
    <row r="10351" spans="1:13" hidden="1" x14ac:dyDescent="0.15">
      <c r="A10351" t="s">
        <v>13</v>
      </c>
      <c r="B10351">
        <v>20090713</v>
      </c>
      <c r="C10351" s="5">
        <f t="shared" si="161"/>
        <v>40007</v>
      </c>
      <c r="D10351" s="1">
        <v>0.35694444444444445</v>
      </c>
      <c r="E10351">
        <v>559</v>
      </c>
      <c r="F10351" t="s">
        <v>14</v>
      </c>
      <c r="G10351" t="s">
        <v>29</v>
      </c>
      <c r="H10351" t="s">
        <v>18</v>
      </c>
      <c r="I10351">
        <v>0</v>
      </c>
      <c r="K10351" s="2">
        <v>30.4</v>
      </c>
      <c r="L10351" t="s">
        <v>24</v>
      </c>
      <c r="M10351">
        <v>10</v>
      </c>
    </row>
    <row r="10352" spans="1:13" hidden="1" x14ac:dyDescent="0.15">
      <c r="A10352" t="s">
        <v>13</v>
      </c>
      <c r="B10352">
        <v>20090713</v>
      </c>
      <c r="C10352" s="5">
        <f t="shared" si="161"/>
        <v>40007</v>
      </c>
      <c r="D10352" s="1">
        <v>0.35694444444444445</v>
      </c>
      <c r="E10352">
        <v>559</v>
      </c>
      <c r="F10352" t="s">
        <v>14</v>
      </c>
      <c r="G10352" t="s">
        <v>29</v>
      </c>
      <c r="H10352" t="s">
        <v>16</v>
      </c>
      <c r="I10352">
        <v>100</v>
      </c>
      <c r="K10352" s="2">
        <v>30.5</v>
      </c>
      <c r="L10352" t="s">
        <v>24</v>
      </c>
      <c r="M10352">
        <v>10</v>
      </c>
    </row>
    <row r="10353" spans="1:13" hidden="1" x14ac:dyDescent="0.15">
      <c r="A10353" t="s">
        <v>13</v>
      </c>
      <c r="B10353">
        <v>20090713</v>
      </c>
      <c r="C10353" s="5">
        <f t="shared" si="161"/>
        <v>40007</v>
      </c>
      <c r="D10353" s="1">
        <v>0.35694444444444445</v>
      </c>
      <c r="E10353">
        <v>360</v>
      </c>
      <c r="F10353" t="s">
        <v>14</v>
      </c>
      <c r="G10353" t="s">
        <v>25</v>
      </c>
      <c r="H10353" t="s">
        <v>20</v>
      </c>
      <c r="I10353">
        <v>-100</v>
      </c>
      <c r="K10353" s="2">
        <v>7.1</v>
      </c>
      <c r="L10353" t="s">
        <v>26</v>
      </c>
      <c r="M10353">
        <v>10</v>
      </c>
    </row>
    <row r="10354" spans="1:13" hidden="1" x14ac:dyDescent="0.15">
      <c r="A10354" t="s">
        <v>13</v>
      </c>
      <c r="B10354">
        <v>20090713</v>
      </c>
      <c r="C10354" s="5">
        <f t="shared" si="161"/>
        <v>40007</v>
      </c>
      <c r="D10354" s="1">
        <v>0.35694444444444445</v>
      </c>
      <c r="E10354">
        <v>360</v>
      </c>
      <c r="F10354" t="s">
        <v>14</v>
      </c>
      <c r="G10354" t="s">
        <v>25</v>
      </c>
      <c r="H10354" t="s">
        <v>18</v>
      </c>
      <c r="I10354">
        <v>0</v>
      </c>
      <c r="K10354" s="2">
        <v>6.9</v>
      </c>
      <c r="L10354" t="s">
        <v>26</v>
      </c>
      <c r="M10354">
        <v>10</v>
      </c>
    </row>
    <row r="10355" spans="1:13" hidden="1" x14ac:dyDescent="0.15">
      <c r="A10355" t="s">
        <v>13</v>
      </c>
      <c r="B10355">
        <v>20090713</v>
      </c>
      <c r="C10355" s="5">
        <f t="shared" si="161"/>
        <v>40007</v>
      </c>
      <c r="D10355" s="1">
        <v>0.35694444444444445</v>
      </c>
      <c r="E10355">
        <v>360</v>
      </c>
      <c r="F10355" t="s">
        <v>14</v>
      </c>
      <c r="G10355" t="s">
        <v>25</v>
      </c>
      <c r="H10355" t="s">
        <v>16</v>
      </c>
      <c r="I10355">
        <v>100</v>
      </c>
      <c r="K10355" s="2">
        <v>6.8</v>
      </c>
      <c r="L10355" t="s">
        <v>26</v>
      </c>
      <c r="M10355">
        <v>10</v>
      </c>
    </row>
    <row r="10356" spans="1:13" hidden="1" x14ac:dyDescent="0.15">
      <c r="A10356" t="s">
        <v>13</v>
      </c>
      <c r="B10356">
        <v>20090713</v>
      </c>
      <c r="C10356" s="5">
        <f t="shared" si="161"/>
        <v>40007</v>
      </c>
      <c r="D10356" s="1">
        <v>0.35694444444444445</v>
      </c>
      <c r="E10356">
        <v>209</v>
      </c>
      <c r="F10356" t="s">
        <v>14</v>
      </c>
      <c r="G10356" t="s">
        <v>27</v>
      </c>
      <c r="H10356" t="s">
        <v>20</v>
      </c>
      <c r="I10356">
        <v>-100</v>
      </c>
      <c r="K10356" s="2">
        <v>92</v>
      </c>
      <c r="L10356" t="s">
        <v>28</v>
      </c>
      <c r="M10356">
        <v>10</v>
      </c>
    </row>
    <row r="10357" spans="1:13" hidden="1" x14ac:dyDescent="0.15">
      <c r="A10357" t="s">
        <v>13</v>
      </c>
      <c r="B10357">
        <v>20090713</v>
      </c>
      <c r="C10357" s="5">
        <f t="shared" si="161"/>
        <v>40007</v>
      </c>
      <c r="D10357" s="1">
        <v>0.35694444444444445</v>
      </c>
      <c r="E10357">
        <v>209</v>
      </c>
      <c r="F10357" t="s">
        <v>14</v>
      </c>
      <c r="G10357" t="s">
        <v>27</v>
      </c>
      <c r="H10357" t="s">
        <v>18</v>
      </c>
      <c r="I10357">
        <v>0</v>
      </c>
      <c r="K10357" s="2">
        <v>89</v>
      </c>
      <c r="L10357" t="s">
        <v>28</v>
      </c>
      <c r="M10357">
        <v>10</v>
      </c>
    </row>
    <row r="10358" spans="1:13" hidden="1" x14ac:dyDescent="0.15">
      <c r="A10358" t="s">
        <v>13</v>
      </c>
      <c r="B10358">
        <v>20090713</v>
      </c>
      <c r="C10358" s="5">
        <f t="shared" si="161"/>
        <v>40007</v>
      </c>
      <c r="D10358" s="1">
        <v>0.35694444444444445</v>
      </c>
      <c r="E10358">
        <v>209</v>
      </c>
      <c r="F10358" t="s">
        <v>14</v>
      </c>
      <c r="G10358" t="s">
        <v>27</v>
      </c>
      <c r="H10358" t="s">
        <v>16</v>
      </c>
      <c r="I10358">
        <v>100</v>
      </c>
      <c r="K10358" s="2">
        <v>87</v>
      </c>
      <c r="L10358" t="s">
        <v>28</v>
      </c>
      <c r="M10358">
        <v>10</v>
      </c>
    </row>
    <row r="10359" spans="1:13" hidden="1" x14ac:dyDescent="0.15">
      <c r="A10359" t="s">
        <v>13</v>
      </c>
      <c r="B10359">
        <v>20090713</v>
      </c>
      <c r="C10359" s="5">
        <f t="shared" si="161"/>
        <v>40007</v>
      </c>
      <c r="D10359" s="1">
        <v>0.35694444444444445</v>
      </c>
      <c r="E10359">
        <v>2392</v>
      </c>
      <c r="F10359" t="s">
        <v>14</v>
      </c>
      <c r="G10359" t="s">
        <v>120</v>
      </c>
      <c r="H10359" t="s">
        <v>20</v>
      </c>
      <c r="I10359">
        <v>-100</v>
      </c>
      <c r="K10359" s="2">
        <v>4229</v>
      </c>
      <c r="L10359" t="s">
        <v>121</v>
      </c>
      <c r="M10359">
        <v>10</v>
      </c>
    </row>
    <row r="10360" spans="1:13" hidden="1" x14ac:dyDescent="0.15">
      <c r="A10360" t="s">
        <v>13</v>
      </c>
      <c r="B10360">
        <v>20090713</v>
      </c>
      <c r="C10360" s="5">
        <f t="shared" si="161"/>
        <v>40007</v>
      </c>
      <c r="D10360" s="1">
        <v>0.35694444444444445</v>
      </c>
      <c r="E10360">
        <v>2392</v>
      </c>
      <c r="F10360" t="s">
        <v>14</v>
      </c>
      <c r="G10360" t="s">
        <v>120</v>
      </c>
      <c r="H10360" t="s">
        <v>18</v>
      </c>
      <c r="I10360">
        <v>0</v>
      </c>
      <c r="K10360" s="2">
        <v>4229</v>
      </c>
      <c r="L10360" t="s">
        <v>121</v>
      </c>
      <c r="M10360">
        <v>10</v>
      </c>
    </row>
    <row r="10361" spans="1:13" hidden="1" x14ac:dyDescent="0.15">
      <c r="A10361" t="s">
        <v>13</v>
      </c>
      <c r="B10361">
        <v>20090713</v>
      </c>
      <c r="C10361" s="5">
        <f t="shared" si="161"/>
        <v>40007</v>
      </c>
      <c r="D10361" s="1">
        <v>0.35694444444444445</v>
      </c>
      <c r="E10361">
        <v>2392</v>
      </c>
      <c r="F10361" t="s">
        <v>14</v>
      </c>
      <c r="G10361" t="s">
        <v>120</v>
      </c>
      <c r="H10361" t="s">
        <v>16</v>
      </c>
      <c r="I10361">
        <v>100</v>
      </c>
      <c r="K10361" s="2">
        <v>4230</v>
      </c>
      <c r="L10361" t="s">
        <v>121</v>
      </c>
      <c r="M10361">
        <v>10</v>
      </c>
    </row>
    <row r="10362" spans="1:13" hidden="1" x14ac:dyDescent="0.15">
      <c r="A10362" t="s">
        <v>13</v>
      </c>
      <c r="B10362">
        <v>20090713</v>
      </c>
      <c r="C10362" s="5">
        <f t="shared" si="161"/>
        <v>40007</v>
      </c>
      <c r="D10362" s="1">
        <v>0.35694444444444445</v>
      </c>
      <c r="E10362">
        <v>410</v>
      </c>
      <c r="F10362" t="s">
        <v>14</v>
      </c>
      <c r="G10362" t="s">
        <v>44</v>
      </c>
      <c r="H10362" t="s">
        <v>18</v>
      </c>
      <c r="I10362">
        <v>0</v>
      </c>
      <c r="K10362" s="2">
        <v>3.5</v>
      </c>
      <c r="L10362" t="s">
        <v>26</v>
      </c>
      <c r="M10362">
        <v>10</v>
      </c>
    </row>
    <row r="10363" spans="1:13" hidden="1" x14ac:dyDescent="0.15">
      <c r="A10363" t="s">
        <v>13</v>
      </c>
      <c r="B10363">
        <v>20090713</v>
      </c>
      <c r="C10363" s="5">
        <f t="shared" si="161"/>
        <v>40007</v>
      </c>
      <c r="D10363" s="1">
        <v>0.35694444444444445</v>
      </c>
      <c r="E10363">
        <v>410</v>
      </c>
      <c r="F10363" t="s">
        <v>14</v>
      </c>
      <c r="G10363" t="s">
        <v>44</v>
      </c>
      <c r="H10363" t="s">
        <v>16</v>
      </c>
      <c r="I10363">
        <v>100</v>
      </c>
      <c r="K10363" s="2">
        <v>3.4</v>
      </c>
      <c r="L10363" t="s">
        <v>26</v>
      </c>
      <c r="M10363">
        <v>10</v>
      </c>
    </row>
    <row r="10364" spans="1:13" hidden="1" x14ac:dyDescent="0.15">
      <c r="A10364" t="s">
        <v>13</v>
      </c>
      <c r="B10364">
        <v>20090713</v>
      </c>
      <c r="C10364" s="5">
        <f t="shared" si="161"/>
        <v>40007</v>
      </c>
      <c r="D10364" s="1">
        <v>0.35694444444444445</v>
      </c>
      <c r="E10364">
        <v>410</v>
      </c>
      <c r="F10364" t="s">
        <v>14</v>
      </c>
      <c r="G10364" t="s">
        <v>44</v>
      </c>
      <c r="H10364" t="s">
        <v>20</v>
      </c>
      <c r="I10364">
        <v>-100</v>
      </c>
      <c r="K10364" s="2">
        <v>4.3</v>
      </c>
      <c r="L10364" t="s">
        <v>26</v>
      </c>
      <c r="M10364">
        <v>10</v>
      </c>
    </row>
    <row r="10365" spans="1:13" hidden="1" x14ac:dyDescent="0.15">
      <c r="A10365" t="s">
        <v>13</v>
      </c>
      <c r="B10365">
        <v>20090713</v>
      </c>
      <c r="C10365" s="5">
        <f t="shared" si="161"/>
        <v>40007</v>
      </c>
      <c r="D10365" s="1">
        <v>0.35694444444444445</v>
      </c>
      <c r="E10365">
        <v>311</v>
      </c>
      <c r="F10365" t="s">
        <v>14</v>
      </c>
      <c r="G10365" t="s">
        <v>40</v>
      </c>
      <c r="H10365" t="s">
        <v>20</v>
      </c>
      <c r="I10365">
        <v>-100</v>
      </c>
      <c r="J10365" t="s">
        <v>31</v>
      </c>
      <c r="K10365" s="2">
        <v>0.02</v>
      </c>
      <c r="L10365" t="s">
        <v>39</v>
      </c>
      <c r="M10365">
        <v>10</v>
      </c>
    </row>
    <row r="10366" spans="1:13" hidden="1" x14ac:dyDescent="0.15">
      <c r="A10366" t="s">
        <v>13</v>
      </c>
      <c r="B10366">
        <v>20090713</v>
      </c>
      <c r="C10366" s="5">
        <f t="shared" si="161"/>
        <v>40007</v>
      </c>
      <c r="D10366" s="1">
        <v>0.35694444444444445</v>
      </c>
      <c r="E10366">
        <v>311</v>
      </c>
      <c r="F10366" t="s">
        <v>14</v>
      </c>
      <c r="G10366" t="s">
        <v>40</v>
      </c>
      <c r="H10366" t="s">
        <v>18</v>
      </c>
      <c r="I10366">
        <v>0</v>
      </c>
      <c r="J10366" t="s">
        <v>31</v>
      </c>
      <c r="K10366" s="2">
        <v>0.02</v>
      </c>
      <c r="L10366" t="s">
        <v>39</v>
      </c>
      <c r="M10366">
        <v>10</v>
      </c>
    </row>
    <row r="10367" spans="1:13" hidden="1" x14ac:dyDescent="0.15">
      <c r="A10367" t="s">
        <v>13</v>
      </c>
      <c r="B10367">
        <v>20090713</v>
      </c>
      <c r="C10367" s="5">
        <f t="shared" si="161"/>
        <v>40007</v>
      </c>
      <c r="D10367" s="1">
        <v>0.35694444444444445</v>
      </c>
      <c r="E10367">
        <v>311</v>
      </c>
      <c r="F10367" t="s">
        <v>14</v>
      </c>
      <c r="G10367" t="s">
        <v>40</v>
      </c>
      <c r="H10367" t="s">
        <v>16</v>
      </c>
      <c r="I10367">
        <v>100</v>
      </c>
      <c r="J10367" t="s">
        <v>31</v>
      </c>
      <c r="K10367" s="2">
        <v>0.02</v>
      </c>
      <c r="L10367" t="s">
        <v>39</v>
      </c>
      <c r="M10367">
        <v>10</v>
      </c>
    </row>
    <row r="10368" spans="1:13" hidden="1" x14ac:dyDescent="0.15">
      <c r="A10368" t="s">
        <v>13</v>
      </c>
      <c r="B10368">
        <v>20090713</v>
      </c>
      <c r="C10368" s="5">
        <f t="shared" si="161"/>
        <v>40007</v>
      </c>
      <c r="D10368" s="1">
        <v>0.35694444444444445</v>
      </c>
      <c r="E10368">
        <v>282</v>
      </c>
      <c r="F10368" t="s">
        <v>14</v>
      </c>
      <c r="G10368" t="s">
        <v>38</v>
      </c>
      <c r="H10368" t="s">
        <v>20</v>
      </c>
      <c r="I10368">
        <v>-100</v>
      </c>
      <c r="K10368" s="2">
        <v>0.91</v>
      </c>
      <c r="L10368" t="s">
        <v>39</v>
      </c>
      <c r="M10368">
        <v>10</v>
      </c>
    </row>
    <row r="10369" spans="1:13" hidden="1" x14ac:dyDescent="0.15">
      <c r="A10369" t="s">
        <v>13</v>
      </c>
      <c r="B10369">
        <v>20090713</v>
      </c>
      <c r="C10369" s="5">
        <f t="shared" si="161"/>
        <v>40007</v>
      </c>
      <c r="D10369" s="1">
        <v>0.35694444444444445</v>
      </c>
      <c r="E10369">
        <v>282</v>
      </c>
      <c r="F10369" t="s">
        <v>14</v>
      </c>
      <c r="G10369" t="s">
        <v>38</v>
      </c>
      <c r="H10369" t="s">
        <v>18</v>
      </c>
      <c r="I10369">
        <v>0</v>
      </c>
      <c r="K10369" s="2">
        <v>1.0900000000000001</v>
      </c>
      <c r="L10369" t="s">
        <v>39</v>
      </c>
      <c r="M10369">
        <v>10</v>
      </c>
    </row>
    <row r="10370" spans="1:13" hidden="1" x14ac:dyDescent="0.15">
      <c r="A10370" t="s">
        <v>13</v>
      </c>
      <c r="B10370">
        <v>20090713</v>
      </c>
      <c r="C10370" s="5">
        <f t="shared" ref="C10370:C10433" si="162">DATE(LEFT(B10370,4),MID(B10370,5,2),RIGHT(B10370,2))</f>
        <v>40007</v>
      </c>
      <c r="D10370" s="1">
        <v>0.35694444444444445</v>
      </c>
      <c r="E10370">
        <v>282</v>
      </c>
      <c r="F10370" t="s">
        <v>14</v>
      </c>
      <c r="G10370" t="s">
        <v>38</v>
      </c>
      <c r="H10370" t="s">
        <v>16</v>
      </c>
      <c r="I10370">
        <v>100</v>
      </c>
      <c r="K10370" s="2">
        <v>0.24</v>
      </c>
      <c r="L10370" t="s">
        <v>39</v>
      </c>
      <c r="M10370">
        <v>10</v>
      </c>
    </row>
    <row r="10371" spans="1:13" hidden="1" x14ac:dyDescent="0.15">
      <c r="A10371" t="s">
        <v>13</v>
      </c>
      <c r="B10371">
        <v>20090713</v>
      </c>
      <c r="C10371" s="5">
        <f t="shared" si="162"/>
        <v>40007</v>
      </c>
      <c r="D10371" s="1">
        <v>0.35694444444444445</v>
      </c>
      <c r="E10371">
        <v>491</v>
      </c>
      <c r="F10371" t="s">
        <v>14</v>
      </c>
      <c r="G10371" t="s">
        <v>33</v>
      </c>
      <c r="H10371" t="s">
        <v>20</v>
      </c>
      <c r="I10371">
        <v>-100</v>
      </c>
      <c r="K10371" s="2">
        <v>3.7999999999999999E-2</v>
      </c>
      <c r="L10371" t="s">
        <v>26</v>
      </c>
      <c r="M10371">
        <v>10</v>
      </c>
    </row>
    <row r="10372" spans="1:13" hidden="1" x14ac:dyDescent="0.15">
      <c r="A10372" t="s">
        <v>13</v>
      </c>
      <c r="B10372">
        <v>20090713</v>
      </c>
      <c r="C10372" s="5">
        <f t="shared" si="162"/>
        <v>40007</v>
      </c>
      <c r="D10372" s="1">
        <v>0.35694444444444445</v>
      </c>
      <c r="E10372">
        <v>491</v>
      </c>
      <c r="F10372" t="s">
        <v>14</v>
      </c>
      <c r="G10372" t="s">
        <v>33</v>
      </c>
      <c r="H10372" t="s">
        <v>18</v>
      </c>
      <c r="I10372">
        <v>0</v>
      </c>
      <c r="K10372" s="2">
        <v>3.5999999999999997E-2</v>
      </c>
      <c r="L10372" t="s">
        <v>26</v>
      </c>
      <c r="M10372">
        <v>10</v>
      </c>
    </row>
    <row r="10373" spans="1:13" hidden="1" x14ac:dyDescent="0.15">
      <c r="A10373" t="s">
        <v>13</v>
      </c>
      <c r="B10373">
        <v>20090713</v>
      </c>
      <c r="C10373" s="5">
        <f t="shared" si="162"/>
        <v>40007</v>
      </c>
      <c r="D10373" s="1">
        <v>0.35694444444444445</v>
      </c>
      <c r="E10373">
        <v>491</v>
      </c>
      <c r="F10373" t="s">
        <v>14</v>
      </c>
      <c r="G10373" t="s">
        <v>33</v>
      </c>
      <c r="H10373" t="s">
        <v>16</v>
      </c>
      <c r="I10373">
        <v>100</v>
      </c>
      <c r="K10373" s="2">
        <v>4.5999999999999999E-2</v>
      </c>
      <c r="L10373" t="s">
        <v>26</v>
      </c>
      <c r="M10373">
        <v>10</v>
      </c>
    </row>
    <row r="10374" spans="1:13" hidden="1" x14ac:dyDescent="0.15">
      <c r="A10374" t="s">
        <v>13</v>
      </c>
      <c r="B10374">
        <v>20090713</v>
      </c>
      <c r="C10374" s="5">
        <f t="shared" si="162"/>
        <v>40007</v>
      </c>
      <c r="D10374" s="1">
        <v>0.35694444444444445</v>
      </c>
      <c r="E10374">
        <v>1012</v>
      </c>
      <c r="F10374" t="s">
        <v>14</v>
      </c>
      <c r="G10374" t="s">
        <v>15</v>
      </c>
      <c r="H10374" t="s">
        <v>20</v>
      </c>
      <c r="I10374">
        <v>-100</v>
      </c>
      <c r="K10374" s="2">
        <v>-98</v>
      </c>
      <c r="L10374" t="s">
        <v>17</v>
      </c>
      <c r="M10374">
        <v>10</v>
      </c>
    </row>
    <row r="10375" spans="1:13" hidden="1" x14ac:dyDescent="0.15">
      <c r="A10375" t="s">
        <v>13</v>
      </c>
      <c r="B10375">
        <v>20090713</v>
      </c>
      <c r="C10375" s="5">
        <f t="shared" si="162"/>
        <v>40007</v>
      </c>
      <c r="D10375" s="1">
        <v>0.35694444444444445</v>
      </c>
      <c r="E10375">
        <v>1012</v>
      </c>
      <c r="F10375" t="s">
        <v>14</v>
      </c>
      <c r="G10375" t="s">
        <v>15</v>
      </c>
      <c r="H10375" t="s">
        <v>18</v>
      </c>
      <c r="I10375">
        <v>0</v>
      </c>
      <c r="K10375" s="2">
        <v>-683</v>
      </c>
      <c r="L10375" t="s">
        <v>17</v>
      </c>
      <c r="M10375">
        <v>10</v>
      </c>
    </row>
    <row r="10376" spans="1:13" hidden="1" x14ac:dyDescent="0.15">
      <c r="A10376" t="s">
        <v>13</v>
      </c>
      <c r="B10376">
        <v>20090713</v>
      </c>
      <c r="C10376" s="5">
        <f t="shared" si="162"/>
        <v>40007</v>
      </c>
      <c r="D10376" s="1">
        <v>0.35694444444444445</v>
      </c>
      <c r="E10376">
        <v>1012</v>
      </c>
      <c r="F10376" t="s">
        <v>14</v>
      </c>
      <c r="G10376" t="s">
        <v>15</v>
      </c>
      <c r="H10376" t="s">
        <v>16</v>
      </c>
      <c r="I10376">
        <v>100</v>
      </c>
      <c r="K10376" s="2">
        <v>-1417</v>
      </c>
      <c r="L10376" t="s">
        <v>17</v>
      </c>
      <c r="M10376">
        <v>10</v>
      </c>
    </row>
    <row r="10377" spans="1:13" hidden="1" x14ac:dyDescent="0.15">
      <c r="A10377" t="s">
        <v>13</v>
      </c>
      <c r="B10377">
        <v>20090730</v>
      </c>
      <c r="C10377" s="5">
        <f t="shared" si="162"/>
        <v>40024</v>
      </c>
      <c r="D10377" s="1">
        <v>0.41666666666666669</v>
      </c>
      <c r="E10377">
        <v>1083</v>
      </c>
      <c r="F10377" t="s">
        <v>14</v>
      </c>
      <c r="G10377" t="s">
        <v>37</v>
      </c>
      <c r="H10377" t="s">
        <v>20</v>
      </c>
      <c r="I10377">
        <v>-100</v>
      </c>
      <c r="K10377" s="2">
        <v>3.1</v>
      </c>
      <c r="L10377" t="s">
        <v>26</v>
      </c>
      <c r="M10377">
        <v>10</v>
      </c>
    </row>
    <row r="10378" spans="1:13" hidden="1" x14ac:dyDescent="0.15">
      <c r="A10378" t="s">
        <v>13</v>
      </c>
      <c r="B10378">
        <v>20090730</v>
      </c>
      <c r="C10378" s="5">
        <f t="shared" si="162"/>
        <v>40024</v>
      </c>
      <c r="D10378" s="1">
        <v>0.41666666666666669</v>
      </c>
      <c r="E10378">
        <v>1083</v>
      </c>
      <c r="F10378" t="s">
        <v>14</v>
      </c>
      <c r="G10378" t="s">
        <v>37</v>
      </c>
      <c r="H10378" t="s">
        <v>18</v>
      </c>
      <c r="I10378">
        <v>0</v>
      </c>
      <c r="K10378" s="2">
        <v>3.2</v>
      </c>
      <c r="L10378" t="s">
        <v>26</v>
      </c>
      <c r="M10378">
        <v>10</v>
      </c>
    </row>
    <row r="10379" spans="1:13" hidden="1" x14ac:dyDescent="0.15">
      <c r="A10379" t="s">
        <v>13</v>
      </c>
      <c r="B10379">
        <v>20090730</v>
      </c>
      <c r="C10379" s="5">
        <f t="shared" si="162"/>
        <v>40024</v>
      </c>
      <c r="D10379" s="1">
        <v>0.41666666666666669</v>
      </c>
      <c r="E10379">
        <v>1083</v>
      </c>
      <c r="F10379" t="s">
        <v>14</v>
      </c>
      <c r="G10379" t="s">
        <v>37</v>
      </c>
      <c r="H10379" t="s">
        <v>16</v>
      </c>
      <c r="I10379">
        <v>100</v>
      </c>
      <c r="K10379" s="2">
        <v>3.2</v>
      </c>
      <c r="L10379" t="s">
        <v>26</v>
      </c>
      <c r="M10379">
        <v>10</v>
      </c>
    </row>
    <row r="10380" spans="1:13" hidden="1" x14ac:dyDescent="0.15">
      <c r="A10380" t="s">
        <v>13</v>
      </c>
      <c r="B10380">
        <v>20090730</v>
      </c>
      <c r="C10380" s="5">
        <f t="shared" si="162"/>
        <v>40024</v>
      </c>
      <c r="D10380" s="1">
        <v>0.41666666666666669</v>
      </c>
      <c r="E10380">
        <v>489</v>
      </c>
      <c r="F10380" t="s">
        <v>14</v>
      </c>
      <c r="G10380" t="s">
        <v>41</v>
      </c>
      <c r="H10380" t="s">
        <v>20</v>
      </c>
      <c r="I10380">
        <v>-100</v>
      </c>
      <c r="K10380" s="2">
        <v>8.0000000000000002E-3</v>
      </c>
      <c r="L10380" t="s">
        <v>26</v>
      </c>
      <c r="M10380">
        <v>10</v>
      </c>
    </row>
    <row r="10381" spans="1:13" hidden="1" x14ac:dyDescent="0.15">
      <c r="A10381" t="s">
        <v>13</v>
      </c>
      <c r="B10381">
        <v>20090730</v>
      </c>
      <c r="C10381" s="5">
        <f t="shared" si="162"/>
        <v>40024</v>
      </c>
      <c r="D10381" s="1">
        <v>0.41666666666666669</v>
      </c>
      <c r="E10381">
        <v>489</v>
      </c>
      <c r="F10381" t="s">
        <v>14</v>
      </c>
      <c r="G10381" t="s">
        <v>41</v>
      </c>
      <c r="H10381" t="s">
        <v>18</v>
      </c>
      <c r="I10381">
        <v>0</v>
      </c>
      <c r="K10381" s="2">
        <v>8.0000000000000002E-3</v>
      </c>
      <c r="L10381" t="s">
        <v>26</v>
      </c>
      <c r="M10381">
        <v>10</v>
      </c>
    </row>
    <row r="10382" spans="1:13" hidden="1" x14ac:dyDescent="0.15">
      <c r="A10382" t="s">
        <v>13</v>
      </c>
      <c r="B10382">
        <v>20090730</v>
      </c>
      <c r="C10382" s="5">
        <f t="shared" si="162"/>
        <v>40024</v>
      </c>
      <c r="D10382" s="1">
        <v>0.41666666666666669</v>
      </c>
      <c r="E10382">
        <v>489</v>
      </c>
      <c r="F10382" t="s">
        <v>14</v>
      </c>
      <c r="G10382" t="s">
        <v>41</v>
      </c>
      <c r="H10382" t="s">
        <v>16</v>
      </c>
      <c r="I10382">
        <v>100</v>
      </c>
      <c r="K10382" s="2">
        <v>8.0000000000000002E-3</v>
      </c>
      <c r="L10382" t="s">
        <v>26</v>
      </c>
      <c r="M10382">
        <v>10</v>
      </c>
    </row>
    <row r="10383" spans="1:13" hidden="1" x14ac:dyDescent="0.15">
      <c r="A10383" t="s">
        <v>13</v>
      </c>
      <c r="B10383">
        <v>20090730</v>
      </c>
      <c r="C10383" s="5">
        <f t="shared" si="162"/>
        <v>40024</v>
      </c>
      <c r="D10383" s="1">
        <v>0.41666666666666669</v>
      </c>
      <c r="E10383">
        <v>1238</v>
      </c>
      <c r="F10383" t="s">
        <v>14</v>
      </c>
      <c r="G10383" t="s">
        <v>30</v>
      </c>
      <c r="H10383" t="s">
        <v>20</v>
      </c>
      <c r="I10383">
        <v>-100</v>
      </c>
      <c r="K10383" s="2">
        <v>0.02</v>
      </c>
      <c r="L10383" t="s">
        <v>26</v>
      </c>
      <c r="M10383">
        <v>10</v>
      </c>
    </row>
    <row r="10384" spans="1:13" hidden="1" x14ac:dyDescent="0.15">
      <c r="A10384" t="s">
        <v>13</v>
      </c>
      <c r="B10384">
        <v>20090730</v>
      </c>
      <c r="C10384" s="5">
        <f t="shared" si="162"/>
        <v>40024</v>
      </c>
      <c r="D10384" s="1">
        <v>0.41666666666666669</v>
      </c>
      <c r="E10384">
        <v>1238</v>
      </c>
      <c r="F10384" t="s">
        <v>14</v>
      </c>
      <c r="G10384" t="s">
        <v>30</v>
      </c>
      <c r="H10384" t="s">
        <v>18</v>
      </c>
      <c r="I10384">
        <v>0</v>
      </c>
      <c r="J10384" t="s">
        <v>31</v>
      </c>
      <c r="K10384" s="2">
        <v>0.01</v>
      </c>
      <c r="L10384" t="s">
        <v>26</v>
      </c>
      <c r="M10384">
        <v>10</v>
      </c>
    </row>
    <row r="10385" spans="1:13" hidden="1" x14ac:dyDescent="0.15">
      <c r="A10385" t="s">
        <v>13</v>
      </c>
      <c r="B10385">
        <v>20090730</v>
      </c>
      <c r="C10385" s="5">
        <f t="shared" si="162"/>
        <v>40024</v>
      </c>
      <c r="D10385" s="1">
        <v>0.41666666666666669</v>
      </c>
      <c r="E10385">
        <v>1238</v>
      </c>
      <c r="F10385" t="s">
        <v>14</v>
      </c>
      <c r="G10385" t="s">
        <v>30</v>
      </c>
      <c r="H10385" t="s">
        <v>16</v>
      </c>
      <c r="I10385">
        <v>100</v>
      </c>
      <c r="K10385" s="2">
        <v>0.02</v>
      </c>
      <c r="L10385" t="s">
        <v>26</v>
      </c>
      <c r="M10385">
        <v>10</v>
      </c>
    </row>
    <row r="10386" spans="1:13" hidden="1" x14ac:dyDescent="0.15">
      <c r="A10386" t="s">
        <v>13</v>
      </c>
      <c r="B10386">
        <v>20090730</v>
      </c>
      <c r="C10386" s="5">
        <f t="shared" si="162"/>
        <v>40024</v>
      </c>
      <c r="D10386" s="1">
        <v>0.41666666666666669</v>
      </c>
      <c r="E10386">
        <v>492</v>
      </c>
      <c r="F10386" t="s">
        <v>14</v>
      </c>
      <c r="G10386" t="s">
        <v>32</v>
      </c>
      <c r="H10386" t="s">
        <v>20</v>
      </c>
      <c r="I10386">
        <v>-100</v>
      </c>
      <c r="K10386" s="2">
        <v>2E-3</v>
      </c>
      <c r="L10386" t="s">
        <v>26</v>
      </c>
      <c r="M10386">
        <v>10</v>
      </c>
    </row>
    <row r="10387" spans="1:13" hidden="1" x14ac:dyDescent="0.15">
      <c r="A10387" t="s">
        <v>13</v>
      </c>
      <c r="B10387">
        <v>20090730</v>
      </c>
      <c r="C10387" s="5">
        <f t="shared" si="162"/>
        <v>40024</v>
      </c>
      <c r="D10387" s="1">
        <v>0.41666666666666669</v>
      </c>
      <c r="E10387">
        <v>492</v>
      </c>
      <c r="F10387" t="s">
        <v>14</v>
      </c>
      <c r="G10387" t="s">
        <v>32</v>
      </c>
      <c r="H10387" t="s">
        <v>18</v>
      </c>
      <c r="I10387">
        <v>0</v>
      </c>
      <c r="K10387" s="2">
        <v>2E-3</v>
      </c>
      <c r="L10387" t="s">
        <v>26</v>
      </c>
      <c r="M10387">
        <v>10</v>
      </c>
    </row>
    <row r="10388" spans="1:13" hidden="1" x14ac:dyDescent="0.15">
      <c r="A10388" t="s">
        <v>13</v>
      </c>
      <c r="B10388">
        <v>20090730</v>
      </c>
      <c r="C10388" s="5">
        <f t="shared" si="162"/>
        <v>40024</v>
      </c>
      <c r="D10388" s="1">
        <v>0.41666666666666669</v>
      </c>
      <c r="E10388">
        <v>492</v>
      </c>
      <c r="F10388" t="s">
        <v>14</v>
      </c>
      <c r="G10388" t="s">
        <v>32</v>
      </c>
      <c r="H10388" t="s">
        <v>16</v>
      </c>
      <c r="I10388">
        <v>100</v>
      </c>
      <c r="K10388" s="2">
        <v>2E-3</v>
      </c>
      <c r="L10388" t="s">
        <v>26</v>
      </c>
      <c r="M10388">
        <v>10</v>
      </c>
    </row>
    <row r="10389" spans="1:13" hidden="1" x14ac:dyDescent="0.15">
      <c r="A10389" t="s">
        <v>13</v>
      </c>
      <c r="B10389">
        <v>20090730</v>
      </c>
      <c r="C10389" s="5">
        <f t="shared" si="162"/>
        <v>40024</v>
      </c>
      <c r="D10389" s="1">
        <v>0.41666666666666669</v>
      </c>
      <c r="E10389">
        <v>380</v>
      </c>
      <c r="F10389" t="s">
        <v>14</v>
      </c>
      <c r="G10389" t="s">
        <v>34</v>
      </c>
      <c r="H10389" t="s">
        <v>20</v>
      </c>
      <c r="I10389">
        <v>-100</v>
      </c>
      <c r="K10389" s="2">
        <v>0.03</v>
      </c>
      <c r="L10389" t="s">
        <v>26</v>
      </c>
      <c r="M10389">
        <v>10</v>
      </c>
    </row>
    <row r="10390" spans="1:13" hidden="1" x14ac:dyDescent="0.15">
      <c r="A10390" t="s">
        <v>13</v>
      </c>
      <c r="B10390">
        <v>20090730</v>
      </c>
      <c r="C10390" s="5">
        <f t="shared" si="162"/>
        <v>40024</v>
      </c>
      <c r="D10390" s="1">
        <v>0.41666666666666669</v>
      </c>
      <c r="E10390">
        <v>380</v>
      </c>
      <c r="F10390" t="s">
        <v>14</v>
      </c>
      <c r="G10390" t="s">
        <v>34</v>
      </c>
      <c r="H10390" t="s">
        <v>18</v>
      </c>
      <c r="I10390">
        <v>0</v>
      </c>
      <c r="K10390" s="2">
        <v>3.4000000000000002E-2</v>
      </c>
      <c r="L10390" t="s">
        <v>26</v>
      </c>
      <c r="M10390">
        <v>10</v>
      </c>
    </row>
    <row r="10391" spans="1:13" hidden="1" x14ac:dyDescent="0.15">
      <c r="A10391" t="s">
        <v>13</v>
      </c>
      <c r="B10391">
        <v>20090730</v>
      </c>
      <c r="C10391" s="5">
        <f t="shared" si="162"/>
        <v>40024</v>
      </c>
      <c r="D10391" s="1">
        <v>0.41666666666666669</v>
      </c>
      <c r="E10391">
        <v>380</v>
      </c>
      <c r="F10391" t="s">
        <v>14</v>
      </c>
      <c r="G10391" t="s">
        <v>34</v>
      </c>
      <c r="H10391" t="s">
        <v>16</v>
      </c>
      <c r="I10391">
        <v>100</v>
      </c>
      <c r="K10391" s="2">
        <v>3.3000000000000002E-2</v>
      </c>
      <c r="L10391" t="s">
        <v>26</v>
      </c>
      <c r="M10391">
        <v>10</v>
      </c>
    </row>
    <row r="10392" spans="1:13" hidden="1" x14ac:dyDescent="0.15">
      <c r="A10392" t="s">
        <v>13</v>
      </c>
      <c r="B10392">
        <v>20090730</v>
      </c>
      <c r="C10392" s="5">
        <f t="shared" si="162"/>
        <v>40024</v>
      </c>
      <c r="D10392" s="1">
        <v>0.41666666666666669</v>
      </c>
      <c r="E10392">
        <v>560</v>
      </c>
      <c r="F10392" t="s">
        <v>14</v>
      </c>
      <c r="G10392" t="s">
        <v>35</v>
      </c>
      <c r="H10392" t="s">
        <v>20</v>
      </c>
      <c r="I10392">
        <v>-100</v>
      </c>
      <c r="K10392" s="2">
        <v>0.26</v>
      </c>
      <c r="L10392" t="s">
        <v>26</v>
      </c>
      <c r="M10392">
        <v>10</v>
      </c>
    </row>
    <row r="10393" spans="1:13" hidden="1" x14ac:dyDescent="0.15">
      <c r="A10393" t="s">
        <v>13</v>
      </c>
      <c r="B10393">
        <v>20090730</v>
      </c>
      <c r="C10393" s="5">
        <f t="shared" si="162"/>
        <v>40024</v>
      </c>
      <c r="D10393" s="1">
        <v>0.41666666666666669</v>
      </c>
      <c r="E10393">
        <v>560</v>
      </c>
      <c r="F10393" t="s">
        <v>14</v>
      </c>
      <c r="G10393" t="s">
        <v>35</v>
      </c>
      <c r="H10393" t="s">
        <v>18</v>
      </c>
      <c r="I10393">
        <v>0</v>
      </c>
      <c r="K10393" s="2">
        <v>0.28000000000000003</v>
      </c>
      <c r="L10393" t="s">
        <v>26</v>
      </c>
      <c r="M10393">
        <v>10</v>
      </c>
    </row>
    <row r="10394" spans="1:13" hidden="1" x14ac:dyDescent="0.15">
      <c r="A10394" t="s">
        <v>13</v>
      </c>
      <c r="B10394">
        <v>20090730</v>
      </c>
      <c r="C10394" s="5">
        <f t="shared" si="162"/>
        <v>40024</v>
      </c>
      <c r="D10394" s="1">
        <v>0.41666666666666669</v>
      </c>
      <c r="E10394">
        <v>560</v>
      </c>
      <c r="F10394" t="s">
        <v>14</v>
      </c>
      <c r="G10394" t="s">
        <v>35</v>
      </c>
      <c r="H10394" t="s">
        <v>16</v>
      </c>
      <c r="I10394">
        <v>100</v>
      </c>
      <c r="K10394" s="2">
        <v>0.32</v>
      </c>
      <c r="L10394" t="s">
        <v>26</v>
      </c>
      <c r="M10394">
        <v>10</v>
      </c>
    </row>
    <row r="10395" spans="1:13" hidden="1" x14ac:dyDescent="0.15">
      <c r="A10395" t="s">
        <v>13</v>
      </c>
      <c r="B10395">
        <v>20090730</v>
      </c>
      <c r="C10395" s="5">
        <f t="shared" si="162"/>
        <v>40024</v>
      </c>
      <c r="D10395" s="1">
        <v>0.41666666666666669</v>
      </c>
      <c r="E10395">
        <v>363</v>
      </c>
      <c r="F10395" t="s">
        <v>14</v>
      </c>
      <c r="G10395" t="s">
        <v>41</v>
      </c>
      <c r="H10395" t="s">
        <v>20</v>
      </c>
      <c r="I10395">
        <v>-100</v>
      </c>
      <c r="K10395" s="2">
        <v>5.8000000000000003E-2</v>
      </c>
      <c r="L10395" t="s">
        <v>26</v>
      </c>
      <c r="M10395">
        <v>10</v>
      </c>
    </row>
    <row r="10396" spans="1:13" hidden="1" x14ac:dyDescent="0.15">
      <c r="A10396" t="s">
        <v>13</v>
      </c>
      <c r="B10396">
        <v>20090730</v>
      </c>
      <c r="C10396" s="5">
        <f t="shared" si="162"/>
        <v>40024</v>
      </c>
      <c r="D10396" s="1">
        <v>0.41666666666666669</v>
      </c>
      <c r="E10396">
        <v>363</v>
      </c>
      <c r="F10396" t="s">
        <v>14</v>
      </c>
      <c r="G10396" t="s">
        <v>41</v>
      </c>
      <c r="H10396" t="s">
        <v>18</v>
      </c>
      <c r="I10396">
        <v>0</v>
      </c>
      <c r="K10396" s="2">
        <v>6.4000000000000001E-2</v>
      </c>
      <c r="L10396" t="s">
        <v>26</v>
      </c>
      <c r="M10396">
        <v>10</v>
      </c>
    </row>
    <row r="10397" spans="1:13" hidden="1" x14ac:dyDescent="0.15">
      <c r="A10397" t="s">
        <v>13</v>
      </c>
      <c r="B10397">
        <v>20090730</v>
      </c>
      <c r="C10397" s="5">
        <f t="shared" si="162"/>
        <v>40024</v>
      </c>
      <c r="D10397" s="1">
        <v>0.41666666666666669</v>
      </c>
      <c r="E10397">
        <v>363</v>
      </c>
      <c r="F10397" t="s">
        <v>14</v>
      </c>
      <c r="G10397" t="s">
        <v>41</v>
      </c>
      <c r="H10397" t="s">
        <v>16</v>
      </c>
      <c r="I10397">
        <v>100</v>
      </c>
      <c r="K10397" s="2">
        <v>0.06</v>
      </c>
      <c r="L10397" t="s">
        <v>26</v>
      </c>
      <c r="M10397">
        <v>10</v>
      </c>
    </row>
    <row r="10398" spans="1:13" hidden="1" x14ac:dyDescent="0.15">
      <c r="A10398" t="s">
        <v>13</v>
      </c>
      <c r="B10398">
        <v>20090730</v>
      </c>
      <c r="C10398" s="5">
        <f t="shared" si="162"/>
        <v>40024</v>
      </c>
      <c r="D10398" s="1">
        <v>0.41666666666666669</v>
      </c>
      <c r="E10398">
        <v>346</v>
      </c>
      <c r="F10398" t="s">
        <v>14</v>
      </c>
      <c r="G10398" t="s">
        <v>43</v>
      </c>
      <c r="H10398" t="s">
        <v>20</v>
      </c>
      <c r="I10398">
        <v>-100</v>
      </c>
      <c r="K10398" s="2">
        <v>0.43</v>
      </c>
      <c r="L10398" t="s">
        <v>26</v>
      </c>
      <c r="M10398">
        <v>10</v>
      </c>
    </row>
    <row r="10399" spans="1:13" hidden="1" x14ac:dyDescent="0.15">
      <c r="A10399" t="s">
        <v>13</v>
      </c>
      <c r="B10399">
        <v>20090730</v>
      </c>
      <c r="C10399" s="5">
        <f t="shared" si="162"/>
        <v>40024</v>
      </c>
      <c r="D10399" s="1">
        <v>0.41666666666666669</v>
      </c>
      <c r="E10399">
        <v>346</v>
      </c>
      <c r="F10399" t="s">
        <v>14</v>
      </c>
      <c r="G10399" t="s">
        <v>43</v>
      </c>
      <c r="H10399" t="s">
        <v>18</v>
      </c>
      <c r="I10399">
        <v>0</v>
      </c>
      <c r="K10399" s="2">
        <v>0.5</v>
      </c>
      <c r="L10399" t="s">
        <v>26</v>
      </c>
      <c r="M10399">
        <v>10</v>
      </c>
    </row>
    <row r="10400" spans="1:13" hidden="1" x14ac:dyDescent="0.15">
      <c r="A10400" t="s">
        <v>13</v>
      </c>
      <c r="B10400">
        <v>20090730</v>
      </c>
      <c r="C10400" s="5">
        <f t="shared" si="162"/>
        <v>40024</v>
      </c>
      <c r="D10400" s="1">
        <v>0.41666666666666669</v>
      </c>
      <c r="E10400">
        <v>346</v>
      </c>
      <c r="F10400" t="s">
        <v>14</v>
      </c>
      <c r="G10400" t="s">
        <v>43</v>
      </c>
      <c r="H10400" t="s">
        <v>16</v>
      </c>
      <c r="I10400">
        <v>100</v>
      </c>
      <c r="K10400" s="2">
        <v>0.46</v>
      </c>
      <c r="L10400" t="s">
        <v>26</v>
      </c>
      <c r="M10400">
        <v>10</v>
      </c>
    </row>
    <row r="10401" spans="1:13" hidden="1" x14ac:dyDescent="0.15">
      <c r="A10401" t="s">
        <v>13</v>
      </c>
      <c r="B10401">
        <v>20090730</v>
      </c>
      <c r="C10401" s="5">
        <f t="shared" si="162"/>
        <v>40024</v>
      </c>
      <c r="D10401" s="1">
        <v>0.41666666666666669</v>
      </c>
      <c r="E10401">
        <v>347</v>
      </c>
      <c r="F10401" t="s">
        <v>14</v>
      </c>
      <c r="G10401" t="s">
        <v>43</v>
      </c>
      <c r="H10401" t="s">
        <v>20</v>
      </c>
      <c r="I10401">
        <v>-100</v>
      </c>
      <c r="K10401" s="2">
        <v>0.36</v>
      </c>
      <c r="L10401" t="s">
        <v>26</v>
      </c>
      <c r="M10401">
        <v>10</v>
      </c>
    </row>
    <row r="10402" spans="1:13" hidden="1" x14ac:dyDescent="0.15">
      <c r="A10402" t="s">
        <v>13</v>
      </c>
      <c r="B10402">
        <v>20090730</v>
      </c>
      <c r="C10402" s="5">
        <f t="shared" si="162"/>
        <v>40024</v>
      </c>
      <c r="D10402" s="1">
        <v>0.41666666666666669</v>
      </c>
      <c r="E10402">
        <v>347</v>
      </c>
      <c r="F10402" t="s">
        <v>14</v>
      </c>
      <c r="G10402" t="s">
        <v>43</v>
      </c>
      <c r="H10402" t="s">
        <v>18</v>
      </c>
      <c r="I10402">
        <v>0</v>
      </c>
      <c r="K10402" s="2">
        <v>0.4</v>
      </c>
      <c r="L10402" t="s">
        <v>26</v>
      </c>
      <c r="M10402">
        <v>10</v>
      </c>
    </row>
    <row r="10403" spans="1:13" hidden="1" x14ac:dyDescent="0.15">
      <c r="A10403" t="s">
        <v>13</v>
      </c>
      <c r="B10403">
        <v>20090730</v>
      </c>
      <c r="C10403" s="5">
        <f t="shared" si="162"/>
        <v>40024</v>
      </c>
      <c r="D10403" s="1">
        <v>0.41666666666666669</v>
      </c>
      <c r="E10403">
        <v>347</v>
      </c>
      <c r="F10403" t="s">
        <v>14</v>
      </c>
      <c r="G10403" t="s">
        <v>43</v>
      </c>
      <c r="H10403" t="s">
        <v>16</v>
      </c>
      <c r="I10403">
        <v>100</v>
      </c>
      <c r="K10403" s="2">
        <v>0.38</v>
      </c>
      <c r="L10403" t="s">
        <v>26</v>
      </c>
      <c r="M10403">
        <v>10</v>
      </c>
    </row>
    <row r="10404" spans="1:13" hidden="1" x14ac:dyDescent="0.15">
      <c r="A10404" t="s">
        <v>13</v>
      </c>
      <c r="B10404">
        <v>20090730</v>
      </c>
      <c r="C10404" s="5">
        <f t="shared" si="162"/>
        <v>40024</v>
      </c>
      <c r="D10404" s="1">
        <v>0.41666666666666669</v>
      </c>
      <c r="E10404">
        <v>364</v>
      </c>
      <c r="F10404" t="s">
        <v>14</v>
      </c>
      <c r="G10404" t="s">
        <v>41</v>
      </c>
      <c r="H10404" t="s">
        <v>20</v>
      </c>
      <c r="I10404">
        <v>-100</v>
      </c>
      <c r="K10404" s="2">
        <v>0.05</v>
      </c>
      <c r="L10404" t="s">
        <v>26</v>
      </c>
      <c r="M10404">
        <v>10</v>
      </c>
    </row>
    <row r="10405" spans="1:13" hidden="1" x14ac:dyDescent="0.15">
      <c r="A10405" t="s">
        <v>13</v>
      </c>
      <c r="B10405">
        <v>20090730</v>
      </c>
      <c r="C10405" s="5">
        <f t="shared" si="162"/>
        <v>40024</v>
      </c>
      <c r="D10405" s="1">
        <v>0.41666666666666669</v>
      </c>
      <c r="E10405">
        <v>364</v>
      </c>
      <c r="F10405" t="s">
        <v>14</v>
      </c>
      <c r="G10405" t="s">
        <v>41</v>
      </c>
      <c r="H10405" t="s">
        <v>18</v>
      </c>
      <c r="I10405">
        <v>0</v>
      </c>
      <c r="K10405" s="2">
        <v>5.5E-2</v>
      </c>
      <c r="L10405" t="s">
        <v>26</v>
      </c>
      <c r="M10405">
        <v>10</v>
      </c>
    </row>
    <row r="10406" spans="1:13" hidden="1" x14ac:dyDescent="0.15">
      <c r="A10406" t="s">
        <v>13</v>
      </c>
      <c r="B10406">
        <v>20090730</v>
      </c>
      <c r="C10406" s="5">
        <f t="shared" si="162"/>
        <v>40024</v>
      </c>
      <c r="D10406" s="1">
        <v>0.41666666666666669</v>
      </c>
      <c r="E10406">
        <v>364</v>
      </c>
      <c r="F10406" t="s">
        <v>14</v>
      </c>
      <c r="G10406" t="s">
        <v>41</v>
      </c>
      <c r="H10406" t="s">
        <v>16</v>
      </c>
      <c r="I10406">
        <v>100</v>
      </c>
      <c r="K10406" s="2">
        <v>5.1999999999999998E-2</v>
      </c>
      <c r="L10406" t="s">
        <v>26</v>
      </c>
      <c r="M10406">
        <v>10</v>
      </c>
    </row>
    <row r="10407" spans="1:13" hidden="1" x14ac:dyDescent="0.15">
      <c r="A10407" t="s">
        <v>13</v>
      </c>
      <c r="B10407">
        <v>20090730</v>
      </c>
      <c r="C10407" s="5">
        <f t="shared" si="162"/>
        <v>40024</v>
      </c>
      <c r="D10407" s="1">
        <v>0.41666666666666669</v>
      </c>
      <c r="E10407">
        <v>493</v>
      </c>
      <c r="F10407" t="s">
        <v>14</v>
      </c>
      <c r="G10407" t="s">
        <v>36</v>
      </c>
      <c r="H10407" t="s">
        <v>20</v>
      </c>
      <c r="I10407">
        <v>-100</v>
      </c>
      <c r="K10407" s="2">
        <v>0.01</v>
      </c>
      <c r="L10407" t="s">
        <v>26</v>
      </c>
      <c r="M10407">
        <v>10</v>
      </c>
    </row>
    <row r="10408" spans="1:13" hidden="1" x14ac:dyDescent="0.15">
      <c r="A10408" t="s">
        <v>13</v>
      </c>
      <c r="B10408">
        <v>20090730</v>
      </c>
      <c r="C10408" s="5">
        <f t="shared" si="162"/>
        <v>40024</v>
      </c>
      <c r="D10408" s="1">
        <v>0.41666666666666669</v>
      </c>
      <c r="E10408">
        <v>493</v>
      </c>
      <c r="F10408" t="s">
        <v>14</v>
      </c>
      <c r="G10408" t="s">
        <v>36</v>
      </c>
      <c r="H10408" t="s">
        <v>18</v>
      </c>
      <c r="I10408">
        <v>0</v>
      </c>
      <c r="J10408" t="s">
        <v>31</v>
      </c>
      <c r="K10408" s="2">
        <v>0.01</v>
      </c>
      <c r="L10408" t="s">
        <v>26</v>
      </c>
      <c r="M10408">
        <v>10</v>
      </c>
    </row>
    <row r="10409" spans="1:13" hidden="1" x14ac:dyDescent="0.15">
      <c r="A10409" t="s">
        <v>13</v>
      </c>
      <c r="B10409">
        <v>20090730</v>
      </c>
      <c r="C10409" s="5">
        <f t="shared" si="162"/>
        <v>40024</v>
      </c>
      <c r="D10409" s="1">
        <v>0.41666666666666669</v>
      </c>
      <c r="E10409">
        <v>493</v>
      </c>
      <c r="F10409" t="s">
        <v>14</v>
      </c>
      <c r="G10409" t="s">
        <v>36</v>
      </c>
      <c r="H10409" t="s">
        <v>16</v>
      </c>
      <c r="I10409">
        <v>100</v>
      </c>
      <c r="K10409" s="2">
        <v>0.02</v>
      </c>
      <c r="L10409" t="s">
        <v>26</v>
      </c>
      <c r="M10409">
        <v>10</v>
      </c>
    </row>
    <row r="10410" spans="1:13" hidden="1" x14ac:dyDescent="0.15">
      <c r="A10410" t="s">
        <v>13</v>
      </c>
      <c r="B10410">
        <v>20090730</v>
      </c>
      <c r="C10410" s="5">
        <f t="shared" si="162"/>
        <v>40024</v>
      </c>
      <c r="D10410" s="1">
        <v>0.41666666666666669</v>
      </c>
      <c r="E10410">
        <v>1082</v>
      </c>
      <c r="F10410" t="s">
        <v>14</v>
      </c>
      <c r="G10410" t="s">
        <v>42</v>
      </c>
      <c r="H10410" t="s">
        <v>20</v>
      </c>
      <c r="I10410">
        <v>-100</v>
      </c>
      <c r="K10410" s="2">
        <v>0.53</v>
      </c>
      <c r="L10410" t="s">
        <v>26</v>
      </c>
      <c r="M10410">
        <v>10</v>
      </c>
    </row>
    <row r="10411" spans="1:13" hidden="1" x14ac:dyDescent="0.15">
      <c r="A10411" t="s">
        <v>13</v>
      </c>
      <c r="B10411">
        <v>20090730</v>
      </c>
      <c r="C10411" s="5">
        <f t="shared" si="162"/>
        <v>40024</v>
      </c>
      <c r="D10411" s="1">
        <v>0.41666666666666669</v>
      </c>
      <c r="E10411">
        <v>1082</v>
      </c>
      <c r="F10411" t="s">
        <v>14</v>
      </c>
      <c r="G10411" t="s">
        <v>42</v>
      </c>
      <c r="H10411" t="s">
        <v>18</v>
      </c>
      <c r="I10411">
        <v>0</v>
      </c>
      <c r="K10411" s="2">
        <v>0.6</v>
      </c>
      <c r="L10411" t="s">
        <v>26</v>
      </c>
      <c r="M10411">
        <v>10</v>
      </c>
    </row>
    <row r="10412" spans="1:13" hidden="1" x14ac:dyDescent="0.15">
      <c r="A10412" t="s">
        <v>13</v>
      </c>
      <c r="B10412">
        <v>20090730</v>
      </c>
      <c r="C10412" s="5">
        <f t="shared" si="162"/>
        <v>40024</v>
      </c>
      <c r="D10412" s="1">
        <v>0.41666666666666669</v>
      </c>
      <c r="E10412">
        <v>1082</v>
      </c>
      <c r="F10412" t="s">
        <v>14</v>
      </c>
      <c r="G10412" t="s">
        <v>42</v>
      </c>
      <c r="H10412" t="s">
        <v>16</v>
      </c>
      <c r="I10412">
        <v>100</v>
      </c>
      <c r="K10412" s="2">
        <v>0.49</v>
      </c>
      <c r="L10412" t="s">
        <v>26</v>
      </c>
      <c r="M10412">
        <v>10</v>
      </c>
    </row>
    <row r="10413" spans="1:13" hidden="1" x14ac:dyDescent="0.15">
      <c r="A10413" t="s">
        <v>13</v>
      </c>
      <c r="B10413">
        <v>20090730</v>
      </c>
      <c r="C10413" s="5">
        <f t="shared" si="162"/>
        <v>40024</v>
      </c>
      <c r="D10413" s="1">
        <v>0.41666666666666669</v>
      </c>
      <c r="E10413">
        <v>490</v>
      </c>
      <c r="F10413" t="s">
        <v>14</v>
      </c>
      <c r="G10413" t="s">
        <v>43</v>
      </c>
      <c r="H10413" t="s">
        <v>20</v>
      </c>
      <c r="I10413">
        <v>-100</v>
      </c>
      <c r="K10413" s="2">
        <v>7.3999999999999996E-2</v>
      </c>
      <c r="L10413" t="s">
        <v>26</v>
      </c>
      <c r="M10413">
        <v>10</v>
      </c>
    </row>
    <row r="10414" spans="1:13" hidden="1" x14ac:dyDescent="0.15">
      <c r="A10414" t="s">
        <v>13</v>
      </c>
      <c r="B10414">
        <v>20090730</v>
      </c>
      <c r="C10414" s="5">
        <f t="shared" si="162"/>
        <v>40024</v>
      </c>
      <c r="D10414" s="1">
        <v>0.41666666666666669</v>
      </c>
      <c r="E10414">
        <v>490</v>
      </c>
      <c r="F10414" t="s">
        <v>14</v>
      </c>
      <c r="G10414" t="s">
        <v>43</v>
      </c>
      <c r="H10414" t="s">
        <v>18</v>
      </c>
      <c r="I10414">
        <v>0</v>
      </c>
      <c r="K10414" s="2">
        <v>0.1</v>
      </c>
      <c r="L10414" t="s">
        <v>26</v>
      </c>
      <c r="M10414">
        <v>10</v>
      </c>
    </row>
    <row r="10415" spans="1:13" hidden="1" x14ac:dyDescent="0.15">
      <c r="A10415" t="s">
        <v>13</v>
      </c>
      <c r="B10415">
        <v>20090730</v>
      </c>
      <c r="C10415" s="5">
        <f t="shared" si="162"/>
        <v>40024</v>
      </c>
      <c r="D10415" s="1">
        <v>0.41666666666666669</v>
      </c>
      <c r="E10415">
        <v>490</v>
      </c>
      <c r="F10415" t="s">
        <v>14</v>
      </c>
      <c r="G10415" t="s">
        <v>43</v>
      </c>
      <c r="H10415" t="s">
        <v>16</v>
      </c>
      <c r="I10415">
        <v>100</v>
      </c>
      <c r="K10415" s="2">
        <v>8.1000000000000003E-2</v>
      </c>
      <c r="L10415" t="s">
        <v>26</v>
      </c>
      <c r="M10415">
        <v>10</v>
      </c>
    </row>
    <row r="10416" spans="1:13" hidden="1" x14ac:dyDescent="0.15">
      <c r="A10416" t="s">
        <v>13</v>
      </c>
      <c r="B10416">
        <v>20090730</v>
      </c>
      <c r="C10416" s="5">
        <f t="shared" si="162"/>
        <v>40024</v>
      </c>
      <c r="D10416" s="1">
        <v>0.41666666666666669</v>
      </c>
      <c r="E10416">
        <v>541</v>
      </c>
      <c r="F10416" t="s">
        <v>14</v>
      </c>
      <c r="G10416" t="s">
        <v>45</v>
      </c>
      <c r="H10416" t="s">
        <v>20</v>
      </c>
      <c r="I10416">
        <v>-100</v>
      </c>
      <c r="K10416" s="2">
        <v>26</v>
      </c>
      <c r="L10416" t="s">
        <v>46</v>
      </c>
      <c r="M10416">
        <v>10</v>
      </c>
    </row>
    <row r="10417" spans="1:13" x14ac:dyDescent="0.15">
      <c r="A10417" t="s">
        <v>13</v>
      </c>
      <c r="B10417">
        <v>20090730</v>
      </c>
      <c r="C10417" s="5">
        <f t="shared" si="162"/>
        <v>40024</v>
      </c>
      <c r="D10417" s="1">
        <v>0.41666666666666669</v>
      </c>
      <c r="E10417">
        <v>44</v>
      </c>
      <c r="F10417" t="s">
        <v>14</v>
      </c>
      <c r="G10417" t="s">
        <v>21</v>
      </c>
      <c r="H10417" t="s">
        <v>20</v>
      </c>
      <c r="I10417">
        <v>-100</v>
      </c>
      <c r="K10417" s="2">
        <v>19.600000000000001</v>
      </c>
      <c r="L10417" t="s">
        <v>22</v>
      </c>
      <c r="M10417">
        <v>10</v>
      </c>
    </row>
    <row r="10418" spans="1:13" hidden="1" x14ac:dyDescent="0.15">
      <c r="A10418" t="s">
        <v>13</v>
      </c>
      <c r="B10418">
        <v>20090730</v>
      </c>
      <c r="C10418" s="5">
        <f t="shared" si="162"/>
        <v>40024</v>
      </c>
      <c r="D10418" s="1">
        <v>0.41666666666666669</v>
      </c>
      <c r="E10418">
        <v>44</v>
      </c>
      <c r="F10418" t="s">
        <v>14</v>
      </c>
      <c r="G10418" t="s">
        <v>21</v>
      </c>
      <c r="H10418" t="s">
        <v>18</v>
      </c>
      <c r="I10418">
        <v>0</v>
      </c>
      <c r="K10418" s="2">
        <v>19.600000000000001</v>
      </c>
      <c r="L10418" t="s">
        <v>22</v>
      </c>
      <c r="M10418">
        <v>10</v>
      </c>
    </row>
    <row r="10419" spans="1:13" hidden="1" x14ac:dyDescent="0.15">
      <c r="A10419" t="s">
        <v>13</v>
      </c>
      <c r="B10419">
        <v>20090730</v>
      </c>
      <c r="C10419" s="5">
        <f t="shared" si="162"/>
        <v>40024</v>
      </c>
      <c r="D10419" s="1">
        <v>0.41666666666666669</v>
      </c>
      <c r="E10419">
        <v>44</v>
      </c>
      <c r="F10419" t="s">
        <v>14</v>
      </c>
      <c r="G10419" t="s">
        <v>21</v>
      </c>
      <c r="H10419" t="s">
        <v>16</v>
      </c>
      <c r="I10419">
        <v>100</v>
      </c>
      <c r="K10419" s="2">
        <v>19.600000000000001</v>
      </c>
      <c r="L10419" t="s">
        <v>22</v>
      </c>
      <c r="M10419">
        <v>10</v>
      </c>
    </row>
    <row r="10420" spans="1:13" hidden="1" x14ac:dyDescent="0.15">
      <c r="A10420" t="s">
        <v>13</v>
      </c>
      <c r="B10420">
        <v>20090730</v>
      </c>
      <c r="C10420" s="5">
        <f t="shared" si="162"/>
        <v>40024</v>
      </c>
      <c r="D10420" s="1">
        <v>0.41666666666666669</v>
      </c>
      <c r="E10420">
        <v>334</v>
      </c>
      <c r="F10420" t="s">
        <v>14</v>
      </c>
      <c r="G10420" t="s">
        <v>52</v>
      </c>
      <c r="H10420" t="s">
        <v>20</v>
      </c>
      <c r="I10420">
        <v>-100</v>
      </c>
      <c r="K10420" s="2">
        <v>0</v>
      </c>
      <c r="L10420" t="s">
        <v>24</v>
      </c>
      <c r="M10420">
        <v>10</v>
      </c>
    </row>
    <row r="10421" spans="1:13" hidden="1" x14ac:dyDescent="0.15">
      <c r="A10421" t="s">
        <v>13</v>
      </c>
      <c r="B10421">
        <v>20090730</v>
      </c>
      <c r="C10421" s="5">
        <f t="shared" si="162"/>
        <v>40024</v>
      </c>
      <c r="D10421" s="1">
        <v>0.41666666666666669</v>
      </c>
      <c r="E10421">
        <v>313</v>
      </c>
      <c r="F10421" t="s">
        <v>14</v>
      </c>
      <c r="G10421" t="s">
        <v>51</v>
      </c>
      <c r="H10421" t="s">
        <v>20</v>
      </c>
      <c r="I10421">
        <v>-100</v>
      </c>
      <c r="K10421" s="2">
        <v>0</v>
      </c>
      <c r="L10421" t="s">
        <v>24</v>
      </c>
      <c r="M10421">
        <v>10</v>
      </c>
    </row>
    <row r="10422" spans="1:13" hidden="1" x14ac:dyDescent="0.15">
      <c r="A10422" t="s">
        <v>13</v>
      </c>
      <c r="B10422">
        <v>20090730</v>
      </c>
      <c r="C10422" s="5">
        <f t="shared" si="162"/>
        <v>40024</v>
      </c>
      <c r="D10422" s="1">
        <v>0.41666666666666669</v>
      </c>
      <c r="E10422">
        <v>405</v>
      </c>
      <c r="F10422" t="s">
        <v>14</v>
      </c>
      <c r="G10422" t="s">
        <v>55</v>
      </c>
      <c r="H10422" t="s">
        <v>20</v>
      </c>
      <c r="I10422">
        <v>-100</v>
      </c>
      <c r="K10422" s="2">
        <v>0</v>
      </c>
      <c r="L10422" t="s">
        <v>24</v>
      </c>
      <c r="M10422">
        <v>10</v>
      </c>
    </row>
    <row r="10423" spans="1:13" hidden="1" x14ac:dyDescent="0.15">
      <c r="A10423" t="s">
        <v>13</v>
      </c>
      <c r="B10423">
        <v>20090730</v>
      </c>
      <c r="C10423" s="5">
        <f t="shared" si="162"/>
        <v>40024</v>
      </c>
      <c r="D10423" s="1">
        <v>0.41666666666666669</v>
      </c>
      <c r="E10423">
        <v>377</v>
      </c>
      <c r="F10423" t="s">
        <v>14</v>
      </c>
      <c r="G10423" t="s">
        <v>23</v>
      </c>
      <c r="H10423" t="s">
        <v>20</v>
      </c>
      <c r="I10423">
        <v>-100</v>
      </c>
      <c r="K10423" s="2">
        <v>7.8</v>
      </c>
      <c r="L10423" t="s">
        <v>24</v>
      </c>
      <c r="M10423">
        <v>10</v>
      </c>
    </row>
    <row r="10424" spans="1:13" hidden="1" x14ac:dyDescent="0.15">
      <c r="A10424" t="s">
        <v>13</v>
      </c>
      <c r="B10424">
        <v>20090730</v>
      </c>
      <c r="C10424" s="5">
        <f t="shared" si="162"/>
        <v>40024</v>
      </c>
      <c r="D10424" s="1">
        <v>0.41666666666666669</v>
      </c>
      <c r="E10424">
        <v>377</v>
      </c>
      <c r="F10424" t="s">
        <v>14</v>
      </c>
      <c r="G10424" t="s">
        <v>23</v>
      </c>
      <c r="H10424" t="s">
        <v>18</v>
      </c>
      <c r="I10424">
        <v>0</v>
      </c>
      <c r="K10424" s="2">
        <v>7.8</v>
      </c>
      <c r="L10424" t="s">
        <v>24</v>
      </c>
      <c r="M10424">
        <v>10</v>
      </c>
    </row>
    <row r="10425" spans="1:13" hidden="1" x14ac:dyDescent="0.15">
      <c r="A10425" t="s">
        <v>13</v>
      </c>
      <c r="B10425">
        <v>20090730</v>
      </c>
      <c r="C10425" s="5">
        <f t="shared" si="162"/>
        <v>40024</v>
      </c>
      <c r="D10425" s="1">
        <v>0.41666666666666669</v>
      </c>
      <c r="E10425">
        <v>377</v>
      </c>
      <c r="F10425" t="s">
        <v>14</v>
      </c>
      <c r="G10425" t="s">
        <v>23</v>
      </c>
      <c r="H10425" t="s">
        <v>16</v>
      </c>
      <c r="I10425">
        <v>100</v>
      </c>
      <c r="K10425" s="2">
        <v>7.8</v>
      </c>
      <c r="L10425" t="s">
        <v>24</v>
      </c>
      <c r="M10425">
        <v>10</v>
      </c>
    </row>
    <row r="10426" spans="1:13" hidden="1" x14ac:dyDescent="0.15">
      <c r="A10426" t="s">
        <v>13</v>
      </c>
      <c r="B10426">
        <v>20090730</v>
      </c>
      <c r="C10426" s="5">
        <f t="shared" si="162"/>
        <v>40024</v>
      </c>
      <c r="D10426" s="1">
        <v>0.41666666666666669</v>
      </c>
      <c r="E10426">
        <v>386</v>
      </c>
      <c r="F10426" t="s">
        <v>14</v>
      </c>
      <c r="G10426" t="s">
        <v>53</v>
      </c>
      <c r="H10426" t="s">
        <v>20</v>
      </c>
      <c r="I10426">
        <v>-100</v>
      </c>
      <c r="K10426" s="2">
        <v>0</v>
      </c>
      <c r="L10426" t="s">
        <v>24</v>
      </c>
      <c r="M10426">
        <v>10</v>
      </c>
    </row>
    <row r="10427" spans="1:13" hidden="1" x14ac:dyDescent="0.15">
      <c r="A10427" t="s">
        <v>13</v>
      </c>
      <c r="B10427">
        <v>20090730</v>
      </c>
      <c r="C10427" s="5">
        <f t="shared" si="162"/>
        <v>40024</v>
      </c>
      <c r="D10427" s="1">
        <v>0.41666666666666669</v>
      </c>
      <c r="E10427">
        <v>362</v>
      </c>
      <c r="F10427" t="s">
        <v>14</v>
      </c>
      <c r="G10427" t="s">
        <v>54</v>
      </c>
      <c r="H10427" t="s">
        <v>20</v>
      </c>
      <c r="I10427">
        <v>-100</v>
      </c>
      <c r="K10427" s="2">
        <v>0</v>
      </c>
      <c r="L10427" t="s">
        <v>24</v>
      </c>
      <c r="M10427">
        <v>10</v>
      </c>
    </row>
    <row r="10428" spans="1:13" hidden="1" x14ac:dyDescent="0.15">
      <c r="A10428" t="s">
        <v>13</v>
      </c>
      <c r="B10428">
        <v>20090730</v>
      </c>
      <c r="C10428" s="5">
        <f t="shared" si="162"/>
        <v>40024</v>
      </c>
      <c r="D10428" s="1">
        <v>0.41666666666666669</v>
      </c>
      <c r="E10428">
        <v>559</v>
      </c>
      <c r="F10428" t="s">
        <v>14</v>
      </c>
      <c r="G10428" t="s">
        <v>29</v>
      </c>
      <c r="H10428" t="s">
        <v>20</v>
      </c>
      <c r="I10428">
        <v>-100</v>
      </c>
      <c r="K10428" s="2">
        <v>30.5</v>
      </c>
      <c r="L10428" t="s">
        <v>24</v>
      </c>
      <c r="M10428">
        <v>10</v>
      </c>
    </row>
    <row r="10429" spans="1:13" hidden="1" x14ac:dyDescent="0.15">
      <c r="A10429" t="s">
        <v>13</v>
      </c>
      <c r="B10429">
        <v>20090730</v>
      </c>
      <c r="C10429" s="5">
        <f t="shared" si="162"/>
        <v>40024</v>
      </c>
      <c r="D10429" s="1">
        <v>0.41666666666666669</v>
      </c>
      <c r="E10429">
        <v>559</v>
      </c>
      <c r="F10429" t="s">
        <v>14</v>
      </c>
      <c r="G10429" t="s">
        <v>29</v>
      </c>
      <c r="H10429" t="s">
        <v>18</v>
      </c>
      <c r="I10429">
        <v>0</v>
      </c>
      <c r="K10429" s="2">
        <v>30.5</v>
      </c>
      <c r="L10429" t="s">
        <v>24</v>
      </c>
      <c r="M10429">
        <v>10</v>
      </c>
    </row>
    <row r="10430" spans="1:13" hidden="1" x14ac:dyDescent="0.15">
      <c r="A10430" t="s">
        <v>13</v>
      </c>
      <c r="B10430">
        <v>20090730</v>
      </c>
      <c r="C10430" s="5">
        <f t="shared" si="162"/>
        <v>40024</v>
      </c>
      <c r="D10430" s="1">
        <v>0.41666666666666669</v>
      </c>
      <c r="E10430">
        <v>559</v>
      </c>
      <c r="F10430" t="s">
        <v>14</v>
      </c>
      <c r="G10430" t="s">
        <v>29</v>
      </c>
      <c r="H10430" t="s">
        <v>16</v>
      </c>
      <c r="I10430">
        <v>100</v>
      </c>
      <c r="K10430" s="2">
        <v>30.5</v>
      </c>
      <c r="L10430" t="s">
        <v>24</v>
      </c>
      <c r="M10430">
        <v>10</v>
      </c>
    </row>
    <row r="10431" spans="1:13" hidden="1" x14ac:dyDescent="0.15">
      <c r="A10431" t="s">
        <v>13</v>
      </c>
      <c r="B10431">
        <v>20090730</v>
      </c>
      <c r="C10431" s="5">
        <f t="shared" si="162"/>
        <v>40024</v>
      </c>
      <c r="D10431" s="1">
        <v>0.41666666666666669</v>
      </c>
      <c r="E10431">
        <v>360</v>
      </c>
      <c r="F10431" t="s">
        <v>14</v>
      </c>
      <c r="G10431" t="s">
        <v>25</v>
      </c>
      <c r="H10431" t="s">
        <v>20</v>
      </c>
      <c r="I10431">
        <v>-100</v>
      </c>
      <c r="K10431" s="2">
        <v>7</v>
      </c>
      <c r="L10431" t="s">
        <v>26</v>
      </c>
      <c r="M10431">
        <v>10</v>
      </c>
    </row>
    <row r="10432" spans="1:13" hidden="1" x14ac:dyDescent="0.15">
      <c r="A10432" t="s">
        <v>13</v>
      </c>
      <c r="B10432">
        <v>20090730</v>
      </c>
      <c r="C10432" s="5">
        <f t="shared" si="162"/>
        <v>40024</v>
      </c>
      <c r="D10432" s="1">
        <v>0.41666666666666669</v>
      </c>
      <c r="E10432">
        <v>360</v>
      </c>
      <c r="F10432" t="s">
        <v>14</v>
      </c>
      <c r="G10432" t="s">
        <v>25</v>
      </c>
      <c r="H10432" t="s">
        <v>18</v>
      </c>
      <c r="I10432">
        <v>0</v>
      </c>
      <c r="K10432" s="2">
        <v>6.9</v>
      </c>
      <c r="L10432" t="s">
        <v>26</v>
      </c>
      <c r="M10432">
        <v>10</v>
      </c>
    </row>
    <row r="10433" spans="1:13" hidden="1" x14ac:dyDescent="0.15">
      <c r="A10433" t="s">
        <v>13</v>
      </c>
      <c r="B10433">
        <v>20090730</v>
      </c>
      <c r="C10433" s="5">
        <f t="shared" si="162"/>
        <v>40024</v>
      </c>
      <c r="D10433" s="1">
        <v>0.41666666666666669</v>
      </c>
      <c r="E10433">
        <v>360</v>
      </c>
      <c r="F10433" t="s">
        <v>14</v>
      </c>
      <c r="G10433" t="s">
        <v>25</v>
      </c>
      <c r="H10433" t="s">
        <v>16</v>
      </c>
      <c r="I10433">
        <v>100</v>
      </c>
      <c r="K10433" s="2">
        <v>6.9</v>
      </c>
      <c r="L10433" t="s">
        <v>26</v>
      </c>
      <c r="M10433">
        <v>10</v>
      </c>
    </row>
    <row r="10434" spans="1:13" hidden="1" x14ac:dyDescent="0.15">
      <c r="A10434" t="s">
        <v>13</v>
      </c>
      <c r="B10434">
        <v>20090730</v>
      </c>
      <c r="C10434" s="5">
        <f t="shared" ref="C10434:C10497" si="163">DATE(LEFT(B10434,4),MID(B10434,5,2),RIGHT(B10434,2))</f>
        <v>40024</v>
      </c>
      <c r="D10434" s="1">
        <v>0.41666666666666669</v>
      </c>
      <c r="E10434">
        <v>209</v>
      </c>
      <c r="F10434" t="s">
        <v>14</v>
      </c>
      <c r="G10434" t="s">
        <v>27</v>
      </c>
      <c r="H10434" t="s">
        <v>20</v>
      </c>
      <c r="I10434">
        <v>-100</v>
      </c>
      <c r="K10434" s="2">
        <v>90</v>
      </c>
      <c r="L10434" t="s">
        <v>28</v>
      </c>
      <c r="M10434">
        <v>10</v>
      </c>
    </row>
    <row r="10435" spans="1:13" hidden="1" x14ac:dyDescent="0.15">
      <c r="A10435" t="s">
        <v>13</v>
      </c>
      <c r="B10435">
        <v>20090730</v>
      </c>
      <c r="C10435" s="5">
        <f t="shared" si="163"/>
        <v>40024</v>
      </c>
      <c r="D10435" s="1">
        <v>0.41666666666666669</v>
      </c>
      <c r="E10435">
        <v>209</v>
      </c>
      <c r="F10435" t="s">
        <v>14</v>
      </c>
      <c r="G10435" t="s">
        <v>27</v>
      </c>
      <c r="H10435" t="s">
        <v>18</v>
      </c>
      <c r="I10435">
        <v>0</v>
      </c>
      <c r="K10435" s="2">
        <v>90</v>
      </c>
      <c r="L10435" t="s">
        <v>28</v>
      </c>
      <c r="M10435">
        <v>10</v>
      </c>
    </row>
    <row r="10436" spans="1:13" hidden="1" x14ac:dyDescent="0.15">
      <c r="A10436" t="s">
        <v>13</v>
      </c>
      <c r="B10436">
        <v>20090730</v>
      </c>
      <c r="C10436" s="5">
        <f t="shared" si="163"/>
        <v>40024</v>
      </c>
      <c r="D10436" s="1">
        <v>0.41666666666666669</v>
      </c>
      <c r="E10436">
        <v>209</v>
      </c>
      <c r="F10436" t="s">
        <v>14</v>
      </c>
      <c r="G10436" t="s">
        <v>27</v>
      </c>
      <c r="H10436" t="s">
        <v>16</v>
      </c>
      <c r="I10436">
        <v>100</v>
      </c>
      <c r="K10436" s="2">
        <v>89</v>
      </c>
      <c r="L10436" t="s">
        <v>28</v>
      </c>
      <c r="M10436">
        <v>10</v>
      </c>
    </row>
    <row r="10437" spans="1:13" hidden="1" x14ac:dyDescent="0.15">
      <c r="A10437" t="s">
        <v>13</v>
      </c>
      <c r="B10437">
        <v>20090730</v>
      </c>
      <c r="C10437" s="5">
        <f t="shared" si="163"/>
        <v>40024</v>
      </c>
      <c r="D10437" s="1">
        <v>0.41666666666666669</v>
      </c>
      <c r="E10437">
        <v>2392</v>
      </c>
      <c r="F10437" t="s">
        <v>14</v>
      </c>
      <c r="G10437" t="s">
        <v>120</v>
      </c>
      <c r="H10437" t="s">
        <v>20</v>
      </c>
      <c r="I10437">
        <v>-100</v>
      </c>
      <c r="K10437" s="2">
        <v>4234</v>
      </c>
      <c r="L10437" t="s">
        <v>121</v>
      </c>
      <c r="M10437">
        <v>10</v>
      </c>
    </row>
    <row r="10438" spans="1:13" hidden="1" x14ac:dyDescent="0.15">
      <c r="A10438" t="s">
        <v>13</v>
      </c>
      <c r="B10438">
        <v>20090730</v>
      </c>
      <c r="C10438" s="5">
        <f t="shared" si="163"/>
        <v>40024</v>
      </c>
      <c r="D10438" s="1">
        <v>0.41666666666666669</v>
      </c>
      <c r="E10438">
        <v>2392</v>
      </c>
      <c r="F10438" t="s">
        <v>14</v>
      </c>
      <c r="G10438" t="s">
        <v>120</v>
      </c>
      <c r="H10438" t="s">
        <v>18</v>
      </c>
      <c r="I10438">
        <v>0</v>
      </c>
      <c r="K10438" s="2">
        <v>4233</v>
      </c>
      <c r="L10438" t="s">
        <v>121</v>
      </c>
      <c r="M10438">
        <v>10</v>
      </c>
    </row>
    <row r="10439" spans="1:13" hidden="1" x14ac:dyDescent="0.15">
      <c r="A10439" t="s">
        <v>13</v>
      </c>
      <c r="B10439">
        <v>20090730</v>
      </c>
      <c r="C10439" s="5">
        <f t="shared" si="163"/>
        <v>40024</v>
      </c>
      <c r="D10439" s="1">
        <v>0.41666666666666669</v>
      </c>
      <c r="E10439">
        <v>2392</v>
      </c>
      <c r="F10439" t="s">
        <v>14</v>
      </c>
      <c r="G10439" t="s">
        <v>120</v>
      </c>
      <c r="H10439" t="s">
        <v>16</v>
      </c>
      <c r="I10439">
        <v>100</v>
      </c>
      <c r="K10439" s="2">
        <v>4233</v>
      </c>
      <c r="L10439" t="s">
        <v>121</v>
      </c>
      <c r="M10439">
        <v>10</v>
      </c>
    </row>
    <row r="10440" spans="1:13" hidden="1" x14ac:dyDescent="0.15">
      <c r="A10440" t="s">
        <v>13</v>
      </c>
      <c r="B10440">
        <v>20090730</v>
      </c>
      <c r="C10440" s="5">
        <f t="shared" si="163"/>
        <v>40024</v>
      </c>
      <c r="D10440" s="1">
        <v>0.41666666666666669</v>
      </c>
      <c r="E10440">
        <v>410</v>
      </c>
      <c r="F10440" t="s">
        <v>14</v>
      </c>
      <c r="G10440" t="s">
        <v>44</v>
      </c>
      <c r="H10440" t="s">
        <v>18</v>
      </c>
      <c r="I10440">
        <v>0</v>
      </c>
      <c r="K10440" s="2">
        <v>19</v>
      </c>
      <c r="L10440" t="s">
        <v>26</v>
      </c>
      <c r="M10440">
        <v>10</v>
      </c>
    </row>
    <row r="10441" spans="1:13" hidden="1" x14ac:dyDescent="0.15">
      <c r="A10441" t="s">
        <v>13</v>
      </c>
      <c r="B10441">
        <v>20090730</v>
      </c>
      <c r="C10441" s="5">
        <f t="shared" si="163"/>
        <v>40024</v>
      </c>
      <c r="D10441" s="1">
        <v>0.41666666666666669</v>
      </c>
      <c r="E10441">
        <v>410</v>
      </c>
      <c r="F10441" t="s">
        <v>14</v>
      </c>
      <c r="G10441" t="s">
        <v>44</v>
      </c>
      <c r="H10441" t="s">
        <v>16</v>
      </c>
      <c r="I10441">
        <v>100</v>
      </c>
      <c r="K10441" s="2">
        <v>18</v>
      </c>
      <c r="L10441" t="s">
        <v>26</v>
      </c>
      <c r="M10441">
        <v>10</v>
      </c>
    </row>
    <row r="10442" spans="1:13" hidden="1" x14ac:dyDescent="0.15">
      <c r="A10442" t="s">
        <v>13</v>
      </c>
      <c r="B10442">
        <v>20090730</v>
      </c>
      <c r="C10442" s="5">
        <f t="shared" si="163"/>
        <v>40024</v>
      </c>
      <c r="D10442" s="1">
        <v>0.41666666666666669</v>
      </c>
      <c r="E10442">
        <v>410</v>
      </c>
      <c r="F10442" t="s">
        <v>14</v>
      </c>
      <c r="G10442" t="s">
        <v>44</v>
      </c>
      <c r="H10442" t="s">
        <v>20</v>
      </c>
      <c r="I10442">
        <v>-100</v>
      </c>
      <c r="K10442" s="2">
        <v>18</v>
      </c>
      <c r="L10442" t="s">
        <v>26</v>
      </c>
      <c r="M10442">
        <v>10</v>
      </c>
    </row>
    <row r="10443" spans="1:13" hidden="1" x14ac:dyDescent="0.15">
      <c r="A10443" t="s">
        <v>13</v>
      </c>
      <c r="B10443">
        <v>20090730</v>
      </c>
      <c r="C10443" s="5">
        <f t="shared" si="163"/>
        <v>40024</v>
      </c>
      <c r="D10443" s="1">
        <v>0.41666666666666669</v>
      </c>
      <c r="E10443">
        <v>311</v>
      </c>
      <c r="F10443" t="s">
        <v>14</v>
      </c>
      <c r="G10443" t="s">
        <v>40</v>
      </c>
      <c r="H10443" t="s">
        <v>20</v>
      </c>
      <c r="I10443">
        <v>-100</v>
      </c>
      <c r="K10443" s="2">
        <v>7.0000000000000007E-2</v>
      </c>
      <c r="L10443" t="s">
        <v>39</v>
      </c>
      <c r="M10443">
        <v>10</v>
      </c>
    </row>
    <row r="10444" spans="1:13" hidden="1" x14ac:dyDescent="0.15">
      <c r="A10444" t="s">
        <v>13</v>
      </c>
      <c r="B10444">
        <v>20090730</v>
      </c>
      <c r="C10444" s="5">
        <f t="shared" si="163"/>
        <v>40024</v>
      </c>
      <c r="D10444" s="1">
        <v>0.41666666666666669</v>
      </c>
      <c r="E10444">
        <v>311</v>
      </c>
      <c r="F10444" t="s">
        <v>14</v>
      </c>
      <c r="G10444" t="s">
        <v>40</v>
      </c>
      <c r="H10444" t="s">
        <v>18</v>
      </c>
      <c r="I10444">
        <v>0</v>
      </c>
      <c r="K10444" s="2">
        <v>0.08</v>
      </c>
      <c r="L10444" t="s">
        <v>39</v>
      </c>
      <c r="M10444">
        <v>10</v>
      </c>
    </row>
    <row r="10445" spans="1:13" hidden="1" x14ac:dyDescent="0.15">
      <c r="A10445" t="s">
        <v>13</v>
      </c>
      <c r="B10445">
        <v>20090730</v>
      </c>
      <c r="C10445" s="5">
        <f t="shared" si="163"/>
        <v>40024</v>
      </c>
      <c r="D10445" s="1">
        <v>0.41666666666666669</v>
      </c>
      <c r="E10445">
        <v>311</v>
      </c>
      <c r="F10445" t="s">
        <v>14</v>
      </c>
      <c r="G10445" t="s">
        <v>40</v>
      </c>
      <c r="H10445" t="s">
        <v>16</v>
      </c>
      <c r="I10445">
        <v>100</v>
      </c>
      <c r="K10445" s="2">
        <v>7.0000000000000007E-2</v>
      </c>
      <c r="L10445" t="s">
        <v>39</v>
      </c>
      <c r="M10445">
        <v>10</v>
      </c>
    </row>
    <row r="10446" spans="1:13" hidden="1" x14ac:dyDescent="0.15">
      <c r="A10446" t="s">
        <v>13</v>
      </c>
      <c r="B10446">
        <v>20090730</v>
      </c>
      <c r="C10446" s="5">
        <f t="shared" si="163"/>
        <v>40024</v>
      </c>
      <c r="D10446" s="1">
        <v>0.41666666666666669</v>
      </c>
      <c r="E10446">
        <v>282</v>
      </c>
      <c r="F10446" t="s">
        <v>14</v>
      </c>
      <c r="G10446" t="s">
        <v>38</v>
      </c>
      <c r="H10446" t="s">
        <v>20</v>
      </c>
      <c r="I10446">
        <v>-100</v>
      </c>
      <c r="K10446" s="2">
        <v>3.41</v>
      </c>
      <c r="L10446" t="s">
        <v>39</v>
      </c>
      <c r="M10446">
        <v>10</v>
      </c>
    </row>
    <row r="10447" spans="1:13" hidden="1" x14ac:dyDescent="0.15">
      <c r="A10447" t="s">
        <v>13</v>
      </c>
      <c r="B10447">
        <v>20090730</v>
      </c>
      <c r="C10447" s="5">
        <f t="shared" si="163"/>
        <v>40024</v>
      </c>
      <c r="D10447" s="1">
        <v>0.41666666666666669</v>
      </c>
      <c r="E10447">
        <v>282</v>
      </c>
      <c r="F10447" t="s">
        <v>14</v>
      </c>
      <c r="G10447" t="s">
        <v>38</v>
      </c>
      <c r="H10447" t="s">
        <v>18</v>
      </c>
      <c r="I10447">
        <v>0</v>
      </c>
      <c r="K10447" s="2">
        <v>3.1</v>
      </c>
      <c r="L10447" t="s">
        <v>39</v>
      </c>
      <c r="M10447">
        <v>10</v>
      </c>
    </row>
    <row r="10448" spans="1:13" hidden="1" x14ac:dyDescent="0.15">
      <c r="A10448" t="s">
        <v>13</v>
      </c>
      <c r="B10448">
        <v>20090730</v>
      </c>
      <c r="C10448" s="5">
        <f t="shared" si="163"/>
        <v>40024</v>
      </c>
      <c r="D10448" s="1">
        <v>0.41666666666666669</v>
      </c>
      <c r="E10448">
        <v>282</v>
      </c>
      <c r="F10448" t="s">
        <v>14</v>
      </c>
      <c r="G10448" t="s">
        <v>38</v>
      </c>
      <c r="H10448" t="s">
        <v>16</v>
      </c>
      <c r="I10448">
        <v>100</v>
      </c>
      <c r="K10448" s="2">
        <v>2.86</v>
      </c>
      <c r="L10448" t="s">
        <v>39</v>
      </c>
      <c r="M10448">
        <v>10</v>
      </c>
    </row>
    <row r="10449" spans="1:13" hidden="1" x14ac:dyDescent="0.15">
      <c r="A10449" t="s">
        <v>13</v>
      </c>
      <c r="B10449">
        <v>20090730</v>
      </c>
      <c r="C10449" s="5">
        <f t="shared" si="163"/>
        <v>40024</v>
      </c>
      <c r="D10449" s="1">
        <v>0.41666666666666669</v>
      </c>
      <c r="E10449">
        <v>491</v>
      </c>
      <c r="F10449" t="s">
        <v>14</v>
      </c>
      <c r="G10449" t="s">
        <v>33</v>
      </c>
      <c r="H10449" t="s">
        <v>20</v>
      </c>
      <c r="I10449">
        <v>-100</v>
      </c>
      <c r="K10449" s="2">
        <v>2.5000000000000001E-2</v>
      </c>
      <c r="L10449" t="s">
        <v>26</v>
      </c>
      <c r="M10449">
        <v>10</v>
      </c>
    </row>
    <row r="10450" spans="1:13" hidden="1" x14ac:dyDescent="0.15">
      <c r="A10450" t="s">
        <v>13</v>
      </c>
      <c r="B10450">
        <v>20090730</v>
      </c>
      <c r="C10450" s="5">
        <f t="shared" si="163"/>
        <v>40024</v>
      </c>
      <c r="D10450" s="1">
        <v>0.41666666666666669</v>
      </c>
      <c r="E10450">
        <v>491</v>
      </c>
      <c r="F10450" t="s">
        <v>14</v>
      </c>
      <c r="G10450" t="s">
        <v>33</v>
      </c>
      <c r="H10450" t="s">
        <v>18</v>
      </c>
      <c r="I10450">
        <v>0</v>
      </c>
      <c r="J10450" t="s">
        <v>31</v>
      </c>
      <c r="K10450" s="2">
        <v>5.0000000000000001E-3</v>
      </c>
      <c r="L10450" t="s">
        <v>26</v>
      </c>
      <c r="M10450">
        <v>10</v>
      </c>
    </row>
    <row r="10451" spans="1:13" hidden="1" x14ac:dyDescent="0.15">
      <c r="A10451" t="s">
        <v>13</v>
      </c>
      <c r="B10451">
        <v>20090730</v>
      </c>
      <c r="C10451" s="5">
        <f t="shared" si="163"/>
        <v>40024</v>
      </c>
      <c r="D10451" s="1">
        <v>0.41666666666666669</v>
      </c>
      <c r="E10451">
        <v>491</v>
      </c>
      <c r="F10451" t="s">
        <v>14</v>
      </c>
      <c r="G10451" t="s">
        <v>33</v>
      </c>
      <c r="H10451" t="s">
        <v>16</v>
      </c>
      <c r="I10451">
        <v>100</v>
      </c>
      <c r="K10451" s="2">
        <v>3.5000000000000003E-2</v>
      </c>
      <c r="L10451" t="s">
        <v>26</v>
      </c>
      <c r="M10451">
        <v>10</v>
      </c>
    </row>
    <row r="10452" spans="1:13" hidden="1" x14ac:dyDescent="0.15">
      <c r="A10452" t="s">
        <v>13</v>
      </c>
      <c r="B10452">
        <v>20090730</v>
      </c>
      <c r="C10452" s="5">
        <f t="shared" si="163"/>
        <v>40024</v>
      </c>
      <c r="D10452" s="1">
        <v>0.41666666666666669</v>
      </c>
      <c r="E10452">
        <v>1012</v>
      </c>
      <c r="F10452" t="s">
        <v>14</v>
      </c>
      <c r="G10452" t="s">
        <v>15</v>
      </c>
      <c r="H10452" t="s">
        <v>20</v>
      </c>
      <c r="I10452">
        <v>-100</v>
      </c>
      <c r="K10452" s="2">
        <v>-107</v>
      </c>
      <c r="L10452" t="s">
        <v>17</v>
      </c>
      <c r="M10452">
        <v>10</v>
      </c>
    </row>
    <row r="10453" spans="1:13" hidden="1" x14ac:dyDescent="0.15">
      <c r="A10453" t="s">
        <v>13</v>
      </c>
      <c r="B10453">
        <v>20090730</v>
      </c>
      <c r="C10453" s="5">
        <f t="shared" si="163"/>
        <v>40024</v>
      </c>
      <c r="D10453" s="1">
        <v>0.41666666666666669</v>
      </c>
      <c r="E10453">
        <v>1012</v>
      </c>
      <c r="F10453" t="s">
        <v>14</v>
      </c>
      <c r="G10453" t="s">
        <v>15</v>
      </c>
      <c r="H10453" t="s">
        <v>18</v>
      </c>
      <c r="I10453">
        <v>0</v>
      </c>
      <c r="K10453" s="2">
        <v>-645</v>
      </c>
      <c r="L10453" t="s">
        <v>17</v>
      </c>
      <c r="M10453">
        <v>10</v>
      </c>
    </row>
    <row r="10454" spans="1:13" hidden="1" x14ac:dyDescent="0.15">
      <c r="A10454" t="s">
        <v>13</v>
      </c>
      <c r="B10454">
        <v>20090730</v>
      </c>
      <c r="C10454" s="5">
        <f t="shared" si="163"/>
        <v>40024</v>
      </c>
      <c r="D10454" s="1">
        <v>0.41666666666666669</v>
      </c>
      <c r="E10454">
        <v>1012</v>
      </c>
      <c r="F10454" t="s">
        <v>14</v>
      </c>
      <c r="G10454" t="s">
        <v>15</v>
      </c>
      <c r="H10454" t="s">
        <v>16</v>
      </c>
      <c r="I10454">
        <v>100</v>
      </c>
      <c r="K10454" s="2">
        <v>-1299</v>
      </c>
      <c r="L10454" t="s">
        <v>17</v>
      </c>
      <c r="M10454">
        <v>10</v>
      </c>
    </row>
    <row r="10455" spans="1:13" hidden="1" x14ac:dyDescent="0.15">
      <c r="A10455" t="s">
        <v>13</v>
      </c>
      <c r="B10455">
        <v>20090812</v>
      </c>
      <c r="C10455" s="5">
        <f t="shared" si="163"/>
        <v>40037</v>
      </c>
      <c r="D10455" s="1">
        <v>0.54027777777777775</v>
      </c>
      <c r="E10455">
        <v>1083</v>
      </c>
      <c r="F10455" t="s">
        <v>14</v>
      </c>
      <c r="G10455" t="s">
        <v>37</v>
      </c>
      <c r="H10455" t="s">
        <v>20</v>
      </c>
      <c r="I10455">
        <v>-100</v>
      </c>
      <c r="K10455" s="2">
        <v>3.8</v>
      </c>
      <c r="L10455" t="s">
        <v>26</v>
      </c>
      <c r="M10455">
        <v>10</v>
      </c>
    </row>
    <row r="10456" spans="1:13" hidden="1" x14ac:dyDescent="0.15">
      <c r="A10456" t="s">
        <v>13</v>
      </c>
      <c r="B10456">
        <v>20090812</v>
      </c>
      <c r="C10456" s="5">
        <f t="shared" si="163"/>
        <v>40037</v>
      </c>
      <c r="D10456" s="1">
        <v>0.54027777777777775</v>
      </c>
      <c r="E10456">
        <v>1083</v>
      </c>
      <c r="F10456" t="s">
        <v>14</v>
      </c>
      <c r="G10456" t="s">
        <v>37</v>
      </c>
      <c r="H10456" t="s">
        <v>18</v>
      </c>
      <c r="I10456">
        <v>0</v>
      </c>
      <c r="K10456" s="2">
        <v>3.3</v>
      </c>
      <c r="L10456" t="s">
        <v>26</v>
      </c>
      <c r="M10456">
        <v>10</v>
      </c>
    </row>
    <row r="10457" spans="1:13" hidden="1" x14ac:dyDescent="0.15">
      <c r="A10457" t="s">
        <v>13</v>
      </c>
      <c r="B10457">
        <v>20090812</v>
      </c>
      <c r="C10457" s="5">
        <f t="shared" si="163"/>
        <v>40037</v>
      </c>
      <c r="D10457" s="1">
        <v>0.54027777777777775</v>
      </c>
      <c r="E10457">
        <v>1083</v>
      </c>
      <c r="F10457" t="s">
        <v>14</v>
      </c>
      <c r="G10457" t="s">
        <v>37</v>
      </c>
      <c r="H10457" t="s">
        <v>16</v>
      </c>
      <c r="I10457">
        <v>100</v>
      </c>
      <c r="K10457" s="2">
        <v>3.7</v>
      </c>
      <c r="L10457" t="s">
        <v>26</v>
      </c>
      <c r="M10457">
        <v>10</v>
      </c>
    </row>
    <row r="10458" spans="1:13" hidden="1" x14ac:dyDescent="0.15">
      <c r="A10458" t="s">
        <v>13</v>
      </c>
      <c r="B10458">
        <v>20090812</v>
      </c>
      <c r="C10458" s="5">
        <f t="shared" si="163"/>
        <v>40037</v>
      </c>
      <c r="D10458" s="1">
        <v>0.54027777777777775</v>
      </c>
      <c r="E10458">
        <v>489</v>
      </c>
      <c r="F10458" t="s">
        <v>14</v>
      </c>
      <c r="G10458" t="s">
        <v>41</v>
      </c>
      <c r="H10458" t="s">
        <v>20</v>
      </c>
      <c r="I10458">
        <v>-100</v>
      </c>
      <c r="K10458" s="2">
        <v>0.01</v>
      </c>
      <c r="L10458" t="s">
        <v>26</v>
      </c>
      <c r="M10458">
        <v>10</v>
      </c>
    </row>
    <row r="10459" spans="1:13" hidden="1" x14ac:dyDescent="0.15">
      <c r="A10459" t="s">
        <v>13</v>
      </c>
      <c r="B10459">
        <v>20090812</v>
      </c>
      <c r="C10459" s="5">
        <f t="shared" si="163"/>
        <v>40037</v>
      </c>
      <c r="D10459" s="1">
        <v>0.54027777777777775</v>
      </c>
      <c r="E10459">
        <v>489</v>
      </c>
      <c r="F10459" t="s">
        <v>14</v>
      </c>
      <c r="G10459" t="s">
        <v>41</v>
      </c>
      <c r="H10459" t="s">
        <v>18</v>
      </c>
      <c r="I10459">
        <v>0</v>
      </c>
      <c r="K10459" s="2">
        <v>5.0000000000000001E-3</v>
      </c>
      <c r="L10459" t="s">
        <v>26</v>
      </c>
      <c r="M10459">
        <v>10</v>
      </c>
    </row>
    <row r="10460" spans="1:13" hidden="1" x14ac:dyDescent="0.15">
      <c r="A10460" t="s">
        <v>13</v>
      </c>
      <c r="B10460">
        <v>20090812</v>
      </c>
      <c r="C10460" s="5">
        <f t="shared" si="163"/>
        <v>40037</v>
      </c>
      <c r="D10460" s="1">
        <v>0.54027777777777775</v>
      </c>
      <c r="E10460">
        <v>489</v>
      </c>
      <c r="F10460" t="s">
        <v>14</v>
      </c>
      <c r="G10460" t="s">
        <v>41</v>
      </c>
      <c r="H10460" t="s">
        <v>16</v>
      </c>
      <c r="I10460">
        <v>100</v>
      </c>
      <c r="K10460" s="2">
        <v>5.0000000000000001E-3</v>
      </c>
      <c r="L10460" t="s">
        <v>26</v>
      </c>
      <c r="M10460">
        <v>10</v>
      </c>
    </row>
    <row r="10461" spans="1:13" hidden="1" x14ac:dyDescent="0.15">
      <c r="A10461" t="s">
        <v>13</v>
      </c>
      <c r="B10461">
        <v>20090812</v>
      </c>
      <c r="C10461" s="5">
        <f t="shared" si="163"/>
        <v>40037</v>
      </c>
      <c r="D10461" s="1">
        <v>0.54027777777777775</v>
      </c>
      <c r="E10461">
        <v>1238</v>
      </c>
      <c r="F10461" t="s">
        <v>14</v>
      </c>
      <c r="G10461" t="s">
        <v>30</v>
      </c>
      <c r="H10461" t="s">
        <v>20</v>
      </c>
      <c r="I10461">
        <v>-100</v>
      </c>
      <c r="K10461" s="2">
        <v>0.02</v>
      </c>
      <c r="L10461" t="s">
        <v>26</v>
      </c>
      <c r="M10461">
        <v>10</v>
      </c>
    </row>
    <row r="10462" spans="1:13" hidden="1" x14ac:dyDescent="0.15">
      <c r="A10462" t="s">
        <v>13</v>
      </c>
      <c r="B10462">
        <v>20090812</v>
      </c>
      <c r="C10462" s="5">
        <f t="shared" si="163"/>
        <v>40037</v>
      </c>
      <c r="D10462" s="1">
        <v>0.54027777777777775</v>
      </c>
      <c r="E10462">
        <v>1238</v>
      </c>
      <c r="F10462" t="s">
        <v>14</v>
      </c>
      <c r="G10462" t="s">
        <v>30</v>
      </c>
      <c r="H10462" t="s">
        <v>18</v>
      </c>
      <c r="I10462">
        <v>0</v>
      </c>
      <c r="K10462" s="2">
        <v>0.02</v>
      </c>
      <c r="L10462" t="s">
        <v>26</v>
      </c>
      <c r="M10462">
        <v>10</v>
      </c>
    </row>
    <row r="10463" spans="1:13" hidden="1" x14ac:dyDescent="0.15">
      <c r="A10463" t="s">
        <v>13</v>
      </c>
      <c r="B10463">
        <v>20090812</v>
      </c>
      <c r="C10463" s="5">
        <f t="shared" si="163"/>
        <v>40037</v>
      </c>
      <c r="D10463" s="1">
        <v>0.54027777777777775</v>
      </c>
      <c r="E10463">
        <v>1238</v>
      </c>
      <c r="F10463" t="s">
        <v>14</v>
      </c>
      <c r="G10463" t="s">
        <v>30</v>
      </c>
      <c r="H10463" t="s">
        <v>16</v>
      </c>
      <c r="I10463">
        <v>100</v>
      </c>
      <c r="J10463" t="s">
        <v>31</v>
      </c>
      <c r="K10463" s="2">
        <v>0.01</v>
      </c>
      <c r="L10463" t="s">
        <v>26</v>
      </c>
      <c r="M10463">
        <v>10</v>
      </c>
    </row>
    <row r="10464" spans="1:13" hidden="1" x14ac:dyDescent="0.15">
      <c r="A10464" t="s">
        <v>13</v>
      </c>
      <c r="B10464">
        <v>20090812</v>
      </c>
      <c r="C10464" s="5">
        <f t="shared" si="163"/>
        <v>40037</v>
      </c>
      <c r="D10464" s="1">
        <v>0.54027777777777775</v>
      </c>
      <c r="E10464">
        <v>492</v>
      </c>
      <c r="F10464" t="s">
        <v>14</v>
      </c>
      <c r="G10464" t="s">
        <v>32</v>
      </c>
      <c r="H10464" t="s">
        <v>20</v>
      </c>
      <c r="I10464">
        <v>-100</v>
      </c>
      <c r="K10464" s="2">
        <v>1E-3</v>
      </c>
      <c r="L10464" t="s">
        <v>26</v>
      </c>
      <c r="M10464">
        <v>10</v>
      </c>
    </row>
    <row r="10465" spans="1:13" hidden="1" x14ac:dyDescent="0.15">
      <c r="A10465" t="s">
        <v>13</v>
      </c>
      <c r="B10465">
        <v>20090812</v>
      </c>
      <c r="C10465" s="5">
        <f t="shared" si="163"/>
        <v>40037</v>
      </c>
      <c r="D10465" s="1">
        <v>0.54027777777777775</v>
      </c>
      <c r="E10465">
        <v>492</v>
      </c>
      <c r="F10465" t="s">
        <v>14</v>
      </c>
      <c r="G10465" t="s">
        <v>32</v>
      </c>
      <c r="H10465" t="s">
        <v>18</v>
      </c>
      <c r="I10465">
        <v>0</v>
      </c>
      <c r="K10465" s="2">
        <v>1E-3</v>
      </c>
      <c r="L10465" t="s">
        <v>26</v>
      </c>
      <c r="M10465">
        <v>10</v>
      </c>
    </row>
    <row r="10466" spans="1:13" hidden="1" x14ac:dyDescent="0.15">
      <c r="A10466" t="s">
        <v>13</v>
      </c>
      <c r="B10466">
        <v>20090812</v>
      </c>
      <c r="C10466" s="5">
        <f t="shared" si="163"/>
        <v>40037</v>
      </c>
      <c r="D10466" s="1">
        <v>0.54027777777777775</v>
      </c>
      <c r="E10466">
        <v>492</v>
      </c>
      <c r="F10466" t="s">
        <v>14</v>
      </c>
      <c r="G10466" t="s">
        <v>32</v>
      </c>
      <c r="H10466" t="s">
        <v>16</v>
      </c>
      <c r="I10466">
        <v>100</v>
      </c>
      <c r="K10466" s="2">
        <v>2E-3</v>
      </c>
      <c r="L10466" t="s">
        <v>26</v>
      </c>
      <c r="M10466">
        <v>10</v>
      </c>
    </row>
    <row r="10467" spans="1:13" hidden="1" x14ac:dyDescent="0.15">
      <c r="A10467" t="s">
        <v>13</v>
      </c>
      <c r="B10467">
        <v>20090812</v>
      </c>
      <c r="C10467" s="5">
        <f t="shared" si="163"/>
        <v>40037</v>
      </c>
      <c r="D10467" s="1">
        <v>0.54027777777777775</v>
      </c>
      <c r="E10467">
        <v>380</v>
      </c>
      <c r="F10467" t="s">
        <v>14</v>
      </c>
      <c r="G10467" t="s">
        <v>34</v>
      </c>
      <c r="H10467" t="s">
        <v>20</v>
      </c>
      <c r="I10467">
        <v>-100</v>
      </c>
      <c r="K10467" s="2">
        <v>4.1000000000000002E-2</v>
      </c>
      <c r="L10467" t="s">
        <v>26</v>
      </c>
      <c r="M10467">
        <v>10</v>
      </c>
    </row>
    <row r="10468" spans="1:13" hidden="1" x14ac:dyDescent="0.15">
      <c r="A10468" t="s">
        <v>13</v>
      </c>
      <c r="B10468">
        <v>20090812</v>
      </c>
      <c r="C10468" s="5">
        <f t="shared" si="163"/>
        <v>40037</v>
      </c>
      <c r="D10468" s="1">
        <v>0.54027777777777775</v>
      </c>
      <c r="E10468">
        <v>380</v>
      </c>
      <c r="F10468" t="s">
        <v>14</v>
      </c>
      <c r="G10468" t="s">
        <v>34</v>
      </c>
      <c r="H10468" t="s">
        <v>18</v>
      </c>
      <c r="I10468">
        <v>0</v>
      </c>
      <c r="K10468" s="2">
        <v>4.2000000000000003E-2</v>
      </c>
      <c r="L10468" t="s">
        <v>26</v>
      </c>
      <c r="M10468">
        <v>10</v>
      </c>
    </row>
    <row r="10469" spans="1:13" hidden="1" x14ac:dyDescent="0.15">
      <c r="A10469" t="s">
        <v>13</v>
      </c>
      <c r="B10469">
        <v>20090812</v>
      </c>
      <c r="C10469" s="5">
        <f t="shared" si="163"/>
        <v>40037</v>
      </c>
      <c r="D10469" s="1">
        <v>0.54027777777777775</v>
      </c>
      <c r="E10469">
        <v>380</v>
      </c>
      <c r="F10469" t="s">
        <v>14</v>
      </c>
      <c r="G10469" t="s">
        <v>34</v>
      </c>
      <c r="H10469" t="s">
        <v>16</v>
      </c>
      <c r="I10469">
        <v>100</v>
      </c>
      <c r="K10469" s="2">
        <v>4.9000000000000002E-2</v>
      </c>
      <c r="L10469" t="s">
        <v>26</v>
      </c>
      <c r="M10469">
        <v>10</v>
      </c>
    </row>
    <row r="10470" spans="1:13" hidden="1" x14ac:dyDescent="0.15">
      <c r="A10470" t="s">
        <v>13</v>
      </c>
      <c r="B10470">
        <v>20090812</v>
      </c>
      <c r="C10470" s="5">
        <f t="shared" si="163"/>
        <v>40037</v>
      </c>
      <c r="D10470" s="1">
        <v>0.54027777777777775</v>
      </c>
      <c r="E10470">
        <v>560</v>
      </c>
      <c r="F10470" t="s">
        <v>14</v>
      </c>
      <c r="G10470" t="s">
        <v>35</v>
      </c>
      <c r="H10470" t="s">
        <v>20</v>
      </c>
      <c r="I10470">
        <v>-100</v>
      </c>
      <c r="K10470" s="2">
        <v>0.24</v>
      </c>
      <c r="L10470" t="s">
        <v>26</v>
      </c>
      <c r="M10470">
        <v>10</v>
      </c>
    </row>
    <row r="10471" spans="1:13" hidden="1" x14ac:dyDescent="0.15">
      <c r="A10471" t="s">
        <v>13</v>
      </c>
      <c r="B10471">
        <v>20090812</v>
      </c>
      <c r="C10471" s="5">
        <f t="shared" si="163"/>
        <v>40037</v>
      </c>
      <c r="D10471" s="1">
        <v>0.54027777777777775</v>
      </c>
      <c r="E10471">
        <v>560</v>
      </c>
      <c r="F10471" t="s">
        <v>14</v>
      </c>
      <c r="G10471" t="s">
        <v>35</v>
      </c>
      <c r="H10471" t="s">
        <v>18</v>
      </c>
      <c r="I10471">
        <v>0</v>
      </c>
      <c r="K10471" s="2">
        <v>0.22</v>
      </c>
      <c r="L10471" t="s">
        <v>26</v>
      </c>
      <c r="M10471">
        <v>10</v>
      </c>
    </row>
    <row r="10472" spans="1:13" hidden="1" x14ac:dyDescent="0.15">
      <c r="A10472" t="s">
        <v>13</v>
      </c>
      <c r="B10472">
        <v>20090812</v>
      </c>
      <c r="C10472" s="5">
        <f t="shared" si="163"/>
        <v>40037</v>
      </c>
      <c r="D10472" s="1">
        <v>0.54027777777777775</v>
      </c>
      <c r="E10472">
        <v>560</v>
      </c>
      <c r="F10472" t="s">
        <v>14</v>
      </c>
      <c r="G10472" t="s">
        <v>35</v>
      </c>
      <c r="H10472" t="s">
        <v>16</v>
      </c>
      <c r="I10472">
        <v>100</v>
      </c>
      <c r="K10472" s="2">
        <v>0.24</v>
      </c>
      <c r="L10472" t="s">
        <v>26</v>
      </c>
      <c r="M10472">
        <v>10</v>
      </c>
    </row>
    <row r="10473" spans="1:13" hidden="1" x14ac:dyDescent="0.15">
      <c r="A10473" t="s">
        <v>13</v>
      </c>
      <c r="B10473">
        <v>20090812</v>
      </c>
      <c r="C10473" s="5">
        <f t="shared" si="163"/>
        <v>40037</v>
      </c>
      <c r="D10473" s="1">
        <v>0.54027777777777775</v>
      </c>
      <c r="E10473">
        <v>363</v>
      </c>
      <c r="F10473" t="s">
        <v>14</v>
      </c>
      <c r="G10473" t="s">
        <v>41</v>
      </c>
      <c r="H10473" t="s">
        <v>20</v>
      </c>
      <c r="I10473">
        <v>-100</v>
      </c>
      <c r="K10473" s="2">
        <v>8.1000000000000003E-2</v>
      </c>
      <c r="L10473" t="s">
        <v>26</v>
      </c>
      <c r="M10473">
        <v>10</v>
      </c>
    </row>
    <row r="10474" spans="1:13" hidden="1" x14ac:dyDescent="0.15">
      <c r="A10474" t="s">
        <v>13</v>
      </c>
      <c r="B10474">
        <v>20090812</v>
      </c>
      <c r="C10474" s="5">
        <f t="shared" si="163"/>
        <v>40037</v>
      </c>
      <c r="D10474" s="1">
        <v>0.54027777777777775</v>
      </c>
      <c r="E10474">
        <v>363</v>
      </c>
      <c r="F10474" t="s">
        <v>14</v>
      </c>
      <c r="G10474" t="s">
        <v>41</v>
      </c>
      <c r="H10474" t="s">
        <v>18</v>
      </c>
      <c r="I10474">
        <v>0</v>
      </c>
      <c r="K10474" s="2">
        <v>7.6999999999999999E-2</v>
      </c>
      <c r="L10474" t="s">
        <v>26</v>
      </c>
      <c r="M10474">
        <v>10</v>
      </c>
    </row>
    <row r="10475" spans="1:13" hidden="1" x14ac:dyDescent="0.15">
      <c r="A10475" t="s">
        <v>13</v>
      </c>
      <c r="B10475">
        <v>20090812</v>
      </c>
      <c r="C10475" s="5">
        <f t="shared" si="163"/>
        <v>40037</v>
      </c>
      <c r="D10475" s="1">
        <v>0.54027777777777775</v>
      </c>
      <c r="E10475">
        <v>363</v>
      </c>
      <c r="F10475" t="s">
        <v>14</v>
      </c>
      <c r="G10475" t="s">
        <v>41</v>
      </c>
      <c r="H10475" t="s">
        <v>16</v>
      </c>
      <c r="I10475">
        <v>100</v>
      </c>
      <c r="K10475" s="2">
        <v>7.1999999999999995E-2</v>
      </c>
      <c r="L10475" t="s">
        <v>26</v>
      </c>
      <c r="M10475">
        <v>10</v>
      </c>
    </row>
    <row r="10476" spans="1:13" hidden="1" x14ac:dyDescent="0.15">
      <c r="A10476" t="s">
        <v>13</v>
      </c>
      <c r="B10476">
        <v>20090812</v>
      </c>
      <c r="C10476" s="5">
        <f t="shared" si="163"/>
        <v>40037</v>
      </c>
      <c r="D10476" s="1">
        <v>0.54027777777777775</v>
      </c>
      <c r="E10476">
        <v>346</v>
      </c>
      <c r="F10476" t="s">
        <v>14</v>
      </c>
      <c r="G10476" t="s">
        <v>43</v>
      </c>
      <c r="H10476" t="s">
        <v>20</v>
      </c>
      <c r="I10476">
        <v>-100</v>
      </c>
      <c r="K10476" s="2">
        <v>0.59</v>
      </c>
      <c r="L10476" t="s">
        <v>26</v>
      </c>
      <c r="M10476">
        <v>10</v>
      </c>
    </row>
    <row r="10477" spans="1:13" hidden="1" x14ac:dyDescent="0.15">
      <c r="A10477" t="s">
        <v>13</v>
      </c>
      <c r="B10477">
        <v>20090812</v>
      </c>
      <c r="C10477" s="5">
        <f t="shared" si="163"/>
        <v>40037</v>
      </c>
      <c r="D10477" s="1">
        <v>0.54027777777777775</v>
      </c>
      <c r="E10477">
        <v>346</v>
      </c>
      <c r="F10477" t="s">
        <v>14</v>
      </c>
      <c r="G10477" t="s">
        <v>43</v>
      </c>
      <c r="H10477" t="s">
        <v>18</v>
      </c>
      <c r="I10477">
        <v>0</v>
      </c>
      <c r="K10477" s="2">
        <v>0.64</v>
      </c>
      <c r="L10477" t="s">
        <v>26</v>
      </c>
      <c r="M10477">
        <v>10</v>
      </c>
    </row>
    <row r="10478" spans="1:13" hidden="1" x14ac:dyDescent="0.15">
      <c r="A10478" t="s">
        <v>13</v>
      </c>
      <c r="B10478">
        <v>20090812</v>
      </c>
      <c r="C10478" s="5">
        <f t="shared" si="163"/>
        <v>40037</v>
      </c>
      <c r="D10478" s="1">
        <v>0.54027777777777775</v>
      </c>
      <c r="E10478">
        <v>346</v>
      </c>
      <c r="F10478" t="s">
        <v>14</v>
      </c>
      <c r="G10478" t="s">
        <v>43</v>
      </c>
      <c r="H10478" t="s">
        <v>16</v>
      </c>
      <c r="I10478">
        <v>100</v>
      </c>
      <c r="K10478" s="2">
        <v>0.45</v>
      </c>
      <c r="L10478" t="s">
        <v>26</v>
      </c>
      <c r="M10478">
        <v>10</v>
      </c>
    </row>
    <row r="10479" spans="1:13" hidden="1" x14ac:dyDescent="0.15">
      <c r="A10479" t="s">
        <v>13</v>
      </c>
      <c r="B10479">
        <v>20090812</v>
      </c>
      <c r="C10479" s="5">
        <f t="shared" si="163"/>
        <v>40037</v>
      </c>
      <c r="D10479" s="1">
        <v>0.54027777777777775</v>
      </c>
      <c r="E10479">
        <v>347</v>
      </c>
      <c r="F10479" t="s">
        <v>14</v>
      </c>
      <c r="G10479" t="s">
        <v>43</v>
      </c>
      <c r="H10479" t="s">
        <v>20</v>
      </c>
      <c r="I10479">
        <v>-100</v>
      </c>
      <c r="K10479" s="2">
        <v>0.43</v>
      </c>
      <c r="L10479" t="s">
        <v>26</v>
      </c>
      <c r="M10479">
        <v>10</v>
      </c>
    </row>
    <row r="10480" spans="1:13" hidden="1" x14ac:dyDescent="0.15">
      <c r="A10480" t="s">
        <v>13</v>
      </c>
      <c r="B10480">
        <v>20090812</v>
      </c>
      <c r="C10480" s="5">
        <f t="shared" si="163"/>
        <v>40037</v>
      </c>
      <c r="D10480" s="1">
        <v>0.54027777777777775</v>
      </c>
      <c r="E10480">
        <v>347</v>
      </c>
      <c r="F10480" t="s">
        <v>14</v>
      </c>
      <c r="G10480" t="s">
        <v>43</v>
      </c>
      <c r="H10480" t="s">
        <v>18</v>
      </c>
      <c r="I10480">
        <v>0</v>
      </c>
      <c r="K10480" s="2">
        <v>0.51</v>
      </c>
      <c r="L10480" t="s">
        <v>26</v>
      </c>
      <c r="M10480">
        <v>10</v>
      </c>
    </row>
    <row r="10481" spans="1:13" hidden="1" x14ac:dyDescent="0.15">
      <c r="A10481" t="s">
        <v>13</v>
      </c>
      <c r="B10481">
        <v>20090812</v>
      </c>
      <c r="C10481" s="5">
        <f t="shared" si="163"/>
        <v>40037</v>
      </c>
      <c r="D10481" s="1">
        <v>0.54027777777777775</v>
      </c>
      <c r="E10481">
        <v>347</v>
      </c>
      <c r="F10481" t="s">
        <v>14</v>
      </c>
      <c r="G10481" t="s">
        <v>43</v>
      </c>
      <c r="H10481" t="s">
        <v>16</v>
      </c>
      <c r="I10481">
        <v>100</v>
      </c>
      <c r="K10481" s="2">
        <v>0.41</v>
      </c>
      <c r="L10481" t="s">
        <v>26</v>
      </c>
      <c r="M10481">
        <v>10</v>
      </c>
    </row>
    <row r="10482" spans="1:13" hidden="1" x14ac:dyDescent="0.15">
      <c r="A10482" t="s">
        <v>13</v>
      </c>
      <c r="B10482">
        <v>20090812</v>
      </c>
      <c r="C10482" s="5">
        <f t="shared" si="163"/>
        <v>40037</v>
      </c>
      <c r="D10482" s="1">
        <v>0.54027777777777775</v>
      </c>
      <c r="E10482">
        <v>364</v>
      </c>
      <c r="F10482" t="s">
        <v>14</v>
      </c>
      <c r="G10482" t="s">
        <v>41</v>
      </c>
      <c r="H10482" t="s">
        <v>20</v>
      </c>
      <c r="I10482">
        <v>-100</v>
      </c>
      <c r="K10482" s="2">
        <v>7.0999999999999994E-2</v>
      </c>
      <c r="L10482" t="s">
        <v>26</v>
      </c>
      <c r="M10482">
        <v>10</v>
      </c>
    </row>
    <row r="10483" spans="1:13" hidden="1" x14ac:dyDescent="0.15">
      <c r="A10483" t="s">
        <v>13</v>
      </c>
      <c r="B10483">
        <v>20090812</v>
      </c>
      <c r="C10483" s="5">
        <f t="shared" si="163"/>
        <v>40037</v>
      </c>
      <c r="D10483" s="1">
        <v>0.54027777777777775</v>
      </c>
      <c r="E10483">
        <v>364</v>
      </c>
      <c r="F10483" t="s">
        <v>14</v>
      </c>
      <c r="G10483" t="s">
        <v>41</v>
      </c>
      <c r="H10483" t="s">
        <v>18</v>
      </c>
      <c r="I10483">
        <v>0</v>
      </c>
      <c r="K10483" s="2">
        <v>7.1999999999999995E-2</v>
      </c>
      <c r="L10483" t="s">
        <v>26</v>
      </c>
      <c r="M10483">
        <v>10</v>
      </c>
    </row>
    <row r="10484" spans="1:13" hidden="1" x14ac:dyDescent="0.15">
      <c r="A10484" t="s">
        <v>13</v>
      </c>
      <c r="B10484">
        <v>20090812</v>
      </c>
      <c r="C10484" s="5">
        <f t="shared" si="163"/>
        <v>40037</v>
      </c>
      <c r="D10484" s="1">
        <v>0.54027777777777775</v>
      </c>
      <c r="E10484">
        <v>364</v>
      </c>
      <c r="F10484" t="s">
        <v>14</v>
      </c>
      <c r="G10484" t="s">
        <v>41</v>
      </c>
      <c r="H10484" t="s">
        <v>16</v>
      </c>
      <c r="I10484">
        <v>100</v>
      </c>
      <c r="K10484" s="2">
        <v>6.8000000000000005E-2</v>
      </c>
      <c r="L10484" t="s">
        <v>26</v>
      </c>
      <c r="M10484">
        <v>10</v>
      </c>
    </row>
    <row r="10485" spans="1:13" hidden="1" x14ac:dyDescent="0.15">
      <c r="A10485" t="s">
        <v>13</v>
      </c>
      <c r="B10485">
        <v>20090812</v>
      </c>
      <c r="C10485" s="5">
        <f t="shared" si="163"/>
        <v>40037</v>
      </c>
      <c r="D10485" s="1">
        <v>0.54027777777777775</v>
      </c>
      <c r="E10485">
        <v>493</v>
      </c>
      <c r="F10485" t="s">
        <v>14</v>
      </c>
      <c r="G10485" t="s">
        <v>36</v>
      </c>
      <c r="H10485" t="s">
        <v>20</v>
      </c>
      <c r="I10485">
        <v>-100</v>
      </c>
      <c r="K10485" s="2">
        <v>0.01</v>
      </c>
      <c r="L10485" t="s">
        <v>26</v>
      </c>
      <c r="M10485">
        <v>10</v>
      </c>
    </row>
    <row r="10486" spans="1:13" hidden="1" x14ac:dyDescent="0.15">
      <c r="A10486" t="s">
        <v>13</v>
      </c>
      <c r="B10486">
        <v>20090812</v>
      </c>
      <c r="C10486" s="5">
        <f t="shared" si="163"/>
        <v>40037</v>
      </c>
      <c r="D10486" s="1">
        <v>0.54027777777777775</v>
      </c>
      <c r="E10486">
        <v>493</v>
      </c>
      <c r="F10486" t="s">
        <v>14</v>
      </c>
      <c r="G10486" t="s">
        <v>36</v>
      </c>
      <c r="H10486" t="s">
        <v>18</v>
      </c>
      <c r="I10486">
        <v>0</v>
      </c>
      <c r="K10486" s="2">
        <v>0.02</v>
      </c>
      <c r="L10486" t="s">
        <v>26</v>
      </c>
      <c r="M10486">
        <v>10</v>
      </c>
    </row>
    <row r="10487" spans="1:13" hidden="1" x14ac:dyDescent="0.15">
      <c r="A10487" t="s">
        <v>13</v>
      </c>
      <c r="B10487">
        <v>20090812</v>
      </c>
      <c r="C10487" s="5">
        <f t="shared" si="163"/>
        <v>40037</v>
      </c>
      <c r="D10487" s="1">
        <v>0.54027777777777775</v>
      </c>
      <c r="E10487">
        <v>493</v>
      </c>
      <c r="F10487" t="s">
        <v>14</v>
      </c>
      <c r="G10487" t="s">
        <v>36</v>
      </c>
      <c r="H10487" t="s">
        <v>16</v>
      </c>
      <c r="I10487">
        <v>100</v>
      </c>
      <c r="J10487" t="s">
        <v>31</v>
      </c>
      <c r="K10487" s="2">
        <v>0.01</v>
      </c>
      <c r="L10487" t="s">
        <v>26</v>
      </c>
      <c r="M10487">
        <v>10</v>
      </c>
    </row>
    <row r="10488" spans="1:13" hidden="1" x14ac:dyDescent="0.15">
      <c r="A10488" t="s">
        <v>13</v>
      </c>
      <c r="B10488">
        <v>20090812</v>
      </c>
      <c r="C10488" s="5">
        <f t="shared" si="163"/>
        <v>40037</v>
      </c>
      <c r="D10488" s="1">
        <v>0.54027777777777775</v>
      </c>
      <c r="E10488">
        <v>1082</v>
      </c>
      <c r="F10488" t="s">
        <v>14</v>
      </c>
      <c r="G10488" t="s">
        <v>42</v>
      </c>
      <c r="H10488" t="s">
        <v>20</v>
      </c>
      <c r="I10488">
        <v>-100</v>
      </c>
      <c r="K10488" s="2">
        <v>0.5</v>
      </c>
      <c r="L10488" t="s">
        <v>26</v>
      </c>
      <c r="M10488">
        <v>10</v>
      </c>
    </row>
    <row r="10489" spans="1:13" hidden="1" x14ac:dyDescent="0.15">
      <c r="A10489" t="s">
        <v>13</v>
      </c>
      <c r="B10489">
        <v>20090812</v>
      </c>
      <c r="C10489" s="5">
        <f t="shared" si="163"/>
        <v>40037</v>
      </c>
      <c r="D10489" s="1">
        <v>0.54027777777777775</v>
      </c>
      <c r="E10489">
        <v>1082</v>
      </c>
      <c r="F10489" t="s">
        <v>14</v>
      </c>
      <c r="G10489" t="s">
        <v>42</v>
      </c>
      <c r="H10489" t="s">
        <v>18</v>
      </c>
      <c r="I10489">
        <v>0</v>
      </c>
      <c r="K10489" s="2">
        <v>0.67</v>
      </c>
      <c r="L10489" t="s">
        <v>26</v>
      </c>
      <c r="M10489">
        <v>10</v>
      </c>
    </row>
    <row r="10490" spans="1:13" hidden="1" x14ac:dyDescent="0.15">
      <c r="A10490" t="s">
        <v>13</v>
      </c>
      <c r="B10490">
        <v>20090812</v>
      </c>
      <c r="C10490" s="5">
        <f t="shared" si="163"/>
        <v>40037</v>
      </c>
      <c r="D10490" s="1">
        <v>0.54027777777777775</v>
      </c>
      <c r="E10490">
        <v>1082</v>
      </c>
      <c r="F10490" t="s">
        <v>14</v>
      </c>
      <c r="G10490" t="s">
        <v>42</v>
      </c>
      <c r="H10490" t="s">
        <v>16</v>
      </c>
      <c r="I10490">
        <v>100</v>
      </c>
      <c r="K10490" s="2">
        <v>0.25</v>
      </c>
      <c r="L10490" t="s">
        <v>26</v>
      </c>
      <c r="M10490">
        <v>10</v>
      </c>
    </row>
    <row r="10491" spans="1:13" hidden="1" x14ac:dyDescent="0.15">
      <c r="A10491" t="s">
        <v>13</v>
      </c>
      <c r="B10491">
        <v>20090812</v>
      </c>
      <c r="C10491" s="5">
        <f t="shared" si="163"/>
        <v>40037</v>
      </c>
      <c r="D10491" s="1">
        <v>0.54027777777777775</v>
      </c>
      <c r="E10491">
        <v>490</v>
      </c>
      <c r="F10491" t="s">
        <v>14</v>
      </c>
      <c r="G10491" t="s">
        <v>43</v>
      </c>
      <c r="H10491" t="s">
        <v>20</v>
      </c>
      <c r="I10491">
        <v>-100</v>
      </c>
      <c r="K10491" s="2">
        <v>0.16</v>
      </c>
      <c r="L10491" t="s">
        <v>26</v>
      </c>
      <c r="M10491">
        <v>10</v>
      </c>
    </row>
    <row r="10492" spans="1:13" hidden="1" x14ac:dyDescent="0.15">
      <c r="A10492" t="s">
        <v>13</v>
      </c>
      <c r="B10492">
        <v>20090812</v>
      </c>
      <c r="C10492" s="5">
        <f t="shared" si="163"/>
        <v>40037</v>
      </c>
      <c r="D10492" s="1">
        <v>0.54027777777777775</v>
      </c>
      <c r="E10492">
        <v>490</v>
      </c>
      <c r="F10492" t="s">
        <v>14</v>
      </c>
      <c r="G10492" t="s">
        <v>43</v>
      </c>
      <c r="H10492" t="s">
        <v>18</v>
      </c>
      <c r="I10492">
        <v>0</v>
      </c>
      <c r="K10492" s="2">
        <v>0.13</v>
      </c>
      <c r="L10492" t="s">
        <v>26</v>
      </c>
      <c r="M10492">
        <v>10</v>
      </c>
    </row>
    <row r="10493" spans="1:13" hidden="1" x14ac:dyDescent="0.15">
      <c r="A10493" t="s">
        <v>13</v>
      </c>
      <c r="B10493">
        <v>20090812</v>
      </c>
      <c r="C10493" s="5">
        <f t="shared" si="163"/>
        <v>40037</v>
      </c>
      <c r="D10493" s="1">
        <v>0.54027777777777775</v>
      </c>
      <c r="E10493">
        <v>490</v>
      </c>
      <c r="F10493" t="s">
        <v>14</v>
      </c>
      <c r="G10493" t="s">
        <v>43</v>
      </c>
      <c r="H10493" t="s">
        <v>16</v>
      </c>
      <c r="I10493">
        <v>100</v>
      </c>
      <c r="K10493" s="2">
        <v>4.3999999999999997E-2</v>
      </c>
      <c r="L10493" t="s">
        <v>26</v>
      </c>
      <c r="M10493">
        <v>10</v>
      </c>
    </row>
    <row r="10494" spans="1:13" hidden="1" x14ac:dyDescent="0.15">
      <c r="A10494" t="s">
        <v>13</v>
      </c>
      <c r="B10494">
        <v>20090812</v>
      </c>
      <c r="C10494" s="5">
        <f t="shared" si="163"/>
        <v>40037</v>
      </c>
      <c r="D10494" s="1">
        <v>0.54027777777777775</v>
      </c>
      <c r="E10494">
        <v>541</v>
      </c>
      <c r="F10494" t="s">
        <v>14</v>
      </c>
      <c r="G10494" t="s">
        <v>45</v>
      </c>
      <c r="H10494" t="s">
        <v>20</v>
      </c>
      <c r="I10494">
        <v>-100</v>
      </c>
      <c r="K10494" s="2">
        <v>28</v>
      </c>
      <c r="L10494" t="s">
        <v>46</v>
      </c>
      <c r="M10494">
        <v>10</v>
      </c>
    </row>
    <row r="10495" spans="1:13" x14ac:dyDescent="0.15">
      <c r="A10495" t="s">
        <v>13</v>
      </c>
      <c r="B10495">
        <v>20090812</v>
      </c>
      <c r="C10495" s="5">
        <f t="shared" si="163"/>
        <v>40037</v>
      </c>
      <c r="D10495" s="1">
        <v>0.54027777777777775</v>
      </c>
      <c r="E10495">
        <v>44</v>
      </c>
      <c r="F10495" t="s">
        <v>14</v>
      </c>
      <c r="G10495" t="s">
        <v>21</v>
      </c>
      <c r="H10495" t="s">
        <v>20</v>
      </c>
      <c r="I10495">
        <v>-100</v>
      </c>
      <c r="K10495" s="2">
        <v>21.2</v>
      </c>
      <c r="L10495" t="s">
        <v>22</v>
      </c>
      <c r="M10495">
        <v>10</v>
      </c>
    </row>
    <row r="10496" spans="1:13" hidden="1" x14ac:dyDescent="0.15">
      <c r="A10496" t="s">
        <v>13</v>
      </c>
      <c r="B10496">
        <v>20090812</v>
      </c>
      <c r="C10496" s="5">
        <f t="shared" si="163"/>
        <v>40037</v>
      </c>
      <c r="D10496" s="1">
        <v>0.54027777777777775</v>
      </c>
      <c r="E10496">
        <v>44</v>
      </c>
      <c r="F10496" t="s">
        <v>14</v>
      </c>
      <c r="G10496" t="s">
        <v>21</v>
      </c>
      <c r="H10496" t="s">
        <v>18</v>
      </c>
      <c r="I10496">
        <v>0</v>
      </c>
      <c r="K10496" s="2">
        <v>21</v>
      </c>
      <c r="L10496" t="s">
        <v>22</v>
      </c>
      <c r="M10496">
        <v>10</v>
      </c>
    </row>
    <row r="10497" spans="1:13" hidden="1" x14ac:dyDescent="0.15">
      <c r="A10497" t="s">
        <v>13</v>
      </c>
      <c r="B10497">
        <v>20090812</v>
      </c>
      <c r="C10497" s="5">
        <f t="shared" si="163"/>
        <v>40037</v>
      </c>
      <c r="D10497" s="1">
        <v>0.54027777777777775</v>
      </c>
      <c r="E10497">
        <v>44</v>
      </c>
      <c r="F10497" t="s">
        <v>14</v>
      </c>
      <c r="G10497" t="s">
        <v>21</v>
      </c>
      <c r="H10497" t="s">
        <v>16</v>
      </c>
      <c r="I10497">
        <v>100</v>
      </c>
      <c r="K10497" s="2">
        <v>19.100000000000001</v>
      </c>
      <c r="L10497" t="s">
        <v>22</v>
      </c>
      <c r="M10497">
        <v>10</v>
      </c>
    </row>
    <row r="10498" spans="1:13" hidden="1" x14ac:dyDescent="0.15">
      <c r="A10498" t="s">
        <v>13</v>
      </c>
      <c r="B10498">
        <v>20090812</v>
      </c>
      <c r="C10498" s="5">
        <f t="shared" ref="C10498:C10561" si="164">DATE(LEFT(B10498,4),MID(B10498,5,2),RIGHT(B10498,2))</f>
        <v>40037</v>
      </c>
      <c r="D10498" s="1">
        <v>0.54027777777777775</v>
      </c>
      <c r="E10498">
        <v>334</v>
      </c>
      <c r="F10498" t="s">
        <v>14</v>
      </c>
      <c r="G10498" t="s">
        <v>52</v>
      </c>
      <c r="H10498" t="s">
        <v>20</v>
      </c>
      <c r="I10498">
        <v>-100</v>
      </c>
      <c r="K10498" s="2">
        <v>0</v>
      </c>
      <c r="L10498" t="s">
        <v>24</v>
      </c>
      <c r="M10498">
        <v>10</v>
      </c>
    </row>
    <row r="10499" spans="1:13" hidden="1" x14ac:dyDescent="0.15">
      <c r="A10499" t="s">
        <v>13</v>
      </c>
      <c r="B10499">
        <v>20090812</v>
      </c>
      <c r="C10499" s="5">
        <f t="shared" si="164"/>
        <v>40037</v>
      </c>
      <c r="D10499" s="1">
        <v>0.54027777777777775</v>
      </c>
      <c r="E10499">
        <v>313</v>
      </c>
      <c r="F10499" t="s">
        <v>14</v>
      </c>
      <c r="G10499" t="s">
        <v>51</v>
      </c>
      <c r="H10499" t="s">
        <v>20</v>
      </c>
      <c r="I10499">
        <v>-100</v>
      </c>
      <c r="K10499" s="2">
        <v>0</v>
      </c>
      <c r="L10499" t="s">
        <v>24</v>
      </c>
      <c r="M10499">
        <v>10</v>
      </c>
    </row>
    <row r="10500" spans="1:13" hidden="1" x14ac:dyDescent="0.15">
      <c r="A10500" t="s">
        <v>13</v>
      </c>
      <c r="B10500">
        <v>20090812</v>
      </c>
      <c r="C10500" s="5">
        <f t="shared" si="164"/>
        <v>40037</v>
      </c>
      <c r="D10500" s="1">
        <v>0.54027777777777775</v>
      </c>
      <c r="E10500">
        <v>405</v>
      </c>
      <c r="F10500" t="s">
        <v>14</v>
      </c>
      <c r="G10500" t="s">
        <v>55</v>
      </c>
      <c r="H10500" t="s">
        <v>20</v>
      </c>
      <c r="I10500">
        <v>-100</v>
      </c>
      <c r="K10500" s="2">
        <v>0</v>
      </c>
      <c r="L10500" t="s">
        <v>24</v>
      </c>
      <c r="M10500">
        <v>10</v>
      </c>
    </row>
    <row r="10501" spans="1:13" hidden="1" x14ac:dyDescent="0.15">
      <c r="A10501" t="s">
        <v>13</v>
      </c>
      <c r="B10501">
        <v>20090812</v>
      </c>
      <c r="C10501" s="5">
        <f t="shared" si="164"/>
        <v>40037</v>
      </c>
      <c r="D10501" s="1">
        <v>0.54027777777777775</v>
      </c>
      <c r="E10501">
        <v>377</v>
      </c>
      <c r="F10501" t="s">
        <v>14</v>
      </c>
      <c r="G10501" t="s">
        <v>23</v>
      </c>
      <c r="H10501" t="s">
        <v>20</v>
      </c>
      <c r="I10501">
        <v>-100</v>
      </c>
      <c r="K10501" s="2">
        <v>7.9</v>
      </c>
      <c r="L10501" t="s">
        <v>24</v>
      </c>
      <c r="M10501">
        <v>10</v>
      </c>
    </row>
    <row r="10502" spans="1:13" hidden="1" x14ac:dyDescent="0.15">
      <c r="A10502" t="s">
        <v>13</v>
      </c>
      <c r="B10502">
        <v>20090812</v>
      </c>
      <c r="C10502" s="5">
        <f t="shared" si="164"/>
        <v>40037</v>
      </c>
      <c r="D10502" s="1">
        <v>0.54027777777777775</v>
      </c>
      <c r="E10502">
        <v>377</v>
      </c>
      <c r="F10502" t="s">
        <v>14</v>
      </c>
      <c r="G10502" t="s">
        <v>23</v>
      </c>
      <c r="H10502" t="s">
        <v>18</v>
      </c>
      <c r="I10502">
        <v>0</v>
      </c>
      <c r="K10502" s="2">
        <v>7.9</v>
      </c>
      <c r="L10502" t="s">
        <v>24</v>
      </c>
      <c r="M10502">
        <v>10</v>
      </c>
    </row>
    <row r="10503" spans="1:13" hidden="1" x14ac:dyDescent="0.15">
      <c r="A10503" t="s">
        <v>13</v>
      </c>
      <c r="B10503">
        <v>20090812</v>
      </c>
      <c r="C10503" s="5">
        <f t="shared" si="164"/>
        <v>40037</v>
      </c>
      <c r="D10503" s="1">
        <v>0.54027777777777775</v>
      </c>
      <c r="E10503">
        <v>377</v>
      </c>
      <c r="F10503" t="s">
        <v>14</v>
      </c>
      <c r="G10503" t="s">
        <v>23</v>
      </c>
      <c r="H10503" t="s">
        <v>16</v>
      </c>
      <c r="I10503">
        <v>100</v>
      </c>
      <c r="K10503" s="2">
        <v>7.5</v>
      </c>
      <c r="L10503" t="s">
        <v>24</v>
      </c>
      <c r="M10503">
        <v>10</v>
      </c>
    </row>
    <row r="10504" spans="1:13" hidden="1" x14ac:dyDescent="0.15">
      <c r="A10504" t="s">
        <v>13</v>
      </c>
      <c r="B10504">
        <v>20090812</v>
      </c>
      <c r="C10504" s="5">
        <f t="shared" si="164"/>
        <v>40037</v>
      </c>
      <c r="D10504" s="1">
        <v>0.54027777777777775</v>
      </c>
      <c r="E10504">
        <v>386</v>
      </c>
      <c r="F10504" t="s">
        <v>14</v>
      </c>
      <c r="G10504" t="s">
        <v>53</v>
      </c>
      <c r="H10504" t="s">
        <v>20</v>
      </c>
      <c r="I10504">
        <v>-100</v>
      </c>
      <c r="K10504" s="2">
        <v>0</v>
      </c>
      <c r="L10504" t="s">
        <v>24</v>
      </c>
      <c r="M10504">
        <v>10</v>
      </c>
    </row>
    <row r="10505" spans="1:13" hidden="1" x14ac:dyDescent="0.15">
      <c r="A10505" t="s">
        <v>13</v>
      </c>
      <c r="B10505">
        <v>20090812</v>
      </c>
      <c r="C10505" s="5">
        <f t="shared" si="164"/>
        <v>40037</v>
      </c>
      <c r="D10505" s="1">
        <v>0.54027777777777775</v>
      </c>
      <c r="E10505">
        <v>362</v>
      </c>
      <c r="F10505" t="s">
        <v>14</v>
      </c>
      <c r="G10505" t="s">
        <v>54</v>
      </c>
      <c r="H10505" t="s">
        <v>20</v>
      </c>
      <c r="I10505">
        <v>-100</v>
      </c>
      <c r="K10505" s="2">
        <v>0</v>
      </c>
      <c r="L10505" t="s">
        <v>24</v>
      </c>
      <c r="M10505">
        <v>10</v>
      </c>
    </row>
    <row r="10506" spans="1:13" hidden="1" x14ac:dyDescent="0.15">
      <c r="A10506" t="s">
        <v>13</v>
      </c>
      <c r="B10506">
        <v>20090812</v>
      </c>
      <c r="C10506" s="5">
        <f t="shared" si="164"/>
        <v>40037</v>
      </c>
      <c r="D10506" s="1">
        <v>0.54027777777777775</v>
      </c>
      <c r="E10506">
        <v>713</v>
      </c>
      <c r="F10506" t="s">
        <v>14</v>
      </c>
      <c r="G10506" t="s">
        <v>49</v>
      </c>
      <c r="H10506" t="s">
        <v>20</v>
      </c>
      <c r="I10506">
        <v>-100</v>
      </c>
      <c r="K10506" s="2">
        <v>0.11</v>
      </c>
      <c r="L10506" t="s">
        <v>50</v>
      </c>
      <c r="M10506">
        <v>10</v>
      </c>
    </row>
    <row r="10507" spans="1:13" hidden="1" x14ac:dyDescent="0.15">
      <c r="A10507" t="s">
        <v>13</v>
      </c>
      <c r="B10507">
        <v>20090812</v>
      </c>
      <c r="C10507" s="5">
        <f t="shared" si="164"/>
        <v>40037</v>
      </c>
      <c r="D10507" s="1">
        <v>0.54027777777777775</v>
      </c>
      <c r="E10507">
        <v>559</v>
      </c>
      <c r="F10507" t="s">
        <v>14</v>
      </c>
      <c r="G10507" t="s">
        <v>29</v>
      </c>
      <c r="H10507" t="s">
        <v>20</v>
      </c>
      <c r="I10507">
        <v>-100</v>
      </c>
      <c r="K10507" s="2">
        <v>30.8</v>
      </c>
      <c r="L10507" t="s">
        <v>24</v>
      </c>
      <c r="M10507">
        <v>10</v>
      </c>
    </row>
    <row r="10508" spans="1:13" hidden="1" x14ac:dyDescent="0.15">
      <c r="A10508" t="s">
        <v>13</v>
      </c>
      <c r="B10508">
        <v>20090812</v>
      </c>
      <c r="C10508" s="5">
        <f t="shared" si="164"/>
        <v>40037</v>
      </c>
      <c r="D10508" s="1">
        <v>0.54027777777777775</v>
      </c>
      <c r="E10508">
        <v>559</v>
      </c>
      <c r="F10508" t="s">
        <v>14</v>
      </c>
      <c r="G10508" t="s">
        <v>29</v>
      </c>
      <c r="H10508" t="s">
        <v>18</v>
      </c>
      <c r="I10508">
        <v>0</v>
      </c>
      <c r="K10508" s="2">
        <v>30.8</v>
      </c>
      <c r="L10508" t="s">
        <v>24</v>
      </c>
      <c r="M10508">
        <v>10</v>
      </c>
    </row>
    <row r="10509" spans="1:13" hidden="1" x14ac:dyDescent="0.15">
      <c r="A10509" t="s">
        <v>13</v>
      </c>
      <c r="B10509">
        <v>20090812</v>
      </c>
      <c r="C10509" s="5">
        <f t="shared" si="164"/>
        <v>40037</v>
      </c>
      <c r="D10509" s="1">
        <v>0.54027777777777775</v>
      </c>
      <c r="E10509">
        <v>559</v>
      </c>
      <c r="F10509" t="s">
        <v>14</v>
      </c>
      <c r="G10509" t="s">
        <v>29</v>
      </c>
      <c r="H10509" t="s">
        <v>16</v>
      </c>
      <c r="I10509">
        <v>100</v>
      </c>
      <c r="K10509" s="2">
        <v>31.6</v>
      </c>
      <c r="L10509" t="s">
        <v>24</v>
      </c>
      <c r="M10509">
        <v>10</v>
      </c>
    </row>
    <row r="10510" spans="1:13" hidden="1" x14ac:dyDescent="0.15">
      <c r="A10510" t="s">
        <v>13</v>
      </c>
      <c r="B10510">
        <v>20090812</v>
      </c>
      <c r="C10510" s="5">
        <f t="shared" si="164"/>
        <v>40037</v>
      </c>
      <c r="D10510" s="1">
        <v>0.54027777777777775</v>
      </c>
      <c r="E10510">
        <v>360</v>
      </c>
      <c r="F10510" t="s">
        <v>14</v>
      </c>
      <c r="G10510" t="s">
        <v>25</v>
      </c>
      <c r="H10510" t="s">
        <v>20</v>
      </c>
      <c r="I10510">
        <v>-100</v>
      </c>
      <c r="K10510" s="2">
        <v>6.8</v>
      </c>
      <c r="L10510" t="s">
        <v>26</v>
      </c>
      <c r="M10510">
        <v>10</v>
      </c>
    </row>
    <row r="10511" spans="1:13" hidden="1" x14ac:dyDescent="0.15">
      <c r="A10511" t="s">
        <v>13</v>
      </c>
      <c r="B10511">
        <v>20090812</v>
      </c>
      <c r="C10511" s="5">
        <f t="shared" si="164"/>
        <v>40037</v>
      </c>
      <c r="D10511" s="1">
        <v>0.54027777777777775</v>
      </c>
      <c r="E10511">
        <v>360</v>
      </c>
      <c r="F10511" t="s">
        <v>14</v>
      </c>
      <c r="G10511" t="s">
        <v>25</v>
      </c>
      <c r="H10511" t="s">
        <v>18</v>
      </c>
      <c r="I10511">
        <v>0</v>
      </c>
      <c r="K10511" s="2">
        <v>6.3</v>
      </c>
      <c r="L10511" t="s">
        <v>26</v>
      </c>
      <c r="M10511">
        <v>10</v>
      </c>
    </row>
    <row r="10512" spans="1:13" hidden="1" x14ac:dyDescent="0.15">
      <c r="A10512" t="s">
        <v>13</v>
      </c>
      <c r="B10512">
        <v>20090812</v>
      </c>
      <c r="C10512" s="5">
        <f t="shared" si="164"/>
        <v>40037</v>
      </c>
      <c r="D10512" s="1">
        <v>0.54027777777777775</v>
      </c>
      <c r="E10512">
        <v>360</v>
      </c>
      <c r="F10512" t="s">
        <v>14</v>
      </c>
      <c r="G10512" t="s">
        <v>25</v>
      </c>
      <c r="H10512" t="s">
        <v>16</v>
      </c>
      <c r="I10512">
        <v>100</v>
      </c>
      <c r="K10512" s="2">
        <v>2.4</v>
      </c>
      <c r="L10512" t="s">
        <v>26</v>
      </c>
      <c r="M10512">
        <v>10</v>
      </c>
    </row>
    <row r="10513" spans="1:13" hidden="1" x14ac:dyDescent="0.15">
      <c r="A10513" t="s">
        <v>13</v>
      </c>
      <c r="B10513">
        <v>20090812</v>
      </c>
      <c r="C10513" s="5">
        <f t="shared" si="164"/>
        <v>40037</v>
      </c>
      <c r="D10513" s="1">
        <v>0.54027777777777775</v>
      </c>
      <c r="E10513">
        <v>209</v>
      </c>
      <c r="F10513" t="s">
        <v>14</v>
      </c>
      <c r="G10513" t="s">
        <v>27</v>
      </c>
      <c r="H10513" t="s">
        <v>20</v>
      </c>
      <c r="I10513">
        <v>-100</v>
      </c>
      <c r="K10513" s="2">
        <v>92</v>
      </c>
      <c r="L10513" t="s">
        <v>28</v>
      </c>
      <c r="M10513">
        <v>10</v>
      </c>
    </row>
    <row r="10514" spans="1:13" hidden="1" x14ac:dyDescent="0.15">
      <c r="A10514" t="s">
        <v>13</v>
      </c>
      <c r="B10514">
        <v>20090812</v>
      </c>
      <c r="C10514" s="5">
        <f t="shared" si="164"/>
        <v>40037</v>
      </c>
      <c r="D10514" s="1">
        <v>0.54027777777777775</v>
      </c>
      <c r="E10514">
        <v>209</v>
      </c>
      <c r="F10514" t="s">
        <v>14</v>
      </c>
      <c r="G10514" t="s">
        <v>27</v>
      </c>
      <c r="H10514" t="s">
        <v>18</v>
      </c>
      <c r="I10514">
        <v>0</v>
      </c>
      <c r="K10514" s="2">
        <v>84</v>
      </c>
      <c r="L10514" t="s">
        <v>28</v>
      </c>
      <c r="M10514">
        <v>10</v>
      </c>
    </row>
    <row r="10515" spans="1:13" hidden="1" x14ac:dyDescent="0.15">
      <c r="A10515" t="s">
        <v>13</v>
      </c>
      <c r="B10515">
        <v>20090812</v>
      </c>
      <c r="C10515" s="5">
        <f t="shared" si="164"/>
        <v>40037</v>
      </c>
      <c r="D10515" s="1">
        <v>0.54027777777777775</v>
      </c>
      <c r="E10515">
        <v>209</v>
      </c>
      <c r="F10515" t="s">
        <v>14</v>
      </c>
      <c r="G10515" t="s">
        <v>27</v>
      </c>
      <c r="H10515" t="s">
        <v>16</v>
      </c>
      <c r="I10515">
        <v>100</v>
      </c>
      <c r="K10515" s="2">
        <v>31</v>
      </c>
      <c r="L10515" t="s">
        <v>28</v>
      </c>
      <c r="M10515">
        <v>10</v>
      </c>
    </row>
    <row r="10516" spans="1:13" hidden="1" x14ac:dyDescent="0.15">
      <c r="A10516" t="s">
        <v>13</v>
      </c>
      <c r="B10516">
        <v>20090812</v>
      </c>
      <c r="C10516" s="5">
        <f t="shared" si="164"/>
        <v>40037</v>
      </c>
      <c r="D10516" s="1">
        <v>0.54027777777777775</v>
      </c>
      <c r="E10516">
        <v>2392</v>
      </c>
      <c r="F10516" t="s">
        <v>14</v>
      </c>
      <c r="G10516" t="s">
        <v>120</v>
      </c>
      <c r="H10516" t="s">
        <v>20</v>
      </c>
      <c r="I10516">
        <v>-100</v>
      </c>
      <c r="K10516" s="2">
        <v>4271</v>
      </c>
      <c r="L10516" t="s">
        <v>121</v>
      </c>
      <c r="M10516">
        <v>10</v>
      </c>
    </row>
    <row r="10517" spans="1:13" hidden="1" x14ac:dyDescent="0.15">
      <c r="A10517" t="s">
        <v>13</v>
      </c>
      <c r="B10517">
        <v>20090812</v>
      </c>
      <c r="C10517" s="5">
        <f t="shared" si="164"/>
        <v>40037</v>
      </c>
      <c r="D10517" s="1">
        <v>0.54027777777777775</v>
      </c>
      <c r="E10517">
        <v>2392</v>
      </c>
      <c r="F10517" t="s">
        <v>14</v>
      </c>
      <c r="G10517" t="s">
        <v>120</v>
      </c>
      <c r="H10517" t="s">
        <v>18</v>
      </c>
      <c r="I10517">
        <v>0</v>
      </c>
      <c r="K10517" s="2">
        <v>4278</v>
      </c>
      <c r="L10517" t="s">
        <v>121</v>
      </c>
      <c r="M10517">
        <v>10</v>
      </c>
    </row>
    <row r="10518" spans="1:13" hidden="1" x14ac:dyDescent="0.15">
      <c r="A10518" t="s">
        <v>13</v>
      </c>
      <c r="B10518">
        <v>20090812</v>
      </c>
      <c r="C10518" s="5">
        <f t="shared" si="164"/>
        <v>40037</v>
      </c>
      <c r="D10518" s="1">
        <v>0.54027777777777775</v>
      </c>
      <c r="E10518">
        <v>2392</v>
      </c>
      <c r="F10518" t="s">
        <v>14</v>
      </c>
      <c r="G10518" t="s">
        <v>120</v>
      </c>
      <c r="H10518" t="s">
        <v>16</v>
      </c>
      <c r="I10518">
        <v>100</v>
      </c>
      <c r="K10518" s="2">
        <v>4377</v>
      </c>
      <c r="L10518" t="s">
        <v>121</v>
      </c>
      <c r="M10518">
        <v>10</v>
      </c>
    </row>
    <row r="10519" spans="1:13" hidden="1" x14ac:dyDescent="0.15">
      <c r="A10519" t="s">
        <v>13</v>
      </c>
      <c r="B10519">
        <v>20090812</v>
      </c>
      <c r="C10519" s="5">
        <f t="shared" si="164"/>
        <v>40037</v>
      </c>
      <c r="D10519" s="1">
        <v>0.54027777777777775</v>
      </c>
      <c r="E10519">
        <v>410</v>
      </c>
      <c r="F10519" t="s">
        <v>14</v>
      </c>
      <c r="G10519" t="s">
        <v>44</v>
      </c>
      <c r="H10519" t="s">
        <v>18</v>
      </c>
      <c r="I10519">
        <v>0</v>
      </c>
      <c r="K10519" s="2">
        <v>2.5</v>
      </c>
      <c r="L10519" t="s">
        <v>26</v>
      </c>
      <c r="M10519">
        <v>10</v>
      </c>
    </row>
    <row r="10520" spans="1:13" hidden="1" x14ac:dyDescent="0.15">
      <c r="A10520" t="s">
        <v>13</v>
      </c>
      <c r="B10520">
        <v>20090812</v>
      </c>
      <c r="C10520" s="5">
        <f t="shared" si="164"/>
        <v>40037</v>
      </c>
      <c r="D10520" s="1">
        <v>0.54027777777777775</v>
      </c>
      <c r="E10520">
        <v>410</v>
      </c>
      <c r="F10520" t="s">
        <v>14</v>
      </c>
      <c r="G10520" t="s">
        <v>44</v>
      </c>
      <c r="H10520" t="s">
        <v>16</v>
      </c>
      <c r="I10520">
        <v>100</v>
      </c>
      <c r="K10520" s="2">
        <v>3.2</v>
      </c>
      <c r="L10520" t="s">
        <v>26</v>
      </c>
      <c r="M10520">
        <v>10</v>
      </c>
    </row>
    <row r="10521" spans="1:13" hidden="1" x14ac:dyDescent="0.15">
      <c r="A10521" t="s">
        <v>13</v>
      </c>
      <c r="B10521">
        <v>20090812</v>
      </c>
      <c r="C10521" s="5">
        <f t="shared" si="164"/>
        <v>40037</v>
      </c>
      <c r="D10521" s="1">
        <v>0.54027777777777775</v>
      </c>
      <c r="E10521">
        <v>410</v>
      </c>
      <c r="F10521" t="s">
        <v>14</v>
      </c>
      <c r="G10521" t="s">
        <v>44</v>
      </c>
      <c r="H10521" t="s">
        <v>20</v>
      </c>
      <c r="I10521">
        <v>-100</v>
      </c>
      <c r="K10521" s="2">
        <v>2.5</v>
      </c>
      <c r="L10521" t="s">
        <v>26</v>
      </c>
      <c r="M10521">
        <v>10</v>
      </c>
    </row>
    <row r="10522" spans="1:13" hidden="1" x14ac:dyDescent="0.15">
      <c r="A10522" t="s">
        <v>13</v>
      </c>
      <c r="B10522">
        <v>20090812</v>
      </c>
      <c r="C10522" s="5">
        <f t="shared" si="164"/>
        <v>40037</v>
      </c>
      <c r="D10522" s="1">
        <v>0.54027777777777775</v>
      </c>
      <c r="E10522">
        <v>311</v>
      </c>
      <c r="F10522" t="s">
        <v>14</v>
      </c>
      <c r="G10522" t="s">
        <v>40</v>
      </c>
      <c r="H10522" t="s">
        <v>20</v>
      </c>
      <c r="I10522">
        <v>-100</v>
      </c>
      <c r="K10522" s="2">
        <v>0.12</v>
      </c>
      <c r="L10522" t="s">
        <v>39</v>
      </c>
      <c r="M10522">
        <v>10</v>
      </c>
    </row>
    <row r="10523" spans="1:13" hidden="1" x14ac:dyDescent="0.15">
      <c r="A10523" t="s">
        <v>13</v>
      </c>
      <c r="B10523">
        <v>20090812</v>
      </c>
      <c r="C10523" s="5">
        <f t="shared" si="164"/>
        <v>40037</v>
      </c>
      <c r="D10523" s="1">
        <v>0.54027777777777775</v>
      </c>
      <c r="E10523">
        <v>311</v>
      </c>
      <c r="F10523" t="s">
        <v>14</v>
      </c>
      <c r="G10523" t="s">
        <v>40</v>
      </c>
      <c r="H10523" t="s">
        <v>18</v>
      </c>
      <c r="I10523">
        <v>0</v>
      </c>
      <c r="J10523" t="s">
        <v>31</v>
      </c>
      <c r="K10523" s="2">
        <v>0.02</v>
      </c>
      <c r="L10523" t="s">
        <v>39</v>
      </c>
      <c r="M10523">
        <v>10</v>
      </c>
    </row>
    <row r="10524" spans="1:13" hidden="1" x14ac:dyDescent="0.15">
      <c r="A10524" t="s">
        <v>13</v>
      </c>
      <c r="B10524">
        <v>20090812</v>
      </c>
      <c r="C10524" s="5">
        <f t="shared" si="164"/>
        <v>40037</v>
      </c>
      <c r="D10524" s="1">
        <v>0.54027777777777775</v>
      </c>
      <c r="E10524">
        <v>311</v>
      </c>
      <c r="F10524" t="s">
        <v>14</v>
      </c>
      <c r="G10524" t="s">
        <v>40</v>
      </c>
      <c r="H10524" t="s">
        <v>16</v>
      </c>
      <c r="I10524">
        <v>100</v>
      </c>
      <c r="J10524" t="s">
        <v>31</v>
      </c>
      <c r="K10524" s="2">
        <v>0.02</v>
      </c>
      <c r="L10524" t="s">
        <v>39</v>
      </c>
      <c r="M10524">
        <v>10</v>
      </c>
    </row>
    <row r="10525" spans="1:13" hidden="1" x14ac:dyDescent="0.15">
      <c r="A10525" t="s">
        <v>13</v>
      </c>
      <c r="B10525">
        <v>20090812</v>
      </c>
      <c r="C10525" s="5">
        <f t="shared" si="164"/>
        <v>40037</v>
      </c>
      <c r="D10525" s="1">
        <v>0.54027777777777775</v>
      </c>
      <c r="E10525">
        <v>282</v>
      </c>
      <c r="F10525" t="s">
        <v>14</v>
      </c>
      <c r="G10525" t="s">
        <v>38</v>
      </c>
      <c r="H10525" t="s">
        <v>20</v>
      </c>
      <c r="I10525">
        <v>-100</v>
      </c>
      <c r="K10525" s="2">
        <v>2.97</v>
      </c>
      <c r="L10525" t="s">
        <v>39</v>
      </c>
      <c r="M10525">
        <v>10</v>
      </c>
    </row>
    <row r="10526" spans="1:13" hidden="1" x14ac:dyDescent="0.15">
      <c r="A10526" t="s">
        <v>13</v>
      </c>
      <c r="B10526">
        <v>20090812</v>
      </c>
      <c r="C10526" s="5">
        <f t="shared" si="164"/>
        <v>40037</v>
      </c>
      <c r="D10526" s="1">
        <v>0.54027777777777775</v>
      </c>
      <c r="E10526">
        <v>282</v>
      </c>
      <c r="F10526" t="s">
        <v>14</v>
      </c>
      <c r="G10526" t="s">
        <v>38</v>
      </c>
      <c r="H10526" t="s">
        <v>18</v>
      </c>
      <c r="I10526">
        <v>0</v>
      </c>
      <c r="K10526" s="2">
        <v>0.89</v>
      </c>
      <c r="L10526" t="s">
        <v>39</v>
      </c>
      <c r="M10526">
        <v>10</v>
      </c>
    </row>
    <row r="10527" spans="1:13" hidden="1" x14ac:dyDescent="0.15">
      <c r="A10527" t="s">
        <v>13</v>
      </c>
      <c r="B10527">
        <v>20090812</v>
      </c>
      <c r="C10527" s="5">
        <f t="shared" si="164"/>
        <v>40037</v>
      </c>
      <c r="D10527" s="1">
        <v>0.54027777777777775</v>
      </c>
      <c r="E10527">
        <v>282</v>
      </c>
      <c r="F10527" t="s">
        <v>14</v>
      </c>
      <c r="G10527" t="s">
        <v>38</v>
      </c>
      <c r="H10527" t="s">
        <v>16</v>
      </c>
      <c r="I10527">
        <v>100</v>
      </c>
      <c r="K10527" s="2">
        <v>0.34</v>
      </c>
      <c r="L10527" t="s">
        <v>39</v>
      </c>
      <c r="M10527">
        <v>10</v>
      </c>
    </row>
    <row r="10528" spans="1:13" hidden="1" x14ac:dyDescent="0.15">
      <c r="A10528" t="s">
        <v>13</v>
      </c>
      <c r="B10528">
        <v>20090812</v>
      </c>
      <c r="C10528" s="5">
        <f t="shared" si="164"/>
        <v>40037</v>
      </c>
      <c r="D10528" s="1">
        <v>0.54027777777777775</v>
      </c>
      <c r="E10528">
        <v>491</v>
      </c>
      <c r="F10528" t="s">
        <v>14</v>
      </c>
      <c r="G10528" t="s">
        <v>33</v>
      </c>
      <c r="H10528" t="s">
        <v>20</v>
      </c>
      <c r="I10528">
        <v>-100</v>
      </c>
      <c r="K10528" s="2">
        <v>2.1000000000000001E-2</v>
      </c>
      <c r="L10528" t="s">
        <v>26</v>
      </c>
      <c r="M10528">
        <v>10</v>
      </c>
    </row>
    <row r="10529" spans="1:13" hidden="1" x14ac:dyDescent="0.15">
      <c r="A10529" t="s">
        <v>13</v>
      </c>
      <c r="B10529">
        <v>20090812</v>
      </c>
      <c r="C10529" s="5">
        <f t="shared" si="164"/>
        <v>40037</v>
      </c>
      <c r="D10529" s="1">
        <v>0.54027777777777775</v>
      </c>
      <c r="E10529">
        <v>491</v>
      </c>
      <c r="F10529" t="s">
        <v>14</v>
      </c>
      <c r="G10529" t="s">
        <v>33</v>
      </c>
      <c r="H10529" t="s">
        <v>18</v>
      </c>
      <c r="I10529">
        <v>0</v>
      </c>
      <c r="K10529" s="2">
        <v>2.5999999999999999E-2</v>
      </c>
      <c r="L10529" t="s">
        <v>26</v>
      </c>
      <c r="M10529">
        <v>10</v>
      </c>
    </row>
    <row r="10530" spans="1:13" hidden="1" x14ac:dyDescent="0.15">
      <c r="A10530" t="s">
        <v>13</v>
      </c>
      <c r="B10530">
        <v>20090812</v>
      </c>
      <c r="C10530" s="5">
        <f t="shared" si="164"/>
        <v>40037</v>
      </c>
      <c r="D10530" s="1">
        <v>0.54027777777777775</v>
      </c>
      <c r="E10530">
        <v>491</v>
      </c>
      <c r="F10530" t="s">
        <v>14</v>
      </c>
      <c r="G10530" t="s">
        <v>33</v>
      </c>
      <c r="H10530" t="s">
        <v>16</v>
      </c>
      <c r="I10530">
        <v>100</v>
      </c>
      <c r="K10530" s="2">
        <v>3.6999999999999998E-2</v>
      </c>
      <c r="L10530" t="s">
        <v>26</v>
      </c>
      <c r="M10530">
        <v>10</v>
      </c>
    </row>
    <row r="10531" spans="1:13" hidden="1" x14ac:dyDescent="0.15">
      <c r="A10531" t="s">
        <v>13</v>
      </c>
      <c r="B10531">
        <v>20090812</v>
      </c>
      <c r="C10531" s="5">
        <f t="shared" si="164"/>
        <v>40037</v>
      </c>
      <c r="D10531" s="1">
        <v>0.54027777777777775</v>
      </c>
      <c r="E10531">
        <v>1012</v>
      </c>
      <c r="F10531" t="s">
        <v>14</v>
      </c>
      <c r="G10531" t="s">
        <v>15</v>
      </c>
      <c r="H10531" t="s">
        <v>20</v>
      </c>
      <c r="I10531">
        <v>-100</v>
      </c>
      <c r="K10531" s="2">
        <v>-102</v>
      </c>
      <c r="L10531" t="s">
        <v>17</v>
      </c>
      <c r="M10531">
        <v>10</v>
      </c>
    </row>
    <row r="10532" spans="1:13" hidden="1" x14ac:dyDescent="0.15">
      <c r="A10532" t="s">
        <v>13</v>
      </c>
      <c r="B10532">
        <v>20090812</v>
      </c>
      <c r="C10532" s="5">
        <f t="shared" si="164"/>
        <v>40037</v>
      </c>
      <c r="D10532" s="1">
        <v>0.54027777777777775</v>
      </c>
      <c r="E10532">
        <v>1012</v>
      </c>
      <c r="F10532" t="s">
        <v>14</v>
      </c>
      <c r="G10532" t="s">
        <v>15</v>
      </c>
      <c r="H10532" t="s">
        <v>18</v>
      </c>
      <c r="I10532">
        <v>0</v>
      </c>
      <c r="K10532" s="2">
        <v>-687</v>
      </c>
      <c r="L10532" t="s">
        <v>17</v>
      </c>
      <c r="M10532">
        <v>10</v>
      </c>
    </row>
    <row r="10533" spans="1:13" hidden="1" x14ac:dyDescent="0.15">
      <c r="A10533" t="s">
        <v>13</v>
      </c>
      <c r="B10533">
        <v>20090812</v>
      </c>
      <c r="C10533" s="5">
        <f t="shared" si="164"/>
        <v>40037</v>
      </c>
      <c r="D10533" s="1">
        <v>0.54027777777777775</v>
      </c>
      <c r="E10533">
        <v>1012</v>
      </c>
      <c r="F10533" t="s">
        <v>14</v>
      </c>
      <c r="G10533" t="s">
        <v>15</v>
      </c>
      <c r="H10533" t="s">
        <v>16</v>
      </c>
      <c r="I10533">
        <v>100</v>
      </c>
      <c r="K10533" s="2">
        <v>-1282</v>
      </c>
      <c r="L10533" t="s">
        <v>17</v>
      </c>
      <c r="M10533">
        <v>10</v>
      </c>
    </row>
    <row r="10534" spans="1:13" hidden="1" x14ac:dyDescent="0.15">
      <c r="A10534" t="s">
        <v>13</v>
      </c>
      <c r="B10534">
        <v>20090824</v>
      </c>
      <c r="C10534" s="5">
        <f t="shared" si="164"/>
        <v>40049</v>
      </c>
      <c r="D10534" s="1">
        <v>0.66527777777777775</v>
      </c>
      <c r="E10534">
        <v>1083</v>
      </c>
      <c r="F10534" t="s">
        <v>14</v>
      </c>
      <c r="G10534" t="s">
        <v>37</v>
      </c>
      <c r="H10534" t="s">
        <v>20</v>
      </c>
      <c r="I10534">
        <v>-100</v>
      </c>
      <c r="K10534" s="2">
        <v>3.5</v>
      </c>
      <c r="L10534" t="s">
        <v>26</v>
      </c>
      <c r="M10534">
        <v>10</v>
      </c>
    </row>
    <row r="10535" spans="1:13" hidden="1" x14ac:dyDescent="0.15">
      <c r="A10535" t="s">
        <v>13</v>
      </c>
      <c r="B10535">
        <v>20090824</v>
      </c>
      <c r="C10535" s="5">
        <f t="shared" si="164"/>
        <v>40049</v>
      </c>
      <c r="D10535" s="1">
        <v>0.66527777777777775</v>
      </c>
      <c r="E10535">
        <v>1083</v>
      </c>
      <c r="F10535" t="s">
        <v>14</v>
      </c>
      <c r="G10535" t="s">
        <v>37</v>
      </c>
      <c r="H10535" t="s">
        <v>16</v>
      </c>
      <c r="I10535">
        <v>100</v>
      </c>
      <c r="K10535" s="2">
        <v>2.5</v>
      </c>
      <c r="L10535" t="s">
        <v>26</v>
      </c>
      <c r="M10535">
        <v>10</v>
      </c>
    </row>
    <row r="10536" spans="1:13" hidden="1" x14ac:dyDescent="0.15">
      <c r="A10536" t="s">
        <v>13</v>
      </c>
      <c r="B10536">
        <v>20090824</v>
      </c>
      <c r="C10536" s="5">
        <f t="shared" si="164"/>
        <v>40049</v>
      </c>
      <c r="D10536" s="1">
        <v>0.66527777777777775</v>
      </c>
      <c r="E10536">
        <v>1083</v>
      </c>
      <c r="F10536" t="s">
        <v>14</v>
      </c>
      <c r="G10536" t="s">
        <v>37</v>
      </c>
      <c r="H10536" t="s">
        <v>19</v>
      </c>
      <c r="I10536">
        <v>0</v>
      </c>
      <c r="K10536" s="2">
        <v>3.2</v>
      </c>
      <c r="L10536" t="s">
        <v>26</v>
      </c>
      <c r="M10536">
        <v>10</v>
      </c>
    </row>
    <row r="10537" spans="1:13" hidden="1" x14ac:dyDescent="0.15">
      <c r="A10537" t="s">
        <v>13</v>
      </c>
      <c r="B10537">
        <v>20090824</v>
      </c>
      <c r="C10537" s="5">
        <f t="shared" si="164"/>
        <v>40049</v>
      </c>
      <c r="D10537" s="1">
        <v>0.66527777777777775</v>
      </c>
      <c r="E10537">
        <v>489</v>
      </c>
      <c r="F10537" t="s">
        <v>14</v>
      </c>
      <c r="G10537" t="s">
        <v>41</v>
      </c>
      <c r="H10537" t="s">
        <v>20</v>
      </c>
      <c r="I10537">
        <v>-100</v>
      </c>
      <c r="K10537" s="2">
        <v>1.4E-2</v>
      </c>
      <c r="L10537" t="s">
        <v>26</v>
      </c>
      <c r="M10537">
        <v>10</v>
      </c>
    </row>
    <row r="10538" spans="1:13" hidden="1" x14ac:dyDescent="0.15">
      <c r="A10538" t="s">
        <v>13</v>
      </c>
      <c r="B10538">
        <v>20090824</v>
      </c>
      <c r="C10538" s="5">
        <f t="shared" si="164"/>
        <v>40049</v>
      </c>
      <c r="D10538" s="1">
        <v>0.66527777777777775</v>
      </c>
      <c r="E10538">
        <v>489</v>
      </c>
      <c r="F10538" t="s">
        <v>14</v>
      </c>
      <c r="G10538" t="s">
        <v>41</v>
      </c>
      <c r="H10538" t="s">
        <v>16</v>
      </c>
      <c r="I10538">
        <v>100</v>
      </c>
      <c r="K10538" s="2">
        <v>6.0000000000000001E-3</v>
      </c>
      <c r="L10538" t="s">
        <v>26</v>
      </c>
      <c r="M10538">
        <v>10</v>
      </c>
    </row>
    <row r="10539" spans="1:13" hidden="1" x14ac:dyDescent="0.15">
      <c r="A10539" t="s">
        <v>13</v>
      </c>
      <c r="B10539">
        <v>20090824</v>
      </c>
      <c r="C10539" s="5">
        <f t="shared" si="164"/>
        <v>40049</v>
      </c>
      <c r="D10539" s="1">
        <v>0.66527777777777775</v>
      </c>
      <c r="E10539">
        <v>489</v>
      </c>
      <c r="F10539" t="s">
        <v>14</v>
      </c>
      <c r="G10539" t="s">
        <v>41</v>
      </c>
      <c r="H10539" t="s">
        <v>19</v>
      </c>
      <c r="I10539">
        <v>0</v>
      </c>
      <c r="K10539" s="2">
        <v>0.01</v>
      </c>
      <c r="L10539" t="s">
        <v>26</v>
      </c>
      <c r="M10539">
        <v>10</v>
      </c>
    </row>
    <row r="10540" spans="1:13" hidden="1" x14ac:dyDescent="0.15">
      <c r="A10540" t="s">
        <v>13</v>
      </c>
      <c r="B10540">
        <v>20090824</v>
      </c>
      <c r="C10540" s="5">
        <f t="shared" si="164"/>
        <v>40049</v>
      </c>
      <c r="D10540" s="1">
        <v>0.66527777777777775</v>
      </c>
      <c r="E10540">
        <v>1238</v>
      </c>
      <c r="F10540" t="s">
        <v>14</v>
      </c>
      <c r="G10540" t="s">
        <v>30</v>
      </c>
      <c r="H10540" t="s">
        <v>20</v>
      </c>
      <c r="I10540">
        <v>-100</v>
      </c>
      <c r="J10540" t="s">
        <v>31</v>
      </c>
      <c r="K10540" s="2">
        <v>0.01</v>
      </c>
      <c r="L10540" t="s">
        <v>26</v>
      </c>
      <c r="M10540">
        <v>10</v>
      </c>
    </row>
    <row r="10541" spans="1:13" hidden="1" x14ac:dyDescent="0.15">
      <c r="A10541" t="s">
        <v>13</v>
      </c>
      <c r="B10541">
        <v>20090824</v>
      </c>
      <c r="C10541" s="5">
        <f t="shared" si="164"/>
        <v>40049</v>
      </c>
      <c r="D10541" s="1">
        <v>0.66527777777777775</v>
      </c>
      <c r="E10541">
        <v>1238</v>
      </c>
      <c r="F10541" t="s">
        <v>14</v>
      </c>
      <c r="G10541" t="s">
        <v>30</v>
      </c>
      <c r="H10541" t="s">
        <v>16</v>
      </c>
      <c r="I10541">
        <v>100</v>
      </c>
      <c r="J10541" t="s">
        <v>31</v>
      </c>
      <c r="K10541" s="2">
        <v>0.01</v>
      </c>
      <c r="L10541" t="s">
        <v>26</v>
      </c>
      <c r="M10541">
        <v>10</v>
      </c>
    </row>
    <row r="10542" spans="1:13" hidden="1" x14ac:dyDescent="0.15">
      <c r="A10542" t="s">
        <v>13</v>
      </c>
      <c r="B10542">
        <v>20090824</v>
      </c>
      <c r="C10542" s="5">
        <f t="shared" si="164"/>
        <v>40049</v>
      </c>
      <c r="D10542" s="1">
        <v>0.66527777777777775</v>
      </c>
      <c r="E10542">
        <v>1238</v>
      </c>
      <c r="F10542" t="s">
        <v>14</v>
      </c>
      <c r="G10542" t="s">
        <v>30</v>
      </c>
      <c r="H10542" t="s">
        <v>19</v>
      </c>
      <c r="I10542">
        <v>0</v>
      </c>
      <c r="J10542" t="s">
        <v>31</v>
      </c>
      <c r="K10542" s="2">
        <v>0.01</v>
      </c>
      <c r="L10542" t="s">
        <v>26</v>
      </c>
      <c r="M10542">
        <v>10</v>
      </c>
    </row>
    <row r="10543" spans="1:13" hidden="1" x14ac:dyDescent="0.15">
      <c r="A10543" t="s">
        <v>13</v>
      </c>
      <c r="B10543">
        <v>20090824</v>
      </c>
      <c r="C10543" s="5">
        <f t="shared" si="164"/>
        <v>40049</v>
      </c>
      <c r="D10543" s="1">
        <v>0.66527777777777775</v>
      </c>
      <c r="E10543">
        <v>492</v>
      </c>
      <c r="F10543" t="s">
        <v>14</v>
      </c>
      <c r="G10543" t="s">
        <v>32</v>
      </c>
      <c r="H10543" t="s">
        <v>20</v>
      </c>
      <c r="I10543">
        <v>-100</v>
      </c>
      <c r="J10543" t="s">
        <v>31</v>
      </c>
      <c r="K10543" s="2">
        <v>1E-3</v>
      </c>
      <c r="L10543" t="s">
        <v>26</v>
      </c>
      <c r="M10543">
        <v>10</v>
      </c>
    </row>
    <row r="10544" spans="1:13" hidden="1" x14ac:dyDescent="0.15">
      <c r="A10544" t="s">
        <v>13</v>
      </c>
      <c r="B10544">
        <v>20090824</v>
      </c>
      <c r="C10544" s="5">
        <f t="shared" si="164"/>
        <v>40049</v>
      </c>
      <c r="D10544" s="1">
        <v>0.66527777777777775</v>
      </c>
      <c r="E10544">
        <v>492</v>
      </c>
      <c r="F10544" t="s">
        <v>14</v>
      </c>
      <c r="G10544" t="s">
        <v>32</v>
      </c>
      <c r="H10544" t="s">
        <v>16</v>
      </c>
      <c r="I10544">
        <v>100</v>
      </c>
      <c r="K10544" s="2">
        <v>3.0000000000000001E-3</v>
      </c>
      <c r="L10544" t="s">
        <v>26</v>
      </c>
      <c r="M10544">
        <v>10</v>
      </c>
    </row>
    <row r="10545" spans="1:13" hidden="1" x14ac:dyDescent="0.15">
      <c r="A10545" t="s">
        <v>13</v>
      </c>
      <c r="B10545">
        <v>20090824</v>
      </c>
      <c r="C10545" s="5">
        <f t="shared" si="164"/>
        <v>40049</v>
      </c>
      <c r="D10545" s="1">
        <v>0.66527777777777775</v>
      </c>
      <c r="E10545">
        <v>492</v>
      </c>
      <c r="F10545" t="s">
        <v>14</v>
      </c>
      <c r="G10545" t="s">
        <v>32</v>
      </c>
      <c r="H10545" t="s">
        <v>19</v>
      </c>
      <c r="I10545">
        <v>0</v>
      </c>
      <c r="J10545" t="s">
        <v>31</v>
      </c>
      <c r="K10545" s="2">
        <v>1E-3</v>
      </c>
      <c r="L10545" t="s">
        <v>26</v>
      </c>
      <c r="M10545">
        <v>10</v>
      </c>
    </row>
    <row r="10546" spans="1:13" hidden="1" x14ac:dyDescent="0.15">
      <c r="A10546" t="s">
        <v>13</v>
      </c>
      <c r="B10546">
        <v>20090824</v>
      </c>
      <c r="C10546" s="5">
        <f t="shared" si="164"/>
        <v>40049</v>
      </c>
      <c r="D10546" s="1">
        <v>0.66527777777777775</v>
      </c>
      <c r="E10546">
        <v>380</v>
      </c>
      <c r="F10546" t="s">
        <v>14</v>
      </c>
      <c r="G10546" t="s">
        <v>34</v>
      </c>
      <c r="H10546" t="s">
        <v>20</v>
      </c>
      <c r="I10546">
        <v>-100</v>
      </c>
      <c r="K10546" s="2">
        <v>4.4999999999999998E-2</v>
      </c>
      <c r="L10546" t="s">
        <v>26</v>
      </c>
      <c r="M10546">
        <v>10</v>
      </c>
    </row>
    <row r="10547" spans="1:13" hidden="1" x14ac:dyDescent="0.15">
      <c r="A10547" t="s">
        <v>13</v>
      </c>
      <c r="B10547">
        <v>20090824</v>
      </c>
      <c r="C10547" s="5">
        <f t="shared" si="164"/>
        <v>40049</v>
      </c>
      <c r="D10547" s="1">
        <v>0.66527777777777775</v>
      </c>
      <c r="E10547">
        <v>380</v>
      </c>
      <c r="F10547" t="s">
        <v>14</v>
      </c>
      <c r="G10547" t="s">
        <v>34</v>
      </c>
      <c r="H10547" t="s">
        <v>16</v>
      </c>
      <c r="I10547">
        <v>100</v>
      </c>
      <c r="K10547" s="2">
        <v>9.5000000000000001E-2</v>
      </c>
      <c r="L10547" t="s">
        <v>26</v>
      </c>
      <c r="M10547">
        <v>10</v>
      </c>
    </row>
    <row r="10548" spans="1:13" hidden="1" x14ac:dyDescent="0.15">
      <c r="A10548" t="s">
        <v>13</v>
      </c>
      <c r="B10548">
        <v>20090824</v>
      </c>
      <c r="C10548" s="5">
        <f t="shared" si="164"/>
        <v>40049</v>
      </c>
      <c r="D10548" s="1">
        <v>0.66527777777777775</v>
      </c>
      <c r="E10548">
        <v>380</v>
      </c>
      <c r="F10548" t="s">
        <v>14</v>
      </c>
      <c r="G10548" t="s">
        <v>34</v>
      </c>
      <c r="H10548" t="s">
        <v>19</v>
      </c>
      <c r="I10548">
        <v>0</v>
      </c>
      <c r="K10548" s="2">
        <v>4.8000000000000001E-2</v>
      </c>
      <c r="L10548" t="s">
        <v>26</v>
      </c>
      <c r="M10548">
        <v>10</v>
      </c>
    </row>
    <row r="10549" spans="1:13" hidden="1" x14ac:dyDescent="0.15">
      <c r="A10549" t="s">
        <v>13</v>
      </c>
      <c r="B10549">
        <v>20090824</v>
      </c>
      <c r="C10549" s="5">
        <f t="shared" si="164"/>
        <v>40049</v>
      </c>
      <c r="D10549" s="1">
        <v>0.66527777777777775</v>
      </c>
      <c r="E10549">
        <v>560</v>
      </c>
      <c r="F10549" t="s">
        <v>14</v>
      </c>
      <c r="G10549" t="s">
        <v>35</v>
      </c>
      <c r="H10549" t="s">
        <v>20</v>
      </c>
      <c r="I10549">
        <v>-100</v>
      </c>
      <c r="K10549" s="2">
        <v>0.08</v>
      </c>
      <c r="L10549" t="s">
        <v>26</v>
      </c>
      <c r="M10549">
        <v>10</v>
      </c>
    </row>
    <row r="10550" spans="1:13" hidden="1" x14ac:dyDescent="0.15">
      <c r="A10550" t="s">
        <v>13</v>
      </c>
      <c r="B10550">
        <v>20090824</v>
      </c>
      <c r="C10550" s="5">
        <f t="shared" si="164"/>
        <v>40049</v>
      </c>
      <c r="D10550" s="1">
        <v>0.66527777777777775</v>
      </c>
      <c r="E10550">
        <v>560</v>
      </c>
      <c r="F10550" t="s">
        <v>14</v>
      </c>
      <c r="G10550" t="s">
        <v>35</v>
      </c>
      <c r="H10550" t="s">
        <v>16</v>
      </c>
      <c r="I10550">
        <v>100</v>
      </c>
      <c r="K10550" s="2">
        <v>0.72</v>
      </c>
      <c r="L10550" t="s">
        <v>26</v>
      </c>
      <c r="M10550">
        <v>10</v>
      </c>
    </row>
    <row r="10551" spans="1:13" hidden="1" x14ac:dyDescent="0.15">
      <c r="A10551" t="s">
        <v>13</v>
      </c>
      <c r="B10551">
        <v>20090824</v>
      </c>
      <c r="C10551" s="5">
        <f t="shared" si="164"/>
        <v>40049</v>
      </c>
      <c r="D10551" s="1">
        <v>0.66527777777777775</v>
      </c>
      <c r="E10551">
        <v>560</v>
      </c>
      <c r="F10551" t="s">
        <v>14</v>
      </c>
      <c r="G10551" t="s">
        <v>35</v>
      </c>
      <c r="H10551" t="s">
        <v>19</v>
      </c>
      <c r="I10551">
        <v>0</v>
      </c>
      <c r="K10551" s="2">
        <v>0.08</v>
      </c>
      <c r="L10551" t="s">
        <v>26</v>
      </c>
      <c r="M10551">
        <v>10</v>
      </c>
    </row>
    <row r="10552" spans="1:13" hidden="1" x14ac:dyDescent="0.15">
      <c r="A10552" t="s">
        <v>13</v>
      </c>
      <c r="B10552">
        <v>20090824</v>
      </c>
      <c r="C10552" s="5">
        <f t="shared" si="164"/>
        <v>40049</v>
      </c>
      <c r="D10552" s="1">
        <v>0.66527777777777775</v>
      </c>
      <c r="E10552">
        <v>363</v>
      </c>
      <c r="F10552" t="s">
        <v>14</v>
      </c>
      <c r="G10552" t="s">
        <v>41</v>
      </c>
      <c r="H10552" t="s">
        <v>20</v>
      </c>
      <c r="I10552">
        <v>-100</v>
      </c>
      <c r="K10552" s="2">
        <v>9.7000000000000003E-2</v>
      </c>
      <c r="L10552" t="s">
        <v>26</v>
      </c>
      <c r="M10552">
        <v>10</v>
      </c>
    </row>
    <row r="10553" spans="1:13" hidden="1" x14ac:dyDescent="0.15">
      <c r="A10553" t="s">
        <v>13</v>
      </c>
      <c r="B10553">
        <v>20090824</v>
      </c>
      <c r="C10553" s="5">
        <f t="shared" si="164"/>
        <v>40049</v>
      </c>
      <c r="D10553" s="1">
        <v>0.66527777777777775</v>
      </c>
      <c r="E10553">
        <v>363</v>
      </c>
      <c r="F10553" t="s">
        <v>14</v>
      </c>
      <c r="G10553" t="s">
        <v>41</v>
      </c>
      <c r="H10553" t="s">
        <v>16</v>
      </c>
      <c r="I10553">
        <v>100</v>
      </c>
      <c r="K10553" s="2">
        <v>0.12</v>
      </c>
      <c r="L10553" t="s">
        <v>26</v>
      </c>
      <c r="M10553">
        <v>10</v>
      </c>
    </row>
    <row r="10554" spans="1:13" hidden="1" x14ac:dyDescent="0.15">
      <c r="A10554" t="s">
        <v>13</v>
      </c>
      <c r="B10554">
        <v>20090824</v>
      </c>
      <c r="C10554" s="5">
        <f t="shared" si="164"/>
        <v>40049</v>
      </c>
      <c r="D10554" s="1">
        <v>0.66527777777777775</v>
      </c>
      <c r="E10554">
        <v>363</v>
      </c>
      <c r="F10554" t="s">
        <v>14</v>
      </c>
      <c r="G10554" t="s">
        <v>41</v>
      </c>
      <c r="H10554" t="s">
        <v>19</v>
      </c>
      <c r="I10554">
        <v>0</v>
      </c>
      <c r="K10554" s="2">
        <v>8.2000000000000003E-2</v>
      </c>
      <c r="L10554" t="s">
        <v>26</v>
      </c>
      <c r="M10554">
        <v>10</v>
      </c>
    </row>
    <row r="10555" spans="1:13" hidden="1" x14ac:dyDescent="0.15">
      <c r="A10555" t="s">
        <v>13</v>
      </c>
      <c r="B10555">
        <v>20090824</v>
      </c>
      <c r="C10555" s="5">
        <f t="shared" si="164"/>
        <v>40049</v>
      </c>
      <c r="D10555" s="1">
        <v>0.66527777777777775</v>
      </c>
      <c r="E10555">
        <v>346</v>
      </c>
      <c r="F10555" t="s">
        <v>14</v>
      </c>
      <c r="G10555" t="s">
        <v>43</v>
      </c>
      <c r="H10555" t="s">
        <v>20</v>
      </c>
      <c r="I10555">
        <v>-100</v>
      </c>
      <c r="K10555" s="2">
        <v>0.56999999999999995</v>
      </c>
      <c r="L10555" t="s">
        <v>26</v>
      </c>
      <c r="M10555">
        <v>10</v>
      </c>
    </row>
    <row r="10556" spans="1:13" hidden="1" x14ac:dyDescent="0.15">
      <c r="A10556" t="s">
        <v>13</v>
      </c>
      <c r="B10556">
        <v>20090824</v>
      </c>
      <c r="C10556" s="5">
        <f t="shared" si="164"/>
        <v>40049</v>
      </c>
      <c r="D10556" s="1">
        <v>0.66527777777777775</v>
      </c>
      <c r="E10556">
        <v>346</v>
      </c>
      <c r="F10556" t="s">
        <v>14</v>
      </c>
      <c r="G10556" t="s">
        <v>43</v>
      </c>
      <c r="H10556" t="s">
        <v>16</v>
      </c>
      <c r="I10556">
        <v>100</v>
      </c>
      <c r="K10556" s="2">
        <v>0.52</v>
      </c>
      <c r="L10556" t="s">
        <v>26</v>
      </c>
      <c r="M10556">
        <v>10</v>
      </c>
    </row>
    <row r="10557" spans="1:13" hidden="1" x14ac:dyDescent="0.15">
      <c r="A10557" t="s">
        <v>13</v>
      </c>
      <c r="B10557">
        <v>20090824</v>
      </c>
      <c r="C10557" s="5">
        <f t="shared" si="164"/>
        <v>40049</v>
      </c>
      <c r="D10557" s="1">
        <v>0.66527777777777775</v>
      </c>
      <c r="E10557">
        <v>346</v>
      </c>
      <c r="F10557" t="s">
        <v>14</v>
      </c>
      <c r="G10557" t="s">
        <v>43</v>
      </c>
      <c r="H10557" t="s">
        <v>19</v>
      </c>
      <c r="I10557">
        <v>0</v>
      </c>
      <c r="K10557" s="2">
        <v>0.47</v>
      </c>
      <c r="L10557" t="s">
        <v>26</v>
      </c>
      <c r="M10557">
        <v>10</v>
      </c>
    </row>
    <row r="10558" spans="1:13" hidden="1" x14ac:dyDescent="0.15">
      <c r="A10558" t="s">
        <v>13</v>
      </c>
      <c r="B10558">
        <v>20090824</v>
      </c>
      <c r="C10558" s="5">
        <f t="shared" si="164"/>
        <v>40049</v>
      </c>
      <c r="D10558" s="1">
        <v>0.66527777777777775</v>
      </c>
      <c r="E10558">
        <v>347</v>
      </c>
      <c r="F10558" t="s">
        <v>14</v>
      </c>
      <c r="G10558" t="s">
        <v>43</v>
      </c>
      <c r="H10558" t="s">
        <v>20</v>
      </c>
      <c r="I10558">
        <v>-100</v>
      </c>
      <c r="K10558" s="2">
        <v>0.42</v>
      </c>
      <c r="L10558" t="s">
        <v>26</v>
      </c>
      <c r="M10558">
        <v>10</v>
      </c>
    </row>
    <row r="10559" spans="1:13" hidden="1" x14ac:dyDescent="0.15">
      <c r="A10559" t="s">
        <v>13</v>
      </c>
      <c r="B10559">
        <v>20090824</v>
      </c>
      <c r="C10559" s="5">
        <f t="shared" si="164"/>
        <v>40049</v>
      </c>
      <c r="D10559" s="1">
        <v>0.66527777777777775</v>
      </c>
      <c r="E10559">
        <v>347</v>
      </c>
      <c r="F10559" t="s">
        <v>14</v>
      </c>
      <c r="G10559" t="s">
        <v>43</v>
      </c>
      <c r="H10559" t="s">
        <v>16</v>
      </c>
      <c r="I10559">
        <v>100</v>
      </c>
      <c r="K10559" s="2">
        <v>0.44</v>
      </c>
      <c r="L10559" t="s">
        <v>26</v>
      </c>
      <c r="M10559">
        <v>10</v>
      </c>
    </row>
    <row r="10560" spans="1:13" hidden="1" x14ac:dyDescent="0.15">
      <c r="A10560" t="s">
        <v>13</v>
      </c>
      <c r="B10560">
        <v>20090824</v>
      </c>
      <c r="C10560" s="5">
        <f t="shared" si="164"/>
        <v>40049</v>
      </c>
      <c r="D10560" s="1">
        <v>0.66527777777777775</v>
      </c>
      <c r="E10560">
        <v>347</v>
      </c>
      <c r="F10560" t="s">
        <v>14</v>
      </c>
      <c r="G10560" t="s">
        <v>43</v>
      </c>
      <c r="H10560" t="s">
        <v>19</v>
      </c>
      <c r="I10560">
        <v>0</v>
      </c>
      <c r="K10560" s="2">
        <v>0.38</v>
      </c>
      <c r="L10560" t="s">
        <v>26</v>
      </c>
      <c r="M10560">
        <v>10</v>
      </c>
    </row>
    <row r="10561" spans="1:13" hidden="1" x14ac:dyDescent="0.15">
      <c r="A10561" t="s">
        <v>13</v>
      </c>
      <c r="B10561">
        <v>20090824</v>
      </c>
      <c r="C10561" s="5">
        <f t="shared" si="164"/>
        <v>40049</v>
      </c>
      <c r="D10561" s="1">
        <v>0.66527777777777775</v>
      </c>
      <c r="E10561">
        <v>364</v>
      </c>
      <c r="F10561" t="s">
        <v>14</v>
      </c>
      <c r="G10561" t="s">
        <v>41</v>
      </c>
      <c r="H10561" t="s">
        <v>20</v>
      </c>
      <c r="I10561">
        <v>-100</v>
      </c>
      <c r="K10561" s="2">
        <v>8.2000000000000003E-2</v>
      </c>
      <c r="L10561" t="s">
        <v>26</v>
      </c>
      <c r="M10561">
        <v>10</v>
      </c>
    </row>
    <row r="10562" spans="1:13" hidden="1" x14ac:dyDescent="0.15">
      <c r="A10562" t="s">
        <v>13</v>
      </c>
      <c r="B10562">
        <v>20090824</v>
      </c>
      <c r="C10562" s="5">
        <f t="shared" ref="C10562:C10625" si="165">DATE(LEFT(B10562,4),MID(B10562,5,2),RIGHT(B10562,2))</f>
        <v>40049</v>
      </c>
      <c r="D10562" s="1">
        <v>0.66527777777777775</v>
      </c>
      <c r="E10562">
        <v>364</v>
      </c>
      <c r="F10562" t="s">
        <v>14</v>
      </c>
      <c r="G10562" t="s">
        <v>41</v>
      </c>
      <c r="H10562" t="s">
        <v>16</v>
      </c>
      <c r="I10562">
        <v>100</v>
      </c>
      <c r="K10562" s="2">
        <v>0.11</v>
      </c>
      <c r="L10562" t="s">
        <v>26</v>
      </c>
      <c r="M10562">
        <v>10</v>
      </c>
    </row>
    <row r="10563" spans="1:13" hidden="1" x14ac:dyDescent="0.15">
      <c r="A10563" t="s">
        <v>13</v>
      </c>
      <c r="B10563">
        <v>20090824</v>
      </c>
      <c r="C10563" s="5">
        <f t="shared" si="165"/>
        <v>40049</v>
      </c>
      <c r="D10563" s="1">
        <v>0.66527777777777775</v>
      </c>
      <c r="E10563">
        <v>364</v>
      </c>
      <c r="F10563" t="s">
        <v>14</v>
      </c>
      <c r="G10563" t="s">
        <v>41</v>
      </c>
      <c r="H10563" t="s">
        <v>19</v>
      </c>
      <c r="I10563">
        <v>0</v>
      </c>
      <c r="K10563" s="2">
        <v>7.1999999999999995E-2</v>
      </c>
      <c r="L10563" t="s">
        <v>26</v>
      </c>
      <c r="M10563">
        <v>10</v>
      </c>
    </row>
    <row r="10564" spans="1:13" hidden="1" x14ac:dyDescent="0.15">
      <c r="A10564" t="s">
        <v>13</v>
      </c>
      <c r="B10564">
        <v>20090824</v>
      </c>
      <c r="C10564" s="5">
        <f t="shared" si="165"/>
        <v>40049</v>
      </c>
      <c r="D10564" s="1">
        <v>0.66527777777777775</v>
      </c>
      <c r="E10564">
        <v>493</v>
      </c>
      <c r="F10564" t="s">
        <v>14</v>
      </c>
      <c r="G10564" t="s">
        <v>36</v>
      </c>
      <c r="H10564" t="s">
        <v>20</v>
      </c>
      <c r="I10564">
        <v>-100</v>
      </c>
      <c r="J10564" t="s">
        <v>31</v>
      </c>
      <c r="K10564" s="2">
        <v>0.01</v>
      </c>
      <c r="L10564" t="s">
        <v>26</v>
      </c>
      <c r="M10564">
        <v>10</v>
      </c>
    </row>
    <row r="10565" spans="1:13" hidden="1" x14ac:dyDescent="0.15">
      <c r="A10565" t="s">
        <v>13</v>
      </c>
      <c r="B10565">
        <v>20090824</v>
      </c>
      <c r="C10565" s="5">
        <f t="shared" si="165"/>
        <v>40049</v>
      </c>
      <c r="D10565" s="1">
        <v>0.66527777777777775</v>
      </c>
      <c r="E10565">
        <v>493</v>
      </c>
      <c r="F10565" t="s">
        <v>14</v>
      </c>
      <c r="G10565" t="s">
        <v>36</v>
      </c>
      <c r="H10565" t="s">
        <v>16</v>
      </c>
      <c r="I10565">
        <v>100</v>
      </c>
      <c r="J10565" t="s">
        <v>31</v>
      </c>
      <c r="K10565" s="2">
        <v>0.01</v>
      </c>
      <c r="L10565" t="s">
        <v>26</v>
      </c>
      <c r="M10565">
        <v>10</v>
      </c>
    </row>
    <row r="10566" spans="1:13" hidden="1" x14ac:dyDescent="0.15">
      <c r="A10566" t="s">
        <v>13</v>
      </c>
      <c r="B10566">
        <v>20090824</v>
      </c>
      <c r="C10566" s="5">
        <f t="shared" si="165"/>
        <v>40049</v>
      </c>
      <c r="D10566" s="1">
        <v>0.66527777777777775</v>
      </c>
      <c r="E10566">
        <v>493</v>
      </c>
      <c r="F10566" t="s">
        <v>14</v>
      </c>
      <c r="G10566" t="s">
        <v>36</v>
      </c>
      <c r="H10566" t="s">
        <v>19</v>
      </c>
      <c r="I10566">
        <v>0</v>
      </c>
      <c r="J10566" t="s">
        <v>31</v>
      </c>
      <c r="K10566" s="2">
        <v>0.01</v>
      </c>
      <c r="L10566" t="s">
        <v>26</v>
      </c>
      <c r="M10566">
        <v>10</v>
      </c>
    </row>
    <row r="10567" spans="1:13" hidden="1" x14ac:dyDescent="0.15">
      <c r="A10567" t="s">
        <v>13</v>
      </c>
      <c r="B10567">
        <v>20090824</v>
      </c>
      <c r="C10567" s="5">
        <f t="shared" si="165"/>
        <v>40049</v>
      </c>
      <c r="D10567" s="1">
        <v>0.66527777777777775</v>
      </c>
      <c r="E10567">
        <v>1082</v>
      </c>
      <c r="F10567" t="s">
        <v>14</v>
      </c>
      <c r="G10567" t="s">
        <v>42</v>
      </c>
      <c r="H10567" t="s">
        <v>20</v>
      </c>
      <c r="I10567">
        <v>-100</v>
      </c>
      <c r="K10567" s="2">
        <v>0.8</v>
      </c>
      <c r="L10567" t="s">
        <v>26</v>
      </c>
      <c r="M10567">
        <v>10</v>
      </c>
    </row>
    <row r="10568" spans="1:13" hidden="1" x14ac:dyDescent="0.15">
      <c r="A10568" t="s">
        <v>13</v>
      </c>
      <c r="B10568">
        <v>20090824</v>
      </c>
      <c r="C10568" s="5">
        <f t="shared" si="165"/>
        <v>40049</v>
      </c>
      <c r="D10568" s="1">
        <v>0.66527777777777775</v>
      </c>
      <c r="E10568">
        <v>1082</v>
      </c>
      <c r="F10568" t="s">
        <v>14</v>
      </c>
      <c r="G10568" t="s">
        <v>42</v>
      </c>
      <c r="H10568" t="s">
        <v>16</v>
      </c>
      <c r="I10568">
        <v>100</v>
      </c>
      <c r="K10568" s="2">
        <v>0.34</v>
      </c>
      <c r="L10568" t="s">
        <v>26</v>
      </c>
      <c r="M10568">
        <v>10</v>
      </c>
    </row>
    <row r="10569" spans="1:13" hidden="1" x14ac:dyDescent="0.15">
      <c r="A10569" t="s">
        <v>13</v>
      </c>
      <c r="B10569">
        <v>20090824</v>
      </c>
      <c r="C10569" s="5">
        <f t="shared" si="165"/>
        <v>40049</v>
      </c>
      <c r="D10569" s="1">
        <v>0.66527777777777775</v>
      </c>
      <c r="E10569">
        <v>1082</v>
      </c>
      <c r="F10569" t="s">
        <v>14</v>
      </c>
      <c r="G10569" t="s">
        <v>42</v>
      </c>
      <c r="H10569" t="s">
        <v>19</v>
      </c>
      <c r="I10569">
        <v>0</v>
      </c>
      <c r="K10569" s="2">
        <v>0.54</v>
      </c>
      <c r="L10569" t="s">
        <v>26</v>
      </c>
      <c r="M10569">
        <v>10</v>
      </c>
    </row>
    <row r="10570" spans="1:13" hidden="1" x14ac:dyDescent="0.15">
      <c r="A10570" t="s">
        <v>13</v>
      </c>
      <c r="B10570">
        <v>20090824</v>
      </c>
      <c r="C10570" s="5">
        <f t="shared" si="165"/>
        <v>40049</v>
      </c>
      <c r="D10570" s="1">
        <v>0.66527777777777775</v>
      </c>
      <c r="E10570">
        <v>490</v>
      </c>
      <c r="F10570" t="s">
        <v>14</v>
      </c>
      <c r="G10570" t="s">
        <v>43</v>
      </c>
      <c r="H10570" t="s">
        <v>20</v>
      </c>
      <c r="I10570">
        <v>-100</v>
      </c>
      <c r="K10570" s="2">
        <v>0.15</v>
      </c>
      <c r="L10570" t="s">
        <v>26</v>
      </c>
      <c r="M10570">
        <v>10</v>
      </c>
    </row>
    <row r="10571" spans="1:13" hidden="1" x14ac:dyDescent="0.15">
      <c r="A10571" t="s">
        <v>13</v>
      </c>
      <c r="B10571">
        <v>20090824</v>
      </c>
      <c r="C10571" s="5">
        <f t="shared" si="165"/>
        <v>40049</v>
      </c>
      <c r="D10571" s="1">
        <v>0.66527777777777775</v>
      </c>
      <c r="E10571">
        <v>490</v>
      </c>
      <c r="F10571" t="s">
        <v>14</v>
      </c>
      <c r="G10571" t="s">
        <v>43</v>
      </c>
      <c r="H10571" t="s">
        <v>16</v>
      </c>
      <c r="I10571">
        <v>100</v>
      </c>
      <c r="K10571" s="2">
        <v>8.2000000000000003E-2</v>
      </c>
      <c r="L10571" t="s">
        <v>26</v>
      </c>
      <c r="M10571">
        <v>10</v>
      </c>
    </row>
    <row r="10572" spans="1:13" hidden="1" x14ac:dyDescent="0.15">
      <c r="A10572" t="s">
        <v>13</v>
      </c>
      <c r="B10572">
        <v>20090824</v>
      </c>
      <c r="C10572" s="5">
        <f t="shared" si="165"/>
        <v>40049</v>
      </c>
      <c r="D10572" s="1">
        <v>0.66527777777777775</v>
      </c>
      <c r="E10572">
        <v>490</v>
      </c>
      <c r="F10572" t="s">
        <v>14</v>
      </c>
      <c r="G10572" t="s">
        <v>43</v>
      </c>
      <c r="H10572" t="s">
        <v>19</v>
      </c>
      <c r="I10572">
        <v>0</v>
      </c>
      <c r="K10572" s="2">
        <v>8.7999999999999995E-2</v>
      </c>
      <c r="L10572" t="s">
        <v>26</v>
      </c>
      <c r="M10572">
        <v>10</v>
      </c>
    </row>
    <row r="10573" spans="1:13" hidden="1" x14ac:dyDescent="0.15">
      <c r="A10573" t="s">
        <v>13</v>
      </c>
      <c r="B10573">
        <v>20090824</v>
      </c>
      <c r="C10573" s="5">
        <f t="shared" si="165"/>
        <v>40049</v>
      </c>
      <c r="D10573" s="1">
        <v>0.66527777777777775</v>
      </c>
      <c r="E10573">
        <v>541</v>
      </c>
      <c r="F10573" t="s">
        <v>14</v>
      </c>
      <c r="G10573" t="s">
        <v>45</v>
      </c>
      <c r="H10573" t="s">
        <v>20</v>
      </c>
      <c r="I10573">
        <v>-100</v>
      </c>
      <c r="K10573" s="2">
        <v>29</v>
      </c>
      <c r="L10573" t="s">
        <v>46</v>
      </c>
      <c r="M10573">
        <v>10</v>
      </c>
    </row>
    <row r="10574" spans="1:13" x14ac:dyDescent="0.15">
      <c r="A10574" t="s">
        <v>13</v>
      </c>
      <c r="B10574">
        <v>20090824</v>
      </c>
      <c r="C10574" s="5">
        <f t="shared" si="165"/>
        <v>40049</v>
      </c>
      <c r="D10574" s="1">
        <v>0.66527777777777775</v>
      </c>
      <c r="E10574">
        <v>44</v>
      </c>
      <c r="F10574" t="s">
        <v>14</v>
      </c>
      <c r="G10574" t="s">
        <v>21</v>
      </c>
      <c r="H10574" t="s">
        <v>20</v>
      </c>
      <c r="I10574">
        <v>-100</v>
      </c>
      <c r="K10574" s="2">
        <v>21.3</v>
      </c>
      <c r="L10574" t="s">
        <v>22</v>
      </c>
      <c r="M10574">
        <v>10</v>
      </c>
    </row>
    <row r="10575" spans="1:13" hidden="1" x14ac:dyDescent="0.15">
      <c r="A10575" t="s">
        <v>13</v>
      </c>
      <c r="B10575">
        <v>20090824</v>
      </c>
      <c r="C10575" s="5">
        <f t="shared" si="165"/>
        <v>40049</v>
      </c>
      <c r="D10575" s="1">
        <v>0.66527777777777775</v>
      </c>
      <c r="E10575">
        <v>44</v>
      </c>
      <c r="F10575" t="s">
        <v>14</v>
      </c>
      <c r="G10575" t="s">
        <v>21</v>
      </c>
      <c r="H10575" t="s">
        <v>16</v>
      </c>
      <c r="I10575">
        <v>100</v>
      </c>
      <c r="K10575" s="2">
        <v>20</v>
      </c>
      <c r="L10575" t="s">
        <v>22</v>
      </c>
      <c r="M10575">
        <v>10</v>
      </c>
    </row>
    <row r="10576" spans="1:13" hidden="1" x14ac:dyDescent="0.15">
      <c r="A10576" t="s">
        <v>13</v>
      </c>
      <c r="B10576">
        <v>20090824</v>
      </c>
      <c r="C10576" s="5">
        <f t="shared" si="165"/>
        <v>40049</v>
      </c>
      <c r="D10576" s="1">
        <v>0.66527777777777775</v>
      </c>
      <c r="E10576">
        <v>44</v>
      </c>
      <c r="F10576" t="s">
        <v>14</v>
      </c>
      <c r="G10576" t="s">
        <v>21</v>
      </c>
      <c r="H10576" t="s">
        <v>19</v>
      </c>
      <c r="I10576">
        <v>0</v>
      </c>
      <c r="K10576" s="2">
        <v>20.399999999999999</v>
      </c>
      <c r="L10576" t="s">
        <v>22</v>
      </c>
      <c r="M10576">
        <v>10</v>
      </c>
    </row>
    <row r="10577" spans="1:13" hidden="1" x14ac:dyDescent="0.15">
      <c r="A10577" t="s">
        <v>13</v>
      </c>
      <c r="B10577">
        <v>20090824</v>
      </c>
      <c r="C10577" s="5">
        <f t="shared" si="165"/>
        <v>40049</v>
      </c>
      <c r="D10577" s="1">
        <v>0.66527777777777775</v>
      </c>
      <c r="E10577">
        <v>334</v>
      </c>
      <c r="F10577" t="s">
        <v>14</v>
      </c>
      <c r="G10577" t="s">
        <v>52</v>
      </c>
      <c r="H10577" t="s">
        <v>20</v>
      </c>
      <c r="I10577">
        <v>-100</v>
      </c>
      <c r="K10577" s="2">
        <v>0</v>
      </c>
      <c r="L10577" t="s">
        <v>24</v>
      </c>
      <c r="M10577">
        <v>10</v>
      </c>
    </row>
    <row r="10578" spans="1:13" hidden="1" x14ac:dyDescent="0.15">
      <c r="A10578" t="s">
        <v>13</v>
      </c>
      <c r="B10578">
        <v>20090824</v>
      </c>
      <c r="C10578" s="5">
        <f t="shared" si="165"/>
        <v>40049</v>
      </c>
      <c r="D10578" s="1">
        <v>0.66527777777777775</v>
      </c>
      <c r="E10578">
        <v>313</v>
      </c>
      <c r="F10578" t="s">
        <v>14</v>
      </c>
      <c r="G10578" t="s">
        <v>51</v>
      </c>
      <c r="H10578" t="s">
        <v>20</v>
      </c>
      <c r="I10578">
        <v>-100</v>
      </c>
      <c r="K10578" s="2">
        <v>0</v>
      </c>
      <c r="L10578" t="s">
        <v>24</v>
      </c>
      <c r="M10578">
        <v>10</v>
      </c>
    </row>
    <row r="10579" spans="1:13" hidden="1" x14ac:dyDescent="0.15">
      <c r="A10579" t="s">
        <v>13</v>
      </c>
      <c r="B10579">
        <v>20090824</v>
      </c>
      <c r="C10579" s="5">
        <f t="shared" si="165"/>
        <v>40049</v>
      </c>
      <c r="D10579" s="1">
        <v>0.66527777777777775</v>
      </c>
      <c r="E10579">
        <v>405</v>
      </c>
      <c r="F10579" t="s">
        <v>14</v>
      </c>
      <c r="G10579" t="s">
        <v>55</v>
      </c>
      <c r="H10579" t="s">
        <v>20</v>
      </c>
      <c r="I10579">
        <v>-100</v>
      </c>
      <c r="K10579" s="2">
        <v>0</v>
      </c>
      <c r="L10579" t="s">
        <v>24</v>
      </c>
      <c r="M10579">
        <v>10</v>
      </c>
    </row>
    <row r="10580" spans="1:13" hidden="1" x14ac:dyDescent="0.15">
      <c r="A10580" t="s">
        <v>13</v>
      </c>
      <c r="B10580">
        <v>20090824</v>
      </c>
      <c r="C10580" s="5">
        <f t="shared" si="165"/>
        <v>40049</v>
      </c>
      <c r="D10580" s="1">
        <v>0.66527777777777775</v>
      </c>
      <c r="E10580">
        <v>377</v>
      </c>
      <c r="F10580" t="s">
        <v>14</v>
      </c>
      <c r="G10580" t="s">
        <v>23</v>
      </c>
      <c r="H10580" t="s">
        <v>20</v>
      </c>
      <c r="I10580">
        <v>-100</v>
      </c>
      <c r="K10580" s="2">
        <v>8</v>
      </c>
      <c r="L10580" t="s">
        <v>24</v>
      </c>
      <c r="M10580">
        <v>10</v>
      </c>
    </row>
    <row r="10581" spans="1:13" hidden="1" x14ac:dyDescent="0.15">
      <c r="A10581" t="s">
        <v>13</v>
      </c>
      <c r="B10581">
        <v>20090824</v>
      </c>
      <c r="C10581" s="5">
        <f t="shared" si="165"/>
        <v>40049</v>
      </c>
      <c r="D10581" s="1">
        <v>0.66527777777777775</v>
      </c>
      <c r="E10581">
        <v>377</v>
      </c>
      <c r="F10581" t="s">
        <v>14</v>
      </c>
      <c r="G10581" t="s">
        <v>23</v>
      </c>
      <c r="H10581" t="s">
        <v>16</v>
      </c>
      <c r="I10581">
        <v>100</v>
      </c>
      <c r="K10581" s="2">
        <v>7.8</v>
      </c>
      <c r="L10581" t="s">
        <v>24</v>
      </c>
      <c r="M10581">
        <v>10</v>
      </c>
    </row>
    <row r="10582" spans="1:13" hidden="1" x14ac:dyDescent="0.15">
      <c r="A10582" t="s">
        <v>13</v>
      </c>
      <c r="B10582">
        <v>20090824</v>
      </c>
      <c r="C10582" s="5">
        <f t="shared" si="165"/>
        <v>40049</v>
      </c>
      <c r="D10582" s="1">
        <v>0.66527777777777775</v>
      </c>
      <c r="E10582">
        <v>377</v>
      </c>
      <c r="F10582" t="s">
        <v>14</v>
      </c>
      <c r="G10582" t="s">
        <v>23</v>
      </c>
      <c r="H10582" t="s">
        <v>19</v>
      </c>
      <c r="I10582">
        <v>0</v>
      </c>
      <c r="K10582" s="2">
        <v>7.9</v>
      </c>
      <c r="L10582" t="s">
        <v>24</v>
      </c>
      <c r="M10582">
        <v>10</v>
      </c>
    </row>
    <row r="10583" spans="1:13" hidden="1" x14ac:dyDescent="0.15">
      <c r="A10583" t="s">
        <v>13</v>
      </c>
      <c r="B10583">
        <v>20090824</v>
      </c>
      <c r="C10583" s="5">
        <f t="shared" si="165"/>
        <v>40049</v>
      </c>
      <c r="D10583" s="1">
        <v>0.66527777777777775</v>
      </c>
      <c r="E10583">
        <v>386</v>
      </c>
      <c r="F10583" t="s">
        <v>14</v>
      </c>
      <c r="G10583" t="s">
        <v>53</v>
      </c>
      <c r="H10583" t="s">
        <v>20</v>
      </c>
      <c r="I10583">
        <v>-100</v>
      </c>
      <c r="K10583" s="2">
        <v>0</v>
      </c>
      <c r="L10583" t="s">
        <v>24</v>
      </c>
      <c r="M10583">
        <v>10</v>
      </c>
    </row>
    <row r="10584" spans="1:13" hidden="1" x14ac:dyDescent="0.15">
      <c r="A10584" t="s">
        <v>13</v>
      </c>
      <c r="B10584">
        <v>20090824</v>
      </c>
      <c r="C10584" s="5">
        <f t="shared" si="165"/>
        <v>40049</v>
      </c>
      <c r="D10584" s="1">
        <v>0.66527777777777775</v>
      </c>
      <c r="E10584">
        <v>362</v>
      </c>
      <c r="F10584" t="s">
        <v>14</v>
      </c>
      <c r="G10584" t="s">
        <v>54</v>
      </c>
      <c r="H10584" t="s">
        <v>20</v>
      </c>
      <c r="I10584">
        <v>-100</v>
      </c>
      <c r="K10584" s="2">
        <v>0</v>
      </c>
      <c r="L10584" t="s">
        <v>24</v>
      </c>
      <c r="M10584">
        <v>10</v>
      </c>
    </row>
    <row r="10585" spans="1:13" hidden="1" x14ac:dyDescent="0.15">
      <c r="A10585" t="s">
        <v>13</v>
      </c>
      <c r="B10585">
        <v>20090824</v>
      </c>
      <c r="C10585" s="5">
        <f t="shared" si="165"/>
        <v>40049</v>
      </c>
      <c r="D10585" s="1">
        <v>0.66527777777777775</v>
      </c>
      <c r="E10585">
        <v>713</v>
      </c>
      <c r="F10585" t="s">
        <v>14</v>
      </c>
      <c r="G10585" t="s">
        <v>49</v>
      </c>
      <c r="H10585" t="s">
        <v>20</v>
      </c>
      <c r="I10585">
        <v>-100</v>
      </c>
      <c r="K10585" s="2">
        <v>0.84</v>
      </c>
      <c r="L10585" t="s">
        <v>50</v>
      </c>
      <c r="M10585">
        <v>10</v>
      </c>
    </row>
    <row r="10586" spans="1:13" hidden="1" x14ac:dyDescent="0.15">
      <c r="A10586" t="s">
        <v>13</v>
      </c>
      <c r="B10586">
        <v>20090824</v>
      </c>
      <c r="C10586" s="5">
        <f t="shared" si="165"/>
        <v>40049</v>
      </c>
      <c r="D10586" s="1">
        <v>0.66527777777777775</v>
      </c>
      <c r="E10586">
        <v>559</v>
      </c>
      <c r="F10586" t="s">
        <v>14</v>
      </c>
      <c r="G10586" t="s">
        <v>29</v>
      </c>
      <c r="H10586" t="s">
        <v>20</v>
      </c>
      <c r="I10586">
        <v>-100</v>
      </c>
      <c r="K10586" s="2">
        <v>31.3</v>
      </c>
      <c r="L10586" t="s">
        <v>24</v>
      </c>
      <c r="M10586">
        <v>10</v>
      </c>
    </row>
    <row r="10587" spans="1:13" hidden="1" x14ac:dyDescent="0.15">
      <c r="A10587" t="s">
        <v>13</v>
      </c>
      <c r="B10587">
        <v>20090824</v>
      </c>
      <c r="C10587" s="5">
        <f t="shared" si="165"/>
        <v>40049</v>
      </c>
      <c r="D10587" s="1">
        <v>0.66527777777777775</v>
      </c>
      <c r="E10587">
        <v>559</v>
      </c>
      <c r="F10587" t="s">
        <v>14</v>
      </c>
      <c r="G10587" t="s">
        <v>29</v>
      </c>
      <c r="H10587" t="s">
        <v>16</v>
      </c>
      <c r="I10587">
        <v>100</v>
      </c>
      <c r="K10587" s="2">
        <v>31.8</v>
      </c>
      <c r="L10587" t="s">
        <v>24</v>
      </c>
      <c r="M10587">
        <v>10</v>
      </c>
    </row>
    <row r="10588" spans="1:13" hidden="1" x14ac:dyDescent="0.15">
      <c r="A10588" t="s">
        <v>13</v>
      </c>
      <c r="B10588">
        <v>20090824</v>
      </c>
      <c r="C10588" s="5">
        <f t="shared" si="165"/>
        <v>40049</v>
      </c>
      <c r="D10588" s="1">
        <v>0.66527777777777775</v>
      </c>
      <c r="E10588">
        <v>559</v>
      </c>
      <c r="F10588" t="s">
        <v>14</v>
      </c>
      <c r="G10588" t="s">
        <v>29</v>
      </c>
      <c r="H10588" t="s">
        <v>19</v>
      </c>
      <c r="I10588">
        <v>0</v>
      </c>
      <c r="K10588" s="2">
        <v>31.6</v>
      </c>
      <c r="L10588" t="s">
        <v>24</v>
      </c>
      <c r="M10588">
        <v>10</v>
      </c>
    </row>
    <row r="10589" spans="1:13" hidden="1" x14ac:dyDescent="0.15">
      <c r="A10589" t="s">
        <v>13</v>
      </c>
      <c r="B10589">
        <v>20090824</v>
      </c>
      <c r="C10589" s="5">
        <f t="shared" si="165"/>
        <v>40049</v>
      </c>
      <c r="D10589" s="1">
        <v>0.66527777777777775</v>
      </c>
      <c r="E10589">
        <v>360</v>
      </c>
      <c r="F10589" t="s">
        <v>14</v>
      </c>
      <c r="G10589" t="s">
        <v>25</v>
      </c>
      <c r="H10589" t="s">
        <v>20</v>
      </c>
      <c r="I10589">
        <v>-100</v>
      </c>
      <c r="K10589" s="2">
        <v>8.5</v>
      </c>
      <c r="L10589" t="s">
        <v>26</v>
      </c>
      <c r="M10589">
        <v>10</v>
      </c>
    </row>
    <row r="10590" spans="1:13" hidden="1" x14ac:dyDescent="0.15">
      <c r="A10590" t="s">
        <v>13</v>
      </c>
      <c r="B10590">
        <v>20090824</v>
      </c>
      <c r="C10590" s="5">
        <f t="shared" si="165"/>
        <v>40049</v>
      </c>
      <c r="D10590" s="1">
        <v>0.66527777777777775</v>
      </c>
      <c r="E10590">
        <v>360</v>
      </c>
      <c r="F10590" t="s">
        <v>14</v>
      </c>
      <c r="G10590" t="s">
        <v>25</v>
      </c>
      <c r="H10590" t="s">
        <v>16</v>
      </c>
      <c r="I10590">
        <v>100</v>
      </c>
      <c r="K10590" s="2">
        <v>1.8</v>
      </c>
      <c r="L10590" t="s">
        <v>26</v>
      </c>
      <c r="M10590">
        <v>10</v>
      </c>
    </row>
    <row r="10591" spans="1:13" hidden="1" x14ac:dyDescent="0.15">
      <c r="A10591" t="s">
        <v>13</v>
      </c>
      <c r="B10591">
        <v>20090824</v>
      </c>
      <c r="C10591" s="5">
        <f t="shared" si="165"/>
        <v>40049</v>
      </c>
      <c r="D10591" s="1">
        <v>0.66527777777777775</v>
      </c>
      <c r="E10591">
        <v>360</v>
      </c>
      <c r="F10591" t="s">
        <v>14</v>
      </c>
      <c r="G10591" t="s">
        <v>25</v>
      </c>
      <c r="H10591" t="s">
        <v>19</v>
      </c>
      <c r="I10591">
        <v>0</v>
      </c>
      <c r="K10591" s="2">
        <v>5.4</v>
      </c>
      <c r="L10591" t="s">
        <v>26</v>
      </c>
      <c r="M10591">
        <v>10</v>
      </c>
    </row>
    <row r="10592" spans="1:13" hidden="1" x14ac:dyDescent="0.15">
      <c r="A10592" t="s">
        <v>13</v>
      </c>
      <c r="B10592">
        <v>20090824</v>
      </c>
      <c r="C10592" s="5">
        <f t="shared" si="165"/>
        <v>40049</v>
      </c>
      <c r="D10592" s="1">
        <v>0.66527777777777775</v>
      </c>
      <c r="E10592">
        <v>209</v>
      </c>
      <c r="F10592" t="s">
        <v>14</v>
      </c>
      <c r="G10592" t="s">
        <v>27</v>
      </c>
      <c r="H10592" t="s">
        <v>20</v>
      </c>
      <c r="I10592">
        <v>-100</v>
      </c>
      <c r="K10592" s="2">
        <v>115</v>
      </c>
      <c r="L10592" t="s">
        <v>28</v>
      </c>
      <c r="M10592">
        <v>10</v>
      </c>
    </row>
    <row r="10593" spans="1:13" hidden="1" x14ac:dyDescent="0.15">
      <c r="A10593" t="s">
        <v>13</v>
      </c>
      <c r="B10593">
        <v>20090824</v>
      </c>
      <c r="C10593" s="5">
        <f t="shared" si="165"/>
        <v>40049</v>
      </c>
      <c r="D10593" s="1">
        <v>0.66527777777777775</v>
      </c>
      <c r="E10593">
        <v>209</v>
      </c>
      <c r="F10593" t="s">
        <v>14</v>
      </c>
      <c r="G10593" t="s">
        <v>27</v>
      </c>
      <c r="H10593" t="s">
        <v>16</v>
      </c>
      <c r="I10593">
        <v>100</v>
      </c>
      <c r="K10593" s="2">
        <v>24</v>
      </c>
      <c r="L10593" t="s">
        <v>28</v>
      </c>
      <c r="M10593">
        <v>10</v>
      </c>
    </row>
    <row r="10594" spans="1:13" hidden="1" x14ac:dyDescent="0.15">
      <c r="A10594" t="s">
        <v>13</v>
      </c>
      <c r="B10594">
        <v>20090824</v>
      </c>
      <c r="C10594" s="5">
        <f t="shared" si="165"/>
        <v>40049</v>
      </c>
      <c r="D10594" s="1">
        <v>0.66527777777777775</v>
      </c>
      <c r="E10594">
        <v>209</v>
      </c>
      <c r="F10594" t="s">
        <v>14</v>
      </c>
      <c r="G10594" t="s">
        <v>27</v>
      </c>
      <c r="H10594" t="s">
        <v>19</v>
      </c>
      <c r="I10594">
        <v>0</v>
      </c>
      <c r="K10594" s="2">
        <v>72</v>
      </c>
      <c r="L10594" t="s">
        <v>28</v>
      </c>
      <c r="M10594">
        <v>10</v>
      </c>
    </row>
    <row r="10595" spans="1:13" hidden="1" x14ac:dyDescent="0.15">
      <c r="A10595" t="s">
        <v>13</v>
      </c>
      <c r="B10595">
        <v>20090824</v>
      </c>
      <c r="C10595" s="5">
        <f t="shared" si="165"/>
        <v>40049</v>
      </c>
      <c r="D10595" s="1">
        <v>0.66527777777777775</v>
      </c>
      <c r="E10595">
        <v>2392</v>
      </c>
      <c r="F10595" t="s">
        <v>14</v>
      </c>
      <c r="G10595" t="s">
        <v>120</v>
      </c>
      <c r="H10595" t="s">
        <v>20</v>
      </c>
      <c r="I10595">
        <v>-100</v>
      </c>
      <c r="K10595" s="2">
        <v>4342</v>
      </c>
      <c r="L10595" t="s">
        <v>121</v>
      </c>
      <c r="M10595">
        <v>10</v>
      </c>
    </row>
    <row r="10596" spans="1:13" hidden="1" x14ac:dyDescent="0.15">
      <c r="A10596" t="s">
        <v>13</v>
      </c>
      <c r="B10596">
        <v>20090824</v>
      </c>
      <c r="C10596" s="5">
        <f t="shared" si="165"/>
        <v>40049</v>
      </c>
      <c r="D10596" s="1">
        <v>0.66527777777777775</v>
      </c>
      <c r="E10596">
        <v>2392</v>
      </c>
      <c r="F10596" t="s">
        <v>14</v>
      </c>
      <c r="G10596" t="s">
        <v>120</v>
      </c>
      <c r="H10596" t="s">
        <v>16</v>
      </c>
      <c r="I10596">
        <v>100</v>
      </c>
      <c r="K10596" s="2">
        <v>4395</v>
      </c>
      <c r="L10596" t="s">
        <v>121</v>
      </c>
      <c r="M10596">
        <v>10</v>
      </c>
    </row>
    <row r="10597" spans="1:13" hidden="1" x14ac:dyDescent="0.15">
      <c r="A10597" t="s">
        <v>13</v>
      </c>
      <c r="B10597">
        <v>20090824</v>
      </c>
      <c r="C10597" s="5">
        <f t="shared" si="165"/>
        <v>40049</v>
      </c>
      <c r="D10597" s="1">
        <v>0.66527777777777775</v>
      </c>
      <c r="E10597">
        <v>2392</v>
      </c>
      <c r="F10597" t="s">
        <v>14</v>
      </c>
      <c r="G10597" t="s">
        <v>120</v>
      </c>
      <c r="H10597" t="s">
        <v>19</v>
      </c>
      <c r="I10597">
        <v>0</v>
      </c>
      <c r="K10597" s="2">
        <v>4367</v>
      </c>
      <c r="L10597" t="s">
        <v>121</v>
      </c>
      <c r="M10597">
        <v>10</v>
      </c>
    </row>
    <row r="10598" spans="1:13" hidden="1" x14ac:dyDescent="0.15">
      <c r="A10598" t="s">
        <v>13</v>
      </c>
      <c r="B10598">
        <v>20090824</v>
      </c>
      <c r="C10598" s="5">
        <f t="shared" si="165"/>
        <v>40049</v>
      </c>
      <c r="D10598" s="1">
        <v>0.66527777777777775</v>
      </c>
      <c r="E10598">
        <v>410</v>
      </c>
      <c r="F10598" t="s">
        <v>14</v>
      </c>
      <c r="G10598" t="s">
        <v>44</v>
      </c>
      <c r="H10598" t="s">
        <v>16</v>
      </c>
      <c r="I10598">
        <v>100</v>
      </c>
      <c r="K10598" s="2">
        <v>4.3</v>
      </c>
      <c r="L10598" t="s">
        <v>26</v>
      </c>
      <c r="M10598">
        <v>10</v>
      </c>
    </row>
    <row r="10599" spans="1:13" hidden="1" x14ac:dyDescent="0.15">
      <c r="A10599" t="s">
        <v>13</v>
      </c>
      <c r="B10599">
        <v>20090824</v>
      </c>
      <c r="C10599" s="5">
        <f t="shared" si="165"/>
        <v>40049</v>
      </c>
      <c r="D10599" s="1">
        <v>0.66527777777777775</v>
      </c>
      <c r="E10599">
        <v>410</v>
      </c>
      <c r="F10599" t="s">
        <v>14</v>
      </c>
      <c r="G10599" t="s">
        <v>44</v>
      </c>
      <c r="H10599" t="s">
        <v>20</v>
      </c>
      <c r="I10599">
        <v>-100</v>
      </c>
      <c r="K10599" s="2">
        <v>4.7</v>
      </c>
      <c r="L10599" t="s">
        <v>26</v>
      </c>
      <c r="M10599">
        <v>10</v>
      </c>
    </row>
    <row r="10600" spans="1:13" hidden="1" x14ac:dyDescent="0.15">
      <c r="A10600" t="s">
        <v>13</v>
      </c>
      <c r="B10600">
        <v>20090824</v>
      </c>
      <c r="C10600" s="5">
        <f t="shared" si="165"/>
        <v>40049</v>
      </c>
      <c r="D10600" s="1">
        <v>0.66527777777777775</v>
      </c>
      <c r="E10600">
        <v>410</v>
      </c>
      <c r="F10600" t="s">
        <v>14</v>
      </c>
      <c r="G10600" t="s">
        <v>44</v>
      </c>
      <c r="H10600" t="s">
        <v>19</v>
      </c>
      <c r="I10600">
        <v>0</v>
      </c>
      <c r="K10600" s="2">
        <v>6.7</v>
      </c>
      <c r="L10600" t="s">
        <v>26</v>
      </c>
      <c r="M10600">
        <v>10</v>
      </c>
    </row>
    <row r="10601" spans="1:13" hidden="1" x14ac:dyDescent="0.15">
      <c r="A10601" t="s">
        <v>13</v>
      </c>
      <c r="B10601">
        <v>20090824</v>
      </c>
      <c r="C10601" s="5">
        <f t="shared" si="165"/>
        <v>40049</v>
      </c>
      <c r="D10601" s="1">
        <v>0.66527777777777775</v>
      </c>
      <c r="E10601">
        <v>311</v>
      </c>
      <c r="F10601" t="s">
        <v>14</v>
      </c>
      <c r="G10601" t="s">
        <v>40</v>
      </c>
      <c r="H10601" t="s">
        <v>20</v>
      </c>
      <c r="I10601">
        <v>-100</v>
      </c>
      <c r="K10601" s="2">
        <v>0.11</v>
      </c>
      <c r="L10601" t="s">
        <v>39</v>
      </c>
      <c r="M10601">
        <v>10</v>
      </c>
    </row>
    <row r="10602" spans="1:13" hidden="1" x14ac:dyDescent="0.15">
      <c r="A10602" t="s">
        <v>13</v>
      </c>
      <c r="B10602">
        <v>20090824</v>
      </c>
      <c r="C10602" s="5">
        <f t="shared" si="165"/>
        <v>40049</v>
      </c>
      <c r="D10602" s="1">
        <v>0.66527777777777775</v>
      </c>
      <c r="E10602">
        <v>311</v>
      </c>
      <c r="F10602" t="s">
        <v>14</v>
      </c>
      <c r="G10602" t="s">
        <v>40</v>
      </c>
      <c r="H10602" t="s">
        <v>16</v>
      </c>
      <c r="I10602">
        <v>100</v>
      </c>
      <c r="J10602" t="s">
        <v>31</v>
      </c>
      <c r="K10602" s="2">
        <v>0.02</v>
      </c>
      <c r="L10602" t="s">
        <v>39</v>
      </c>
      <c r="M10602">
        <v>10</v>
      </c>
    </row>
    <row r="10603" spans="1:13" hidden="1" x14ac:dyDescent="0.15">
      <c r="A10603" t="s">
        <v>13</v>
      </c>
      <c r="B10603">
        <v>20090824</v>
      </c>
      <c r="C10603" s="5">
        <f t="shared" si="165"/>
        <v>40049</v>
      </c>
      <c r="D10603" s="1">
        <v>0.66527777777777775</v>
      </c>
      <c r="E10603">
        <v>311</v>
      </c>
      <c r="F10603" t="s">
        <v>14</v>
      </c>
      <c r="G10603" t="s">
        <v>40</v>
      </c>
      <c r="H10603" t="s">
        <v>19</v>
      </c>
      <c r="I10603">
        <v>0</v>
      </c>
      <c r="J10603" t="s">
        <v>31</v>
      </c>
      <c r="K10603" s="2">
        <v>0.02</v>
      </c>
      <c r="L10603" t="s">
        <v>39</v>
      </c>
      <c r="M10603">
        <v>10</v>
      </c>
    </row>
    <row r="10604" spans="1:13" hidden="1" x14ac:dyDescent="0.15">
      <c r="A10604" t="s">
        <v>13</v>
      </c>
      <c r="B10604">
        <v>20090824</v>
      </c>
      <c r="C10604" s="5">
        <f t="shared" si="165"/>
        <v>40049</v>
      </c>
      <c r="D10604" s="1">
        <v>0.66527777777777775</v>
      </c>
      <c r="E10604">
        <v>282</v>
      </c>
      <c r="F10604" t="s">
        <v>14</v>
      </c>
      <c r="G10604" t="s">
        <v>38</v>
      </c>
      <c r="H10604" t="s">
        <v>20</v>
      </c>
      <c r="I10604">
        <v>-100</v>
      </c>
      <c r="K10604" s="2">
        <v>2.4700000000000002</v>
      </c>
      <c r="L10604" t="s">
        <v>39</v>
      </c>
      <c r="M10604">
        <v>10</v>
      </c>
    </row>
    <row r="10605" spans="1:13" hidden="1" x14ac:dyDescent="0.15">
      <c r="A10605" t="s">
        <v>13</v>
      </c>
      <c r="B10605">
        <v>20090824</v>
      </c>
      <c r="C10605" s="5">
        <f t="shared" si="165"/>
        <v>40049</v>
      </c>
      <c r="D10605" s="1">
        <v>0.66527777777777775</v>
      </c>
      <c r="E10605">
        <v>282</v>
      </c>
      <c r="F10605" t="s">
        <v>14</v>
      </c>
      <c r="G10605" t="s">
        <v>38</v>
      </c>
      <c r="H10605" t="s">
        <v>16</v>
      </c>
      <c r="I10605">
        <v>100</v>
      </c>
      <c r="K10605" s="2">
        <v>0.6</v>
      </c>
      <c r="L10605" t="s">
        <v>39</v>
      </c>
      <c r="M10605">
        <v>10</v>
      </c>
    </row>
    <row r="10606" spans="1:13" hidden="1" x14ac:dyDescent="0.15">
      <c r="A10606" t="s">
        <v>13</v>
      </c>
      <c r="B10606">
        <v>20090824</v>
      </c>
      <c r="C10606" s="5">
        <f t="shared" si="165"/>
        <v>40049</v>
      </c>
      <c r="D10606" s="1">
        <v>0.66527777777777775</v>
      </c>
      <c r="E10606">
        <v>282</v>
      </c>
      <c r="F10606" t="s">
        <v>14</v>
      </c>
      <c r="G10606" t="s">
        <v>38</v>
      </c>
      <c r="H10606" t="s">
        <v>19</v>
      </c>
      <c r="I10606">
        <v>0</v>
      </c>
      <c r="K10606" s="2">
        <v>2.17</v>
      </c>
      <c r="L10606" t="s">
        <v>39</v>
      </c>
      <c r="M10606">
        <v>10</v>
      </c>
    </row>
    <row r="10607" spans="1:13" hidden="1" x14ac:dyDescent="0.15">
      <c r="A10607" t="s">
        <v>13</v>
      </c>
      <c r="B10607">
        <v>20090824</v>
      </c>
      <c r="C10607" s="5">
        <f t="shared" si="165"/>
        <v>40049</v>
      </c>
      <c r="D10607" s="1">
        <v>0.66527777777777775</v>
      </c>
      <c r="E10607">
        <v>491</v>
      </c>
      <c r="F10607" t="s">
        <v>14</v>
      </c>
      <c r="G10607" t="s">
        <v>33</v>
      </c>
      <c r="H10607" t="s">
        <v>20</v>
      </c>
      <c r="I10607">
        <v>-100</v>
      </c>
      <c r="K10607" s="2">
        <v>1.2E-2</v>
      </c>
      <c r="L10607" t="s">
        <v>26</v>
      </c>
      <c r="M10607">
        <v>10</v>
      </c>
    </row>
    <row r="10608" spans="1:13" hidden="1" x14ac:dyDescent="0.15">
      <c r="A10608" t="s">
        <v>13</v>
      </c>
      <c r="B10608">
        <v>20090824</v>
      </c>
      <c r="C10608" s="5">
        <f t="shared" si="165"/>
        <v>40049</v>
      </c>
      <c r="D10608" s="1">
        <v>0.66527777777777775</v>
      </c>
      <c r="E10608">
        <v>491</v>
      </c>
      <c r="F10608" t="s">
        <v>14</v>
      </c>
      <c r="G10608" t="s">
        <v>33</v>
      </c>
      <c r="H10608" t="s">
        <v>16</v>
      </c>
      <c r="I10608">
        <v>100</v>
      </c>
      <c r="K10608" s="2">
        <v>0.13</v>
      </c>
      <c r="L10608" t="s">
        <v>26</v>
      </c>
      <c r="M10608">
        <v>10</v>
      </c>
    </row>
    <row r="10609" spans="1:13" hidden="1" x14ac:dyDescent="0.15">
      <c r="A10609" t="s">
        <v>13</v>
      </c>
      <c r="B10609">
        <v>20090824</v>
      </c>
      <c r="C10609" s="5">
        <f t="shared" si="165"/>
        <v>40049</v>
      </c>
      <c r="D10609" s="1">
        <v>0.66527777777777775</v>
      </c>
      <c r="E10609">
        <v>491</v>
      </c>
      <c r="F10609" t="s">
        <v>14</v>
      </c>
      <c r="G10609" t="s">
        <v>33</v>
      </c>
      <c r="H10609" t="s">
        <v>19</v>
      </c>
      <c r="I10609">
        <v>0</v>
      </c>
      <c r="J10609" t="s">
        <v>31</v>
      </c>
      <c r="K10609" s="2">
        <v>5.0000000000000001E-3</v>
      </c>
      <c r="L10609" t="s">
        <v>26</v>
      </c>
      <c r="M10609">
        <v>10</v>
      </c>
    </row>
    <row r="10610" spans="1:13" hidden="1" x14ac:dyDescent="0.15">
      <c r="A10610" t="s">
        <v>13</v>
      </c>
      <c r="B10610">
        <v>20090824</v>
      </c>
      <c r="C10610" s="5">
        <f t="shared" si="165"/>
        <v>40049</v>
      </c>
      <c r="D10610" s="1">
        <v>0.66527777777777775</v>
      </c>
      <c r="E10610">
        <v>1012</v>
      </c>
      <c r="F10610" t="s">
        <v>14</v>
      </c>
      <c r="G10610" t="s">
        <v>15</v>
      </c>
      <c r="H10610" t="s">
        <v>20</v>
      </c>
      <c r="I10610">
        <v>-100</v>
      </c>
      <c r="K10610" s="2">
        <v>-101</v>
      </c>
      <c r="L10610" t="s">
        <v>17</v>
      </c>
      <c r="M10610">
        <v>10</v>
      </c>
    </row>
    <row r="10611" spans="1:13" hidden="1" x14ac:dyDescent="0.15">
      <c r="A10611" t="s">
        <v>13</v>
      </c>
      <c r="B10611">
        <v>20090824</v>
      </c>
      <c r="C10611" s="5">
        <f t="shared" si="165"/>
        <v>40049</v>
      </c>
      <c r="D10611" s="1">
        <v>0.66527777777777775</v>
      </c>
      <c r="E10611">
        <v>1012</v>
      </c>
      <c r="F10611" t="s">
        <v>14</v>
      </c>
      <c r="G10611" t="s">
        <v>15</v>
      </c>
      <c r="H10611" t="s">
        <v>16</v>
      </c>
      <c r="I10611">
        <v>100</v>
      </c>
      <c r="K10611" s="2">
        <v>-1408</v>
      </c>
      <c r="L10611" t="s">
        <v>17</v>
      </c>
      <c r="M10611">
        <v>10</v>
      </c>
    </row>
    <row r="10612" spans="1:13" hidden="1" x14ac:dyDescent="0.15">
      <c r="A10612" t="s">
        <v>13</v>
      </c>
      <c r="B10612">
        <v>20090824</v>
      </c>
      <c r="C10612" s="5">
        <f t="shared" si="165"/>
        <v>40049</v>
      </c>
      <c r="D10612" s="1">
        <v>0.66527777777777775</v>
      </c>
      <c r="E10612">
        <v>1012</v>
      </c>
      <c r="F10612" t="s">
        <v>14</v>
      </c>
      <c r="G10612" t="s">
        <v>15</v>
      </c>
      <c r="H10612" t="s">
        <v>19</v>
      </c>
      <c r="I10612">
        <v>0</v>
      </c>
      <c r="K10612" s="2">
        <v>-904</v>
      </c>
      <c r="L10612" t="s">
        <v>17</v>
      </c>
      <c r="M10612">
        <v>10</v>
      </c>
    </row>
    <row r="10613" spans="1:13" hidden="1" x14ac:dyDescent="0.15">
      <c r="A10613" t="s">
        <v>13</v>
      </c>
      <c r="B10613">
        <v>20090909</v>
      </c>
      <c r="C10613" s="5">
        <f t="shared" si="165"/>
        <v>40065</v>
      </c>
      <c r="D10613" s="1">
        <v>0.61388888888888882</v>
      </c>
      <c r="E10613">
        <v>1083</v>
      </c>
      <c r="F10613" t="s">
        <v>14</v>
      </c>
      <c r="G10613" t="s">
        <v>37</v>
      </c>
      <c r="H10613" t="s">
        <v>20</v>
      </c>
      <c r="I10613">
        <v>-100</v>
      </c>
      <c r="K10613" s="2">
        <v>2.9</v>
      </c>
      <c r="L10613" t="s">
        <v>26</v>
      </c>
      <c r="M10613">
        <v>10</v>
      </c>
    </row>
    <row r="10614" spans="1:13" hidden="1" x14ac:dyDescent="0.15">
      <c r="A10614" t="s">
        <v>13</v>
      </c>
      <c r="B10614">
        <v>20090909</v>
      </c>
      <c r="C10614" s="5">
        <f t="shared" si="165"/>
        <v>40065</v>
      </c>
      <c r="D10614" s="1">
        <v>0.61388888888888882</v>
      </c>
      <c r="E10614">
        <v>489</v>
      </c>
      <c r="F10614" t="s">
        <v>14</v>
      </c>
      <c r="G10614" t="s">
        <v>41</v>
      </c>
      <c r="H10614" t="s">
        <v>20</v>
      </c>
      <c r="I10614">
        <v>-100</v>
      </c>
      <c r="K10614" s="2">
        <v>8.0000000000000002E-3</v>
      </c>
      <c r="L10614" t="s">
        <v>26</v>
      </c>
      <c r="M10614">
        <v>10</v>
      </c>
    </row>
    <row r="10615" spans="1:13" hidden="1" x14ac:dyDescent="0.15">
      <c r="A10615" t="s">
        <v>13</v>
      </c>
      <c r="B10615">
        <v>20090909</v>
      </c>
      <c r="C10615" s="5">
        <f t="shared" si="165"/>
        <v>40065</v>
      </c>
      <c r="D10615" s="1">
        <v>0.61388888888888882</v>
      </c>
      <c r="E10615">
        <v>1238</v>
      </c>
      <c r="F10615" t="s">
        <v>14</v>
      </c>
      <c r="G10615" t="s">
        <v>30</v>
      </c>
      <c r="H10615" t="s">
        <v>20</v>
      </c>
      <c r="I10615">
        <v>-100</v>
      </c>
      <c r="K10615" s="2">
        <v>0.02</v>
      </c>
      <c r="L10615" t="s">
        <v>26</v>
      </c>
      <c r="M10615">
        <v>10</v>
      </c>
    </row>
    <row r="10616" spans="1:13" hidden="1" x14ac:dyDescent="0.15">
      <c r="A10616" t="s">
        <v>13</v>
      </c>
      <c r="B10616">
        <v>20090909</v>
      </c>
      <c r="C10616" s="5">
        <f t="shared" si="165"/>
        <v>40065</v>
      </c>
      <c r="D10616" s="1">
        <v>0.61388888888888882</v>
      </c>
      <c r="E10616">
        <v>492</v>
      </c>
      <c r="F10616" t="s">
        <v>14</v>
      </c>
      <c r="G10616" t="s">
        <v>32</v>
      </c>
      <c r="H10616" t="s">
        <v>20</v>
      </c>
      <c r="I10616">
        <v>-100</v>
      </c>
      <c r="K10616" s="2">
        <v>1E-3</v>
      </c>
      <c r="L10616" t="s">
        <v>26</v>
      </c>
      <c r="M10616">
        <v>10</v>
      </c>
    </row>
    <row r="10617" spans="1:13" hidden="1" x14ac:dyDescent="0.15">
      <c r="A10617" t="s">
        <v>13</v>
      </c>
      <c r="B10617">
        <v>20090909</v>
      </c>
      <c r="C10617" s="5">
        <f t="shared" si="165"/>
        <v>40065</v>
      </c>
      <c r="D10617" s="1">
        <v>0.61388888888888882</v>
      </c>
      <c r="E10617">
        <v>380</v>
      </c>
      <c r="F10617" t="s">
        <v>14</v>
      </c>
      <c r="G10617" t="s">
        <v>34</v>
      </c>
      <c r="H10617" t="s">
        <v>20</v>
      </c>
      <c r="I10617">
        <v>-100</v>
      </c>
      <c r="K10617" s="2">
        <v>3.4000000000000002E-2</v>
      </c>
      <c r="L10617" t="s">
        <v>26</v>
      </c>
      <c r="M10617">
        <v>10</v>
      </c>
    </row>
    <row r="10618" spans="1:13" hidden="1" x14ac:dyDescent="0.15">
      <c r="A10618" t="s">
        <v>13</v>
      </c>
      <c r="B10618">
        <v>20090909</v>
      </c>
      <c r="C10618" s="5">
        <f t="shared" si="165"/>
        <v>40065</v>
      </c>
      <c r="D10618" s="1">
        <v>0.61388888888888882</v>
      </c>
      <c r="E10618">
        <v>560</v>
      </c>
      <c r="F10618" t="s">
        <v>14</v>
      </c>
      <c r="G10618" t="s">
        <v>35</v>
      </c>
      <c r="H10618" t="s">
        <v>20</v>
      </c>
      <c r="I10618">
        <v>-100</v>
      </c>
      <c r="K10618" s="2">
        <v>0.22</v>
      </c>
      <c r="L10618" t="s">
        <v>26</v>
      </c>
      <c r="M10618">
        <v>10</v>
      </c>
    </row>
    <row r="10619" spans="1:13" hidden="1" x14ac:dyDescent="0.15">
      <c r="A10619" t="s">
        <v>13</v>
      </c>
      <c r="B10619">
        <v>20090909</v>
      </c>
      <c r="C10619" s="5">
        <f t="shared" si="165"/>
        <v>40065</v>
      </c>
      <c r="D10619" s="1">
        <v>0.61388888888888882</v>
      </c>
      <c r="E10619">
        <v>363</v>
      </c>
      <c r="F10619" t="s">
        <v>14</v>
      </c>
      <c r="G10619" t="s">
        <v>41</v>
      </c>
      <c r="H10619" t="s">
        <v>20</v>
      </c>
      <c r="I10619">
        <v>-100</v>
      </c>
      <c r="K10619" s="2">
        <v>6.2E-2</v>
      </c>
      <c r="L10619" t="s">
        <v>26</v>
      </c>
      <c r="M10619">
        <v>10</v>
      </c>
    </row>
    <row r="10620" spans="1:13" hidden="1" x14ac:dyDescent="0.15">
      <c r="A10620" t="s">
        <v>13</v>
      </c>
      <c r="B10620">
        <v>20090909</v>
      </c>
      <c r="C10620" s="5">
        <f t="shared" si="165"/>
        <v>40065</v>
      </c>
      <c r="D10620" s="1">
        <v>0.61388888888888882</v>
      </c>
      <c r="E10620">
        <v>346</v>
      </c>
      <c r="F10620" t="s">
        <v>14</v>
      </c>
      <c r="G10620" t="s">
        <v>43</v>
      </c>
      <c r="H10620" t="s">
        <v>20</v>
      </c>
      <c r="I10620">
        <v>-100</v>
      </c>
      <c r="K10620" s="2">
        <v>0.46</v>
      </c>
      <c r="L10620" t="s">
        <v>26</v>
      </c>
      <c r="M10620">
        <v>10</v>
      </c>
    </row>
    <row r="10621" spans="1:13" hidden="1" x14ac:dyDescent="0.15">
      <c r="A10621" t="s">
        <v>13</v>
      </c>
      <c r="B10621">
        <v>20090909</v>
      </c>
      <c r="C10621" s="5">
        <f t="shared" si="165"/>
        <v>40065</v>
      </c>
      <c r="D10621" s="1">
        <v>0.61388888888888882</v>
      </c>
      <c r="E10621">
        <v>347</v>
      </c>
      <c r="F10621" t="s">
        <v>14</v>
      </c>
      <c r="G10621" t="s">
        <v>43</v>
      </c>
      <c r="H10621" t="s">
        <v>20</v>
      </c>
      <c r="I10621">
        <v>-100</v>
      </c>
      <c r="K10621" s="2">
        <v>0.35</v>
      </c>
      <c r="L10621" t="s">
        <v>26</v>
      </c>
      <c r="M10621">
        <v>10</v>
      </c>
    </row>
    <row r="10622" spans="1:13" hidden="1" x14ac:dyDescent="0.15">
      <c r="A10622" t="s">
        <v>13</v>
      </c>
      <c r="B10622">
        <v>20090909</v>
      </c>
      <c r="C10622" s="5">
        <f t="shared" si="165"/>
        <v>40065</v>
      </c>
      <c r="D10622" s="1">
        <v>0.61388888888888882</v>
      </c>
      <c r="E10622">
        <v>364</v>
      </c>
      <c r="F10622" t="s">
        <v>14</v>
      </c>
      <c r="G10622" t="s">
        <v>41</v>
      </c>
      <c r="H10622" t="s">
        <v>20</v>
      </c>
      <c r="I10622">
        <v>-100</v>
      </c>
      <c r="K10622" s="2">
        <v>5.3999999999999999E-2</v>
      </c>
      <c r="L10622" t="s">
        <v>26</v>
      </c>
      <c r="M10622">
        <v>10</v>
      </c>
    </row>
    <row r="10623" spans="1:13" hidden="1" x14ac:dyDescent="0.15">
      <c r="A10623" t="s">
        <v>13</v>
      </c>
      <c r="B10623">
        <v>20090909</v>
      </c>
      <c r="C10623" s="5">
        <f t="shared" si="165"/>
        <v>40065</v>
      </c>
      <c r="D10623" s="1">
        <v>0.61388888888888882</v>
      </c>
      <c r="E10623">
        <v>493</v>
      </c>
      <c r="F10623" t="s">
        <v>14</v>
      </c>
      <c r="G10623" t="s">
        <v>36</v>
      </c>
      <c r="H10623" t="s">
        <v>20</v>
      </c>
      <c r="I10623">
        <v>-100</v>
      </c>
      <c r="K10623" s="2">
        <v>0.01</v>
      </c>
      <c r="L10623" t="s">
        <v>26</v>
      </c>
      <c r="M10623">
        <v>10</v>
      </c>
    </row>
    <row r="10624" spans="1:13" hidden="1" x14ac:dyDescent="0.15">
      <c r="A10624" t="s">
        <v>13</v>
      </c>
      <c r="B10624">
        <v>20090909</v>
      </c>
      <c r="C10624" s="5">
        <f t="shared" si="165"/>
        <v>40065</v>
      </c>
      <c r="D10624" s="1">
        <v>0.61388888888888882</v>
      </c>
      <c r="E10624">
        <v>1082</v>
      </c>
      <c r="F10624" t="s">
        <v>14</v>
      </c>
      <c r="G10624" t="s">
        <v>42</v>
      </c>
      <c r="H10624" t="s">
        <v>20</v>
      </c>
      <c r="I10624">
        <v>-100</v>
      </c>
      <c r="K10624" s="2">
        <v>0.56999999999999995</v>
      </c>
      <c r="L10624" t="s">
        <v>26</v>
      </c>
      <c r="M10624">
        <v>10</v>
      </c>
    </row>
    <row r="10625" spans="1:13" hidden="1" x14ac:dyDescent="0.15">
      <c r="A10625" t="s">
        <v>13</v>
      </c>
      <c r="B10625">
        <v>20090909</v>
      </c>
      <c r="C10625" s="5">
        <f t="shared" si="165"/>
        <v>40065</v>
      </c>
      <c r="D10625" s="1">
        <v>0.61388888888888882</v>
      </c>
      <c r="E10625">
        <v>490</v>
      </c>
      <c r="F10625" t="s">
        <v>14</v>
      </c>
      <c r="G10625" t="s">
        <v>43</v>
      </c>
      <c r="H10625" t="s">
        <v>20</v>
      </c>
      <c r="I10625">
        <v>-100</v>
      </c>
      <c r="K10625" s="2">
        <v>0.11</v>
      </c>
      <c r="L10625" t="s">
        <v>26</v>
      </c>
      <c r="M10625">
        <v>10</v>
      </c>
    </row>
    <row r="10626" spans="1:13" hidden="1" x14ac:dyDescent="0.15">
      <c r="A10626" t="s">
        <v>13</v>
      </c>
      <c r="B10626">
        <v>20090909</v>
      </c>
      <c r="C10626" s="5">
        <f t="shared" ref="C10626:C10689" si="166">DATE(LEFT(B10626,4),MID(B10626,5,2),RIGHT(B10626,2))</f>
        <v>40065</v>
      </c>
      <c r="D10626" s="1">
        <v>0.61388888888888882</v>
      </c>
      <c r="E10626">
        <v>541</v>
      </c>
      <c r="F10626" t="s">
        <v>14</v>
      </c>
      <c r="G10626" t="s">
        <v>45</v>
      </c>
      <c r="H10626" t="s">
        <v>20</v>
      </c>
      <c r="I10626">
        <v>-100</v>
      </c>
      <c r="K10626" s="2">
        <v>25</v>
      </c>
      <c r="L10626" t="s">
        <v>46</v>
      </c>
      <c r="M10626">
        <v>10</v>
      </c>
    </row>
    <row r="10627" spans="1:13" x14ac:dyDescent="0.15">
      <c r="A10627" t="s">
        <v>13</v>
      </c>
      <c r="B10627">
        <v>20090909</v>
      </c>
      <c r="C10627" s="5">
        <f t="shared" si="166"/>
        <v>40065</v>
      </c>
      <c r="D10627" s="1">
        <v>0.61388888888888882</v>
      </c>
      <c r="E10627">
        <v>44</v>
      </c>
      <c r="F10627" t="s">
        <v>14</v>
      </c>
      <c r="G10627" t="s">
        <v>21</v>
      </c>
      <c r="H10627" t="s">
        <v>20</v>
      </c>
      <c r="I10627">
        <v>-100</v>
      </c>
      <c r="K10627" s="2">
        <v>17.5</v>
      </c>
      <c r="L10627" t="s">
        <v>22</v>
      </c>
      <c r="M10627">
        <v>10</v>
      </c>
    </row>
    <row r="10628" spans="1:13" hidden="1" x14ac:dyDescent="0.15">
      <c r="A10628" t="s">
        <v>13</v>
      </c>
      <c r="B10628">
        <v>20090909</v>
      </c>
      <c r="C10628" s="5">
        <f t="shared" si="166"/>
        <v>40065</v>
      </c>
      <c r="D10628" s="1">
        <v>0.61388888888888882</v>
      </c>
      <c r="E10628">
        <v>334</v>
      </c>
      <c r="F10628" t="s">
        <v>14</v>
      </c>
      <c r="G10628" t="s">
        <v>52</v>
      </c>
      <c r="H10628" t="s">
        <v>20</v>
      </c>
      <c r="I10628">
        <v>-100</v>
      </c>
      <c r="K10628" s="2">
        <v>0</v>
      </c>
      <c r="L10628" t="s">
        <v>24</v>
      </c>
      <c r="M10628">
        <v>10</v>
      </c>
    </row>
    <row r="10629" spans="1:13" hidden="1" x14ac:dyDescent="0.15">
      <c r="A10629" t="s">
        <v>13</v>
      </c>
      <c r="B10629">
        <v>20090909</v>
      </c>
      <c r="C10629" s="5">
        <f t="shared" si="166"/>
        <v>40065</v>
      </c>
      <c r="D10629" s="1">
        <v>0.61388888888888882</v>
      </c>
      <c r="E10629">
        <v>313</v>
      </c>
      <c r="F10629" t="s">
        <v>14</v>
      </c>
      <c r="G10629" t="s">
        <v>51</v>
      </c>
      <c r="H10629" t="s">
        <v>20</v>
      </c>
      <c r="I10629">
        <v>-100</v>
      </c>
      <c r="K10629" s="2">
        <v>0</v>
      </c>
      <c r="L10629" t="s">
        <v>24</v>
      </c>
      <c r="M10629">
        <v>10</v>
      </c>
    </row>
    <row r="10630" spans="1:13" hidden="1" x14ac:dyDescent="0.15">
      <c r="A10630" t="s">
        <v>13</v>
      </c>
      <c r="B10630">
        <v>20090909</v>
      </c>
      <c r="C10630" s="5">
        <f t="shared" si="166"/>
        <v>40065</v>
      </c>
      <c r="D10630" s="1">
        <v>0.61388888888888882</v>
      </c>
      <c r="E10630">
        <v>405</v>
      </c>
      <c r="F10630" t="s">
        <v>14</v>
      </c>
      <c r="G10630" t="s">
        <v>55</v>
      </c>
      <c r="H10630" t="s">
        <v>20</v>
      </c>
      <c r="I10630">
        <v>-100</v>
      </c>
      <c r="K10630" s="2">
        <v>0</v>
      </c>
      <c r="L10630" t="s">
        <v>24</v>
      </c>
      <c r="M10630">
        <v>10</v>
      </c>
    </row>
    <row r="10631" spans="1:13" hidden="1" x14ac:dyDescent="0.15">
      <c r="A10631" t="s">
        <v>13</v>
      </c>
      <c r="B10631">
        <v>20090909</v>
      </c>
      <c r="C10631" s="5">
        <f t="shared" si="166"/>
        <v>40065</v>
      </c>
      <c r="D10631" s="1">
        <v>0.61388888888888882</v>
      </c>
      <c r="E10631">
        <v>377</v>
      </c>
      <c r="F10631" t="s">
        <v>14</v>
      </c>
      <c r="G10631" t="s">
        <v>23</v>
      </c>
      <c r="H10631" t="s">
        <v>20</v>
      </c>
      <c r="I10631">
        <v>-100</v>
      </c>
      <c r="K10631" s="2">
        <v>8.1999999999999993</v>
      </c>
      <c r="L10631" t="s">
        <v>24</v>
      </c>
      <c r="M10631">
        <v>10</v>
      </c>
    </row>
    <row r="10632" spans="1:13" hidden="1" x14ac:dyDescent="0.15">
      <c r="A10632" t="s">
        <v>13</v>
      </c>
      <c r="B10632">
        <v>20090909</v>
      </c>
      <c r="C10632" s="5">
        <f t="shared" si="166"/>
        <v>40065</v>
      </c>
      <c r="D10632" s="1">
        <v>0.61388888888888882</v>
      </c>
      <c r="E10632">
        <v>386</v>
      </c>
      <c r="F10632" t="s">
        <v>14</v>
      </c>
      <c r="G10632" t="s">
        <v>53</v>
      </c>
      <c r="H10632" t="s">
        <v>20</v>
      </c>
      <c r="I10632">
        <v>-100</v>
      </c>
      <c r="K10632" s="2">
        <v>0</v>
      </c>
      <c r="L10632" t="s">
        <v>24</v>
      </c>
      <c r="M10632">
        <v>10</v>
      </c>
    </row>
    <row r="10633" spans="1:13" hidden="1" x14ac:dyDescent="0.15">
      <c r="A10633" t="s">
        <v>13</v>
      </c>
      <c r="B10633">
        <v>20090909</v>
      </c>
      <c r="C10633" s="5">
        <f t="shared" si="166"/>
        <v>40065</v>
      </c>
      <c r="D10633" s="1">
        <v>0.61388888888888882</v>
      </c>
      <c r="E10633">
        <v>362</v>
      </c>
      <c r="F10633" t="s">
        <v>14</v>
      </c>
      <c r="G10633" t="s">
        <v>54</v>
      </c>
      <c r="H10633" t="s">
        <v>20</v>
      </c>
      <c r="I10633">
        <v>-100</v>
      </c>
      <c r="K10633" s="2">
        <v>0</v>
      </c>
      <c r="L10633" t="s">
        <v>24</v>
      </c>
      <c r="M10633">
        <v>10</v>
      </c>
    </row>
    <row r="10634" spans="1:13" hidden="1" x14ac:dyDescent="0.15">
      <c r="A10634" t="s">
        <v>13</v>
      </c>
      <c r="B10634">
        <v>20090909</v>
      </c>
      <c r="C10634" s="5">
        <f t="shared" si="166"/>
        <v>40065</v>
      </c>
      <c r="D10634" s="1">
        <v>0.61388888888888882</v>
      </c>
      <c r="E10634">
        <v>713</v>
      </c>
      <c r="F10634" t="s">
        <v>14</v>
      </c>
      <c r="G10634" t="s">
        <v>49</v>
      </c>
      <c r="H10634" t="s">
        <v>20</v>
      </c>
      <c r="I10634">
        <v>-100</v>
      </c>
      <c r="K10634" s="2">
        <v>0.65</v>
      </c>
      <c r="L10634" t="s">
        <v>50</v>
      </c>
      <c r="M10634">
        <v>10</v>
      </c>
    </row>
    <row r="10635" spans="1:13" hidden="1" x14ac:dyDescent="0.15">
      <c r="A10635" t="s">
        <v>13</v>
      </c>
      <c r="B10635">
        <v>20090909</v>
      </c>
      <c r="C10635" s="5">
        <f t="shared" si="166"/>
        <v>40065</v>
      </c>
      <c r="D10635" s="1">
        <v>0.61388888888888882</v>
      </c>
      <c r="E10635">
        <v>559</v>
      </c>
      <c r="F10635" t="s">
        <v>14</v>
      </c>
      <c r="G10635" t="s">
        <v>29</v>
      </c>
      <c r="H10635" t="s">
        <v>20</v>
      </c>
      <c r="I10635">
        <v>-100</v>
      </c>
      <c r="K10635" s="2">
        <v>31.5</v>
      </c>
      <c r="L10635" t="s">
        <v>24</v>
      </c>
      <c r="M10635">
        <v>10</v>
      </c>
    </row>
    <row r="10636" spans="1:13" hidden="1" x14ac:dyDescent="0.15">
      <c r="A10636" t="s">
        <v>13</v>
      </c>
      <c r="B10636">
        <v>20090909</v>
      </c>
      <c r="C10636" s="5">
        <f t="shared" si="166"/>
        <v>40065</v>
      </c>
      <c r="D10636" s="1">
        <v>0.61388888888888882</v>
      </c>
      <c r="E10636">
        <v>360</v>
      </c>
      <c r="F10636" t="s">
        <v>14</v>
      </c>
      <c r="G10636" t="s">
        <v>25</v>
      </c>
      <c r="H10636" t="s">
        <v>20</v>
      </c>
      <c r="I10636">
        <v>-100</v>
      </c>
      <c r="K10636" s="2">
        <v>9.5</v>
      </c>
      <c r="L10636" t="s">
        <v>26</v>
      </c>
      <c r="M10636">
        <v>10</v>
      </c>
    </row>
    <row r="10637" spans="1:13" hidden="1" x14ac:dyDescent="0.15">
      <c r="A10637" t="s">
        <v>13</v>
      </c>
      <c r="B10637">
        <v>20090909</v>
      </c>
      <c r="C10637" s="5">
        <f t="shared" si="166"/>
        <v>40065</v>
      </c>
      <c r="D10637" s="1">
        <v>0.61388888888888882</v>
      </c>
      <c r="E10637">
        <v>209</v>
      </c>
      <c r="F10637" t="s">
        <v>14</v>
      </c>
      <c r="G10637" t="s">
        <v>27</v>
      </c>
      <c r="H10637" t="s">
        <v>20</v>
      </c>
      <c r="I10637">
        <v>-100</v>
      </c>
      <c r="K10637" s="2">
        <v>119</v>
      </c>
      <c r="L10637" t="s">
        <v>28</v>
      </c>
      <c r="M10637">
        <v>10</v>
      </c>
    </row>
    <row r="10638" spans="1:13" hidden="1" x14ac:dyDescent="0.15">
      <c r="A10638" t="s">
        <v>13</v>
      </c>
      <c r="B10638">
        <v>20090909</v>
      </c>
      <c r="C10638" s="5">
        <f t="shared" si="166"/>
        <v>40065</v>
      </c>
      <c r="D10638" s="1">
        <v>0.61388888888888882</v>
      </c>
      <c r="E10638">
        <v>2392</v>
      </c>
      <c r="F10638" t="s">
        <v>14</v>
      </c>
      <c r="G10638" t="s">
        <v>120</v>
      </c>
      <c r="H10638" t="s">
        <v>20</v>
      </c>
      <c r="I10638">
        <v>-100</v>
      </c>
      <c r="K10638" s="2">
        <v>4365</v>
      </c>
      <c r="L10638" t="s">
        <v>121</v>
      </c>
      <c r="M10638">
        <v>10</v>
      </c>
    </row>
    <row r="10639" spans="1:13" hidden="1" x14ac:dyDescent="0.15">
      <c r="A10639" t="s">
        <v>13</v>
      </c>
      <c r="B10639">
        <v>20090909</v>
      </c>
      <c r="C10639" s="5">
        <f t="shared" si="166"/>
        <v>40065</v>
      </c>
      <c r="D10639" s="1">
        <v>0.61388888888888882</v>
      </c>
      <c r="E10639">
        <v>410</v>
      </c>
      <c r="F10639" t="s">
        <v>14</v>
      </c>
      <c r="G10639" t="s">
        <v>44</v>
      </c>
      <c r="H10639" t="s">
        <v>20</v>
      </c>
      <c r="I10639">
        <v>-100</v>
      </c>
      <c r="K10639" s="2">
        <v>4.3</v>
      </c>
      <c r="L10639" t="s">
        <v>26</v>
      </c>
      <c r="M10639">
        <v>10</v>
      </c>
    </row>
    <row r="10640" spans="1:13" hidden="1" x14ac:dyDescent="0.15">
      <c r="A10640" t="s">
        <v>13</v>
      </c>
      <c r="B10640">
        <v>20090909</v>
      </c>
      <c r="C10640" s="5">
        <f t="shared" si="166"/>
        <v>40065</v>
      </c>
      <c r="D10640" s="1">
        <v>0.61388888888888882</v>
      </c>
      <c r="E10640">
        <v>311</v>
      </c>
      <c r="F10640" t="s">
        <v>14</v>
      </c>
      <c r="G10640" t="s">
        <v>40</v>
      </c>
      <c r="H10640" t="s">
        <v>20</v>
      </c>
      <c r="I10640">
        <v>-100</v>
      </c>
      <c r="K10640" s="2">
        <v>0.08</v>
      </c>
      <c r="L10640" t="s">
        <v>39</v>
      </c>
      <c r="M10640">
        <v>10</v>
      </c>
    </row>
    <row r="10641" spans="1:13" hidden="1" x14ac:dyDescent="0.15">
      <c r="A10641" t="s">
        <v>13</v>
      </c>
      <c r="B10641">
        <v>20090909</v>
      </c>
      <c r="C10641" s="5">
        <f t="shared" si="166"/>
        <v>40065</v>
      </c>
      <c r="D10641" s="1">
        <v>0.61388888888888882</v>
      </c>
      <c r="E10641">
        <v>282</v>
      </c>
      <c r="F10641" t="s">
        <v>14</v>
      </c>
      <c r="G10641" t="s">
        <v>38</v>
      </c>
      <c r="H10641" t="s">
        <v>20</v>
      </c>
      <c r="I10641">
        <v>-100</v>
      </c>
      <c r="K10641" s="2">
        <v>6.52</v>
      </c>
      <c r="L10641" t="s">
        <v>39</v>
      </c>
      <c r="M10641">
        <v>10</v>
      </c>
    </row>
    <row r="10642" spans="1:13" hidden="1" x14ac:dyDescent="0.15">
      <c r="A10642" t="s">
        <v>13</v>
      </c>
      <c r="B10642">
        <v>20090909</v>
      </c>
      <c r="C10642" s="5">
        <f t="shared" si="166"/>
        <v>40065</v>
      </c>
      <c r="D10642" s="1">
        <v>0.61388888888888882</v>
      </c>
      <c r="E10642">
        <v>491</v>
      </c>
      <c r="F10642" t="s">
        <v>14</v>
      </c>
      <c r="G10642" t="s">
        <v>33</v>
      </c>
      <c r="H10642" t="s">
        <v>20</v>
      </c>
      <c r="I10642">
        <v>-100</v>
      </c>
      <c r="K10642" s="2">
        <v>1.2999999999999999E-2</v>
      </c>
      <c r="L10642" t="s">
        <v>26</v>
      </c>
      <c r="M10642">
        <v>10</v>
      </c>
    </row>
    <row r="10643" spans="1:13" hidden="1" x14ac:dyDescent="0.15">
      <c r="A10643" t="s">
        <v>13</v>
      </c>
      <c r="B10643">
        <v>20090909</v>
      </c>
      <c r="C10643" s="5">
        <f t="shared" si="166"/>
        <v>40065</v>
      </c>
      <c r="D10643" s="1">
        <v>0.61388888888888882</v>
      </c>
      <c r="E10643">
        <v>1012</v>
      </c>
      <c r="F10643" t="s">
        <v>14</v>
      </c>
      <c r="G10643" t="s">
        <v>15</v>
      </c>
      <c r="H10643" t="s">
        <v>20</v>
      </c>
      <c r="I10643">
        <v>-100</v>
      </c>
      <c r="K10643" s="2">
        <v>-104</v>
      </c>
      <c r="L10643" t="s">
        <v>17</v>
      </c>
      <c r="M10643">
        <v>10</v>
      </c>
    </row>
    <row r="10644" spans="1:13" hidden="1" x14ac:dyDescent="0.15">
      <c r="A10644" t="s">
        <v>13</v>
      </c>
      <c r="B10644">
        <v>20090923</v>
      </c>
      <c r="C10644" s="5">
        <f t="shared" si="166"/>
        <v>40079</v>
      </c>
      <c r="D10644" s="1">
        <v>0.57847222222222217</v>
      </c>
      <c r="E10644">
        <v>1083</v>
      </c>
      <c r="F10644" t="s">
        <v>14</v>
      </c>
      <c r="G10644" t="s">
        <v>37</v>
      </c>
      <c r="H10644" t="s">
        <v>20</v>
      </c>
      <c r="I10644">
        <v>-100</v>
      </c>
      <c r="K10644" s="2">
        <v>3.1</v>
      </c>
      <c r="L10644" t="s">
        <v>26</v>
      </c>
      <c r="M10644">
        <v>10</v>
      </c>
    </row>
    <row r="10645" spans="1:13" hidden="1" x14ac:dyDescent="0.15">
      <c r="A10645" t="s">
        <v>13</v>
      </c>
      <c r="B10645">
        <v>20090923</v>
      </c>
      <c r="C10645" s="5">
        <f t="shared" si="166"/>
        <v>40079</v>
      </c>
      <c r="D10645" s="1">
        <v>0.57847222222222217</v>
      </c>
      <c r="E10645">
        <v>489</v>
      </c>
      <c r="F10645" t="s">
        <v>14</v>
      </c>
      <c r="G10645" t="s">
        <v>41</v>
      </c>
      <c r="H10645" t="s">
        <v>20</v>
      </c>
      <c r="I10645">
        <v>-100</v>
      </c>
      <c r="K10645" s="2">
        <v>0.01</v>
      </c>
      <c r="L10645" t="s">
        <v>26</v>
      </c>
      <c r="M10645">
        <v>10</v>
      </c>
    </row>
    <row r="10646" spans="1:13" hidden="1" x14ac:dyDescent="0.15">
      <c r="A10646" t="s">
        <v>13</v>
      </c>
      <c r="B10646">
        <v>20090923</v>
      </c>
      <c r="C10646" s="5">
        <f t="shared" si="166"/>
        <v>40079</v>
      </c>
      <c r="D10646" s="1">
        <v>0.57847222222222217</v>
      </c>
      <c r="E10646">
        <v>1238</v>
      </c>
      <c r="F10646" t="s">
        <v>14</v>
      </c>
      <c r="G10646" t="s">
        <v>30</v>
      </c>
      <c r="H10646" t="s">
        <v>20</v>
      </c>
      <c r="I10646">
        <v>-100</v>
      </c>
      <c r="K10646" s="2">
        <v>0.02</v>
      </c>
      <c r="L10646" t="s">
        <v>26</v>
      </c>
      <c r="M10646">
        <v>10</v>
      </c>
    </row>
    <row r="10647" spans="1:13" hidden="1" x14ac:dyDescent="0.15">
      <c r="A10647" t="s">
        <v>13</v>
      </c>
      <c r="B10647">
        <v>20090923</v>
      </c>
      <c r="C10647" s="5">
        <f t="shared" si="166"/>
        <v>40079</v>
      </c>
      <c r="D10647" s="1">
        <v>0.57847222222222217</v>
      </c>
      <c r="E10647">
        <v>492</v>
      </c>
      <c r="F10647" t="s">
        <v>14</v>
      </c>
      <c r="G10647" t="s">
        <v>32</v>
      </c>
      <c r="H10647" t="s">
        <v>20</v>
      </c>
      <c r="I10647">
        <v>-100</v>
      </c>
      <c r="K10647" s="2">
        <v>2E-3</v>
      </c>
      <c r="L10647" t="s">
        <v>26</v>
      </c>
      <c r="M10647">
        <v>10</v>
      </c>
    </row>
    <row r="10648" spans="1:13" hidden="1" x14ac:dyDescent="0.15">
      <c r="A10648" t="s">
        <v>13</v>
      </c>
      <c r="B10648">
        <v>20090923</v>
      </c>
      <c r="C10648" s="5">
        <f t="shared" si="166"/>
        <v>40079</v>
      </c>
      <c r="D10648" s="1">
        <v>0.57847222222222217</v>
      </c>
      <c r="E10648">
        <v>380</v>
      </c>
      <c r="F10648" t="s">
        <v>14</v>
      </c>
      <c r="G10648" t="s">
        <v>34</v>
      </c>
      <c r="H10648" t="s">
        <v>20</v>
      </c>
      <c r="I10648">
        <v>-100</v>
      </c>
      <c r="K10648" s="2">
        <v>3.6999999999999998E-2</v>
      </c>
      <c r="L10648" t="s">
        <v>26</v>
      </c>
      <c r="M10648">
        <v>10</v>
      </c>
    </row>
    <row r="10649" spans="1:13" hidden="1" x14ac:dyDescent="0.15">
      <c r="A10649" t="s">
        <v>13</v>
      </c>
      <c r="B10649">
        <v>20090923</v>
      </c>
      <c r="C10649" s="5">
        <f t="shared" si="166"/>
        <v>40079</v>
      </c>
      <c r="D10649" s="1">
        <v>0.57847222222222217</v>
      </c>
      <c r="E10649">
        <v>560</v>
      </c>
      <c r="F10649" t="s">
        <v>14</v>
      </c>
      <c r="G10649" t="s">
        <v>35</v>
      </c>
      <c r="H10649" t="s">
        <v>20</v>
      </c>
      <c r="I10649">
        <v>-100</v>
      </c>
      <c r="K10649" s="2">
        <v>0.12</v>
      </c>
      <c r="L10649" t="s">
        <v>26</v>
      </c>
      <c r="M10649">
        <v>10</v>
      </c>
    </row>
    <row r="10650" spans="1:13" hidden="1" x14ac:dyDescent="0.15">
      <c r="A10650" t="s">
        <v>13</v>
      </c>
      <c r="B10650">
        <v>20090923</v>
      </c>
      <c r="C10650" s="5">
        <f t="shared" si="166"/>
        <v>40079</v>
      </c>
      <c r="D10650" s="1">
        <v>0.57847222222222217</v>
      </c>
      <c r="E10650">
        <v>363</v>
      </c>
      <c r="F10650" t="s">
        <v>14</v>
      </c>
      <c r="G10650" t="s">
        <v>41</v>
      </c>
      <c r="H10650" t="s">
        <v>20</v>
      </c>
      <c r="I10650">
        <v>-100</v>
      </c>
      <c r="K10650" s="2">
        <v>6.9000000000000006E-2</v>
      </c>
      <c r="L10650" t="s">
        <v>26</v>
      </c>
      <c r="M10650">
        <v>10</v>
      </c>
    </row>
    <row r="10651" spans="1:13" hidden="1" x14ac:dyDescent="0.15">
      <c r="A10651" t="s">
        <v>13</v>
      </c>
      <c r="B10651">
        <v>20090923</v>
      </c>
      <c r="C10651" s="5">
        <f t="shared" si="166"/>
        <v>40079</v>
      </c>
      <c r="D10651" s="1">
        <v>0.57847222222222217</v>
      </c>
      <c r="E10651">
        <v>346</v>
      </c>
      <c r="F10651" t="s">
        <v>14</v>
      </c>
      <c r="G10651" t="s">
        <v>43</v>
      </c>
      <c r="H10651" t="s">
        <v>20</v>
      </c>
      <c r="I10651">
        <v>-100</v>
      </c>
      <c r="K10651" s="2">
        <v>0.47</v>
      </c>
      <c r="L10651" t="s">
        <v>26</v>
      </c>
      <c r="M10651">
        <v>10</v>
      </c>
    </row>
    <row r="10652" spans="1:13" hidden="1" x14ac:dyDescent="0.15">
      <c r="A10652" t="s">
        <v>13</v>
      </c>
      <c r="B10652">
        <v>20090923</v>
      </c>
      <c r="C10652" s="5">
        <f t="shared" si="166"/>
        <v>40079</v>
      </c>
      <c r="D10652" s="1">
        <v>0.57847222222222217</v>
      </c>
      <c r="E10652">
        <v>347</v>
      </c>
      <c r="F10652" t="s">
        <v>14</v>
      </c>
      <c r="G10652" t="s">
        <v>43</v>
      </c>
      <c r="H10652" t="s">
        <v>20</v>
      </c>
      <c r="I10652">
        <v>-100</v>
      </c>
      <c r="K10652" s="2">
        <v>0.35</v>
      </c>
      <c r="L10652" t="s">
        <v>26</v>
      </c>
      <c r="M10652">
        <v>10</v>
      </c>
    </row>
    <row r="10653" spans="1:13" hidden="1" x14ac:dyDescent="0.15">
      <c r="A10653" t="s">
        <v>13</v>
      </c>
      <c r="B10653">
        <v>20090923</v>
      </c>
      <c r="C10653" s="5">
        <f t="shared" si="166"/>
        <v>40079</v>
      </c>
      <c r="D10653" s="1">
        <v>0.57847222222222217</v>
      </c>
      <c r="E10653">
        <v>364</v>
      </c>
      <c r="F10653" t="s">
        <v>14</v>
      </c>
      <c r="G10653" t="s">
        <v>41</v>
      </c>
      <c r="H10653" t="s">
        <v>20</v>
      </c>
      <c r="I10653">
        <v>-100</v>
      </c>
      <c r="K10653" s="2">
        <v>5.8999999999999997E-2</v>
      </c>
      <c r="L10653" t="s">
        <v>26</v>
      </c>
      <c r="M10653">
        <v>10</v>
      </c>
    </row>
    <row r="10654" spans="1:13" hidden="1" x14ac:dyDescent="0.15">
      <c r="A10654" t="s">
        <v>13</v>
      </c>
      <c r="B10654">
        <v>20090923</v>
      </c>
      <c r="C10654" s="5">
        <f t="shared" si="166"/>
        <v>40079</v>
      </c>
      <c r="D10654" s="1">
        <v>0.57847222222222217</v>
      </c>
      <c r="E10654">
        <v>493</v>
      </c>
      <c r="F10654" t="s">
        <v>14</v>
      </c>
      <c r="G10654" t="s">
        <v>36</v>
      </c>
      <c r="H10654" t="s">
        <v>20</v>
      </c>
      <c r="I10654">
        <v>-100</v>
      </c>
      <c r="K10654" s="2">
        <v>0.01</v>
      </c>
      <c r="L10654" t="s">
        <v>26</v>
      </c>
      <c r="M10654">
        <v>10</v>
      </c>
    </row>
    <row r="10655" spans="1:13" hidden="1" x14ac:dyDescent="0.15">
      <c r="A10655" t="s">
        <v>13</v>
      </c>
      <c r="B10655">
        <v>20090923</v>
      </c>
      <c r="C10655" s="5">
        <f t="shared" si="166"/>
        <v>40079</v>
      </c>
      <c r="D10655" s="1">
        <v>0.57847222222222217</v>
      </c>
      <c r="E10655">
        <v>1082</v>
      </c>
      <c r="F10655" t="s">
        <v>14</v>
      </c>
      <c r="G10655" t="s">
        <v>42</v>
      </c>
      <c r="H10655" t="s">
        <v>20</v>
      </c>
      <c r="I10655">
        <v>-100</v>
      </c>
      <c r="K10655" s="2">
        <v>0.68</v>
      </c>
      <c r="L10655" t="s">
        <v>26</v>
      </c>
      <c r="M10655">
        <v>10</v>
      </c>
    </row>
    <row r="10656" spans="1:13" hidden="1" x14ac:dyDescent="0.15">
      <c r="A10656" t="s">
        <v>13</v>
      </c>
      <c r="B10656">
        <v>20090923</v>
      </c>
      <c r="C10656" s="5">
        <f t="shared" si="166"/>
        <v>40079</v>
      </c>
      <c r="D10656" s="1">
        <v>0.57847222222222217</v>
      </c>
      <c r="E10656">
        <v>490</v>
      </c>
      <c r="F10656" t="s">
        <v>14</v>
      </c>
      <c r="G10656" t="s">
        <v>43</v>
      </c>
      <c r="H10656" t="s">
        <v>20</v>
      </c>
      <c r="I10656">
        <v>-100</v>
      </c>
      <c r="K10656" s="2">
        <v>0.12</v>
      </c>
      <c r="L10656" t="s">
        <v>26</v>
      </c>
      <c r="M10656">
        <v>10</v>
      </c>
    </row>
    <row r="10657" spans="1:13" hidden="1" x14ac:dyDescent="0.15">
      <c r="A10657" t="s">
        <v>13</v>
      </c>
      <c r="B10657">
        <v>20090923</v>
      </c>
      <c r="C10657" s="5">
        <f t="shared" si="166"/>
        <v>40079</v>
      </c>
      <c r="D10657" s="1">
        <v>0.57847222222222217</v>
      </c>
      <c r="E10657">
        <v>541</v>
      </c>
      <c r="F10657" t="s">
        <v>14</v>
      </c>
      <c r="G10657" t="s">
        <v>45</v>
      </c>
      <c r="H10657" t="s">
        <v>20</v>
      </c>
      <c r="I10657">
        <v>-100</v>
      </c>
      <c r="K10657" s="2">
        <v>23</v>
      </c>
      <c r="L10657" t="s">
        <v>46</v>
      </c>
      <c r="M10657">
        <v>10</v>
      </c>
    </row>
    <row r="10658" spans="1:13" x14ac:dyDescent="0.15">
      <c r="A10658" t="s">
        <v>13</v>
      </c>
      <c r="B10658">
        <v>20090923</v>
      </c>
      <c r="C10658" s="5">
        <f t="shared" si="166"/>
        <v>40079</v>
      </c>
      <c r="D10658" s="1">
        <v>0.57847222222222217</v>
      </c>
      <c r="E10658">
        <v>44</v>
      </c>
      <c r="F10658" t="s">
        <v>14</v>
      </c>
      <c r="G10658" t="s">
        <v>21</v>
      </c>
      <c r="H10658" t="s">
        <v>20</v>
      </c>
      <c r="I10658">
        <v>-100</v>
      </c>
      <c r="K10658" s="2">
        <v>17.100000000000001</v>
      </c>
      <c r="L10658" t="s">
        <v>22</v>
      </c>
      <c r="M10658">
        <v>10</v>
      </c>
    </row>
    <row r="10659" spans="1:13" hidden="1" x14ac:dyDescent="0.15">
      <c r="A10659" t="s">
        <v>13</v>
      </c>
      <c r="B10659">
        <v>20090923</v>
      </c>
      <c r="C10659" s="5">
        <f t="shared" si="166"/>
        <v>40079</v>
      </c>
      <c r="D10659" s="1">
        <v>0.57847222222222217</v>
      </c>
      <c r="E10659">
        <v>334</v>
      </c>
      <c r="F10659" t="s">
        <v>14</v>
      </c>
      <c r="G10659" t="s">
        <v>52</v>
      </c>
      <c r="H10659" t="s">
        <v>20</v>
      </c>
      <c r="I10659">
        <v>-100</v>
      </c>
      <c r="K10659" s="2">
        <v>0</v>
      </c>
      <c r="L10659" t="s">
        <v>24</v>
      </c>
      <c r="M10659">
        <v>10</v>
      </c>
    </row>
    <row r="10660" spans="1:13" hidden="1" x14ac:dyDescent="0.15">
      <c r="A10660" t="s">
        <v>13</v>
      </c>
      <c r="B10660">
        <v>20090923</v>
      </c>
      <c r="C10660" s="5">
        <f t="shared" si="166"/>
        <v>40079</v>
      </c>
      <c r="D10660" s="1">
        <v>0.57847222222222217</v>
      </c>
      <c r="E10660">
        <v>313</v>
      </c>
      <c r="F10660" t="s">
        <v>14</v>
      </c>
      <c r="G10660" t="s">
        <v>51</v>
      </c>
      <c r="H10660" t="s">
        <v>20</v>
      </c>
      <c r="I10660">
        <v>-100</v>
      </c>
      <c r="K10660" s="2">
        <v>0</v>
      </c>
      <c r="L10660" t="s">
        <v>24</v>
      </c>
      <c r="M10660">
        <v>10</v>
      </c>
    </row>
    <row r="10661" spans="1:13" hidden="1" x14ac:dyDescent="0.15">
      <c r="A10661" t="s">
        <v>13</v>
      </c>
      <c r="B10661">
        <v>20090923</v>
      </c>
      <c r="C10661" s="5">
        <f t="shared" si="166"/>
        <v>40079</v>
      </c>
      <c r="D10661" s="1">
        <v>0.57847222222222217</v>
      </c>
      <c r="E10661">
        <v>405</v>
      </c>
      <c r="F10661" t="s">
        <v>14</v>
      </c>
      <c r="G10661" t="s">
        <v>55</v>
      </c>
      <c r="H10661" t="s">
        <v>20</v>
      </c>
      <c r="I10661">
        <v>-100</v>
      </c>
      <c r="K10661" s="2">
        <v>0</v>
      </c>
      <c r="L10661" t="s">
        <v>24</v>
      </c>
      <c r="M10661">
        <v>10</v>
      </c>
    </row>
    <row r="10662" spans="1:13" hidden="1" x14ac:dyDescent="0.15">
      <c r="A10662" t="s">
        <v>13</v>
      </c>
      <c r="B10662">
        <v>20090923</v>
      </c>
      <c r="C10662" s="5">
        <f t="shared" si="166"/>
        <v>40079</v>
      </c>
      <c r="D10662" s="1">
        <v>0.57847222222222217</v>
      </c>
      <c r="E10662">
        <v>377</v>
      </c>
      <c r="F10662" t="s">
        <v>14</v>
      </c>
      <c r="G10662" t="s">
        <v>23</v>
      </c>
      <c r="H10662" t="s">
        <v>20</v>
      </c>
      <c r="I10662">
        <v>-100</v>
      </c>
      <c r="K10662" s="2">
        <v>8</v>
      </c>
      <c r="L10662" t="s">
        <v>24</v>
      </c>
      <c r="M10662">
        <v>10</v>
      </c>
    </row>
    <row r="10663" spans="1:13" hidden="1" x14ac:dyDescent="0.15">
      <c r="A10663" t="s">
        <v>13</v>
      </c>
      <c r="B10663">
        <v>20090923</v>
      </c>
      <c r="C10663" s="5">
        <f t="shared" si="166"/>
        <v>40079</v>
      </c>
      <c r="D10663" s="1">
        <v>0.57847222222222217</v>
      </c>
      <c r="E10663">
        <v>386</v>
      </c>
      <c r="F10663" t="s">
        <v>14</v>
      </c>
      <c r="G10663" t="s">
        <v>53</v>
      </c>
      <c r="H10663" t="s">
        <v>20</v>
      </c>
      <c r="I10663">
        <v>-100</v>
      </c>
      <c r="K10663" s="2">
        <v>0</v>
      </c>
      <c r="L10663" t="s">
        <v>24</v>
      </c>
      <c r="M10663">
        <v>10</v>
      </c>
    </row>
    <row r="10664" spans="1:13" hidden="1" x14ac:dyDescent="0.15">
      <c r="A10664" t="s">
        <v>13</v>
      </c>
      <c r="B10664">
        <v>20090923</v>
      </c>
      <c r="C10664" s="5">
        <f t="shared" si="166"/>
        <v>40079</v>
      </c>
      <c r="D10664" s="1">
        <v>0.57847222222222217</v>
      </c>
      <c r="E10664">
        <v>362</v>
      </c>
      <c r="F10664" t="s">
        <v>14</v>
      </c>
      <c r="G10664" t="s">
        <v>54</v>
      </c>
      <c r="H10664" t="s">
        <v>20</v>
      </c>
      <c r="I10664">
        <v>-100</v>
      </c>
      <c r="K10664" s="2">
        <v>0</v>
      </c>
      <c r="L10664" t="s">
        <v>24</v>
      </c>
      <c r="M10664">
        <v>10</v>
      </c>
    </row>
    <row r="10665" spans="1:13" hidden="1" x14ac:dyDescent="0.15">
      <c r="A10665" t="s">
        <v>13</v>
      </c>
      <c r="B10665">
        <v>20090923</v>
      </c>
      <c r="C10665" s="5">
        <f t="shared" si="166"/>
        <v>40079</v>
      </c>
      <c r="D10665" s="1">
        <v>0.57847222222222217</v>
      </c>
      <c r="E10665">
        <v>713</v>
      </c>
      <c r="F10665" t="s">
        <v>14</v>
      </c>
      <c r="G10665" t="s">
        <v>49</v>
      </c>
      <c r="H10665" t="s">
        <v>20</v>
      </c>
      <c r="I10665">
        <v>-100</v>
      </c>
      <c r="K10665" s="2">
        <v>0.63</v>
      </c>
      <c r="L10665" t="s">
        <v>50</v>
      </c>
      <c r="M10665">
        <v>10</v>
      </c>
    </row>
    <row r="10666" spans="1:13" hidden="1" x14ac:dyDescent="0.15">
      <c r="A10666" t="s">
        <v>13</v>
      </c>
      <c r="B10666">
        <v>20090923</v>
      </c>
      <c r="C10666" s="5">
        <f t="shared" si="166"/>
        <v>40079</v>
      </c>
      <c r="D10666" s="1">
        <v>0.57847222222222217</v>
      </c>
      <c r="E10666">
        <v>559</v>
      </c>
      <c r="F10666" t="s">
        <v>14</v>
      </c>
      <c r="G10666" t="s">
        <v>29</v>
      </c>
      <c r="H10666" t="s">
        <v>20</v>
      </c>
      <c r="I10666">
        <v>-100</v>
      </c>
      <c r="K10666" s="2">
        <v>31.9</v>
      </c>
      <c r="L10666" t="s">
        <v>24</v>
      </c>
      <c r="M10666">
        <v>10</v>
      </c>
    </row>
    <row r="10667" spans="1:13" hidden="1" x14ac:dyDescent="0.15">
      <c r="A10667" t="s">
        <v>13</v>
      </c>
      <c r="B10667">
        <v>20090923</v>
      </c>
      <c r="C10667" s="5">
        <f t="shared" si="166"/>
        <v>40079</v>
      </c>
      <c r="D10667" s="1">
        <v>0.57847222222222217</v>
      </c>
      <c r="E10667">
        <v>360</v>
      </c>
      <c r="F10667" t="s">
        <v>14</v>
      </c>
      <c r="G10667" t="s">
        <v>25</v>
      </c>
      <c r="H10667" t="s">
        <v>20</v>
      </c>
      <c r="I10667">
        <v>-100</v>
      </c>
      <c r="K10667" s="2">
        <v>8.4</v>
      </c>
      <c r="L10667" t="s">
        <v>26</v>
      </c>
      <c r="M10667">
        <v>10</v>
      </c>
    </row>
    <row r="10668" spans="1:13" hidden="1" x14ac:dyDescent="0.15">
      <c r="A10668" t="s">
        <v>13</v>
      </c>
      <c r="B10668">
        <v>20090923</v>
      </c>
      <c r="C10668" s="5">
        <f t="shared" si="166"/>
        <v>40079</v>
      </c>
      <c r="D10668" s="1">
        <v>0.57847222222222217</v>
      </c>
      <c r="E10668">
        <v>209</v>
      </c>
      <c r="F10668" t="s">
        <v>14</v>
      </c>
      <c r="G10668" t="s">
        <v>27</v>
      </c>
      <c r="H10668" t="s">
        <v>20</v>
      </c>
      <c r="I10668">
        <v>-100</v>
      </c>
      <c r="K10668" s="2">
        <v>105</v>
      </c>
      <c r="L10668" t="s">
        <v>28</v>
      </c>
      <c r="M10668">
        <v>10</v>
      </c>
    </row>
    <row r="10669" spans="1:13" hidden="1" x14ac:dyDescent="0.15">
      <c r="A10669" t="s">
        <v>13</v>
      </c>
      <c r="B10669">
        <v>20090923</v>
      </c>
      <c r="C10669" s="5">
        <f t="shared" si="166"/>
        <v>40079</v>
      </c>
      <c r="D10669" s="1">
        <v>0.57847222222222217</v>
      </c>
      <c r="E10669">
        <v>2392</v>
      </c>
      <c r="F10669" t="s">
        <v>14</v>
      </c>
      <c r="G10669" t="s">
        <v>120</v>
      </c>
      <c r="H10669" t="s">
        <v>20</v>
      </c>
      <c r="I10669">
        <v>-100</v>
      </c>
      <c r="K10669" s="2">
        <v>4445</v>
      </c>
      <c r="L10669" t="s">
        <v>121</v>
      </c>
      <c r="M10669">
        <v>10</v>
      </c>
    </row>
    <row r="10670" spans="1:13" hidden="1" x14ac:dyDescent="0.15">
      <c r="A10670" t="s">
        <v>13</v>
      </c>
      <c r="B10670">
        <v>20090923</v>
      </c>
      <c r="C10670" s="5">
        <f t="shared" si="166"/>
        <v>40079</v>
      </c>
      <c r="D10670" s="1">
        <v>0.57847222222222217</v>
      </c>
      <c r="E10670">
        <v>410</v>
      </c>
      <c r="F10670" t="s">
        <v>14</v>
      </c>
      <c r="G10670" t="s">
        <v>44</v>
      </c>
      <c r="H10670" t="s">
        <v>20</v>
      </c>
      <c r="I10670">
        <v>-100</v>
      </c>
      <c r="K10670" s="2">
        <v>16</v>
      </c>
      <c r="L10670" t="s">
        <v>26</v>
      </c>
      <c r="M10670">
        <v>10</v>
      </c>
    </row>
    <row r="10671" spans="1:13" hidden="1" x14ac:dyDescent="0.15">
      <c r="A10671" t="s">
        <v>13</v>
      </c>
      <c r="B10671">
        <v>20090923</v>
      </c>
      <c r="C10671" s="5">
        <f t="shared" si="166"/>
        <v>40079</v>
      </c>
      <c r="D10671" s="1">
        <v>0.57847222222222217</v>
      </c>
      <c r="E10671">
        <v>311</v>
      </c>
      <c r="F10671" t="s">
        <v>14</v>
      </c>
      <c r="G10671" t="s">
        <v>40</v>
      </c>
      <c r="H10671" t="s">
        <v>20</v>
      </c>
      <c r="I10671">
        <v>-100</v>
      </c>
      <c r="K10671" s="2">
        <v>7.0000000000000007E-2</v>
      </c>
      <c r="L10671" t="s">
        <v>39</v>
      </c>
      <c r="M10671">
        <v>10</v>
      </c>
    </row>
    <row r="10672" spans="1:13" hidden="1" x14ac:dyDescent="0.15">
      <c r="A10672" t="s">
        <v>13</v>
      </c>
      <c r="B10672">
        <v>20090923</v>
      </c>
      <c r="C10672" s="5">
        <f t="shared" si="166"/>
        <v>40079</v>
      </c>
      <c r="D10672" s="1">
        <v>0.57847222222222217</v>
      </c>
      <c r="E10672">
        <v>282</v>
      </c>
      <c r="F10672" t="s">
        <v>14</v>
      </c>
      <c r="G10672" t="s">
        <v>38</v>
      </c>
      <c r="H10672" t="s">
        <v>20</v>
      </c>
      <c r="I10672">
        <v>-100</v>
      </c>
      <c r="K10672" s="2">
        <v>7.88</v>
      </c>
      <c r="L10672" t="s">
        <v>39</v>
      </c>
      <c r="M10672">
        <v>10</v>
      </c>
    </row>
    <row r="10673" spans="1:13" hidden="1" x14ac:dyDescent="0.15">
      <c r="A10673" t="s">
        <v>13</v>
      </c>
      <c r="B10673">
        <v>20090923</v>
      </c>
      <c r="C10673" s="5">
        <f t="shared" si="166"/>
        <v>40079</v>
      </c>
      <c r="D10673" s="1">
        <v>0.57847222222222217</v>
      </c>
      <c r="E10673">
        <v>491</v>
      </c>
      <c r="F10673" t="s">
        <v>14</v>
      </c>
      <c r="G10673" t="s">
        <v>33</v>
      </c>
      <c r="H10673" t="s">
        <v>20</v>
      </c>
      <c r="I10673">
        <v>-100</v>
      </c>
      <c r="K10673" s="2">
        <v>1.2E-2</v>
      </c>
      <c r="L10673" t="s">
        <v>26</v>
      </c>
      <c r="M10673">
        <v>10</v>
      </c>
    </row>
    <row r="10674" spans="1:13" hidden="1" x14ac:dyDescent="0.15">
      <c r="A10674" t="s">
        <v>13</v>
      </c>
      <c r="B10674">
        <v>20090923</v>
      </c>
      <c r="C10674" s="5">
        <f t="shared" si="166"/>
        <v>40079</v>
      </c>
      <c r="D10674" s="1">
        <v>0.57847222222222217</v>
      </c>
      <c r="E10674">
        <v>1012</v>
      </c>
      <c r="F10674" t="s">
        <v>14</v>
      </c>
      <c r="G10674" t="s">
        <v>15</v>
      </c>
      <c r="H10674" t="s">
        <v>20</v>
      </c>
      <c r="I10674">
        <v>-100</v>
      </c>
      <c r="K10674" s="2">
        <v>-108</v>
      </c>
      <c r="L10674" t="s">
        <v>17</v>
      </c>
      <c r="M10674">
        <v>10</v>
      </c>
    </row>
    <row r="10675" spans="1:13" hidden="1" x14ac:dyDescent="0.15">
      <c r="A10675" t="s">
        <v>13</v>
      </c>
      <c r="B10675">
        <v>20091019</v>
      </c>
      <c r="C10675" s="5">
        <f t="shared" si="166"/>
        <v>40105</v>
      </c>
      <c r="D10675" s="1">
        <v>0.62986111111111109</v>
      </c>
      <c r="E10675">
        <v>1083</v>
      </c>
      <c r="F10675" t="s">
        <v>14</v>
      </c>
      <c r="G10675" t="s">
        <v>37</v>
      </c>
      <c r="H10675" t="s">
        <v>20</v>
      </c>
      <c r="I10675">
        <v>-100</v>
      </c>
      <c r="K10675" s="2">
        <v>2.9</v>
      </c>
      <c r="L10675" t="s">
        <v>26</v>
      </c>
      <c r="M10675">
        <v>10</v>
      </c>
    </row>
    <row r="10676" spans="1:13" hidden="1" x14ac:dyDescent="0.15">
      <c r="A10676" t="s">
        <v>13</v>
      </c>
      <c r="B10676">
        <v>20091019</v>
      </c>
      <c r="C10676" s="5">
        <f t="shared" si="166"/>
        <v>40105</v>
      </c>
      <c r="D10676" s="1">
        <v>0.62986111111111109</v>
      </c>
      <c r="E10676">
        <v>489</v>
      </c>
      <c r="F10676" t="s">
        <v>14</v>
      </c>
      <c r="G10676" t="s">
        <v>41</v>
      </c>
      <c r="H10676" t="s">
        <v>20</v>
      </c>
      <c r="I10676">
        <v>-100</v>
      </c>
      <c r="K10676" s="2">
        <v>4.0000000000000001E-3</v>
      </c>
      <c r="L10676" t="s">
        <v>26</v>
      </c>
      <c r="M10676">
        <v>10</v>
      </c>
    </row>
    <row r="10677" spans="1:13" hidden="1" x14ac:dyDescent="0.15">
      <c r="A10677" t="s">
        <v>13</v>
      </c>
      <c r="B10677">
        <v>20091019</v>
      </c>
      <c r="C10677" s="5">
        <f t="shared" si="166"/>
        <v>40105</v>
      </c>
      <c r="D10677" s="1">
        <v>0.62986111111111109</v>
      </c>
      <c r="E10677">
        <v>1238</v>
      </c>
      <c r="F10677" t="s">
        <v>14</v>
      </c>
      <c r="G10677" t="s">
        <v>30</v>
      </c>
      <c r="H10677" t="s">
        <v>20</v>
      </c>
      <c r="I10677">
        <v>-100</v>
      </c>
      <c r="K10677" s="2">
        <v>0.05</v>
      </c>
      <c r="L10677" t="s">
        <v>26</v>
      </c>
      <c r="M10677">
        <v>10</v>
      </c>
    </row>
    <row r="10678" spans="1:13" hidden="1" x14ac:dyDescent="0.15">
      <c r="A10678" t="s">
        <v>13</v>
      </c>
      <c r="B10678">
        <v>20091019</v>
      </c>
      <c r="C10678" s="5">
        <f t="shared" si="166"/>
        <v>40105</v>
      </c>
      <c r="D10678" s="1">
        <v>0.62986111111111109</v>
      </c>
      <c r="E10678">
        <v>492</v>
      </c>
      <c r="F10678" t="s">
        <v>14</v>
      </c>
      <c r="G10678" t="s">
        <v>32</v>
      </c>
      <c r="H10678" t="s">
        <v>20</v>
      </c>
      <c r="I10678">
        <v>-100</v>
      </c>
      <c r="K10678" s="2">
        <v>7.0000000000000001E-3</v>
      </c>
      <c r="L10678" t="s">
        <v>26</v>
      </c>
      <c r="M10678">
        <v>10</v>
      </c>
    </row>
    <row r="10679" spans="1:13" hidden="1" x14ac:dyDescent="0.15">
      <c r="A10679" t="s">
        <v>13</v>
      </c>
      <c r="B10679">
        <v>20091019</v>
      </c>
      <c r="C10679" s="5">
        <f t="shared" si="166"/>
        <v>40105</v>
      </c>
      <c r="D10679" s="1">
        <v>0.62986111111111109</v>
      </c>
      <c r="E10679">
        <v>380</v>
      </c>
      <c r="F10679" t="s">
        <v>14</v>
      </c>
      <c r="G10679" t="s">
        <v>34</v>
      </c>
      <c r="H10679" t="s">
        <v>20</v>
      </c>
      <c r="I10679">
        <v>-100</v>
      </c>
      <c r="K10679" s="2">
        <v>3.7999999999999999E-2</v>
      </c>
      <c r="L10679" t="s">
        <v>26</v>
      </c>
      <c r="M10679">
        <v>10</v>
      </c>
    </row>
    <row r="10680" spans="1:13" hidden="1" x14ac:dyDescent="0.15">
      <c r="A10680" t="s">
        <v>13</v>
      </c>
      <c r="B10680">
        <v>20091019</v>
      </c>
      <c r="C10680" s="5">
        <f t="shared" si="166"/>
        <v>40105</v>
      </c>
      <c r="D10680" s="1">
        <v>0.62986111111111109</v>
      </c>
      <c r="E10680">
        <v>560</v>
      </c>
      <c r="F10680" t="s">
        <v>14</v>
      </c>
      <c r="G10680" t="s">
        <v>35</v>
      </c>
      <c r="H10680" t="s">
        <v>20</v>
      </c>
      <c r="I10680">
        <v>-100</v>
      </c>
      <c r="K10680" s="2">
        <v>0.32</v>
      </c>
      <c r="L10680" t="s">
        <v>26</v>
      </c>
      <c r="M10680">
        <v>10</v>
      </c>
    </row>
    <row r="10681" spans="1:13" hidden="1" x14ac:dyDescent="0.15">
      <c r="A10681" t="s">
        <v>13</v>
      </c>
      <c r="B10681">
        <v>20091019</v>
      </c>
      <c r="C10681" s="5">
        <f t="shared" si="166"/>
        <v>40105</v>
      </c>
      <c r="D10681" s="1">
        <v>0.62986111111111109</v>
      </c>
      <c r="E10681">
        <v>363</v>
      </c>
      <c r="F10681" t="s">
        <v>14</v>
      </c>
      <c r="G10681" t="s">
        <v>41</v>
      </c>
      <c r="H10681" t="s">
        <v>20</v>
      </c>
      <c r="I10681">
        <v>-100</v>
      </c>
      <c r="K10681" s="2">
        <v>5.8000000000000003E-2</v>
      </c>
      <c r="L10681" t="s">
        <v>26</v>
      </c>
      <c r="M10681">
        <v>10</v>
      </c>
    </row>
    <row r="10682" spans="1:13" hidden="1" x14ac:dyDescent="0.15">
      <c r="A10682" t="s">
        <v>13</v>
      </c>
      <c r="B10682">
        <v>20091019</v>
      </c>
      <c r="C10682" s="5">
        <f t="shared" si="166"/>
        <v>40105</v>
      </c>
      <c r="D10682" s="1">
        <v>0.62986111111111109</v>
      </c>
      <c r="E10682">
        <v>346</v>
      </c>
      <c r="F10682" t="s">
        <v>14</v>
      </c>
      <c r="G10682" t="s">
        <v>43</v>
      </c>
      <c r="H10682" t="s">
        <v>20</v>
      </c>
      <c r="I10682">
        <v>-100</v>
      </c>
      <c r="K10682" s="2">
        <v>0.5</v>
      </c>
      <c r="L10682" t="s">
        <v>26</v>
      </c>
      <c r="M10682">
        <v>10</v>
      </c>
    </row>
    <row r="10683" spans="1:13" hidden="1" x14ac:dyDescent="0.15">
      <c r="A10683" t="s">
        <v>13</v>
      </c>
      <c r="B10683">
        <v>20091019</v>
      </c>
      <c r="C10683" s="5">
        <f t="shared" si="166"/>
        <v>40105</v>
      </c>
      <c r="D10683" s="1">
        <v>0.62986111111111109</v>
      </c>
      <c r="E10683">
        <v>347</v>
      </c>
      <c r="F10683" t="s">
        <v>14</v>
      </c>
      <c r="G10683" t="s">
        <v>43</v>
      </c>
      <c r="H10683" t="s">
        <v>20</v>
      </c>
      <c r="I10683">
        <v>-100</v>
      </c>
      <c r="K10683" s="2">
        <v>0.45</v>
      </c>
      <c r="L10683" t="s">
        <v>26</v>
      </c>
      <c r="M10683">
        <v>10</v>
      </c>
    </row>
    <row r="10684" spans="1:13" hidden="1" x14ac:dyDescent="0.15">
      <c r="A10684" t="s">
        <v>13</v>
      </c>
      <c r="B10684">
        <v>20091019</v>
      </c>
      <c r="C10684" s="5">
        <f t="shared" si="166"/>
        <v>40105</v>
      </c>
      <c r="D10684" s="1">
        <v>0.62986111111111109</v>
      </c>
      <c r="E10684">
        <v>364</v>
      </c>
      <c r="F10684" t="s">
        <v>14</v>
      </c>
      <c r="G10684" t="s">
        <v>41</v>
      </c>
      <c r="H10684" t="s">
        <v>20</v>
      </c>
      <c r="I10684">
        <v>-100</v>
      </c>
      <c r="K10684" s="2">
        <v>5.3999999999999999E-2</v>
      </c>
      <c r="L10684" t="s">
        <v>26</v>
      </c>
      <c r="M10684">
        <v>10</v>
      </c>
    </row>
    <row r="10685" spans="1:13" hidden="1" x14ac:dyDescent="0.15">
      <c r="A10685" t="s">
        <v>13</v>
      </c>
      <c r="B10685">
        <v>20091019</v>
      </c>
      <c r="C10685" s="5">
        <f t="shared" si="166"/>
        <v>40105</v>
      </c>
      <c r="D10685" s="1">
        <v>0.62986111111111109</v>
      </c>
      <c r="E10685">
        <v>493</v>
      </c>
      <c r="F10685" t="s">
        <v>14</v>
      </c>
      <c r="G10685" t="s">
        <v>36</v>
      </c>
      <c r="H10685" t="s">
        <v>20</v>
      </c>
      <c r="I10685">
        <v>-100</v>
      </c>
      <c r="K10685" s="2">
        <v>0.05</v>
      </c>
      <c r="L10685" t="s">
        <v>26</v>
      </c>
      <c r="M10685">
        <v>10</v>
      </c>
    </row>
    <row r="10686" spans="1:13" hidden="1" x14ac:dyDescent="0.15">
      <c r="A10686" t="s">
        <v>13</v>
      </c>
      <c r="B10686">
        <v>20091019</v>
      </c>
      <c r="C10686" s="5">
        <f t="shared" si="166"/>
        <v>40105</v>
      </c>
      <c r="D10686" s="1">
        <v>0.62986111111111109</v>
      </c>
      <c r="E10686">
        <v>1082</v>
      </c>
      <c r="F10686" t="s">
        <v>14</v>
      </c>
      <c r="G10686" t="s">
        <v>42</v>
      </c>
      <c r="H10686" t="s">
        <v>20</v>
      </c>
      <c r="I10686">
        <v>-100</v>
      </c>
      <c r="K10686" s="2">
        <v>0.33</v>
      </c>
      <c r="L10686" t="s">
        <v>26</v>
      </c>
      <c r="M10686">
        <v>10</v>
      </c>
    </row>
    <row r="10687" spans="1:13" hidden="1" x14ac:dyDescent="0.15">
      <c r="A10687" t="s">
        <v>13</v>
      </c>
      <c r="B10687">
        <v>20091019</v>
      </c>
      <c r="C10687" s="5">
        <f t="shared" si="166"/>
        <v>40105</v>
      </c>
      <c r="D10687" s="1">
        <v>0.62986111111111109</v>
      </c>
      <c r="E10687">
        <v>490</v>
      </c>
      <c r="F10687" t="s">
        <v>14</v>
      </c>
      <c r="G10687" t="s">
        <v>43</v>
      </c>
      <c r="H10687" t="s">
        <v>20</v>
      </c>
      <c r="I10687">
        <v>-100</v>
      </c>
      <c r="K10687" s="2">
        <v>4.7E-2</v>
      </c>
      <c r="L10687" t="s">
        <v>26</v>
      </c>
      <c r="M10687">
        <v>10</v>
      </c>
    </row>
    <row r="10688" spans="1:13" hidden="1" x14ac:dyDescent="0.15">
      <c r="A10688" t="s">
        <v>13</v>
      </c>
      <c r="B10688">
        <v>20091019</v>
      </c>
      <c r="C10688" s="5">
        <f t="shared" si="166"/>
        <v>40105</v>
      </c>
      <c r="D10688" s="1">
        <v>0.62986111111111109</v>
      </c>
      <c r="E10688">
        <v>541</v>
      </c>
      <c r="F10688" t="s">
        <v>14</v>
      </c>
      <c r="G10688" t="s">
        <v>45</v>
      </c>
      <c r="H10688" t="s">
        <v>20</v>
      </c>
      <c r="I10688">
        <v>-100</v>
      </c>
      <c r="K10688" s="2">
        <v>52</v>
      </c>
      <c r="L10688" t="s">
        <v>46</v>
      </c>
      <c r="M10688">
        <v>10</v>
      </c>
    </row>
    <row r="10689" spans="1:13" x14ac:dyDescent="0.15">
      <c r="A10689" t="s">
        <v>13</v>
      </c>
      <c r="B10689">
        <v>20091019</v>
      </c>
      <c r="C10689" s="5">
        <f t="shared" si="166"/>
        <v>40105</v>
      </c>
      <c r="D10689" s="1">
        <v>0.62986111111111109</v>
      </c>
      <c r="E10689">
        <v>44</v>
      </c>
      <c r="F10689" t="s">
        <v>14</v>
      </c>
      <c r="G10689" t="s">
        <v>21</v>
      </c>
      <c r="H10689" t="s">
        <v>20</v>
      </c>
      <c r="I10689">
        <v>-100</v>
      </c>
      <c r="K10689" s="2">
        <v>11.6</v>
      </c>
      <c r="L10689" t="s">
        <v>22</v>
      </c>
      <c r="M10689">
        <v>10</v>
      </c>
    </row>
    <row r="10690" spans="1:13" hidden="1" x14ac:dyDescent="0.15">
      <c r="A10690" t="s">
        <v>13</v>
      </c>
      <c r="B10690">
        <v>20091019</v>
      </c>
      <c r="C10690" s="5">
        <f t="shared" ref="C10690:C10753" si="167">DATE(LEFT(B10690,4),MID(B10690,5,2),RIGHT(B10690,2))</f>
        <v>40105</v>
      </c>
      <c r="D10690" s="1">
        <v>0.62986111111111109</v>
      </c>
      <c r="E10690">
        <v>334</v>
      </c>
      <c r="F10690" t="s">
        <v>14</v>
      </c>
      <c r="G10690" t="s">
        <v>52</v>
      </c>
      <c r="H10690" t="s">
        <v>20</v>
      </c>
      <c r="I10690">
        <v>-100</v>
      </c>
      <c r="K10690" s="2">
        <v>0</v>
      </c>
      <c r="L10690" t="s">
        <v>24</v>
      </c>
      <c r="M10690">
        <v>10</v>
      </c>
    </row>
    <row r="10691" spans="1:13" hidden="1" x14ac:dyDescent="0.15">
      <c r="A10691" t="s">
        <v>13</v>
      </c>
      <c r="B10691">
        <v>20091019</v>
      </c>
      <c r="C10691" s="5">
        <f t="shared" si="167"/>
        <v>40105</v>
      </c>
      <c r="D10691" s="1">
        <v>0.62986111111111109</v>
      </c>
      <c r="E10691">
        <v>313</v>
      </c>
      <c r="F10691" t="s">
        <v>14</v>
      </c>
      <c r="G10691" t="s">
        <v>51</v>
      </c>
      <c r="H10691" t="s">
        <v>20</v>
      </c>
      <c r="I10691">
        <v>-100</v>
      </c>
      <c r="K10691" s="2">
        <v>0</v>
      </c>
      <c r="L10691" t="s">
        <v>24</v>
      </c>
      <c r="M10691">
        <v>10</v>
      </c>
    </row>
    <row r="10692" spans="1:13" hidden="1" x14ac:dyDescent="0.15">
      <c r="A10692" t="s">
        <v>13</v>
      </c>
      <c r="B10692">
        <v>20091019</v>
      </c>
      <c r="C10692" s="5">
        <f t="shared" si="167"/>
        <v>40105</v>
      </c>
      <c r="D10692" s="1">
        <v>0.62986111111111109</v>
      </c>
      <c r="E10692">
        <v>405</v>
      </c>
      <c r="F10692" t="s">
        <v>14</v>
      </c>
      <c r="G10692" t="s">
        <v>55</v>
      </c>
      <c r="H10692" t="s">
        <v>20</v>
      </c>
      <c r="I10692">
        <v>-100</v>
      </c>
      <c r="K10692" s="2">
        <v>0</v>
      </c>
      <c r="L10692" t="s">
        <v>24</v>
      </c>
      <c r="M10692">
        <v>10</v>
      </c>
    </row>
    <row r="10693" spans="1:13" hidden="1" x14ac:dyDescent="0.15">
      <c r="A10693" t="s">
        <v>13</v>
      </c>
      <c r="B10693">
        <v>20091019</v>
      </c>
      <c r="C10693" s="5">
        <f t="shared" si="167"/>
        <v>40105</v>
      </c>
      <c r="D10693" s="1">
        <v>0.62986111111111109</v>
      </c>
      <c r="E10693">
        <v>377</v>
      </c>
      <c r="F10693" t="s">
        <v>14</v>
      </c>
      <c r="G10693" t="s">
        <v>23</v>
      </c>
      <c r="H10693" t="s">
        <v>20</v>
      </c>
      <c r="I10693">
        <v>-100</v>
      </c>
      <c r="K10693" s="2">
        <v>8.1</v>
      </c>
      <c r="L10693" t="s">
        <v>24</v>
      </c>
      <c r="M10693">
        <v>10</v>
      </c>
    </row>
    <row r="10694" spans="1:13" hidden="1" x14ac:dyDescent="0.15">
      <c r="A10694" t="s">
        <v>13</v>
      </c>
      <c r="B10694">
        <v>20091019</v>
      </c>
      <c r="C10694" s="5">
        <f t="shared" si="167"/>
        <v>40105</v>
      </c>
      <c r="D10694" s="1">
        <v>0.62986111111111109</v>
      </c>
      <c r="E10694">
        <v>386</v>
      </c>
      <c r="F10694" t="s">
        <v>14</v>
      </c>
      <c r="G10694" t="s">
        <v>53</v>
      </c>
      <c r="H10694" t="s">
        <v>20</v>
      </c>
      <c r="I10694">
        <v>-100</v>
      </c>
      <c r="K10694" s="2">
        <v>0</v>
      </c>
      <c r="L10694" t="s">
        <v>24</v>
      </c>
      <c r="M10694">
        <v>10</v>
      </c>
    </row>
    <row r="10695" spans="1:13" hidden="1" x14ac:dyDescent="0.15">
      <c r="A10695" t="s">
        <v>13</v>
      </c>
      <c r="B10695">
        <v>20091019</v>
      </c>
      <c r="C10695" s="5">
        <f t="shared" si="167"/>
        <v>40105</v>
      </c>
      <c r="D10695" s="1">
        <v>0.62986111111111109</v>
      </c>
      <c r="E10695">
        <v>362</v>
      </c>
      <c r="F10695" t="s">
        <v>14</v>
      </c>
      <c r="G10695" t="s">
        <v>54</v>
      </c>
      <c r="H10695" t="s">
        <v>20</v>
      </c>
      <c r="I10695">
        <v>-100</v>
      </c>
      <c r="K10695" s="2">
        <v>0</v>
      </c>
      <c r="L10695" t="s">
        <v>24</v>
      </c>
      <c r="M10695">
        <v>10</v>
      </c>
    </row>
    <row r="10696" spans="1:13" hidden="1" x14ac:dyDescent="0.15">
      <c r="A10696" t="s">
        <v>13</v>
      </c>
      <c r="B10696">
        <v>20091019</v>
      </c>
      <c r="C10696" s="5">
        <f t="shared" si="167"/>
        <v>40105</v>
      </c>
      <c r="D10696" s="1">
        <v>0.62986111111111109</v>
      </c>
      <c r="E10696">
        <v>713</v>
      </c>
      <c r="F10696" t="s">
        <v>14</v>
      </c>
      <c r="G10696" t="s">
        <v>49</v>
      </c>
      <c r="H10696" t="s">
        <v>20</v>
      </c>
      <c r="I10696">
        <v>-100</v>
      </c>
      <c r="K10696" s="2">
        <v>0.64</v>
      </c>
      <c r="L10696" t="s">
        <v>50</v>
      </c>
      <c r="M10696">
        <v>10</v>
      </c>
    </row>
    <row r="10697" spans="1:13" hidden="1" x14ac:dyDescent="0.15">
      <c r="A10697" t="s">
        <v>13</v>
      </c>
      <c r="B10697">
        <v>20091019</v>
      </c>
      <c r="C10697" s="5">
        <f t="shared" si="167"/>
        <v>40105</v>
      </c>
      <c r="D10697" s="1">
        <v>0.62986111111111109</v>
      </c>
      <c r="E10697">
        <v>559</v>
      </c>
      <c r="F10697" t="s">
        <v>14</v>
      </c>
      <c r="G10697" t="s">
        <v>29</v>
      </c>
      <c r="H10697" t="s">
        <v>20</v>
      </c>
      <c r="I10697">
        <v>-100</v>
      </c>
      <c r="K10697" s="2">
        <v>31.6</v>
      </c>
      <c r="L10697" t="s">
        <v>24</v>
      </c>
      <c r="M10697">
        <v>10</v>
      </c>
    </row>
    <row r="10698" spans="1:13" hidden="1" x14ac:dyDescent="0.15">
      <c r="A10698" t="s">
        <v>13</v>
      </c>
      <c r="B10698">
        <v>20091019</v>
      </c>
      <c r="C10698" s="5">
        <f t="shared" si="167"/>
        <v>40105</v>
      </c>
      <c r="D10698" s="1">
        <v>0.62986111111111109</v>
      </c>
      <c r="E10698">
        <v>360</v>
      </c>
      <c r="F10698" t="s">
        <v>14</v>
      </c>
      <c r="G10698" t="s">
        <v>25</v>
      </c>
      <c r="H10698" t="s">
        <v>20</v>
      </c>
      <c r="I10698">
        <v>-100</v>
      </c>
      <c r="K10698" s="2">
        <v>8.8000000000000007</v>
      </c>
      <c r="L10698" t="s">
        <v>26</v>
      </c>
      <c r="M10698">
        <v>10</v>
      </c>
    </row>
    <row r="10699" spans="1:13" hidden="1" x14ac:dyDescent="0.15">
      <c r="A10699" t="s">
        <v>13</v>
      </c>
      <c r="B10699">
        <v>20091019</v>
      </c>
      <c r="C10699" s="5">
        <f t="shared" si="167"/>
        <v>40105</v>
      </c>
      <c r="D10699" s="1">
        <v>0.62986111111111109</v>
      </c>
      <c r="E10699">
        <v>209</v>
      </c>
      <c r="F10699" t="s">
        <v>14</v>
      </c>
      <c r="G10699" t="s">
        <v>27</v>
      </c>
      <c r="H10699" t="s">
        <v>20</v>
      </c>
      <c r="I10699">
        <v>-100</v>
      </c>
      <c r="K10699" s="2">
        <v>99</v>
      </c>
      <c r="L10699" t="s">
        <v>28</v>
      </c>
      <c r="M10699">
        <v>10</v>
      </c>
    </row>
    <row r="10700" spans="1:13" hidden="1" x14ac:dyDescent="0.15">
      <c r="A10700" t="s">
        <v>13</v>
      </c>
      <c r="B10700">
        <v>20091019</v>
      </c>
      <c r="C10700" s="5">
        <f t="shared" si="167"/>
        <v>40105</v>
      </c>
      <c r="D10700" s="1">
        <v>0.62986111111111109</v>
      </c>
      <c r="E10700">
        <v>2392</v>
      </c>
      <c r="F10700" t="s">
        <v>14</v>
      </c>
      <c r="G10700" t="s">
        <v>120</v>
      </c>
      <c r="H10700" t="s">
        <v>20</v>
      </c>
      <c r="I10700">
        <v>-100</v>
      </c>
      <c r="K10700" s="2">
        <v>4376</v>
      </c>
      <c r="L10700" t="s">
        <v>121</v>
      </c>
      <c r="M10700">
        <v>10</v>
      </c>
    </row>
    <row r="10701" spans="1:13" hidden="1" x14ac:dyDescent="0.15">
      <c r="A10701" t="s">
        <v>13</v>
      </c>
      <c r="B10701">
        <v>20091019</v>
      </c>
      <c r="C10701" s="5">
        <f t="shared" si="167"/>
        <v>40105</v>
      </c>
      <c r="D10701" s="1">
        <v>0.62986111111111109</v>
      </c>
      <c r="E10701">
        <v>410</v>
      </c>
      <c r="F10701" t="s">
        <v>14</v>
      </c>
      <c r="G10701" t="s">
        <v>44</v>
      </c>
      <c r="H10701" t="s">
        <v>20</v>
      </c>
      <c r="I10701">
        <v>-100</v>
      </c>
      <c r="K10701" s="2">
        <v>4.2</v>
      </c>
      <c r="L10701" t="s">
        <v>26</v>
      </c>
      <c r="M10701">
        <v>10</v>
      </c>
    </row>
    <row r="10702" spans="1:13" hidden="1" x14ac:dyDescent="0.15">
      <c r="A10702" t="s">
        <v>13</v>
      </c>
      <c r="B10702">
        <v>20091019</v>
      </c>
      <c r="C10702" s="5">
        <f t="shared" si="167"/>
        <v>40105</v>
      </c>
      <c r="D10702" s="1">
        <v>0.62986111111111109</v>
      </c>
      <c r="E10702">
        <v>311</v>
      </c>
      <c r="F10702" t="s">
        <v>14</v>
      </c>
      <c r="G10702" t="s">
        <v>40</v>
      </c>
      <c r="H10702" t="s">
        <v>20</v>
      </c>
      <c r="I10702">
        <v>-100</v>
      </c>
      <c r="J10702" t="s">
        <v>31</v>
      </c>
      <c r="K10702" s="2">
        <v>0.02</v>
      </c>
      <c r="L10702" t="s">
        <v>39</v>
      </c>
      <c r="M10702">
        <v>10</v>
      </c>
    </row>
    <row r="10703" spans="1:13" hidden="1" x14ac:dyDescent="0.15">
      <c r="A10703" t="s">
        <v>13</v>
      </c>
      <c r="B10703">
        <v>20091019</v>
      </c>
      <c r="C10703" s="5">
        <f t="shared" si="167"/>
        <v>40105</v>
      </c>
      <c r="D10703" s="1">
        <v>0.62986111111111109</v>
      </c>
      <c r="E10703">
        <v>282</v>
      </c>
      <c r="F10703" t="s">
        <v>14</v>
      </c>
      <c r="G10703" t="s">
        <v>38</v>
      </c>
      <c r="H10703" t="s">
        <v>20</v>
      </c>
      <c r="I10703">
        <v>-100</v>
      </c>
      <c r="K10703" s="2">
        <v>1.39</v>
      </c>
      <c r="L10703" t="s">
        <v>39</v>
      </c>
      <c r="M10703">
        <v>10</v>
      </c>
    </row>
    <row r="10704" spans="1:13" hidden="1" x14ac:dyDescent="0.15">
      <c r="A10704" t="s">
        <v>13</v>
      </c>
      <c r="B10704">
        <v>20091019</v>
      </c>
      <c r="C10704" s="5">
        <f t="shared" si="167"/>
        <v>40105</v>
      </c>
      <c r="D10704" s="1">
        <v>0.62986111111111109</v>
      </c>
      <c r="E10704">
        <v>491</v>
      </c>
      <c r="F10704" t="s">
        <v>14</v>
      </c>
      <c r="G10704" t="s">
        <v>33</v>
      </c>
      <c r="H10704" t="s">
        <v>20</v>
      </c>
      <c r="I10704">
        <v>-100</v>
      </c>
      <c r="K10704" s="2">
        <v>7.0000000000000007E-2</v>
      </c>
      <c r="L10704" t="s">
        <v>26</v>
      </c>
      <c r="M10704">
        <v>10</v>
      </c>
    </row>
    <row r="10705" spans="1:13" hidden="1" x14ac:dyDescent="0.15">
      <c r="A10705" t="s">
        <v>13</v>
      </c>
      <c r="B10705">
        <v>20091019</v>
      </c>
      <c r="C10705" s="5">
        <f t="shared" si="167"/>
        <v>40105</v>
      </c>
      <c r="D10705" s="1">
        <v>0.62986111111111109</v>
      </c>
      <c r="E10705">
        <v>1012</v>
      </c>
      <c r="F10705" t="s">
        <v>14</v>
      </c>
      <c r="G10705" t="s">
        <v>15</v>
      </c>
      <c r="H10705" t="s">
        <v>20</v>
      </c>
      <c r="I10705">
        <v>-100</v>
      </c>
      <c r="K10705" s="2">
        <v>-100</v>
      </c>
      <c r="L10705" t="s">
        <v>17</v>
      </c>
      <c r="M10705">
        <v>10</v>
      </c>
    </row>
    <row r="10706" spans="1:13" hidden="1" x14ac:dyDescent="0.15">
      <c r="A10706" t="s">
        <v>13</v>
      </c>
      <c r="B10706">
        <v>20091118</v>
      </c>
      <c r="C10706" s="5">
        <f t="shared" si="167"/>
        <v>40135</v>
      </c>
      <c r="D10706" s="1">
        <v>0.60347222222222219</v>
      </c>
      <c r="E10706">
        <v>1083</v>
      </c>
      <c r="F10706" t="s">
        <v>14</v>
      </c>
      <c r="G10706" t="s">
        <v>37</v>
      </c>
      <c r="H10706" t="s">
        <v>20</v>
      </c>
      <c r="I10706">
        <v>-100</v>
      </c>
      <c r="K10706" s="2">
        <v>2.6</v>
      </c>
      <c r="L10706" t="s">
        <v>26</v>
      </c>
      <c r="M10706">
        <v>10</v>
      </c>
    </row>
    <row r="10707" spans="1:13" hidden="1" x14ac:dyDescent="0.15">
      <c r="A10707" t="s">
        <v>13</v>
      </c>
      <c r="B10707">
        <v>20091118</v>
      </c>
      <c r="C10707" s="5">
        <f t="shared" si="167"/>
        <v>40135</v>
      </c>
      <c r="D10707" s="1">
        <v>0.60347222222222219</v>
      </c>
      <c r="E10707">
        <v>489</v>
      </c>
      <c r="F10707" t="s">
        <v>14</v>
      </c>
      <c r="G10707" t="s">
        <v>41</v>
      </c>
      <c r="H10707" t="s">
        <v>20</v>
      </c>
      <c r="I10707">
        <v>-100</v>
      </c>
      <c r="K10707" s="2">
        <v>6.0000000000000001E-3</v>
      </c>
      <c r="L10707" t="s">
        <v>26</v>
      </c>
      <c r="M10707">
        <v>10</v>
      </c>
    </row>
    <row r="10708" spans="1:13" hidden="1" x14ac:dyDescent="0.15">
      <c r="A10708" t="s">
        <v>13</v>
      </c>
      <c r="B10708">
        <v>20091118</v>
      </c>
      <c r="C10708" s="5">
        <f t="shared" si="167"/>
        <v>40135</v>
      </c>
      <c r="D10708" s="1">
        <v>0.60347222222222219</v>
      </c>
      <c r="E10708">
        <v>1238</v>
      </c>
      <c r="F10708" t="s">
        <v>14</v>
      </c>
      <c r="G10708" t="s">
        <v>30</v>
      </c>
      <c r="H10708" t="s">
        <v>20</v>
      </c>
      <c r="I10708">
        <v>-100</v>
      </c>
      <c r="K10708" s="2">
        <v>0.12</v>
      </c>
      <c r="L10708" t="s">
        <v>26</v>
      </c>
      <c r="M10708">
        <v>10</v>
      </c>
    </row>
    <row r="10709" spans="1:13" hidden="1" x14ac:dyDescent="0.15">
      <c r="A10709" t="s">
        <v>13</v>
      </c>
      <c r="B10709">
        <v>20091118</v>
      </c>
      <c r="C10709" s="5">
        <f t="shared" si="167"/>
        <v>40135</v>
      </c>
      <c r="D10709" s="1">
        <v>0.60347222222222219</v>
      </c>
      <c r="E10709">
        <v>492</v>
      </c>
      <c r="F10709" t="s">
        <v>14</v>
      </c>
      <c r="G10709" t="s">
        <v>32</v>
      </c>
      <c r="H10709" t="s">
        <v>20</v>
      </c>
      <c r="I10709">
        <v>-100</v>
      </c>
      <c r="K10709" s="2">
        <v>1.2E-2</v>
      </c>
      <c r="L10709" t="s">
        <v>26</v>
      </c>
      <c r="M10709">
        <v>10</v>
      </c>
    </row>
    <row r="10710" spans="1:13" hidden="1" x14ac:dyDescent="0.15">
      <c r="A10710" t="s">
        <v>13</v>
      </c>
      <c r="B10710">
        <v>20091118</v>
      </c>
      <c r="C10710" s="5">
        <f t="shared" si="167"/>
        <v>40135</v>
      </c>
      <c r="D10710" s="1">
        <v>0.60347222222222219</v>
      </c>
      <c r="E10710">
        <v>380</v>
      </c>
      <c r="F10710" t="s">
        <v>14</v>
      </c>
      <c r="G10710" t="s">
        <v>34</v>
      </c>
      <c r="H10710" t="s">
        <v>20</v>
      </c>
      <c r="I10710">
        <v>-100</v>
      </c>
      <c r="K10710" s="2">
        <v>3.1E-2</v>
      </c>
      <c r="L10710" t="s">
        <v>26</v>
      </c>
      <c r="M10710">
        <v>10</v>
      </c>
    </row>
    <row r="10711" spans="1:13" hidden="1" x14ac:dyDescent="0.15">
      <c r="A10711" t="s">
        <v>13</v>
      </c>
      <c r="B10711">
        <v>20091118</v>
      </c>
      <c r="C10711" s="5">
        <f t="shared" si="167"/>
        <v>40135</v>
      </c>
      <c r="D10711" s="1">
        <v>0.60347222222222219</v>
      </c>
      <c r="E10711">
        <v>560</v>
      </c>
      <c r="F10711" t="s">
        <v>14</v>
      </c>
      <c r="G10711" t="s">
        <v>35</v>
      </c>
      <c r="H10711" t="s">
        <v>20</v>
      </c>
      <c r="I10711">
        <v>-100</v>
      </c>
      <c r="K10711" s="2">
        <v>0.28999999999999998</v>
      </c>
      <c r="L10711" t="s">
        <v>26</v>
      </c>
      <c r="M10711">
        <v>10</v>
      </c>
    </row>
    <row r="10712" spans="1:13" hidden="1" x14ac:dyDescent="0.15">
      <c r="A10712" t="s">
        <v>13</v>
      </c>
      <c r="B10712">
        <v>20091118</v>
      </c>
      <c r="C10712" s="5">
        <f t="shared" si="167"/>
        <v>40135</v>
      </c>
      <c r="D10712" s="1">
        <v>0.60347222222222219</v>
      </c>
      <c r="E10712">
        <v>363</v>
      </c>
      <c r="F10712" t="s">
        <v>14</v>
      </c>
      <c r="G10712" t="s">
        <v>41</v>
      </c>
      <c r="H10712" t="s">
        <v>20</v>
      </c>
      <c r="I10712">
        <v>-100</v>
      </c>
      <c r="K10712" s="2">
        <v>5.0999999999999997E-2</v>
      </c>
      <c r="L10712" t="s">
        <v>26</v>
      </c>
      <c r="M10712">
        <v>10</v>
      </c>
    </row>
    <row r="10713" spans="1:13" hidden="1" x14ac:dyDescent="0.15">
      <c r="A10713" t="s">
        <v>13</v>
      </c>
      <c r="B10713">
        <v>20091118</v>
      </c>
      <c r="C10713" s="5">
        <f t="shared" si="167"/>
        <v>40135</v>
      </c>
      <c r="D10713" s="1">
        <v>0.60347222222222219</v>
      </c>
      <c r="E10713">
        <v>346</v>
      </c>
      <c r="F10713" t="s">
        <v>14</v>
      </c>
      <c r="G10713" t="s">
        <v>43</v>
      </c>
      <c r="H10713" t="s">
        <v>20</v>
      </c>
      <c r="I10713">
        <v>-100</v>
      </c>
      <c r="K10713" s="2">
        <v>0.55000000000000004</v>
      </c>
      <c r="L10713" t="s">
        <v>26</v>
      </c>
      <c r="M10713">
        <v>10</v>
      </c>
    </row>
    <row r="10714" spans="1:13" hidden="1" x14ac:dyDescent="0.15">
      <c r="A10714" t="s">
        <v>13</v>
      </c>
      <c r="B10714">
        <v>20091118</v>
      </c>
      <c r="C10714" s="5">
        <f t="shared" si="167"/>
        <v>40135</v>
      </c>
      <c r="D10714" s="1">
        <v>0.60347222222222219</v>
      </c>
      <c r="E10714">
        <v>347</v>
      </c>
      <c r="F10714" t="s">
        <v>14</v>
      </c>
      <c r="G10714" t="s">
        <v>43</v>
      </c>
      <c r="H10714" t="s">
        <v>20</v>
      </c>
      <c r="I10714">
        <v>-100</v>
      </c>
      <c r="K10714" s="2">
        <v>0.51</v>
      </c>
      <c r="L10714" t="s">
        <v>26</v>
      </c>
      <c r="M10714">
        <v>10</v>
      </c>
    </row>
    <row r="10715" spans="1:13" hidden="1" x14ac:dyDescent="0.15">
      <c r="A10715" t="s">
        <v>13</v>
      </c>
      <c r="B10715">
        <v>20091118</v>
      </c>
      <c r="C10715" s="5">
        <f t="shared" si="167"/>
        <v>40135</v>
      </c>
      <c r="D10715" s="1">
        <v>0.60347222222222219</v>
      </c>
      <c r="E10715">
        <v>364</v>
      </c>
      <c r="F10715" t="s">
        <v>14</v>
      </c>
      <c r="G10715" t="s">
        <v>41</v>
      </c>
      <c r="H10715" t="s">
        <v>20</v>
      </c>
      <c r="I10715">
        <v>-100</v>
      </c>
      <c r="K10715" s="2">
        <v>4.4999999999999998E-2</v>
      </c>
      <c r="L10715" t="s">
        <v>26</v>
      </c>
      <c r="M10715">
        <v>10</v>
      </c>
    </row>
    <row r="10716" spans="1:13" hidden="1" x14ac:dyDescent="0.15">
      <c r="A10716" t="s">
        <v>13</v>
      </c>
      <c r="B10716">
        <v>20091118</v>
      </c>
      <c r="C10716" s="5">
        <f t="shared" si="167"/>
        <v>40135</v>
      </c>
      <c r="D10716" s="1">
        <v>0.60347222222222219</v>
      </c>
      <c r="E10716">
        <v>493</v>
      </c>
      <c r="F10716" t="s">
        <v>14</v>
      </c>
      <c r="G10716" t="s">
        <v>36</v>
      </c>
      <c r="H10716" t="s">
        <v>20</v>
      </c>
      <c r="I10716">
        <v>-100</v>
      </c>
      <c r="K10716" s="2">
        <v>0.11</v>
      </c>
      <c r="L10716" t="s">
        <v>26</v>
      </c>
      <c r="M10716">
        <v>10</v>
      </c>
    </row>
    <row r="10717" spans="1:13" hidden="1" x14ac:dyDescent="0.15">
      <c r="A10717" t="s">
        <v>13</v>
      </c>
      <c r="B10717">
        <v>20091118</v>
      </c>
      <c r="C10717" s="5">
        <f t="shared" si="167"/>
        <v>40135</v>
      </c>
      <c r="D10717" s="1">
        <v>0.60347222222222219</v>
      </c>
      <c r="E10717">
        <v>1082</v>
      </c>
      <c r="F10717" t="s">
        <v>14</v>
      </c>
      <c r="G10717" t="s">
        <v>42</v>
      </c>
      <c r="H10717" t="s">
        <v>20</v>
      </c>
      <c r="I10717">
        <v>-100</v>
      </c>
      <c r="K10717" s="2">
        <v>0.38</v>
      </c>
      <c r="L10717" t="s">
        <v>26</v>
      </c>
      <c r="M10717">
        <v>10</v>
      </c>
    </row>
    <row r="10718" spans="1:13" hidden="1" x14ac:dyDescent="0.15">
      <c r="A10718" t="s">
        <v>13</v>
      </c>
      <c r="B10718">
        <v>20091118</v>
      </c>
      <c r="C10718" s="5">
        <f t="shared" si="167"/>
        <v>40135</v>
      </c>
      <c r="D10718" s="1">
        <v>0.60347222222222219</v>
      </c>
      <c r="E10718">
        <v>490</v>
      </c>
      <c r="F10718" t="s">
        <v>14</v>
      </c>
      <c r="G10718" t="s">
        <v>43</v>
      </c>
      <c r="H10718" t="s">
        <v>20</v>
      </c>
      <c r="I10718">
        <v>-100</v>
      </c>
      <c r="K10718" s="2">
        <v>4.2999999999999997E-2</v>
      </c>
      <c r="L10718" t="s">
        <v>26</v>
      </c>
      <c r="M10718">
        <v>10</v>
      </c>
    </row>
    <row r="10719" spans="1:13" hidden="1" x14ac:dyDescent="0.15">
      <c r="A10719" t="s">
        <v>13</v>
      </c>
      <c r="B10719">
        <v>20091118</v>
      </c>
      <c r="C10719" s="5">
        <f t="shared" si="167"/>
        <v>40135</v>
      </c>
      <c r="D10719" s="1">
        <v>0.60347222222222219</v>
      </c>
      <c r="E10719">
        <v>541</v>
      </c>
      <c r="F10719" t="s">
        <v>14</v>
      </c>
      <c r="G10719" t="s">
        <v>45</v>
      </c>
      <c r="H10719" t="s">
        <v>20</v>
      </c>
      <c r="I10719">
        <v>-100</v>
      </c>
      <c r="K10719" s="2">
        <v>36</v>
      </c>
      <c r="L10719" t="s">
        <v>46</v>
      </c>
      <c r="M10719">
        <v>10</v>
      </c>
    </row>
    <row r="10720" spans="1:13" x14ac:dyDescent="0.15">
      <c r="A10720" t="s">
        <v>13</v>
      </c>
      <c r="B10720">
        <v>20091118</v>
      </c>
      <c r="C10720" s="5">
        <f t="shared" si="167"/>
        <v>40135</v>
      </c>
      <c r="D10720" s="1">
        <v>0.60347222222222219</v>
      </c>
      <c r="E10720">
        <v>44</v>
      </c>
      <c r="F10720" t="s">
        <v>14</v>
      </c>
      <c r="G10720" t="s">
        <v>21</v>
      </c>
      <c r="H10720" t="s">
        <v>20</v>
      </c>
      <c r="I10720">
        <v>-100</v>
      </c>
      <c r="K10720" s="2">
        <v>9.5</v>
      </c>
      <c r="L10720" t="s">
        <v>22</v>
      </c>
      <c r="M10720">
        <v>10</v>
      </c>
    </row>
    <row r="10721" spans="1:13" hidden="1" x14ac:dyDescent="0.15">
      <c r="A10721" t="s">
        <v>13</v>
      </c>
      <c r="B10721">
        <v>20091118</v>
      </c>
      <c r="C10721" s="5">
        <f t="shared" si="167"/>
        <v>40135</v>
      </c>
      <c r="D10721" s="1">
        <v>0.60347222222222219</v>
      </c>
      <c r="E10721">
        <v>334</v>
      </c>
      <c r="F10721" t="s">
        <v>14</v>
      </c>
      <c r="G10721" t="s">
        <v>52</v>
      </c>
      <c r="H10721" t="s">
        <v>20</v>
      </c>
      <c r="I10721">
        <v>-100</v>
      </c>
      <c r="K10721" s="2">
        <v>0</v>
      </c>
      <c r="L10721" t="s">
        <v>24</v>
      </c>
      <c r="M10721">
        <v>10</v>
      </c>
    </row>
    <row r="10722" spans="1:13" hidden="1" x14ac:dyDescent="0.15">
      <c r="A10722" t="s">
        <v>13</v>
      </c>
      <c r="B10722">
        <v>20091118</v>
      </c>
      <c r="C10722" s="5">
        <f t="shared" si="167"/>
        <v>40135</v>
      </c>
      <c r="D10722" s="1">
        <v>0.60347222222222219</v>
      </c>
      <c r="E10722">
        <v>313</v>
      </c>
      <c r="F10722" t="s">
        <v>14</v>
      </c>
      <c r="G10722" t="s">
        <v>51</v>
      </c>
      <c r="H10722" t="s">
        <v>20</v>
      </c>
      <c r="I10722">
        <v>-100</v>
      </c>
      <c r="K10722" s="2">
        <v>0</v>
      </c>
      <c r="L10722" t="s">
        <v>24</v>
      </c>
      <c r="M10722">
        <v>10</v>
      </c>
    </row>
    <row r="10723" spans="1:13" hidden="1" x14ac:dyDescent="0.15">
      <c r="A10723" t="s">
        <v>13</v>
      </c>
      <c r="B10723">
        <v>20091118</v>
      </c>
      <c r="C10723" s="5">
        <f t="shared" si="167"/>
        <v>40135</v>
      </c>
      <c r="D10723" s="1">
        <v>0.60347222222222219</v>
      </c>
      <c r="E10723">
        <v>405</v>
      </c>
      <c r="F10723" t="s">
        <v>14</v>
      </c>
      <c r="G10723" t="s">
        <v>55</v>
      </c>
      <c r="H10723" t="s">
        <v>20</v>
      </c>
      <c r="I10723">
        <v>-100</v>
      </c>
      <c r="K10723" s="2">
        <v>0</v>
      </c>
      <c r="L10723" t="s">
        <v>24</v>
      </c>
      <c r="M10723">
        <v>10</v>
      </c>
    </row>
    <row r="10724" spans="1:13" hidden="1" x14ac:dyDescent="0.15">
      <c r="A10724" t="s">
        <v>13</v>
      </c>
      <c r="B10724">
        <v>20091118</v>
      </c>
      <c r="C10724" s="5">
        <f t="shared" si="167"/>
        <v>40135</v>
      </c>
      <c r="D10724" s="1">
        <v>0.60347222222222219</v>
      </c>
      <c r="E10724">
        <v>377</v>
      </c>
      <c r="F10724" t="s">
        <v>14</v>
      </c>
      <c r="G10724" t="s">
        <v>23</v>
      </c>
      <c r="H10724" t="s">
        <v>20</v>
      </c>
      <c r="I10724">
        <v>-100</v>
      </c>
      <c r="K10724" s="2">
        <v>8</v>
      </c>
      <c r="L10724" t="s">
        <v>24</v>
      </c>
      <c r="M10724">
        <v>10</v>
      </c>
    </row>
    <row r="10725" spans="1:13" hidden="1" x14ac:dyDescent="0.15">
      <c r="A10725" t="s">
        <v>13</v>
      </c>
      <c r="B10725">
        <v>20091118</v>
      </c>
      <c r="C10725" s="5">
        <f t="shared" si="167"/>
        <v>40135</v>
      </c>
      <c r="D10725" s="1">
        <v>0.60347222222222219</v>
      </c>
      <c r="E10725">
        <v>386</v>
      </c>
      <c r="F10725" t="s">
        <v>14</v>
      </c>
      <c r="G10725" t="s">
        <v>53</v>
      </c>
      <c r="H10725" t="s">
        <v>20</v>
      </c>
      <c r="I10725">
        <v>-100</v>
      </c>
      <c r="K10725" s="2">
        <v>0</v>
      </c>
      <c r="L10725" t="s">
        <v>24</v>
      </c>
      <c r="M10725">
        <v>10</v>
      </c>
    </row>
    <row r="10726" spans="1:13" hidden="1" x14ac:dyDescent="0.15">
      <c r="A10726" t="s">
        <v>13</v>
      </c>
      <c r="B10726">
        <v>20091118</v>
      </c>
      <c r="C10726" s="5">
        <f t="shared" si="167"/>
        <v>40135</v>
      </c>
      <c r="D10726" s="1">
        <v>0.60347222222222219</v>
      </c>
      <c r="E10726">
        <v>362</v>
      </c>
      <c r="F10726" t="s">
        <v>14</v>
      </c>
      <c r="G10726" t="s">
        <v>54</v>
      </c>
      <c r="H10726" t="s">
        <v>20</v>
      </c>
      <c r="I10726">
        <v>-100</v>
      </c>
      <c r="K10726" s="2">
        <v>0</v>
      </c>
      <c r="L10726" t="s">
        <v>24</v>
      </c>
      <c r="M10726">
        <v>10</v>
      </c>
    </row>
    <row r="10727" spans="1:13" hidden="1" x14ac:dyDescent="0.15">
      <c r="A10727" t="s">
        <v>13</v>
      </c>
      <c r="B10727">
        <v>20091118</v>
      </c>
      <c r="C10727" s="5">
        <f t="shared" si="167"/>
        <v>40135</v>
      </c>
      <c r="D10727" s="1">
        <v>0.60347222222222219</v>
      </c>
      <c r="E10727">
        <v>713</v>
      </c>
      <c r="F10727" t="s">
        <v>14</v>
      </c>
      <c r="G10727" t="s">
        <v>49</v>
      </c>
      <c r="H10727" t="s">
        <v>20</v>
      </c>
      <c r="I10727">
        <v>-100</v>
      </c>
      <c r="K10727" s="2">
        <v>0.63</v>
      </c>
      <c r="L10727" t="s">
        <v>50</v>
      </c>
      <c r="M10727">
        <v>10</v>
      </c>
    </row>
    <row r="10728" spans="1:13" hidden="1" x14ac:dyDescent="0.15">
      <c r="A10728" t="s">
        <v>13</v>
      </c>
      <c r="B10728">
        <v>20091118</v>
      </c>
      <c r="C10728" s="5">
        <f t="shared" si="167"/>
        <v>40135</v>
      </c>
      <c r="D10728" s="1">
        <v>0.60347222222222219</v>
      </c>
      <c r="E10728">
        <v>559</v>
      </c>
      <c r="F10728" t="s">
        <v>14</v>
      </c>
      <c r="G10728" t="s">
        <v>29</v>
      </c>
      <c r="H10728" t="s">
        <v>20</v>
      </c>
      <c r="I10728">
        <v>-100</v>
      </c>
      <c r="K10728" s="2">
        <v>31.8</v>
      </c>
      <c r="L10728" t="s">
        <v>24</v>
      </c>
      <c r="M10728">
        <v>10</v>
      </c>
    </row>
    <row r="10729" spans="1:13" hidden="1" x14ac:dyDescent="0.15">
      <c r="A10729" t="s">
        <v>13</v>
      </c>
      <c r="B10729">
        <v>20091118</v>
      </c>
      <c r="C10729" s="5">
        <f t="shared" si="167"/>
        <v>40135</v>
      </c>
      <c r="D10729" s="1">
        <v>0.60347222222222219</v>
      </c>
      <c r="E10729">
        <v>360</v>
      </c>
      <c r="F10729" t="s">
        <v>14</v>
      </c>
      <c r="G10729" t="s">
        <v>25</v>
      </c>
      <c r="H10729" t="s">
        <v>20</v>
      </c>
      <c r="I10729">
        <v>-100</v>
      </c>
      <c r="K10729" s="2">
        <v>8.6</v>
      </c>
      <c r="L10729" t="s">
        <v>26</v>
      </c>
      <c r="M10729">
        <v>10</v>
      </c>
    </row>
    <row r="10730" spans="1:13" hidden="1" x14ac:dyDescent="0.15">
      <c r="A10730" t="s">
        <v>13</v>
      </c>
      <c r="B10730">
        <v>20091118</v>
      </c>
      <c r="C10730" s="5">
        <f t="shared" si="167"/>
        <v>40135</v>
      </c>
      <c r="D10730" s="1">
        <v>0.60347222222222219</v>
      </c>
      <c r="E10730">
        <v>209</v>
      </c>
      <c r="F10730" t="s">
        <v>14</v>
      </c>
      <c r="G10730" t="s">
        <v>27</v>
      </c>
      <c r="H10730" t="s">
        <v>20</v>
      </c>
      <c r="I10730">
        <v>-100</v>
      </c>
      <c r="K10730" s="2">
        <v>92</v>
      </c>
      <c r="L10730" t="s">
        <v>28</v>
      </c>
      <c r="M10730">
        <v>10</v>
      </c>
    </row>
    <row r="10731" spans="1:13" hidden="1" x14ac:dyDescent="0.15">
      <c r="A10731" t="s">
        <v>13</v>
      </c>
      <c r="B10731">
        <v>20091118</v>
      </c>
      <c r="C10731" s="5">
        <f t="shared" si="167"/>
        <v>40135</v>
      </c>
      <c r="D10731" s="1">
        <v>0.60347222222222219</v>
      </c>
      <c r="E10731">
        <v>2392</v>
      </c>
      <c r="F10731" t="s">
        <v>14</v>
      </c>
      <c r="G10731" t="s">
        <v>120</v>
      </c>
      <c r="H10731" t="s">
        <v>20</v>
      </c>
      <c r="I10731">
        <v>-100</v>
      </c>
      <c r="K10731" s="2">
        <v>4394</v>
      </c>
      <c r="L10731" t="s">
        <v>121</v>
      </c>
      <c r="M10731">
        <v>10</v>
      </c>
    </row>
    <row r="10732" spans="1:13" hidden="1" x14ac:dyDescent="0.15">
      <c r="A10732" t="s">
        <v>13</v>
      </c>
      <c r="B10732">
        <v>20091118</v>
      </c>
      <c r="C10732" s="5">
        <f t="shared" si="167"/>
        <v>40135</v>
      </c>
      <c r="D10732" s="1">
        <v>0.60347222222222219</v>
      </c>
      <c r="E10732">
        <v>410</v>
      </c>
      <c r="F10732" t="s">
        <v>14</v>
      </c>
      <c r="G10732" t="s">
        <v>44</v>
      </c>
      <c r="H10732" t="s">
        <v>20</v>
      </c>
      <c r="I10732">
        <v>-100</v>
      </c>
      <c r="K10732" s="2">
        <v>4.0999999999999996</v>
      </c>
      <c r="L10732" t="s">
        <v>26</v>
      </c>
      <c r="M10732">
        <v>10</v>
      </c>
    </row>
    <row r="10733" spans="1:13" hidden="1" x14ac:dyDescent="0.15">
      <c r="A10733" t="s">
        <v>13</v>
      </c>
      <c r="B10733">
        <v>20091118</v>
      </c>
      <c r="C10733" s="5">
        <f t="shared" si="167"/>
        <v>40135</v>
      </c>
      <c r="D10733" s="1">
        <v>0.60347222222222219</v>
      </c>
      <c r="E10733">
        <v>311</v>
      </c>
      <c r="F10733" t="s">
        <v>14</v>
      </c>
      <c r="G10733" t="s">
        <v>40</v>
      </c>
      <c r="H10733" t="s">
        <v>20</v>
      </c>
      <c r="I10733">
        <v>-100</v>
      </c>
      <c r="K10733" s="2">
        <v>7.0000000000000007E-2</v>
      </c>
      <c r="L10733" t="s">
        <v>39</v>
      </c>
      <c r="M10733">
        <v>10</v>
      </c>
    </row>
    <row r="10734" spans="1:13" hidden="1" x14ac:dyDescent="0.15">
      <c r="A10734" t="s">
        <v>13</v>
      </c>
      <c r="B10734">
        <v>20091118</v>
      </c>
      <c r="C10734" s="5">
        <f t="shared" si="167"/>
        <v>40135</v>
      </c>
      <c r="D10734" s="1">
        <v>0.60347222222222219</v>
      </c>
      <c r="E10734">
        <v>282</v>
      </c>
      <c r="F10734" t="s">
        <v>14</v>
      </c>
      <c r="G10734" t="s">
        <v>38</v>
      </c>
      <c r="H10734" t="s">
        <v>20</v>
      </c>
      <c r="I10734">
        <v>-100</v>
      </c>
      <c r="K10734" s="2">
        <v>0.64</v>
      </c>
      <c r="L10734" t="s">
        <v>39</v>
      </c>
      <c r="M10734">
        <v>10</v>
      </c>
    </row>
    <row r="10735" spans="1:13" hidden="1" x14ac:dyDescent="0.15">
      <c r="A10735" t="s">
        <v>13</v>
      </c>
      <c r="B10735">
        <v>20091118</v>
      </c>
      <c r="C10735" s="5">
        <f t="shared" si="167"/>
        <v>40135</v>
      </c>
      <c r="D10735" s="1">
        <v>0.60347222222222219</v>
      </c>
      <c r="E10735">
        <v>491</v>
      </c>
      <c r="F10735" t="s">
        <v>14</v>
      </c>
      <c r="G10735" t="s">
        <v>33</v>
      </c>
      <c r="H10735" t="s">
        <v>20</v>
      </c>
      <c r="I10735">
        <v>-100</v>
      </c>
      <c r="K10735" s="2">
        <v>0.1</v>
      </c>
      <c r="L10735" t="s">
        <v>26</v>
      </c>
      <c r="M10735">
        <v>10</v>
      </c>
    </row>
    <row r="10736" spans="1:13" hidden="1" x14ac:dyDescent="0.15">
      <c r="A10736" t="s">
        <v>13</v>
      </c>
      <c r="B10736">
        <v>20091118</v>
      </c>
      <c r="C10736" s="5">
        <f t="shared" si="167"/>
        <v>40135</v>
      </c>
      <c r="D10736" s="1">
        <v>0.60347222222222219</v>
      </c>
      <c r="E10736">
        <v>1012</v>
      </c>
      <c r="F10736" t="s">
        <v>14</v>
      </c>
      <c r="G10736" t="s">
        <v>15</v>
      </c>
      <c r="H10736" t="s">
        <v>20</v>
      </c>
      <c r="I10736">
        <v>-100</v>
      </c>
      <c r="K10736" s="2">
        <v>-99</v>
      </c>
      <c r="L10736" t="s">
        <v>17</v>
      </c>
      <c r="M10736">
        <v>10</v>
      </c>
    </row>
    <row r="10737" spans="1:13" hidden="1" x14ac:dyDescent="0.15">
      <c r="A10737" t="s">
        <v>13</v>
      </c>
      <c r="B10737">
        <v>20091214</v>
      </c>
      <c r="C10737" s="5">
        <f t="shared" si="167"/>
        <v>40161</v>
      </c>
      <c r="D10737" s="1">
        <v>0.66736111111111107</v>
      </c>
      <c r="E10737">
        <v>1083</v>
      </c>
      <c r="F10737" t="s">
        <v>14</v>
      </c>
      <c r="G10737" t="s">
        <v>37</v>
      </c>
      <c r="H10737" t="s">
        <v>20</v>
      </c>
      <c r="I10737">
        <v>-100</v>
      </c>
      <c r="K10737" s="2">
        <v>2.2999999999999998</v>
      </c>
      <c r="L10737" t="s">
        <v>26</v>
      </c>
      <c r="M10737">
        <v>10</v>
      </c>
    </row>
    <row r="10738" spans="1:13" hidden="1" x14ac:dyDescent="0.15">
      <c r="A10738" t="s">
        <v>13</v>
      </c>
      <c r="B10738">
        <v>20091214</v>
      </c>
      <c r="C10738" s="5">
        <f t="shared" si="167"/>
        <v>40161</v>
      </c>
      <c r="D10738" s="1">
        <v>0.66736111111111107</v>
      </c>
      <c r="E10738">
        <v>489</v>
      </c>
      <c r="F10738" t="s">
        <v>14</v>
      </c>
      <c r="G10738" t="s">
        <v>41</v>
      </c>
      <c r="H10738" t="s">
        <v>20</v>
      </c>
      <c r="I10738">
        <v>-100</v>
      </c>
      <c r="K10738" s="2">
        <v>2E-3</v>
      </c>
      <c r="L10738" t="s">
        <v>26</v>
      </c>
      <c r="M10738">
        <v>10</v>
      </c>
    </row>
    <row r="10739" spans="1:13" hidden="1" x14ac:dyDescent="0.15">
      <c r="A10739" t="s">
        <v>13</v>
      </c>
      <c r="B10739">
        <v>20091214</v>
      </c>
      <c r="C10739" s="5">
        <f t="shared" si="167"/>
        <v>40161</v>
      </c>
      <c r="D10739" s="1">
        <v>0.66736111111111107</v>
      </c>
      <c r="E10739">
        <v>1238</v>
      </c>
      <c r="F10739" t="s">
        <v>14</v>
      </c>
      <c r="G10739" t="s">
        <v>30</v>
      </c>
      <c r="H10739" t="s">
        <v>20</v>
      </c>
      <c r="I10739">
        <v>-100</v>
      </c>
      <c r="K10739" s="2">
        <v>0.28000000000000003</v>
      </c>
      <c r="L10739" t="s">
        <v>26</v>
      </c>
      <c r="M10739">
        <v>10</v>
      </c>
    </row>
    <row r="10740" spans="1:13" hidden="1" x14ac:dyDescent="0.15">
      <c r="A10740" t="s">
        <v>13</v>
      </c>
      <c r="B10740">
        <v>20091214</v>
      </c>
      <c r="C10740" s="5">
        <f t="shared" si="167"/>
        <v>40161</v>
      </c>
      <c r="D10740" s="1">
        <v>0.66736111111111107</v>
      </c>
      <c r="E10740">
        <v>492</v>
      </c>
      <c r="F10740" t="s">
        <v>14</v>
      </c>
      <c r="G10740" t="s">
        <v>32</v>
      </c>
      <c r="H10740" t="s">
        <v>20</v>
      </c>
      <c r="I10740">
        <v>-100</v>
      </c>
      <c r="K10740" s="2">
        <v>0.02</v>
      </c>
      <c r="L10740" t="s">
        <v>26</v>
      </c>
      <c r="M10740">
        <v>10</v>
      </c>
    </row>
    <row r="10741" spans="1:13" hidden="1" x14ac:dyDescent="0.15">
      <c r="A10741" t="s">
        <v>13</v>
      </c>
      <c r="B10741">
        <v>20091214</v>
      </c>
      <c r="C10741" s="5">
        <f t="shared" si="167"/>
        <v>40161</v>
      </c>
      <c r="D10741" s="1">
        <v>0.66736111111111107</v>
      </c>
      <c r="E10741">
        <v>380</v>
      </c>
      <c r="F10741" t="s">
        <v>14</v>
      </c>
      <c r="G10741" t="s">
        <v>34</v>
      </c>
      <c r="H10741" t="s">
        <v>20</v>
      </c>
      <c r="I10741">
        <v>-100</v>
      </c>
      <c r="K10741" s="2">
        <v>2.9000000000000001E-2</v>
      </c>
      <c r="L10741" t="s">
        <v>26</v>
      </c>
      <c r="M10741">
        <v>10</v>
      </c>
    </row>
    <row r="10742" spans="1:13" hidden="1" x14ac:dyDescent="0.15">
      <c r="A10742" t="s">
        <v>13</v>
      </c>
      <c r="B10742">
        <v>20091214</v>
      </c>
      <c r="C10742" s="5">
        <f t="shared" si="167"/>
        <v>40161</v>
      </c>
      <c r="D10742" s="1">
        <v>0.66736111111111107</v>
      </c>
      <c r="E10742">
        <v>560</v>
      </c>
      <c r="F10742" t="s">
        <v>14</v>
      </c>
      <c r="G10742" t="s">
        <v>35</v>
      </c>
      <c r="H10742" t="s">
        <v>20</v>
      </c>
      <c r="I10742">
        <v>-100</v>
      </c>
      <c r="K10742" s="2">
        <v>0.53</v>
      </c>
      <c r="L10742" t="s">
        <v>26</v>
      </c>
      <c r="M10742">
        <v>10</v>
      </c>
    </row>
    <row r="10743" spans="1:13" hidden="1" x14ac:dyDescent="0.15">
      <c r="A10743" t="s">
        <v>13</v>
      </c>
      <c r="B10743">
        <v>20091214</v>
      </c>
      <c r="C10743" s="5">
        <f t="shared" si="167"/>
        <v>40161</v>
      </c>
      <c r="D10743" s="1">
        <v>0.66736111111111107</v>
      </c>
      <c r="E10743">
        <v>363</v>
      </c>
      <c r="F10743" t="s">
        <v>14</v>
      </c>
      <c r="G10743" t="s">
        <v>41</v>
      </c>
      <c r="H10743" t="s">
        <v>20</v>
      </c>
      <c r="I10743">
        <v>-100</v>
      </c>
      <c r="K10743" s="2">
        <v>4.2999999999999997E-2</v>
      </c>
      <c r="L10743" t="s">
        <v>26</v>
      </c>
      <c r="M10743">
        <v>10</v>
      </c>
    </row>
    <row r="10744" spans="1:13" hidden="1" x14ac:dyDescent="0.15">
      <c r="A10744" t="s">
        <v>13</v>
      </c>
      <c r="B10744">
        <v>20091214</v>
      </c>
      <c r="C10744" s="5">
        <f t="shared" si="167"/>
        <v>40161</v>
      </c>
      <c r="D10744" s="1">
        <v>0.66736111111111107</v>
      </c>
      <c r="E10744">
        <v>346</v>
      </c>
      <c r="F10744" t="s">
        <v>14</v>
      </c>
      <c r="G10744" t="s">
        <v>43</v>
      </c>
      <c r="H10744" t="s">
        <v>20</v>
      </c>
      <c r="I10744">
        <v>-100</v>
      </c>
      <c r="K10744" s="2">
        <v>0.74</v>
      </c>
      <c r="L10744" t="s">
        <v>26</v>
      </c>
      <c r="M10744">
        <v>10</v>
      </c>
    </row>
    <row r="10745" spans="1:13" hidden="1" x14ac:dyDescent="0.15">
      <c r="A10745" t="s">
        <v>13</v>
      </c>
      <c r="B10745">
        <v>20091214</v>
      </c>
      <c r="C10745" s="5">
        <f t="shared" si="167"/>
        <v>40161</v>
      </c>
      <c r="D10745" s="1">
        <v>0.66736111111111107</v>
      </c>
      <c r="E10745">
        <v>347</v>
      </c>
      <c r="F10745" t="s">
        <v>14</v>
      </c>
      <c r="G10745" t="s">
        <v>43</v>
      </c>
      <c r="H10745" t="s">
        <v>20</v>
      </c>
      <c r="I10745">
        <v>-100</v>
      </c>
      <c r="K10745" s="2">
        <v>0.7</v>
      </c>
      <c r="L10745" t="s">
        <v>26</v>
      </c>
      <c r="M10745">
        <v>10</v>
      </c>
    </row>
    <row r="10746" spans="1:13" hidden="1" x14ac:dyDescent="0.15">
      <c r="A10746" t="s">
        <v>13</v>
      </c>
      <c r="B10746">
        <v>20091214</v>
      </c>
      <c r="C10746" s="5">
        <f t="shared" si="167"/>
        <v>40161</v>
      </c>
      <c r="D10746" s="1">
        <v>0.66736111111111107</v>
      </c>
      <c r="E10746">
        <v>364</v>
      </c>
      <c r="F10746" t="s">
        <v>14</v>
      </c>
      <c r="G10746" t="s">
        <v>41</v>
      </c>
      <c r="H10746" t="s">
        <v>20</v>
      </c>
      <c r="I10746">
        <v>-100</v>
      </c>
      <c r="K10746" s="2">
        <v>0.04</v>
      </c>
      <c r="L10746" t="s">
        <v>26</v>
      </c>
      <c r="M10746">
        <v>10</v>
      </c>
    </row>
    <row r="10747" spans="1:13" hidden="1" x14ac:dyDescent="0.15">
      <c r="A10747" t="s">
        <v>13</v>
      </c>
      <c r="B10747">
        <v>20091214</v>
      </c>
      <c r="C10747" s="5">
        <f t="shared" si="167"/>
        <v>40161</v>
      </c>
      <c r="D10747" s="1">
        <v>0.66736111111111107</v>
      </c>
      <c r="E10747">
        <v>493</v>
      </c>
      <c r="F10747" t="s">
        <v>14</v>
      </c>
      <c r="G10747" t="s">
        <v>36</v>
      </c>
      <c r="H10747" t="s">
        <v>20</v>
      </c>
      <c r="I10747">
        <v>-100</v>
      </c>
      <c r="K10747" s="2">
        <v>0.26</v>
      </c>
      <c r="L10747" t="s">
        <v>26</v>
      </c>
      <c r="M10747">
        <v>10</v>
      </c>
    </row>
    <row r="10748" spans="1:13" hidden="1" x14ac:dyDescent="0.15">
      <c r="A10748" t="s">
        <v>13</v>
      </c>
      <c r="B10748">
        <v>20091214</v>
      </c>
      <c r="C10748" s="5">
        <f t="shared" si="167"/>
        <v>40161</v>
      </c>
      <c r="D10748" s="1">
        <v>0.66736111111111107</v>
      </c>
      <c r="E10748">
        <v>1082</v>
      </c>
      <c r="F10748" t="s">
        <v>14</v>
      </c>
      <c r="G10748" t="s">
        <v>42</v>
      </c>
      <c r="H10748" t="s">
        <v>20</v>
      </c>
      <c r="I10748">
        <v>-100</v>
      </c>
      <c r="K10748" s="2">
        <v>0.25</v>
      </c>
      <c r="L10748" t="s">
        <v>26</v>
      </c>
      <c r="M10748">
        <v>10</v>
      </c>
    </row>
    <row r="10749" spans="1:13" hidden="1" x14ac:dyDescent="0.15">
      <c r="A10749" t="s">
        <v>13</v>
      </c>
      <c r="B10749">
        <v>20091214</v>
      </c>
      <c r="C10749" s="5">
        <f t="shared" si="167"/>
        <v>40161</v>
      </c>
      <c r="D10749" s="1">
        <v>0.66736111111111107</v>
      </c>
      <c r="E10749">
        <v>490</v>
      </c>
      <c r="F10749" t="s">
        <v>14</v>
      </c>
      <c r="G10749" t="s">
        <v>43</v>
      </c>
      <c r="H10749" t="s">
        <v>20</v>
      </c>
      <c r="I10749">
        <v>-100</v>
      </c>
      <c r="K10749" s="2">
        <v>3.5000000000000003E-2</v>
      </c>
      <c r="L10749" t="s">
        <v>26</v>
      </c>
      <c r="M10749">
        <v>10</v>
      </c>
    </row>
    <row r="10750" spans="1:13" hidden="1" x14ac:dyDescent="0.15">
      <c r="A10750" t="s">
        <v>13</v>
      </c>
      <c r="B10750">
        <v>20091214</v>
      </c>
      <c r="C10750" s="5">
        <f t="shared" si="167"/>
        <v>40161</v>
      </c>
      <c r="D10750" s="1">
        <v>0.66736111111111107</v>
      </c>
      <c r="E10750">
        <v>541</v>
      </c>
      <c r="F10750" t="s">
        <v>14</v>
      </c>
      <c r="G10750" t="s">
        <v>45</v>
      </c>
      <c r="H10750" t="s">
        <v>20</v>
      </c>
      <c r="I10750">
        <v>-100</v>
      </c>
      <c r="K10750" s="2">
        <v>50</v>
      </c>
      <c r="L10750" t="s">
        <v>46</v>
      </c>
      <c r="M10750">
        <v>10</v>
      </c>
    </row>
    <row r="10751" spans="1:13" x14ac:dyDescent="0.15">
      <c r="A10751" t="s">
        <v>13</v>
      </c>
      <c r="B10751">
        <v>20091214</v>
      </c>
      <c r="C10751" s="5">
        <f t="shared" si="167"/>
        <v>40161</v>
      </c>
      <c r="D10751" s="1">
        <v>0.66736111111111107</v>
      </c>
      <c r="E10751">
        <v>44</v>
      </c>
      <c r="F10751" t="s">
        <v>14</v>
      </c>
      <c r="G10751" t="s">
        <v>21</v>
      </c>
      <c r="H10751" t="s">
        <v>20</v>
      </c>
      <c r="I10751">
        <v>-100</v>
      </c>
      <c r="K10751" s="2">
        <v>6.5</v>
      </c>
      <c r="L10751" t="s">
        <v>22</v>
      </c>
      <c r="M10751">
        <v>10</v>
      </c>
    </row>
    <row r="10752" spans="1:13" hidden="1" x14ac:dyDescent="0.15">
      <c r="A10752" t="s">
        <v>13</v>
      </c>
      <c r="B10752">
        <v>20091214</v>
      </c>
      <c r="C10752" s="5">
        <f t="shared" si="167"/>
        <v>40161</v>
      </c>
      <c r="D10752" s="1">
        <v>0.66736111111111107</v>
      </c>
      <c r="E10752">
        <v>334</v>
      </c>
      <c r="F10752" t="s">
        <v>14</v>
      </c>
      <c r="G10752" t="s">
        <v>52</v>
      </c>
      <c r="H10752" t="s">
        <v>20</v>
      </c>
      <c r="I10752">
        <v>-100</v>
      </c>
      <c r="K10752" s="2">
        <v>0</v>
      </c>
      <c r="L10752" t="s">
        <v>24</v>
      </c>
      <c r="M10752">
        <v>10</v>
      </c>
    </row>
    <row r="10753" spans="1:13" hidden="1" x14ac:dyDescent="0.15">
      <c r="A10753" t="s">
        <v>13</v>
      </c>
      <c r="B10753">
        <v>20091214</v>
      </c>
      <c r="C10753" s="5">
        <f t="shared" si="167"/>
        <v>40161</v>
      </c>
      <c r="D10753" s="1">
        <v>0.66736111111111107</v>
      </c>
      <c r="E10753">
        <v>313</v>
      </c>
      <c r="F10753" t="s">
        <v>14</v>
      </c>
      <c r="G10753" t="s">
        <v>51</v>
      </c>
      <c r="H10753" t="s">
        <v>20</v>
      </c>
      <c r="I10753">
        <v>-100</v>
      </c>
      <c r="K10753" s="2">
        <v>0</v>
      </c>
      <c r="L10753" t="s">
        <v>24</v>
      </c>
      <c r="M10753">
        <v>10</v>
      </c>
    </row>
    <row r="10754" spans="1:13" hidden="1" x14ac:dyDescent="0.15">
      <c r="A10754" t="s">
        <v>13</v>
      </c>
      <c r="B10754">
        <v>20091214</v>
      </c>
      <c r="C10754" s="5">
        <f t="shared" ref="C10754:C10817" si="168">DATE(LEFT(B10754,4),MID(B10754,5,2),RIGHT(B10754,2))</f>
        <v>40161</v>
      </c>
      <c r="D10754" s="1">
        <v>0.66736111111111107</v>
      </c>
      <c r="E10754">
        <v>405</v>
      </c>
      <c r="F10754" t="s">
        <v>14</v>
      </c>
      <c r="G10754" t="s">
        <v>55</v>
      </c>
      <c r="H10754" t="s">
        <v>20</v>
      </c>
      <c r="I10754">
        <v>-100</v>
      </c>
      <c r="K10754" s="2">
        <v>0</v>
      </c>
      <c r="L10754" t="s">
        <v>24</v>
      </c>
      <c r="M10754">
        <v>10</v>
      </c>
    </row>
    <row r="10755" spans="1:13" hidden="1" x14ac:dyDescent="0.15">
      <c r="A10755" t="s">
        <v>13</v>
      </c>
      <c r="B10755">
        <v>20091214</v>
      </c>
      <c r="C10755" s="5">
        <f t="shared" si="168"/>
        <v>40161</v>
      </c>
      <c r="D10755" s="1">
        <v>0.66736111111111107</v>
      </c>
      <c r="E10755">
        <v>377</v>
      </c>
      <c r="F10755" t="s">
        <v>14</v>
      </c>
      <c r="G10755" t="s">
        <v>23</v>
      </c>
      <c r="H10755" t="s">
        <v>20</v>
      </c>
      <c r="I10755">
        <v>-100</v>
      </c>
      <c r="K10755" s="2">
        <v>8</v>
      </c>
      <c r="L10755" t="s">
        <v>24</v>
      </c>
      <c r="M10755">
        <v>10</v>
      </c>
    </row>
    <row r="10756" spans="1:13" hidden="1" x14ac:dyDescent="0.15">
      <c r="A10756" t="s">
        <v>13</v>
      </c>
      <c r="B10756">
        <v>20091214</v>
      </c>
      <c r="C10756" s="5">
        <f t="shared" si="168"/>
        <v>40161</v>
      </c>
      <c r="D10756" s="1">
        <v>0.66736111111111107</v>
      </c>
      <c r="E10756">
        <v>386</v>
      </c>
      <c r="F10756" t="s">
        <v>14</v>
      </c>
      <c r="G10756" t="s">
        <v>53</v>
      </c>
      <c r="H10756" t="s">
        <v>20</v>
      </c>
      <c r="I10756">
        <v>-100</v>
      </c>
      <c r="K10756" s="2">
        <v>0</v>
      </c>
      <c r="L10756" t="s">
        <v>24</v>
      </c>
      <c r="M10756">
        <v>10</v>
      </c>
    </row>
    <row r="10757" spans="1:13" hidden="1" x14ac:dyDescent="0.15">
      <c r="A10757" t="s">
        <v>13</v>
      </c>
      <c r="B10757">
        <v>20091214</v>
      </c>
      <c r="C10757" s="5">
        <f t="shared" si="168"/>
        <v>40161</v>
      </c>
      <c r="D10757" s="1">
        <v>0.66736111111111107</v>
      </c>
      <c r="E10757">
        <v>362</v>
      </c>
      <c r="F10757" t="s">
        <v>14</v>
      </c>
      <c r="G10757" t="s">
        <v>54</v>
      </c>
      <c r="H10757" t="s">
        <v>20</v>
      </c>
      <c r="I10757">
        <v>-100</v>
      </c>
      <c r="K10757" s="2">
        <v>0</v>
      </c>
      <c r="L10757" t="s">
        <v>24</v>
      </c>
      <c r="M10757">
        <v>10</v>
      </c>
    </row>
    <row r="10758" spans="1:13" hidden="1" x14ac:dyDescent="0.15">
      <c r="A10758" t="s">
        <v>13</v>
      </c>
      <c r="B10758">
        <v>20091214</v>
      </c>
      <c r="C10758" s="5">
        <f t="shared" si="168"/>
        <v>40161</v>
      </c>
      <c r="D10758" s="1">
        <v>0.66736111111111107</v>
      </c>
      <c r="E10758">
        <v>713</v>
      </c>
      <c r="F10758" t="s">
        <v>14</v>
      </c>
      <c r="G10758" t="s">
        <v>49</v>
      </c>
      <c r="H10758" t="s">
        <v>20</v>
      </c>
      <c r="I10758">
        <v>-100</v>
      </c>
      <c r="K10758" s="2">
        <v>0.44</v>
      </c>
      <c r="L10758" t="s">
        <v>50</v>
      </c>
      <c r="M10758">
        <v>10</v>
      </c>
    </row>
    <row r="10759" spans="1:13" hidden="1" x14ac:dyDescent="0.15">
      <c r="A10759" t="s">
        <v>13</v>
      </c>
      <c r="B10759">
        <v>20091214</v>
      </c>
      <c r="C10759" s="5">
        <f t="shared" si="168"/>
        <v>40161</v>
      </c>
      <c r="D10759" s="1">
        <v>0.66736111111111107</v>
      </c>
      <c r="E10759">
        <v>559</v>
      </c>
      <c r="F10759" t="s">
        <v>14</v>
      </c>
      <c r="G10759" t="s">
        <v>29</v>
      </c>
      <c r="H10759" t="s">
        <v>20</v>
      </c>
      <c r="I10759">
        <v>-100</v>
      </c>
      <c r="K10759" s="2">
        <v>30.9</v>
      </c>
      <c r="L10759" t="s">
        <v>24</v>
      </c>
      <c r="M10759">
        <v>10</v>
      </c>
    </row>
    <row r="10760" spans="1:13" hidden="1" x14ac:dyDescent="0.15">
      <c r="A10760" t="s">
        <v>13</v>
      </c>
      <c r="B10760">
        <v>20091214</v>
      </c>
      <c r="C10760" s="5">
        <f t="shared" si="168"/>
        <v>40161</v>
      </c>
      <c r="D10760" s="1">
        <v>0.66736111111111107</v>
      </c>
      <c r="E10760">
        <v>360</v>
      </c>
      <c r="F10760" t="s">
        <v>14</v>
      </c>
      <c r="G10760" t="s">
        <v>25</v>
      </c>
      <c r="H10760" t="s">
        <v>20</v>
      </c>
      <c r="I10760">
        <v>-100</v>
      </c>
      <c r="K10760" s="2">
        <v>9.1999999999999993</v>
      </c>
      <c r="L10760" t="s">
        <v>26</v>
      </c>
      <c r="M10760">
        <v>10</v>
      </c>
    </row>
    <row r="10761" spans="1:13" hidden="1" x14ac:dyDescent="0.15">
      <c r="A10761" t="s">
        <v>13</v>
      </c>
      <c r="B10761">
        <v>20091214</v>
      </c>
      <c r="C10761" s="5">
        <f t="shared" si="168"/>
        <v>40161</v>
      </c>
      <c r="D10761" s="1">
        <v>0.66736111111111107</v>
      </c>
      <c r="E10761">
        <v>209</v>
      </c>
      <c r="F10761" t="s">
        <v>14</v>
      </c>
      <c r="G10761" t="s">
        <v>27</v>
      </c>
      <c r="H10761" t="s">
        <v>20</v>
      </c>
      <c r="I10761">
        <v>-100</v>
      </c>
      <c r="K10761" s="2">
        <v>92</v>
      </c>
      <c r="L10761" t="s">
        <v>28</v>
      </c>
      <c r="M10761">
        <v>10</v>
      </c>
    </row>
    <row r="10762" spans="1:13" hidden="1" x14ac:dyDescent="0.15">
      <c r="A10762" t="s">
        <v>13</v>
      </c>
      <c r="B10762">
        <v>20091214</v>
      </c>
      <c r="C10762" s="5">
        <f t="shared" si="168"/>
        <v>40161</v>
      </c>
      <c r="D10762" s="1">
        <v>0.66736111111111107</v>
      </c>
      <c r="E10762">
        <v>2392</v>
      </c>
      <c r="F10762" t="s">
        <v>14</v>
      </c>
      <c r="G10762" t="s">
        <v>120</v>
      </c>
      <c r="H10762" t="s">
        <v>20</v>
      </c>
      <c r="I10762">
        <v>-100</v>
      </c>
      <c r="K10762" s="2">
        <v>4283</v>
      </c>
      <c r="L10762" t="s">
        <v>121</v>
      </c>
      <c r="M10762">
        <v>10</v>
      </c>
    </row>
    <row r="10763" spans="1:13" hidden="1" x14ac:dyDescent="0.15">
      <c r="A10763" t="s">
        <v>13</v>
      </c>
      <c r="B10763">
        <v>20091214</v>
      </c>
      <c r="C10763" s="5">
        <f t="shared" si="168"/>
        <v>40161</v>
      </c>
      <c r="D10763" s="1">
        <v>0.66736111111111107</v>
      </c>
      <c r="E10763">
        <v>410</v>
      </c>
      <c r="F10763" t="s">
        <v>14</v>
      </c>
      <c r="G10763" t="s">
        <v>44</v>
      </c>
      <c r="H10763" t="s">
        <v>20</v>
      </c>
      <c r="I10763">
        <v>-100</v>
      </c>
      <c r="K10763" s="2">
        <v>5.5</v>
      </c>
      <c r="L10763" t="s">
        <v>26</v>
      </c>
      <c r="M10763">
        <v>10</v>
      </c>
    </row>
    <row r="10764" spans="1:13" hidden="1" x14ac:dyDescent="0.15">
      <c r="A10764" t="s">
        <v>13</v>
      </c>
      <c r="B10764">
        <v>20091214</v>
      </c>
      <c r="C10764" s="5">
        <f t="shared" si="168"/>
        <v>40161</v>
      </c>
      <c r="D10764" s="1">
        <v>0.66736111111111107</v>
      </c>
      <c r="E10764">
        <v>311</v>
      </c>
      <c r="F10764" t="s">
        <v>14</v>
      </c>
      <c r="G10764" t="s">
        <v>40</v>
      </c>
      <c r="H10764" t="s">
        <v>20</v>
      </c>
      <c r="I10764">
        <v>-100</v>
      </c>
      <c r="J10764" t="s">
        <v>31</v>
      </c>
      <c r="K10764" s="2">
        <v>0.02</v>
      </c>
      <c r="L10764" t="s">
        <v>39</v>
      </c>
      <c r="M10764">
        <v>10</v>
      </c>
    </row>
    <row r="10765" spans="1:13" hidden="1" x14ac:dyDescent="0.15">
      <c r="A10765" t="s">
        <v>13</v>
      </c>
      <c r="B10765">
        <v>20091214</v>
      </c>
      <c r="C10765" s="5">
        <f t="shared" si="168"/>
        <v>40161</v>
      </c>
      <c r="D10765" s="1">
        <v>0.66736111111111107</v>
      </c>
      <c r="E10765">
        <v>282</v>
      </c>
      <c r="F10765" t="s">
        <v>14</v>
      </c>
      <c r="G10765" t="s">
        <v>38</v>
      </c>
      <c r="H10765" t="s">
        <v>20</v>
      </c>
      <c r="I10765">
        <v>-100</v>
      </c>
      <c r="K10765" s="2">
        <v>0.16</v>
      </c>
      <c r="L10765" t="s">
        <v>39</v>
      </c>
      <c r="M10765">
        <v>10</v>
      </c>
    </row>
    <row r="10766" spans="1:13" hidden="1" x14ac:dyDescent="0.15">
      <c r="A10766" t="s">
        <v>13</v>
      </c>
      <c r="B10766">
        <v>20091214</v>
      </c>
      <c r="C10766" s="5">
        <f t="shared" si="168"/>
        <v>40161</v>
      </c>
      <c r="D10766" s="1">
        <v>0.66736111111111107</v>
      </c>
      <c r="E10766">
        <v>491</v>
      </c>
      <c r="F10766" t="s">
        <v>14</v>
      </c>
      <c r="G10766" t="s">
        <v>33</v>
      </c>
      <c r="H10766" t="s">
        <v>20</v>
      </c>
      <c r="I10766">
        <v>-100</v>
      </c>
      <c r="K10766" s="2">
        <v>0.17</v>
      </c>
      <c r="L10766" t="s">
        <v>26</v>
      </c>
      <c r="M10766">
        <v>10</v>
      </c>
    </row>
    <row r="10767" spans="1:13" hidden="1" x14ac:dyDescent="0.15">
      <c r="A10767" t="s">
        <v>13</v>
      </c>
      <c r="B10767">
        <v>20091214</v>
      </c>
      <c r="C10767" s="5">
        <f t="shared" si="168"/>
        <v>40161</v>
      </c>
      <c r="D10767" s="1">
        <v>0.66736111111111107</v>
      </c>
      <c r="E10767">
        <v>1012</v>
      </c>
      <c r="F10767" t="s">
        <v>14</v>
      </c>
      <c r="G10767" t="s">
        <v>15</v>
      </c>
      <c r="H10767" t="s">
        <v>20</v>
      </c>
      <c r="I10767">
        <v>-100</v>
      </c>
      <c r="K10767" s="2">
        <v>-102</v>
      </c>
      <c r="L10767" t="s">
        <v>17</v>
      </c>
      <c r="M10767">
        <v>10</v>
      </c>
    </row>
    <row r="10768" spans="1:13" hidden="1" x14ac:dyDescent="0.15">
      <c r="A10768" t="s">
        <v>13</v>
      </c>
      <c r="B10768">
        <v>20100112</v>
      </c>
      <c r="C10768" s="5">
        <f t="shared" si="168"/>
        <v>40190</v>
      </c>
      <c r="D10768" s="1">
        <v>0.68194444444444446</v>
      </c>
      <c r="E10768">
        <v>493</v>
      </c>
      <c r="F10768" t="s">
        <v>14</v>
      </c>
      <c r="G10768" t="s">
        <v>36</v>
      </c>
      <c r="H10768" t="s">
        <v>20</v>
      </c>
      <c r="I10768">
        <v>-100</v>
      </c>
      <c r="K10768" s="2">
        <v>0.36</v>
      </c>
      <c r="L10768" t="s">
        <v>26</v>
      </c>
      <c r="M10768">
        <v>10</v>
      </c>
    </row>
    <row r="10769" spans="1:13" hidden="1" x14ac:dyDescent="0.15">
      <c r="A10769" t="s">
        <v>13</v>
      </c>
      <c r="B10769">
        <v>20100112</v>
      </c>
      <c r="C10769" s="5">
        <f t="shared" si="168"/>
        <v>40190</v>
      </c>
      <c r="D10769" s="1">
        <v>0.68194444444444446</v>
      </c>
      <c r="E10769">
        <v>491</v>
      </c>
      <c r="F10769" t="s">
        <v>14</v>
      </c>
      <c r="G10769" t="s">
        <v>33</v>
      </c>
      <c r="H10769" t="s">
        <v>20</v>
      </c>
      <c r="I10769">
        <v>-100</v>
      </c>
      <c r="K10769" s="2">
        <v>0.12</v>
      </c>
      <c r="L10769" t="s">
        <v>26</v>
      </c>
      <c r="M10769">
        <v>10</v>
      </c>
    </row>
    <row r="10770" spans="1:13" hidden="1" x14ac:dyDescent="0.15">
      <c r="A10770" t="s">
        <v>13</v>
      </c>
      <c r="B10770">
        <v>20100112</v>
      </c>
      <c r="C10770" s="5">
        <f t="shared" si="168"/>
        <v>40190</v>
      </c>
      <c r="D10770" s="1">
        <v>0.68194444444444446</v>
      </c>
      <c r="E10770">
        <v>1082</v>
      </c>
      <c r="F10770" t="s">
        <v>14</v>
      </c>
      <c r="G10770" t="s">
        <v>42</v>
      </c>
      <c r="H10770" t="s">
        <v>20</v>
      </c>
      <c r="I10770">
        <v>-100</v>
      </c>
      <c r="K10770" s="2">
        <v>0.3</v>
      </c>
      <c r="L10770" t="s">
        <v>26</v>
      </c>
      <c r="M10770">
        <v>10</v>
      </c>
    </row>
    <row r="10771" spans="1:13" hidden="1" x14ac:dyDescent="0.15">
      <c r="A10771" t="s">
        <v>13</v>
      </c>
      <c r="B10771">
        <v>20100112</v>
      </c>
      <c r="C10771" s="5">
        <f t="shared" si="168"/>
        <v>40190</v>
      </c>
      <c r="D10771" s="1">
        <v>0.68194444444444446</v>
      </c>
      <c r="E10771">
        <v>1083</v>
      </c>
      <c r="F10771" t="s">
        <v>14</v>
      </c>
      <c r="G10771" t="s">
        <v>37</v>
      </c>
      <c r="H10771" t="s">
        <v>20</v>
      </c>
      <c r="I10771">
        <v>-100</v>
      </c>
      <c r="K10771" s="2">
        <v>2.2000000000000002</v>
      </c>
      <c r="L10771" t="s">
        <v>26</v>
      </c>
      <c r="M10771">
        <v>10</v>
      </c>
    </row>
    <row r="10772" spans="1:13" hidden="1" x14ac:dyDescent="0.15">
      <c r="A10772" t="s">
        <v>13</v>
      </c>
      <c r="B10772">
        <v>20100112</v>
      </c>
      <c r="C10772" s="5">
        <f t="shared" si="168"/>
        <v>40190</v>
      </c>
      <c r="D10772" s="1">
        <v>0.68194444444444446</v>
      </c>
      <c r="E10772">
        <v>489</v>
      </c>
      <c r="F10772" t="s">
        <v>14</v>
      </c>
      <c r="G10772" t="s">
        <v>41</v>
      </c>
      <c r="H10772" t="s">
        <v>20</v>
      </c>
      <c r="I10772">
        <v>-100</v>
      </c>
      <c r="K10772" s="2">
        <v>3.0000000000000001E-3</v>
      </c>
      <c r="L10772" t="s">
        <v>26</v>
      </c>
      <c r="M10772">
        <v>10</v>
      </c>
    </row>
    <row r="10773" spans="1:13" hidden="1" x14ac:dyDescent="0.15">
      <c r="A10773" t="s">
        <v>13</v>
      </c>
      <c r="B10773">
        <v>20100112</v>
      </c>
      <c r="C10773" s="5">
        <f t="shared" si="168"/>
        <v>40190</v>
      </c>
      <c r="D10773" s="1">
        <v>0.68194444444444446</v>
      </c>
      <c r="E10773">
        <v>1238</v>
      </c>
      <c r="F10773" t="s">
        <v>14</v>
      </c>
      <c r="G10773" t="s">
        <v>30</v>
      </c>
      <c r="H10773" t="s">
        <v>20</v>
      </c>
      <c r="I10773">
        <v>-100</v>
      </c>
      <c r="K10773" s="2">
        <v>0.38</v>
      </c>
      <c r="L10773" t="s">
        <v>26</v>
      </c>
      <c r="M10773">
        <v>10</v>
      </c>
    </row>
    <row r="10774" spans="1:13" hidden="1" x14ac:dyDescent="0.15">
      <c r="A10774" t="s">
        <v>13</v>
      </c>
      <c r="B10774">
        <v>20100112</v>
      </c>
      <c r="C10774" s="5">
        <f t="shared" si="168"/>
        <v>40190</v>
      </c>
      <c r="D10774" s="1">
        <v>0.68194444444444446</v>
      </c>
      <c r="E10774">
        <v>492</v>
      </c>
      <c r="F10774" t="s">
        <v>14</v>
      </c>
      <c r="G10774" t="s">
        <v>32</v>
      </c>
      <c r="H10774" t="s">
        <v>20</v>
      </c>
      <c r="I10774">
        <v>-100</v>
      </c>
      <c r="K10774" s="2">
        <v>2.1000000000000001E-2</v>
      </c>
      <c r="L10774" t="s">
        <v>26</v>
      </c>
      <c r="M10774">
        <v>10</v>
      </c>
    </row>
    <row r="10775" spans="1:13" hidden="1" x14ac:dyDescent="0.15">
      <c r="A10775" t="s">
        <v>13</v>
      </c>
      <c r="B10775">
        <v>20100112</v>
      </c>
      <c r="C10775" s="5">
        <f t="shared" si="168"/>
        <v>40190</v>
      </c>
      <c r="D10775" s="1">
        <v>0.68194444444444446</v>
      </c>
      <c r="E10775">
        <v>380</v>
      </c>
      <c r="F10775" t="s">
        <v>14</v>
      </c>
      <c r="G10775" t="s">
        <v>34</v>
      </c>
      <c r="H10775" t="s">
        <v>20</v>
      </c>
      <c r="I10775">
        <v>-100</v>
      </c>
      <c r="K10775" s="2">
        <v>3.2000000000000001E-2</v>
      </c>
      <c r="L10775" t="s">
        <v>26</v>
      </c>
      <c r="M10775">
        <v>10</v>
      </c>
    </row>
    <row r="10776" spans="1:13" hidden="1" x14ac:dyDescent="0.15">
      <c r="A10776" t="s">
        <v>13</v>
      </c>
      <c r="B10776">
        <v>20100112</v>
      </c>
      <c r="C10776" s="5">
        <f t="shared" si="168"/>
        <v>40190</v>
      </c>
      <c r="D10776" s="1">
        <v>0.68194444444444446</v>
      </c>
      <c r="E10776">
        <v>560</v>
      </c>
      <c r="F10776" t="s">
        <v>14</v>
      </c>
      <c r="G10776" t="s">
        <v>35</v>
      </c>
      <c r="H10776" t="s">
        <v>20</v>
      </c>
      <c r="I10776">
        <v>-100</v>
      </c>
      <c r="K10776" s="2">
        <v>0.53</v>
      </c>
      <c r="L10776" t="s">
        <v>26</v>
      </c>
      <c r="M10776">
        <v>10</v>
      </c>
    </row>
    <row r="10777" spans="1:13" hidden="1" x14ac:dyDescent="0.15">
      <c r="A10777" t="s">
        <v>13</v>
      </c>
      <c r="B10777">
        <v>20100112</v>
      </c>
      <c r="C10777" s="5">
        <f t="shared" si="168"/>
        <v>40190</v>
      </c>
      <c r="D10777" s="1">
        <v>0.68194444444444446</v>
      </c>
      <c r="E10777">
        <v>347</v>
      </c>
      <c r="F10777" t="s">
        <v>14</v>
      </c>
      <c r="G10777" t="s">
        <v>43</v>
      </c>
      <c r="H10777" t="s">
        <v>20</v>
      </c>
      <c r="I10777">
        <v>-100</v>
      </c>
      <c r="K10777" s="2">
        <v>0.77</v>
      </c>
      <c r="L10777" t="s">
        <v>26</v>
      </c>
      <c r="M10777">
        <v>10</v>
      </c>
    </row>
    <row r="10778" spans="1:13" hidden="1" x14ac:dyDescent="0.15">
      <c r="A10778" t="s">
        <v>13</v>
      </c>
      <c r="B10778">
        <v>20100112</v>
      </c>
      <c r="C10778" s="5">
        <f t="shared" si="168"/>
        <v>40190</v>
      </c>
      <c r="D10778" s="1">
        <v>0.68194444444444446</v>
      </c>
      <c r="E10778">
        <v>364</v>
      </c>
      <c r="F10778" t="s">
        <v>14</v>
      </c>
      <c r="G10778" t="s">
        <v>41</v>
      </c>
      <c r="H10778" t="s">
        <v>20</v>
      </c>
      <c r="I10778">
        <v>-100</v>
      </c>
      <c r="K10778" s="2">
        <v>4.2999999999999997E-2</v>
      </c>
      <c r="L10778" t="s">
        <v>26</v>
      </c>
      <c r="M10778">
        <v>10</v>
      </c>
    </row>
    <row r="10779" spans="1:13" hidden="1" x14ac:dyDescent="0.15">
      <c r="A10779" t="s">
        <v>13</v>
      </c>
      <c r="B10779">
        <v>20100112</v>
      </c>
      <c r="C10779" s="5">
        <f t="shared" si="168"/>
        <v>40190</v>
      </c>
      <c r="D10779" s="1">
        <v>0.68194444444444446</v>
      </c>
      <c r="E10779">
        <v>490</v>
      </c>
      <c r="F10779" t="s">
        <v>14</v>
      </c>
      <c r="G10779" t="s">
        <v>43</v>
      </c>
      <c r="H10779" t="s">
        <v>20</v>
      </c>
      <c r="I10779">
        <v>-100</v>
      </c>
      <c r="K10779" s="2">
        <v>2.5000000000000001E-2</v>
      </c>
      <c r="L10779" t="s">
        <v>26</v>
      </c>
      <c r="M10779">
        <v>10</v>
      </c>
    </row>
    <row r="10780" spans="1:13" hidden="1" x14ac:dyDescent="0.15">
      <c r="A10780" t="s">
        <v>13</v>
      </c>
      <c r="B10780">
        <v>20100112</v>
      </c>
      <c r="C10780" s="5">
        <f t="shared" si="168"/>
        <v>40190</v>
      </c>
      <c r="D10780" s="1">
        <v>0.68194444444444446</v>
      </c>
      <c r="E10780">
        <v>282</v>
      </c>
      <c r="F10780" t="s">
        <v>14</v>
      </c>
      <c r="G10780" t="s">
        <v>38</v>
      </c>
      <c r="H10780" t="s">
        <v>20</v>
      </c>
      <c r="I10780">
        <v>-100</v>
      </c>
      <c r="K10780" s="2">
        <v>0.79</v>
      </c>
      <c r="L10780" t="s">
        <v>39</v>
      </c>
      <c r="M10780">
        <v>10</v>
      </c>
    </row>
    <row r="10781" spans="1:13" hidden="1" x14ac:dyDescent="0.15">
      <c r="A10781" t="s">
        <v>13</v>
      </c>
      <c r="B10781">
        <v>20100112</v>
      </c>
      <c r="C10781" s="5">
        <f t="shared" si="168"/>
        <v>40190</v>
      </c>
      <c r="D10781" s="1">
        <v>0.68194444444444446</v>
      </c>
      <c r="E10781">
        <v>311</v>
      </c>
      <c r="F10781" t="s">
        <v>14</v>
      </c>
      <c r="G10781" t="s">
        <v>40</v>
      </c>
      <c r="H10781" t="s">
        <v>20</v>
      </c>
      <c r="I10781">
        <v>-100</v>
      </c>
      <c r="J10781" t="s">
        <v>31</v>
      </c>
      <c r="K10781" s="2">
        <v>0.02</v>
      </c>
      <c r="L10781" t="s">
        <v>39</v>
      </c>
      <c r="M10781">
        <v>10</v>
      </c>
    </row>
    <row r="10782" spans="1:13" hidden="1" x14ac:dyDescent="0.15">
      <c r="A10782" t="s">
        <v>13</v>
      </c>
      <c r="B10782">
        <v>20100112</v>
      </c>
      <c r="C10782" s="5">
        <f t="shared" si="168"/>
        <v>40190</v>
      </c>
      <c r="D10782" s="1">
        <v>0.68194444444444446</v>
      </c>
      <c r="E10782">
        <v>541</v>
      </c>
      <c r="F10782" t="s">
        <v>14</v>
      </c>
      <c r="G10782" t="s">
        <v>45</v>
      </c>
      <c r="H10782" t="s">
        <v>20</v>
      </c>
      <c r="I10782">
        <v>-100</v>
      </c>
      <c r="K10782" s="2">
        <v>35</v>
      </c>
      <c r="L10782" t="s">
        <v>46</v>
      </c>
      <c r="M10782">
        <v>10</v>
      </c>
    </row>
    <row r="10783" spans="1:13" x14ac:dyDescent="0.15">
      <c r="A10783" t="s">
        <v>13</v>
      </c>
      <c r="B10783">
        <v>20100112</v>
      </c>
      <c r="C10783" s="5">
        <f t="shared" si="168"/>
        <v>40190</v>
      </c>
      <c r="D10783" s="1">
        <v>0.68194444444444446</v>
      </c>
      <c r="E10783">
        <v>44</v>
      </c>
      <c r="F10783" t="s">
        <v>14</v>
      </c>
      <c r="G10783" t="s">
        <v>21</v>
      </c>
      <c r="H10783" t="s">
        <v>20</v>
      </c>
      <c r="I10783">
        <v>-100</v>
      </c>
      <c r="K10783" s="2">
        <v>0.2</v>
      </c>
      <c r="L10783" t="s">
        <v>22</v>
      </c>
      <c r="M10783">
        <v>10</v>
      </c>
    </row>
    <row r="10784" spans="1:13" hidden="1" x14ac:dyDescent="0.15">
      <c r="A10784" t="s">
        <v>13</v>
      </c>
      <c r="B10784">
        <v>20100112</v>
      </c>
      <c r="C10784" s="5">
        <f t="shared" si="168"/>
        <v>40190</v>
      </c>
      <c r="D10784" s="1">
        <v>0.68194444444444446</v>
      </c>
      <c r="E10784">
        <v>334</v>
      </c>
      <c r="F10784" t="s">
        <v>14</v>
      </c>
      <c r="G10784" t="s">
        <v>52</v>
      </c>
      <c r="H10784" t="s">
        <v>20</v>
      </c>
      <c r="I10784">
        <v>-100</v>
      </c>
      <c r="K10784" s="2">
        <v>0</v>
      </c>
      <c r="L10784" t="s">
        <v>24</v>
      </c>
      <c r="M10784">
        <v>10</v>
      </c>
    </row>
    <row r="10785" spans="1:13" hidden="1" x14ac:dyDescent="0.15">
      <c r="A10785" t="s">
        <v>13</v>
      </c>
      <c r="B10785">
        <v>20100112</v>
      </c>
      <c r="C10785" s="5">
        <f t="shared" si="168"/>
        <v>40190</v>
      </c>
      <c r="D10785" s="1">
        <v>0.68194444444444446</v>
      </c>
      <c r="E10785">
        <v>313</v>
      </c>
      <c r="F10785" t="s">
        <v>14</v>
      </c>
      <c r="G10785" t="s">
        <v>51</v>
      </c>
      <c r="H10785" t="s">
        <v>20</v>
      </c>
      <c r="I10785">
        <v>-100</v>
      </c>
      <c r="K10785" s="2">
        <v>0</v>
      </c>
      <c r="L10785" t="s">
        <v>24</v>
      </c>
      <c r="M10785">
        <v>10</v>
      </c>
    </row>
    <row r="10786" spans="1:13" hidden="1" x14ac:dyDescent="0.15">
      <c r="A10786" t="s">
        <v>13</v>
      </c>
      <c r="B10786">
        <v>20100112</v>
      </c>
      <c r="C10786" s="5">
        <f t="shared" si="168"/>
        <v>40190</v>
      </c>
      <c r="D10786" s="1">
        <v>0.68194444444444446</v>
      </c>
      <c r="E10786">
        <v>405</v>
      </c>
      <c r="F10786" t="s">
        <v>14</v>
      </c>
      <c r="G10786" t="s">
        <v>55</v>
      </c>
      <c r="H10786" t="s">
        <v>20</v>
      </c>
      <c r="I10786">
        <v>-100</v>
      </c>
      <c r="K10786" s="2">
        <v>0</v>
      </c>
      <c r="L10786" t="s">
        <v>24</v>
      </c>
      <c r="M10786">
        <v>10</v>
      </c>
    </row>
    <row r="10787" spans="1:13" hidden="1" x14ac:dyDescent="0.15">
      <c r="A10787" t="s">
        <v>13</v>
      </c>
      <c r="B10787">
        <v>20100112</v>
      </c>
      <c r="C10787" s="5">
        <f t="shared" si="168"/>
        <v>40190</v>
      </c>
      <c r="D10787" s="1">
        <v>0.68194444444444446</v>
      </c>
      <c r="E10787">
        <v>377</v>
      </c>
      <c r="F10787" t="s">
        <v>14</v>
      </c>
      <c r="G10787" t="s">
        <v>23</v>
      </c>
      <c r="H10787" t="s">
        <v>20</v>
      </c>
      <c r="I10787">
        <v>-100</v>
      </c>
      <c r="K10787" s="2">
        <v>7.8</v>
      </c>
      <c r="L10787" t="s">
        <v>24</v>
      </c>
      <c r="M10787">
        <v>10</v>
      </c>
    </row>
    <row r="10788" spans="1:13" hidden="1" x14ac:dyDescent="0.15">
      <c r="A10788" t="s">
        <v>13</v>
      </c>
      <c r="B10788">
        <v>20100112</v>
      </c>
      <c r="C10788" s="5">
        <f t="shared" si="168"/>
        <v>40190</v>
      </c>
      <c r="D10788" s="1">
        <v>0.68194444444444446</v>
      </c>
      <c r="E10788">
        <v>1012</v>
      </c>
      <c r="F10788" t="s">
        <v>14</v>
      </c>
      <c r="G10788" t="s">
        <v>15</v>
      </c>
      <c r="H10788" t="s">
        <v>20</v>
      </c>
      <c r="I10788">
        <v>-100</v>
      </c>
      <c r="K10788" s="2">
        <v>-102</v>
      </c>
      <c r="L10788" t="s">
        <v>17</v>
      </c>
      <c r="M10788">
        <v>10</v>
      </c>
    </row>
    <row r="10789" spans="1:13" hidden="1" x14ac:dyDescent="0.15">
      <c r="A10789" t="s">
        <v>13</v>
      </c>
      <c r="B10789">
        <v>20100112</v>
      </c>
      <c r="C10789" s="5">
        <f t="shared" si="168"/>
        <v>40190</v>
      </c>
      <c r="D10789" s="1">
        <v>0.68194444444444446</v>
      </c>
      <c r="E10789">
        <v>386</v>
      </c>
      <c r="F10789" t="s">
        <v>14</v>
      </c>
      <c r="G10789" t="s">
        <v>53</v>
      </c>
      <c r="H10789" t="s">
        <v>20</v>
      </c>
      <c r="I10789">
        <v>-100</v>
      </c>
      <c r="K10789" s="2">
        <v>0</v>
      </c>
      <c r="L10789" t="s">
        <v>24</v>
      </c>
      <c r="M10789">
        <v>10</v>
      </c>
    </row>
    <row r="10790" spans="1:13" hidden="1" x14ac:dyDescent="0.15">
      <c r="A10790" t="s">
        <v>13</v>
      </c>
      <c r="B10790">
        <v>20100112</v>
      </c>
      <c r="C10790" s="5">
        <f t="shared" si="168"/>
        <v>40190</v>
      </c>
      <c r="D10790" s="1">
        <v>0.68194444444444446</v>
      </c>
      <c r="E10790">
        <v>362</v>
      </c>
      <c r="F10790" t="s">
        <v>14</v>
      </c>
      <c r="G10790" t="s">
        <v>54</v>
      </c>
      <c r="H10790" t="s">
        <v>20</v>
      </c>
      <c r="I10790">
        <v>-100</v>
      </c>
      <c r="K10790" s="2">
        <v>0</v>
      </c>
      <c r="L10790" t="s">
        <v>24</v>
      </c>
      <c r="M10790">
        <v>10</v>
      </c>
    </row>
    <row r="10791" spans="1:13" hidden="1" x14ac:dyDescent="0.15">
      <c r="A10791" t="s">
        <v>13</v>
      </c>
      <c r="B10791">
        <v>20100112</v>
      </c>
      <c r="C10791" s="5">
        <f t="shared" si="168"/>
        <v>40190</v>
      </c>
      <c r="D10791" s="1">
        <v>0.68194444444444446</v>
      </c>
      <c r="E10791">
        <v>559</v>
      </c>
      <c r="F10791" t="s">
        <v>14</v>
      </c>
      <c r="G10791" t="s">
        <v>29</v>
      </c>
      <c r="H10791" t="s">
        <v>20</v>
      </c>
      <c r="I10791">
        <v>-100</v>
      </c>
      <c r="K10791" s="2">
        <v>30.6</v>
      </c>
      <c r="L10791" t="s">
        <v>24</v>
      </c>
      <c r="M10791">
        <v>10</v>
      </c>
    </row>
    <row r="10792" spans="1:13" hidden="1" x14ac:dyDescent="0.15">
      <c r="A10792" t="s">
        <v>13</v>
      </c>
      <c r="B10792">
        <v>20100112</v>
      </c>
      <c r="C10792" s="5">
        <f t="shared" si="168"/>
        <v>40190</v>
      </c>
      <c r="D10792" s="1">
        <v>0.68194444444444446</v>
      </c>
      <c r="E10792">
        <v>360</v>
      </c>
      <c r="F10792" t="s">
        <v>14</v>
      </c>
      <c r="G10792" t="s">
        <v>25</v>
      </c>
      <c r="H10792" t="s">
        <v>20</v>
      </c>
      <c r="I10792">
        <v>-100</v>
      </c>
      <c r="K10792" s="2">
        <v>11.6</v>
      </c>
      <c r="L10792" t="s">
        <v>26</v>
      </c>
      <c r="M10792">
        <v>10</v>
      </c>
    </row>
    <row r="10793" spans="1:13" hidden="1" x14ac:dyDescent="0.15">
      <c r="A10793" t="s">
        <v>13</v>
      </c>
      <c r="B10793">
        <v>20100112</v>
      </c>
      <c r="C10793" s="5">
        <f t="shared" si="168"/>
        <v>40190</v>
      </c>
      <c r="D10793" s="1">
        <v>0.68194444444444446</v>
      </c>
      <c r="E10793">
        <v>209</v>
      </c>
      <c r="F10793" t="s">
        <v>14</v>
      </c>
      <c r="G10793" t="s">
        <v>27</v>
      </c>
      <c r="H10793" t="s">
        <v>20</v>
      </c>
      <c r="I10793">
        <v>-100</v>
      </c>
      <c r="K10793" s="2">
        <v>99</v>
      </c>
      <c r="L10793" t="s">
        <v>28</v>
      </c>
      <c r="M10793">
        <v>10</v>
      </c>
    </row>
    <row r="10794" spans="1:13" hidden="1" x14ac:dyDescent="0.15">
      <c r="A10794" t="s">
        <v>13</v>
      </c>
      <c r="B10794">
        <v>20100112</v>
      </c>
      <c r="C10794" s="5">
        <f t="shared" si="168"/>
        <v>40190</v>
      </c>
      <c r="D10794" s="1">
        <v>0.68194444444444446</v>
      </c>
      <c r="E10794">
        <v>410</v>
      </c>
      <c r="F10794" t="s">
        <v>14</v>
      </c>
      <c r="G10794" t="s">
        <v>44</v>
      </c>
      <c r="H10794" t="s">
        <v>20</v>
      </c>
      <c r="I10794">
        <v>-100</v>
      </c>
      <c r="K10794" s="2">
        <v>3.2</v>
      </c>
      <c r="L10794" t="s">
        <v>26</v>
      </c>
      <c r="M10794">
        <v>10</v>
      </c>
    </row>
    <row r="10795" spans="1:13" hidden="1" x14ac:dyDescent="0.15">
      <c r="A10795" t="s">
        <v>13</v>
      </c>
      <c r="B10795">
        <v>20100112</v>
      </c>
      <c r="C10795" s="5">
        <f t="shared" si="168"/>
        <v>40190</v>
      </c>
      <c r="D10795" s="1">
        <v>0.68194444444444446</v>
      </c>
      <c r="E10795">
        <v>363</v>
      </c>
      <c r="F10795" t="s">
        <v>14</v>
      </c>
      <c r="G10795" t="s">
        <v>41</v>
      </c>
      <c r="H10795" t="s">
        <v>20</v>
      </c>
      <c r="I10795">
        <v>-100</v>
      </c>
      <c r="K10795" s="2">
        <v>4.5999999999999999E-2</v>
      </c>
      <c r="L10795" t="s">
        <v>26</v>
      </c>
      <c r="M10795">
        <v>10</v>
      </c>
    </row>
    <row r="10796" spans="1:13" hidden="1" x14ac:dyDescent="0.15">
      <c r="A10796" t="s">
        <v>13</v>
      </c>
      <c r="B10796">
        <v>20100112</v>
      </c>
      <c r="C10796" s="5">
        <f t="shared" si="168"/>
        <v>40190</v>
      </c>
      <c r="D10796" s="1">
        <v>0.68194444444444446</v>
      </c>
      <c r="E10796">
        <v>346</v>
      </c>
      <c r="F10796" t="s">
        <v>14</v>
      </c>
      <c r="G10796" t="s">
        <v>43</v>
      </c>
      <c r="H10796" t="s">
        <v>20</v>
      </c>
      <c r="I10796">
        <v>-100</v>
      </c>
      <c r="K10796" s="2">
        <v>0.79</v>
      </c>
      <c r="L10796" t="s">
        <v>26</v>
      </c>
      <c r="M10796">
        <v>10</v>
      </c>
    </row>
    <row r="10797" spans="1:13" hidden="1" x14ac:dyDescent="0.15">
      <c r="A10797" t="s">
        <v>13</v>
      </c>
      <c r="B10797">
        <v>20100112</v>
      </c>
      <c r="C10797" s="5">
        <f t="shared" si="168"/>
        <v>40190</v>
      </c>
      <c r="D10797" s="1">
        <v>0.68194444444444446</v>
      </c>
      <c r="E10797">
        <v>2808</v>
      </c>
      <c r="F10797" t="s">
        <v>14</v>
      </c>
      <c r="G10797" t="s">
        <v>122</v>
      </c>
      <c r="H10797" t="s">
        <v>20</v>
      </c>
      <c r="I10797">
        <v>-100</v>
      </c>
      <c r="K10797" s="2">
        <v>16650</v>
      </c>
      <c r="L10797" t="s">
        <v>26</v>
      </c>
      <c r="M10797">
        <v>10</v>
      </c>
    </row>
    <row r="10798" spans="1:13" hidden="1" x14ac:dyDescent="0.15">
      <c r="A10798" t="s">
        <v>13</v>
      </c>
      <c r="B10798">
        <v>20100112</v>
      </c>
      <c r="C10798" s="5">
        <f t="shared" si="168"/>
        <v>40190</v>
      </c>
      <c r="D10798" s="1">
        <v>0.68194444444444446</v>
      </c>
      <c r="E10798">
        <v>6209</v>
      </c>
      <c r="F10798" t="s">
        <v>14</v>
      </c>
      <c r="G10798" t="s">
        <v>123</v>
      </c>
      <c r="H10798" t="s">
        <v>20</v>
      </c>
      <c r="I10798">
        <v>-100</v>
      </c>
      <c r="K10798" s="2">
        <v>2400</v>
      </c>
      <c r="L10798" t="s">
        <v>26</v>
      </c>
      <c r="M10798">
        <v>10</v>
      </c>
    </row>
    <row r="10799" spans="1:13" hidden="1" x14ac:dyDescent="0.15">
      <c r="A10799" t="s">
        <v>13</v>
      </c>
      <c r="B10799">
        <v>20100210</v>
      </c>
      <c r="C10799" s="5">
        <f t="shared" si="168"/>
        <v>40219</v>
      </c>
      <c r="D10799" s="1">
        <v>0.67708333333333337</v>
      </c>
      <c r="E10799">
        <v>493</v>
      </c>
      <c r="F10799" t="s">
        <v>14</v>
      </c>
      <c r="G10799" t="s">
        <v>36</v>
      </c>
      <c r="H10799" t="s">
        <v>20</v>
      </c>
      <c r="I10799">
        <v>-100</v>
      </c>
      <c r="K10799" s="2">
        <v>0.39</v>
      </c>
      <c r="L10799" t="s">
        <v>26</v>
      </c>
      <c r="M10799">
        <v>10</v>
      </c>
    </row>
    <row r="10800" spans="1:13" hidden="1" x14ac:dyDescent="0.15">
      <c r="A10800" t="s">
        <v>13</v>
      </c>
      <c r="B10800">
        <v>20100210</v>
      </c>
      <c r="C10800" s="5">
        <f t="shared" si="168"/>
        <v>40219</v>
      </c>
      <c r="D10800" s="1">
        <v>0.67708333333333337</v>
      </c>
      <c r="E10800">
        <v>491</v>
      </c>
      <c r="F10800" t="s">
        <v>14</v>
      </c>
      <c r="G10800" t="s">
        <v>33</v>
      </c>
      <c r="H10800" t="s">
        <v>20</v>
      </c>
      <c r="I10800">
        <v>-100</v>
      </c>
      <c r="K10800" s="2">
        <v>0.03</v>
      </c>
      <c r="L10800" t="s">
        <v>26</v>
      </c>
      <c r="M10800">
        <v>10</v>
      </c>
    </row>
    <row r="10801" spans="1:13" hidden="1" x14ac:dyDescent="0.15">
      <c r="A10801" t="s">
        <v>13</v>
      </c>
      <c r="B10801">
        <v>20100210</v>
      </c>
      <c r="C10801" s="5">
        <f t="shared" si="168"/>
        <v>40219</v>
      </c>
      <c r="D10801" s="1">
        <v>0.67708333333333337</v>
      </c>
      <c r="E10801">
        <v>1082</v>
      </c>
      <c r="F10801" t="s">
        <v>14</v>
      </c>
      <c r="G10801" t="s">
        <v>42</v>
      </c>
      <c r="H10801" t="s">
        <v>20</v>
      </c>
      <c r="I10801">
        <v>-100</v>
      </c>
      <c r="K10801" s="2">
        <v>0.35</v>
      </c>
      <c r="L10801" t="s">
        <v>26</v>
      </c>
      <c r="M10801">
        <v>10</v>
      </c>
    </row>
    <row r="10802" spans="1:13" hidden="1" x14ac:dyDescent="0.15">
      <c r="A10802" t="s">
        <v>13</v>
      </c>
      <c r="B10802">
        <v>20100210</v>
      </c>
      <c r="C10802" s="5">
        <f t="shared" si="168"/>
        <v>40219</v>
      </c>
      <c r="D10802" s="1">
        <v>0.67708333333333337</v>
      </c>
      <c r="E10802">
        <v>1083</v>
      </c>
      <c r="F10802" t="s">
        <v>14</v>
      </c>
      <c r="G10802" t="s">
        <v>37</v>
      </c>
      <c r="H10802" t="s">
        <v>20</v>
      </c>
      <c r="I10802">
        <v>-100</v>
      </c>
      <c r="K10802" s="2">
        <v>2.1</v>
      </c>
      <c r="L10802" t="s">
        <v>26</v>
      </c>
      <c r="M10802">
        <v>10</v>
      </c>
    </row>
    <row r="10803" spans="1:13" hidden="1" x14ac:dyDescent="0.15">
      <c r="A10803" t="s">
        <v>13</v>
      </c>
      <c r="B10803">
        <v>20100210</v>
      </c>
      <c r="C10803" s="5">
        <f t="shared" si="168"/>
        <v>40219</v>
      </c>
      <c r="D10803" s="1">
        <v>0.67708333333333337</v>
      </c>
      <c r="E10803">
        <v>489</v>
      </c>
      <c r="F10803" t="s">
        <v>14</v>
      </c>
      <c r="G10803" t="s">
        <v>41</v>
      </c>
      <c r="H10803" t="s">
        <v>20</v>
      </c>
      <c r="I10803">
        <v>-100</v>
      </c>
      <c r="K10803" s="2">
        <v>8.9999999999999993E-3</v>
      </c>
      <c r="L10803" t="s">
        <v>26</v>
      </c>
      <c r="M10803">
        <v>10</v>
      </c>
    </row>
    <row r="10804" spans="1:13" hidden="1" x14ac:dyDescent="0.15">
      <c r="A10804" t="s">
        <v>13</v>
      </c>
      <c r="B10804">
        <v>20100210</v>
      </c>
      <c r="C10804" s="5">
        <f t="shared" si="168"/>
        <v>40219</v>
      </c>
      <c r="D10804" s="1">
        <v>0.67708333333333337</v>
      </c>
      <c r="E10804">
        <v>1238</v>
      </c>
      <c r="F10804" t="s">
        <v>14</v>
      </c>
      <c r="G10804" t="s">
        <v>30</v>
      </c>
      <c r="H10804" t="s">
        <v>20</v>
      </c>
      <c r="I10804">
        <v>-100</v>
      </c>
      <c r="K10804" s="2">
        <v>0.41</v>
      </c>
      <c r="L10804" t="s">
        <v>26</v>
      </c>
      <c r="M10804">
        <v>10</v>
      </c>
    </row>
    <row r="10805" spans="1:13" hidden="1" x14ac:dyDescent="0.15">
      <c r="A10805" t="s">
        <v>13</v>
      </c>
      <c r="B10805">
        <v>20100210</v>
      </c>
      <c r="C10805" s="5">
        <f t="shared" si="168"/>
        <v>40219</v>
      </c>
      <c r="D10805" s="1">
        <v>0.67708333333333337</v>
      </c>
      <c r="E10805">
        <v>492</v>
      </c>
      <c r="F10805" t="s">
        <v>14</v>
      </c>
      <c r="G10805" t="s">
        <v>32</v>
      </c>
      <c r="H10805" t="s">
        <v>20</v>
      </c>
      <c r="I10805">
        <v>-100</v>
      </c>
      <c r="K10805" s="2">
        <v>1.7000000000000001E-2</v>
      </c>
      <c r="L10805" t="s">
        <v>26</v>
      </c>
      <c r="M10805">
        <v>10</v>
      </c>
    </row>
    <row r="10806" spans="1:13" hidden="1" x14ac:dyDescent="0.15">
      <c r="A10806" t="s">
        <v>13</v>
      </c>
      <c r="B10806">
        <v>20100210</v>
      </c>
      <c r="C10806" s="5">
        <f t="shared" si="168"/>
        <v>40219</v>
      </c>
      <c r="D10806" s="1">
        <v>0.67708333333333337</v>
      </c>
      <c r="E10806">
        <v>380</v>
      </c>
      <c r="F10806" t="s">
        <v>14</v>
      </c>
      <c r="G10806" t="s">
        <v>34</v>
      </c>
      <c r="H10806" t="s">
        <v>20</v>
      </c>
      <c r="I10806">
        <v>-100</v>
      </c>
      <c r="K10806" s="2">
        <v>1.7999999999999999E-2</v>
      </c>
      <c r="L10806" t="s">
        <v>26</v>
      </c>
      <c r="M10806">
        <v>10</v>
      </c>
    </row>
    <row r="10807" spans="1:13" hidden="1" x14ac:dyDescent="0.15">
      <c r="A10807" t="s">
        <v>13</v>
      </c>
      <c r="B10807">
        <v>20100210</v>
      </c>
      <c r="C10807" s="5">
        <f t="shared" si="168"/>
        <v>40219</v>
      </c>
      <c r="D10807" s="1">
        <v>0.67708333333333337</v>
      </c>
      <c r="E10807">
        <v>560</v>
      </c>
      <c r="F10807" t="s">
        <v>14</v>
      </c>
      <c r="G10807" t="s">
        <v>35</v>
      </c>
      <c r="H10807" t="s">
        <v>20</v>
      </c>
      <c r="I10807">
        <v>-100</v>
      </c>
      <c r="K10807" s="2">
        <v>0.22</v>
      </c>
      <c r="L10807" t="s">
        <v>26</v>
      </c>
      <c r="M10807">
        <v>10</v>
      </c>
    </row>
    <row r="10808" spans="1:13" hidden="1" x14ac:dyDescent="0.15">
      <c r="A10808" t="s">
        <v>13</v>
      </c>
      <c r="B10808">
        <v>20100210</v>
      </c>
      <c r="C10808" s="5">
        <f t="shared" si="168"/>
        <v>40219</v>
      </c>
      <c r="D10808" s="1">
        <v>0.67708333333333337</v>
      </c>
      <c r="E10808">
        <v>347</v>
      </c>
      <c r="F10808" t="s">
        <v>14</v>
      </c>
      <c r="G10808" t="s">
        <v>43</v>
      </c>
      <c r="H10808" t="s">
        <v>20</v>
      </c>
      <c r="I10808">
        <v>-100</v>
      </c>
      <c r="K10808" s="2">
        <v>0.66</v>
      </c>
      <c r="L10808" t="s">
        <v>26</v>
      </c>
      <c r="M10808">
        <v>10</v>
      </c>
    </row>
    <row r="10809" spans="1:13" hidden="1" x14ac:dyDescent="0.15">
      <c r="A10809" t="s">
        <v>13</v>
      </c>
      <c r="B10809">
        <v>20100210</v>
      </c>
      <c r="C10809" s="5">
        <f t="shared" si="168"/>
        <v>40219</v>
      </c>
      <c r="D10809" s="1">
        <v>0.67708333333333337</v>
      </c>
      <c r="E10809">
        <v>364</v>
      </c>
      <c r="F10809" t="s">
        <v>14</v>
      </c>
      <c r="G10809" t="s">
        <v>41</v>
      </c>
      <c r="H10809" t="s">
        <v>20</v>
      </c>
      <c r="I10809">
        <v>-100</v>
      </c>
      <c r="K10809" s="2">
        <v>2.3E-2</v>
      </c>
      <c r="L10809" t="s">
        <v>26</v>
      </c>
      <c r="M10809">
        <v>10</v>
      </c>
    </row>
    <row r="10810" spans="1:13" hidden="1" x14ac:dyDescent="0.15">
      <c r="A10810" t="s">
        <v>13</v>
      </c>
      <c r="B10810">
        <v>20100210</v>
      </c>
      <c r="C10810" s="5">
        <f t="shared" si="168"/>
        <v>40219</v>
      </c>
      <c r="D10810" s="1">
        <v>0.67708333333333337</v>
      </c>
      <c r="E10810">
        <v>490</v>
      </c>
      <c r="F10810" t="s">
        <v>14</v>
      </c>
      <c r="G10810" t="s">
        <v>43</v>
      </c>
      <c r="H10810" t="s">
        <v>20</v>
      </c>
      <c r="I10810">
        <v>-100</v>
      </c>
      <c r="K10810" s="2">
        <v>7.1999999999999995E-2</v>
      </c>
      <c r="L10810" t="s">
        <v>26</v>
      </c>
      <c r="M10810">
        <v>10</v>
      </c>
    </row>
    <row r="10811" spans="1:13" hidden="1" x14ac:dyDescent="0.15">
      <c r="A10811" t="s">
        <v>13</v>
      </c>
      <c r="B10811">
        <v>20100210</v>
      </c>
      <c r="C10811" s="5">
        <f t="shared" si="168"/>
        <v>40219</v>
      </c>
      <c r="D10811" s="1">
        <v>0.67708333333333337</v>
      </c>
      <c r="E10811">
        <v>282</v>
      </c>
      <c r="F10811" t="s">
        <v>14</v>
      </c>
      <c r="G10811" t="s">
        <v>38</v>
      </c>
      <c r="H10811" t="s">
        <v>20</v>
      </c>
      <c r="I10811">
        <v>-100</v>
      </c>
      <c r="K10811" s="2">
        <v>4.71</v>
      </c>
      <c r="L10811" t="s">
        <v>39</v>
      </c>
      <c r="M10811">
        <v>10</v>
      </c>
    </row>
    <row r="10812" spans="1:13" hidden="1" x14ac:dyDescent="0.15">
      <c r="A10812" t="s">
        <v>13</v>
      </c>
      <c r="B10812">
        <v>20100210</v>
      </c>
      <c r="C10812" s="5">
        <f t="shared" si="168"/>
        <v>40219</v>
      </c>
      <c r="D10812" s="1">
        <v>0.67708333333333337</v>
      </c>
      <c r="E10812">
        <v>311</v>
      </c>
      <c r="F10812" t="s">
        <v>14</v>
      </c>
      <c r="G10812" t="s">
        <v>40</v>
      </c>
      <c r="H10812" t="s">
        <v>20</v>
      </c>
      <c r="I10812">
        <v>-100</v>
      </c>
      <c r="J10812" t="s">
        <v>31</v>
      </c>
      <c r="K10812" s="2">
        <v>0.02</v>
      </c>
      <c r="L10812" t="s">
        <v>39</v>
      </c>
      <c r="M10812">
        <v>10</v>
      </c>
    </row>
    <row r="10813" spans="1:13" hidden="1" x14ac:dyDescent="0.15">
      <c r="A10813" t="s">
        <v>13</v>
      </c>
      <c r="B10813">
        <v>20100210</v>
      </c>
      <c r="C10813" s="5">
        <f t="shared" si="168"/>
        <v>40219</v>
      </c>
      <c r="D10813" s="1">
        <v>0.67708333333333337</v>
      </c>
      <c r="E10813">
        <v>541</v>
      </c>
      <c r="F10813" t="s">
        <v>14</v>
      </c>
      <c r="G10813" t="s">
        <v>45</v>
      </c>
      <c r="H10813" t="s">
        <v>20</v>
      </c>
      <c r="I10813">
        <v>-100</v>
      </c>
      <c r="K10813" s="2">
        <v>32</v>
      </c>
      <c r="L10813" t="s">
        <v>46</v>
      </c>
      <c r="M10813">
        <v>10</v>
      </c>
    </row>
    <row r="10814" spans="1:13" x14ac:dyDescent="0.15">
      <c r="A10814" t="s">
        <v>13</v>
      </c>
      <c r="B10814">
        <v>20100210</v>
      </c>
      <c r="C10814" s="5">
        <f t="shared" si="168"/>
        <v>40219</v>
      </c>
      <c r="D10814" s="1">
        <v>0.67708333333333337</v>
      </c>
      <c r="E10814">
        <v>44</v>
      </c>
      <c r="F10814" t="s">
        <v>14</v>
      </c>
      <c r="G10814" t="s">
        <v>21</v>
      </c>
      <c r="H10814" t="s">
        <v>20</v>
      </c>
      <c r="I10814">
        <v>-100</v>
      </c>
      <c r="K10814" s="2">
        <v>1.2</v>
      </c>
      <c r="L10814" t="s">
        <v>22</v>
      </c>
      <c r="M10814">
        <v>10</v>
      </c>
    </row>
    <row r="10815" spans="1:13" hidden="1" x14ac:dyDescent="0.15">
      <c r="A10815" t="s">
        <v>13</v>
      </c>
      <c r="B10815">
        <v>20100210</v>
      </c>
      <c r="C10815" s="5">
        <f t="shared" si="168"/>
        <v>40219</v>
      </c>
      <c r="D10815" s="1">
        <v>0.67708333333333337</v>
      </c>
      <c r="E10815">
        <v>334</v>
      </c>
      <c r="F10815" t="s">
        <v>14</v>
      </c>
      <c r="G10815" t="s">
        <v>52</v>
      </c>
      <c r="H10815" t="s">
        <v>20</v>
      </c>
      <c r="I10815">
        <v>-100</v>
      </c>
      <c r="K10815" s="2">
        <v>0</v>
      </c>
      <c r="L10815" t="s">
        <v>24</v>
      </c>
      <c r="M10815">
        <v>10</v>
      </c>
    </row>
    <row r="10816" spans="1:13" hidden="1" x14ac:dyDescent="0.15">
      <c r="A10816" t="s">
        <v>13</v>
      </c>
      <c r="B10816">
        <v>20100210</v>
      </c>
      <c r="C10816" s="5">
        <f t="shared" si="168"/>
        <v>40219</v>
      </c>
      <c r="D10816" s="1">
        <v>0.67708333333333337</v>
      </c>
      <c r="E10816">
        <v>313</v>
      </c>
      <c r="F10816" t="s">
        <v>14</v>
      </c>
      <c r="G10816" t="s">
        <v>51</v>
      </c>
      <c r="H10816" t="s">
        <v>20</v>
      </c>
      <c r="I10816">
        <v>-100</v>
      </c>
      <c r="K10816" s="2">
        <v>0</v>
      </c>
      <c r="L10816" t="s">
        <v>24</v>
      </c>
      <c r="M10816">
        <v>10</v>
      </c>
    </row>
    <row r="10817" spans="1:13" hidden="1" x14ac:dyDescent="0.15">
      <c r="A10817" t="s">
        <v>13</v>
      </c>
      <c r="B10817">
        <v>20100210</v>
      </c>
      <c r="C10817" s="5">
        <f t="shared" si="168"/>
        <v>40219</v>
      </c>
      <c r="D10817" s="1">
        <v>0.67708333333333337</v>
      </c>
      <c r="E10817">
        <v>405</v>
      </c>
      <c r="F10817" t="s">
        <v>14</v>
      </c>
      <c r="G10817" t="s">
        <v>55</v>
      </c>
      <c r="H10817" t="s">
        <v>20</v>
      </c>
      <c r="I10817">
        <v>-100</v>
      </c>
      <c r="K10817" s="2">
        <v>0</v>
      </c>
      <c r="L10817" t="s">
        <v>24</v>
      </c>
      <c r="M10817">
        <v>10</v>
      </c>
    </row>
    <row r="10818" spans="1:13" hidden="1" x14ac:dyDescent="0.15">
      <c r="A10818" t="s">
        <v>13</v>
      </c>
      <c r="B10818">
        <v>20100210</v>
      </c>
      <c r="C10818" s="5">
        <f t="shared" ref="C10818:C10881" si="169">DATE(LEFT(B10818,4),MID(B10818,5,2),RIGHT(B10818,2))</f>
        <v>40219</v>
      </c>
      <c r="D10818" s="1">
        <v>0.67708333333333337</v>
      </c>
      <c r="E10818">
        <v>377</v>
      </c>
      <c r="F10818" t="s">
        <v>14</v>
      </c>
      <c r="G10818" t="s">
        <v>23</v>
      </c>
      <c r="H10818" t="s">
        <v>20</v>
      </c>
      <c r="I10818">
        <v>-100</v>
      </c>
      <c r="K10818" s="2">
        <v>8.1</v>
      </c>
      <c r="L10818" t="s">
        <v>24</v>
      </c>
      <c r="M10818">
        <v>10</v>
      </c>
    </row>
    <row r="10819" spans="1:13" hidden="1" x14ac:dyDescent="0.15">
      <c r="A10819" t="s">
        <v>13</v>
      </c>
      <c r="B10819">
        <v>20100210</v>
      </c>
      <c r="C10819" s="5">
        <f t="shared" si="169"/>
        <v>40219</v>
      </c>
      <c r="D10819" s="1">
        <v>0.67708333333333337</v>
      </c>
      <c r="E10819">
        <v>1012</v>
      </c>
      <c r="F10819" t="s">
        <v>14</v>
      </c>
      <c r="G10819" t="s">
        <v>15</v>
      </c>
      <c r="H10819" t="s">
        <v>20</v>
      </c>
      <c r="I10819">
        <v>-100</v>
      </c>
      <c r="K10819" s="2">
        <v>-102</v>
      </c>
      <c r="L10819" t="s">
        <v>17</v>
      </c>
      <c r="M10819">
        <v>10</v>
      </c>
    </row>
    <row r="10820" spans="1:13" hidden="1" x14ac:dyDescent="0.15">
      <c r="A10820" t="s">
        <v>13</v>
      </c>
      <c r="B10820">
        <v>20100210</v>
      </c>
      <c r="C10820" s="5">
        <f t="shared" si="169"/>
        <v>40219</v>
      </c>
      <c r="D10820" s="1">
        <v>0.67708333333333337</v>
      </c>
      <c r="E10820">
        <v>386</v>
      </c>
      <c r="F10820" t="s">
        <v>14</v>
      </c>
      <c r="G10820" t="s">
        <v>53</v>
      </c>
      <c r="H10820" t="s">
        <v>20</v>
      </c>
      <c r="I10820">
        <v>-100</v>
      </c>
      <c r="K10820" s="2">
        <v>0</v>
      </c>
      <c r="L10820" t="s">
        <v>24</v>
      </c>
      <c r="M10820">
        <v>10</v>
      </c>
    </row>
    <row r="10821" spans="1:13" hidden="1" x14ac:dyDescent="0.15">
      <c r="A10821" t="s">
        <v>13</v>
      </c>
      <c r="B10821">
        <v>20100210</v>
      </c>
      <c r="C10821" s="5">
        <f t="shared" si="169"/>
        <v>40219</v>
      </c>
      <c r="D10821" s="1">
        <v>0.67708333333333337</v>
      </c>
      <c r="E10821">
        <v>362</v>
      </c>
      <c r="F10821" t="s">
        <v>14</v>
      </c>
      <c r="G10821" t="s">
        <v>54</v>
      </c>
      <c r="H10821" t="s">
        <v>20</v>
      </c>
      <c r="I10821">
        <v>-100</v>
      </c>
      <c r="K10821" s="2">
        <v>0</v>
      </c>
      <c r="L10821" t="s">
        <v>24</v>
      </c>
      <c r="M10821">
        <v>10</v>
      </c>
    </row>
    <row r="10822" spans="1:13" hidden="1" x14ac:dyDescent="0.15">
      <c r="A10822" t="s">
        <v>13</v>
      </c>
      <c r="B10822">
        <v>20100210</v>
      </c>
      <c r="C10822" s="5">
        <f t="shared" si="169"/>
        <v>40219</v>
      </c>
      <c r="D10822" s="1">
        <v>0.67708333333333337</v>
      </c>
      <c r="E10822">
        <v>713</v>
      </c>
      <c r="F10822" t="s">
        <v>14</v>
      </c>
      <c r="G10822" t="s">
        <v>49</v>
      </c>
      <c r="H10822" t="s">
        <v>20</v>
      </c>
      <c r="I10822">
        <v>-100</v>
      </c>
      <c r="K10822" s="2">
        <v>0.51</v>
      </c>
      <c r="L10822" t="s">
        <v>50</v>
      </c>
      <c r="M10822">
        <v>10</v>
      </c>
    </row>
    <row r="10823" spans="1:13" hidden="1" x14ac:dyDescent="0.15">
      <c r="A10823" t="s">
        <v>13</v>
      </c>
      <c r="B10823">
        <v>20100210</v>
      </c>
      <c r="C10823" s="5">
        <f t="shared" si="169"/>
        <v>40219</v>
      </c>
      <c r="D10823" s="1">
        <v>0.67708333333333337</v>
      </c>
      <c r="E10823">
        <v>559</v>
      </c>
      <c r="F10823" t="s">
        <v>14</v>
      </c>
      <c r="G10823" t="s">
        <v>29</v>
      </c>
      <c r="H10823" t="s">
        <v>20</v>
      </c>
      <c r="I10823">
        <v>-100</v>
      </c>
      <c r="K10823" s="2">
        <v>30.3</v>
      </c>
      <c r="L10823" t="s">
        <v>24</v>
      </c>
      <c r="M10823">
        <v>10</v>
      </c>
    </row>
    <row r="10824" spans="1:13" hidden="1" x14ac:dyDescent="0.15">
      <c r="A10824" t="s">
        <v>13</v>
      </c>
      <c r="B10824">
        <v>20100210</v>
      </c>
      <c r="C10824" s="5">
        <f t="shared" si="169"/>
        <v>40219</v>
      </c>
      <c r="D10824" s="1">
        <v>0.67708333333333337</v>
      </c>
      <c r="E10824">
        <v>360</v>
      </c>
      <c r="F10824" t="s">
        <v>14</v>
      </c>
      <c r="G10824" t="s">
        <v>25</v>
      </c>
      <c r="H10824" t="s">
        <v>20</v>
      </c>
      <c r="I10824">
        <v>-100</v>
      </c>
      <c r="K10824" s="2">
        <v>11.7</v>
      </c>
      <c r="L10824" t="s">
        <v>26</v>
      </c>
      <c r="M10824">
        <v>10</v>
      </c>
    </row>
    <row r="10825" spans="1:13" hidden="1" x14ac:dyDescent="0.15">
      <c r="A10825" t="s">
        <v>13</v>
      </c>
      <c r="B10825">
        <v>20100210</v>
      </c>
      <c r="C10825" s="5">
        <f t="shared" si="169"/>
        <v>40219</v>
      </c>
      <c r="D10825" s="1">
        <v>0.67708333333333337</v>
      </c>
      <c r="E10825">
        <v>209</v>
      </c>
      <c r="F10825" t="s">
        <v>14</v>
      </c>
      <c r="G10825" t="s">
        <v>27</v>
      </c>
      <c r="H10825" t="s">
        <v>20</v>
      </c>
      <c r="I10825">
        <v>-100</v>
      </c>
      <c r="K10825" s="2">
        <v>102</v>
      </c>
      <c r="L10825" t="s">
        <v>28</v>
      </c>
      <c r="M10825">
        <v>10</v>
      </c>
    </row>
    <row r="10826" spans="1:13" hidden="1" x14ac:dyDescent="0.15">
      <c r="A10826" t="s">
        <v>13</v>
      </c>
      <c r="B10826">
        <v>20100210</v>
      </c>
      <c r="C10826" s="5">
        <f t="shared" si="169"/>
        <v>40219</v>
      </c>
      <c r="D10826" s="1">
        <v>0.67708333333333337</v>
      </c>
      <c r="E10826">
        <v>410</v>
      </c>
      <c r="F10826" t="s">
        <v>14</v>
      </c>
      <c r="G10826" t="s">
        <v>44</v>
      </c>
      <c r="H10826" t="s">
        <v>20</v>
      </c>
      <c r="I10826">
        <v>-100</v>
      </c>
      <c r="K10826" s="2">
        <v>3.1</v>
      </c>
      <c r="L10826" t="s">
        <v>26</v>
      </c>
      <c r="M10826">
        <v>10</v>
      </c>
    </row>
    <row r="10827" spans="1:13" hidden="1" x14ac:dyDescent="0.15">
      <c r="A10827" t="s">
        <v>13</v>
      </c>
      <c r="B10827">
        <v>20100210</v>
      </c>
      <c r="C10827" s="5">
        <f t="shared" si="169"/>
        <v>40219</v>
      </c>
      <c r="D10827" s="1">
        <v>0.67708333333333337</v>
      </c>
      <c r="E10827">
        <v>363</v>
      </c>
      <c r="F10827" t="s">
        <v>14</v>
      </c>
      <c r="G10827" t="s">
        <v>41</v>
      </c>
      <c r="H10827" t="s">
        <v>20</v>
      </c>
      <c r="I10827">
        <v>-100</v>
      </c>
      <c r="K10827" s="2">
        <v>3.3000000000000002E-2</v>
      </c>
      <c r="L10827" t="s">
        <v>26</v>
      </c>
      <c r="M10827">
        <v>10</v>
      </c>
    </row>
    <row r="10828" spans="1:13" hidden="1" x14ac:dyDescent="0.15">
      <c r="A10828" t="s">
        <v>13</v>
      </c>
      <c r="B10828">
        <v>20100210</v>
      </c>
      <c r="C10828" s="5">
        <f t="shared" si="169"/>
        <v>40219</v>
      </c>
      <c r="D10828" s="1">
        <v>0.67708333333333337</v>
      </c>
      <c r="E10828">
        <v>346</v>
      </c>
      <c r="F10828" t="s">
        <v>14</v>
      </c>
      <c r="G10828" t="s">
        <v>43</v>
      </c>
      <c r="H10828" t="s">
        <v>20</v>
      </c>
      <c r="I10828">
        <v>-100</v>
      </c>
      <c r="K10828" s="2">
        <v>0.73</v>
      </c>
      <c r="L10828" t="s">
        <v>26</v>
      </c>
      <c r="M10828">
        <v>10</v>
      </c>
    </row>
    <row r="10829" spans="1:13" hidden="1" x14ac:dyDescent="0.15">
      <c r="A10829" t="s">
        <v>13</v>
      </c>
      <c r="B10829">
        <v>20100210</v>
      </c>
      <c r="C10829" s="5">
        <f t="shared" si="169"/>
        <v>40219</v>
      </c>
      <c r="D10829" s="1">
        <v>0.67708333333333337</v>
      </c>
      <c r="E10829">
        <v>2808</v>
      </c>
      <c r="F10829" t="s">
        <v>14</v>
      </c>
      <c r="G10829" t="s">
        <v>122</v>
      </c>
      <c r="H10829" t="s">
        <v>20</v>
      </c>
      <c r="I10829">
        <v>-100</v>
      </c>
      <c r="K10829" s="2">
        <v>16760</v>
      </c>
      <c r="L10829" t="s">
        <v>26</v>
      </c>
      <c r="M10829">
        <v>10</v>
      </c>
    </row>
    <row r="10830" spans="1:13" hidden="1" x14ac:dyDescent="0.15">
      <c r="A10830" t="s">
        <v>13</v>
      </c>
      <c r="B10830">
        <v>20100210</v>
      </c>
      <c r="C10830" s="5">
        <f t="shared" si="169"/>
        <v>40219</v>
      </c>
      <c r="D10830" s="1">
        <v>0.67708333333333337</v>
      </c>
      <c r="E10830">
        <v>6209</v>
      </c>
      <c r="F10830" t="s">
        <v>14</v>
      </c>
      <c r="G10830" t="s">
        <v>123</v>
      </c>
      <c r="H10830" t="s">
        <v>20</v>
      </c>
      <c r="I10830">
        <v>-100</v>
      </c>
      <c r="K10830" s="2">
        <v>2400</v>
      </c>
      <c r="L10830" t="s">
        <v>26</v>
      </c>
      <c r="M10830">
        <v>10</v>
      </c>
    </row>
    <row r="10831" spans="1:13" hidden="1" x14ac:dyDescent="0.15">
      <c r="A10831" t="s">
        <v>13</v>
      </c>
      <c r="B10831">
        <v>20100309</v>
      </c>
      <c r="C10831" s="5">
        <f t="shared" si="169"/>
        <v>40246</v>
      </c>
      <c r="D10831" s="1">
        <v>0.6020833333333333</v>
      </c>
      <c r="E10831">
        <v>493</v>
      </c>
      <c r="F10831" t="s">
        <v>14</v>
      </c>
      <c r="G10831" t="s">
        <v>36</v>
      </c>
      <c r="H10831" t="s">
        <v>20</v>
      </c>
      <c r="I10831">
        <v>-100</v>
      </c>
      <c r="K10831" s="2">
        <v>0.26</v>
      </c>
      <c r="L10831" t="s">
        <v>26</v>
      </c>
      <c r="M10831">
        <v>10</v>
      </c>
    </row>
    <row r="10832" spans="1:13" hidden="1" x14ac:dyDescent="0.15">
      <c r="A10832" t="s">
        <v>13</v>
      </c>
      <c r="B10832">
        <v>20100309</v>
      </c>
      <c r="C10832" s="5">
        <f t="shared" si="169"/>
        <v>40246</v>
      </c>
      <c r="D10832" s="1">
        <v>0.6020833333333333</v>
      </c>
      <c r="E10832">
        <v>491</v>
      </c>
      <c r="F10832" t="s">
        <v>14</v>
      </c>
      <c r="G10832" t="s">
        <v>33</v>
      </c>
      <c r="H10832" t="s">
        <v>20</v>
      </c>
      <c r="I10832">
        <v>-100</v>
      </c>
      <c r="K10832" s="2">
        <v>2.1000000000000001E-2</v>
      </c>
      <c r="L10832" t="s">
        <v>26</v>
      </c>
      <c r="M10832">
        <v>10</v>
      </c>
    </row>
    <row r="10833" spans="1:13" hidden="1" x14ac:dyDescent="0.15">
      <c r="A10833" t="s">
        <v>13</v>
      </c>
      <c r="B10833">
        <v>20100309</v>
      </c>
      <c r="C10833" s="5">
        <f t="shared" si="169"/>
        <v>40246</v>
      </c>
      <c r="D10833" s="1">
        <v>0.6020833333333333</v>
      </c>
      <c r="E10833">
        <v>1082</v>
      </c>
      <c r="F10833" t="s">
        <v>14</v>
      </c>
      <c r="G10833" t="s">
        <v>42</v>
      </c>
      <c r="H10833" t="s">
        <v>20</v>
      </c>
      <c r="I10833">
        <v>-100</v>
      </c>
      <c r="K10833" s="2">
        <v>0.36</v>
      </c>
      <c r="L10833" t="s">
        <v>26</v>
      </c>
      <c r="M10833">
        <v>10</v>
      </c>
    </row>
    <row r="10834" spans="1:13" hidden="1" x14ac:dyDescent="0.15">
      <c r="A10834" t="s">
        <v>13</v>
      </c>
      <c r="B10834">
        <v>20100309</v>
      </c>
      <c r="C10834" s="5">
        <f t="shared" si="169"/>
        <v>40246</v>
      </c>
      <c r="D10834" s="1">
        <v>0.6020833333333333</v>
      </c>
      <c r="E10834">
        <v>1083</v>
      </c>
      <c r="F10834" t="s">
        <v>14</v>
      </c>
      <c r="G10834" t="s">
        <v>37</v>
      </c>
      <c r="H10834" t="s">
        <v>20</v>
      </c>
      <c r="I10834">
        <v>-100</v>
      </c>
      <c r="K10834" s="2">
        <v>2</v>
      </c>
      <c r="L10834" t="s">
        <v>26</v>
      </c>
      <c r="M10834">
        <v>10</v>
      </c>
    </row>
    <row r="10835" spans="1:13" hidden="1" x14ac:dyDescent="0.15">
      <c r="A10835" t="s">
        <v>13</v>
      </c>
      <c r="B10835">
        <v>20100309</v>
      </c>
      <c r="C10835" s="5">
        <f t="shared" si="169"/>
        <v>40246</v>
      </c>
      <c r="D10835" s="1">
        <v>0.6020833333333333</v>
      </c>
      <c r="E10835">
        <v>489</v>
      </c>
      <c r="F10835" t="s">
        <v>14</v>
      </c>
      <c r="G10835" t="s">
        <v>41</v>
      </c>
      <c r="H10835" t="s">
        <v>20</v>
      </c>
      <c r="I10835">
        <v>-100</v>
      </c>
      <c r="K10835" s="2">
        <v>7.0000000000000001E-3</v>
      </c>
      <c r="L10835" t="s">
        <v>26</v>
      </c>
      <c r="M10835">
        <v>10</v>
      </c>
    </row>
    <row r="10836" spans="1:13" hidden="1" x14ac:dyDescent="0.15">
      <c r="A10836" t="s">
        <v>13</v>
      </c>
      <c r="B10836">
        <v>20100309</v>
      </c>
      <c r="C10836" s="5">
        <f t="shared" si="169"/>
        <v>40246</v>
      </c>
      <c r="D10836" s="1">
        <v>0.6020833333333333</v>
      </c>
      <c r="E10836">
        <v>1238</v>
      </c>
      <c r="F10836" t="s">
        <v>14</v>
      </c>
      <c r="G10836" t="s">
        <v>30</v>
      </c>
      <c r="H10836" t="s">
        <v>20</v>
      </c>
      <c r="I10836">
        <v>-100</v>
      </c>
      <c r="K10836" s="2">
        <v>0.28000000000000003</v>
      </c>
      <c r="L10836" t="s">
        <v>26</v>
      </c>
      <c r="M10836">
        <v>10</v>
      </c>
    </row>
    <row r="10837" spans="1:13" hidden="1" x14ac:dyDescent="0.15">
      <c r="A10837" t="s">
        <v>13</v>
      </c>
      <c r="B10837">
        <v>20100309</v>
      </c>
      <c r="C10837" s="5">
        <f t="shared" si="169"/>
        <v>40246</v>
      </c>
      <c r="D10837" s="1">
        <v>0.6020833333333333</v>
      </c>
      <c r="E10837">
        <v>492</v>
      </c>
      <c r="F10837" t="s">
        <v>14</v>
      </c>
      <c r="G10837" t="s">
        <v>32</v>
      </c>
      <c r="H10837" t="s">
        <v>20</v>
      </c>
      <c r="I10837">
        <v>-100</v>
      </c>
      <c r="K10837" s="2">
        <v>1.2999999999999999E-2</v>
      </c>
      <c r="L10837" t="s">
        <v>26</v>
      </c>
      <c r="M10837">
        <v>10</v>
      </c>
    </row>
    <row r="10838" spans="1:13" hidden="1" x14ac:dyDescent="0.15">
      <c r="A10838" t="s">
        <v>13</v>
      </c>
      <c r="B10838">
        <v>20100309</v>
      </c>
      <c r="C10838" s="5">
        <f t="shared" si="169"/>
        <v>40246</v>
      </c>
      <c r="D10838" s="1">
        <v>0.6020833333333333</v>
      </c>
      <c r="E10838">
        <v>380</v>
      </c>
      <c r="F10838" t="s">
        <v>14</v>
      </c>
      <c r="G10838" t="s">
        <v>34</v>
      </c>
      <c r="H10838" t="s">
        <v>20</v>
      </c>
      <c r="I10838">
        <v>-100</v>
      </c>
      <c r="K10838" s="2">
        <v>1E-3</v>
      </c>
      <c r="L10838" t="s">
        <v>26</v>
      </c>
      <c r="M10838">
        <v>10</v>
      </c>
    </row>
    <row r="10839" spans="1:13" hidden="1" x14ac:dyDescent="0.15">
      <c r="A10839" t="s">
        <v>13</v>
      </c>
      <c r="B10839">
        <v>20100309</v>
      </c>
      <c r="C10839" s="5">
        <f t="shared" si="169"/>
        <v>40246</v>
      </c>
      <c r="D10839" s="1">
        <v>0.6020833333333333</v>
      </c>
      <c r="E10839">
        <v>560</v>
      </c>
      <c r="F10839" t="s">
        <v>14</v>
      </c>
      <c r="G10839" t="s">
        <v>35</v>
      </c>
      <c r="H10839" t="s">
        <v>20</v>
      </c>
      <c r="I10839">
        <v>-100</v>
      </c>
      <c r="K10839" s="2">
        <v>0.03</v>
      </c>
      <c r="L10839" t="s">
        <v>26</v>
      </c>
      <c r="M10839">
        <v>10</v>
      </c>
    </row>
    <row r="10840" spans="1:13" hidden="1" x14ac:dyDescent="0.15">
      <c r="A10840" t="s">
        <v>13</v>
      </c>
      <c r="B10840">
        <v>20100309</v>
      </c>
      <c r="C10840" s="5">
        <f t="shared" si="169"/>
        <v>40246</v>
      </c>
      <c r="D10840" s="1">
        <v>0.6020833333333333</v>
      </c>
      <c r="E10840">
        <v>347</v>
      </c>
      <c r="F10840" t="s">
        <v>14</v>
      </c>
      <c r="G10840" t="s">
        <v>43</v>
      </c>
      <c r="H10840" t="s">
        <v>20</v>
      </c>
      <c r="I10840">
        <v>-100</v>
      </c>
      <c r="K10840" s="2">
        <v>0.51</v>
      </c>
      <c r="L10840" t="s">
        <v>26</v>
      </c>
      <c r="M10840">
        <v>10</v>
      </c>
    </row>
    <row r="10841" spans="1:13" hidden="1" x14ac:dyDescent="0.15">
      <c r="A10841" t="s">
        <v>13</v>
      </c>
      <c r="B10841">
        <v>20100309</v>
      </c>
      <c r="C10841" s="5">
        <f t="shared" si="169"/>
        <v>40246</v>
      </c>
      <c r="D10841" s="1">
        <v>0.6020833333333333</v>
      </c>
      <c r="E10841">
        <v>364</v>
      </c>
      <c r="F10841" t="s">
        <v>14</v>
      </c>
      <c r="G10841" t="s">
        <v>41</v>
      </c>
      <c r="H10841" t="s">
        <v>20</v>
      </c>
      <c r="I10841">
        <v>-100</v>
      </c>
      <c r="K10841" s="2">
        <v>1.2999999999999999E-2</v>
      </c>
      <c r="L10841" t="s">
        <v>26</v>
      </c>
      <c r="M10841">
        <v>10</v>
      </c>
    </row>
    <row r="10842" spans="1:13" hidden="1" x14ac:dyDescent="0.15">
      <c r="A10842" t="s">
        <v>13</v>
      </c>
      <c r="B10842">
        <v>20100309</v>
      </c>
      <c r="C10842" s="5">
        <f t="shared" si="169"/>
        <v>40246</v>
      </c>
      <c r="D10842" s="1">
        <v>0.6020833333333333</v>
      </c>
      <c r="E10842">
        <v>490</v>
      </c>
      <c r="F10842" t="s">
        <v>14</v>
      </c>
      <c r="G10842" t="s">
        <v>43</v>
      </c>
      <c r="H10842" t="s">
        <v>20</v>
      </c>
      <c r="I10842">
        <v>-100</v>
      </c>
      <c r="K10842" s="2">
        <v>7.0999999999999994E-2</v>
      </c>
      <c r="L10842" t="s">
        <v>26</v>
      </c>
      <c r="M10842">
        <v>10</v>
      </c>
    </row>
    <row r="10843" spans="1:13" hidden="1" x14ac:dyDescent="0.15">
      <c r="A10843" t="s">
        <v>13</v>
      </c>
      <c r="B10843">
        <v>20100309</v>
      </c>
      <c r="C10843" s="5">
        <f t="shared" si="169"/>
        <v>40246</v>
      </c>
      <c r="D10843" s="1">
        <v>0.6020833333333333</v>
      </c>
      <c r="E10843">
        <v>282</v>
      </c>
      <c r="F10843" t="s">
        <v>14</v>
      </c>
      <c r="G10843" t="s">
        <v>38</v>
      </c>
      <c r="H10843" t="s">
        <v>20</v>
      </c>
      <c r="I10843">
        <v>-100</v>
      </c>
      <c r="K10843" s="2">
        <v>0.85</v>
      </c>
      <c r="L10843" t="s">
        <v>39</v>
      </c>
      <c r="M10843">
        <v>10</v>
      </c>
    </row>
    <row r="10844" spans="1:13" hidden="1" x14ac:dyDescent="0.15">
      <c r="A10844" t="s">
        <v>13</v>
      </c>
      <c r="B10844">
        <v>20100309</v>
      </c>
      <c r="C10844" s="5">
        <f t="shared" si="169"/>
        <v>40246</v>
      </c>
      <c r="D10844" s="1">
        <v>0.6020833333333333</v>
      </c>
      <c r="E10844">
        <v>311</v>
      </c>
      <c r="F10844" t="s">
        <v>14</v>
      </c>
      <c r="G10844" t="s">
        <v>40</v>
      </c>
      <c r="H10844" t="s">
        <v>20</v>
      </c>
      <c r="I10844">
        <v>-100</v>
      </c>
      <c r="J10844" t="s">
        <v>31</v>
      </c>
      <c r="K10844" s="2">
        <v>0.02</v>
      </c>
      <c r="L10844" t="s">
        <v>39</v>
      </c>
      <c r="M10844">
        <v>10</v>
      </c>
    </row>
    <row r="10845" spans="1:13" hidden="1" x14ac:dyDescent="0.15">
      <c r="A10845" t="s">
        <v>13</v>
      </c>
      <c r="B10845">
        <v>20100309</v>
      </c>
      <c r="C10845" s="5">
        <f t="shared" si="169"/>
        <v>40246</v>
      </c>
      <c r="D10845" s="1">
        <v>0.6020833333333333</v>
      </c>
      <c r="E10845">
        <v>541</v>
      </c>
      <c r="F10845" t="s">
        <v>14</v>
      </c>
      <c r="G10845" t="s">
        <v>45</v>
      </c>
      <c r="H10845" t="s">
        <v>20</v>
      </c>
      <c r="I10845">
        <v>-100</v>
      </c>
      <c r="K10845" s="2">
        <v>31</v>
      </c>
      <c r="L10845" t="s">
        <v>46</v>
      </c>
      <c r="M10845">
        <v>10</v>
      </c>
    </row>
    <row r="10846" spans="1:13" x14ac:dyDescent="0.15">
      <c r="A10846" t="s">
        <v>13</v>
      </c>
      <c r="B10846">
        <v>20100309</v>
      </c>
      <c r="C10846" s="5">
        <f t="shared" si="169"/>
        <v>40246</v>
      </c>
      <c r="D10846" s="1">
        <v>0.6020833333333333</v>
      </c>
      <c r="E10846">
        <v>44</v>
      </c>
      <c r="F10846" t="s">
        <v>14</v>
      </c>
      <c r="G10846" t="s">
        <v>21</v>
      </c>
      <c r="H10846" t="s">
        <v>20</v>
      </c>
      <c r="I10846">
        <v>-100</v>
      </c>
      <c r="K10846" s="2">
        <v>3.1</v>
      </c>
      <c r="L10846" t="s">
        <v>22</v>
      </c>
      <c r="M10846">
        <v>10</v>
      </c>
    </row>
    <row r="10847" spans="1:13" hidden="1" x14ac:dyDescent="0.15">
      <c r="A10847" t="s">
        <v>13</v>
      </c>
      <c r="B10847">
        <v>20100309</v>
      </c>
      <c r="C10847" s="5">
        <f t="shared" si="169"/>
        <v>40246</v>
      </c>
      <c r="D10847" s="1">
        <v>0.6020833333333333</v>
      </c>
      <c r="E10847">
        <v>334</v>
      </c>
      <c r="F10847" t="s">
        <v>14</v>
      </c>
      <c r="G10847" t="s">
        <v>52</v>
      </c>
      <c r="H10847" t="s">
        <v>20</v>
      </c>
      <c r="I10847">
        <v>-100</v>
      </c>
      <c r="K10847" s="2">
        <v>0</v>
      </c>
      <c r="L10847" t="s">
        <v>24</v>
      </c>
      <c r="M10847">
        <v>10</v>
      </c>
    </row>
    <row r="10848" spans="1:13" hidden="1" x14ac:dyDescent="0.15">
      <c r="A10848" t="s">
        <v>13</v>
      </c>
      <c r="B10848">
        <v>20100309</v>
      </c>
      <c r="C10848" s="5">
        <f t="shared" si="169"/>
        <v>40246</v>
      </c>
      <c r="D10848" s="1">
        <v>0.6020833333333333</v>
      </c>
      <c r="E10848">
        <v>313</v>
      </c>
      <c r="F10848" t="s">
        <v>14</v>
      </c>
      <c r="G10848" t="s">
        <v>51</v>
      </c>
      <c r="H10848" t="s">
        <v>20</v>
      </c>
      <c r="I10848">
        <v>-100</v>
      </c>
      <c r="K10848" s="2">
        <v>0</v>
      </c>
      <c r="L10848" t="s">
        <v>24</v>
      </c>
      <c r="M10848">
        <v>10</v>
      </c>
    </row>
    <row r="10849" spans="1:13" hidden="1" x14ac:dyDescent="0.15">
      <c r="A10849" t="s">
        <v>13</v>
      </c>
      <c r="B10849">
        <v>20100309</v>
      </c>
      <c r="C10849" s="5">
        <f t="shared" si="169"/>
        <v>40246</v>
      </c>
      <c r="D10849" s="1">
        <v>0.6020833333333333</v>
      </c>
      <c r="E10849">
        <v>405</v>
      </c>
      <c r="F10849" t="s">
        <v>14</v>
      </c>
      <c r="G10849" t="s">
        <v>55</v>
      </c>
      <c r="H10849" t="s">
        <v>20</v>
      </c>
      <c r="I10849">
        <v>-100</v>
      </c>
      <c r="K10849" s="2">
        <v>0</v>
      </c>
      <c r="L10849" t="s">
        <v>24</v>
      </c>
      <c r="M10849">
        <v>10</v>
      </c>
    </row>
    <row r="10850" spans="1:13" hidden="1" x14ac:dyDescent="0.15">
      <c r="A10850" t="s">
        <v>13</v>
      </c>
      <c r="B10850">
        <v>20100309</v>
      </c>
      <c r="C10850" s="5">
        <f t="shared" si="169"/>
        <v>40246</v>
      </c>
      <c r="D10850" s="1">
        <v>0.6020833333333333</v>
      </c>
      <c r="E10850">
        <v>377</v>
      </c>
      <c r="F10850" t="s">
        <v>14</v>
      </c>
      <c r="G10850" t="s">
        <v>23</v>
      </c>
      <c r="H10850" t="s">
        <v>20</v>
      </c>
      <c r="I10850">
        <v>-100</v>
      </c>
      <c r="K10850" s="2">
        <v>8.1999999999999993</v>
      </c>
      <c r="L10850" t="s">
        <v>24</v>
      </c>
      <c r="M10850">
        <v>10</v>
      </c>
    </row>
    <row r="10851" spans="1:13" hidden="1" x14ac:dyDescent="0.15">
      <c r="A10851" t="s">
        <v>13</v>
      </c>
      <c r="B10851">
        <v>20100309</v>
      </c>
      <c r="C10851" s="5">
        <f t="shared" si="169"/>
        <v>40246</v>
      </c>
      <c r="D10851" s="1">
        <v>0.6020833333333333</v>
      </c>
      <c r="E10851">
        <v>1012</v>
      </c>
      <c r="F10851" t="s">
        <v>14</v>
      </c>
      <c r="G10851" t="s">
        <v>15</v>
      </c>
      <c r="H10851" t="s">
        <v>20</v>
      </c>
      <c r="I10851">
        <v>-100</v>
      </c>
      <c r="K10851" s="2">
        <v>-97</v>
      </c>
      <c r="L10851" t="s">
        <v>17</v>
      </c>
      <c r="M10851">
        <v>10</v>
      </c>
    </row>
    <row r="10852" spans="1:13" hidden="1" x14ac:dyDescent="0.15">
      <c r="A10852" t="s">
        <v>13</v>
      </c>
      <c r="B10852">
        <v>20100309</v>
      </c>
      <c r="C10852" s="5">
        <f t="shared" si="169"/>
        <v>40246</v>
      </c>
      <c r="D10852" s="1">
        <v>0.6020833333333333</v>
      </c>
      <c r="E10852">
        <v>386</v>
      </c>
      <c r="F10852" t="s">
        <v>14</v>
      </c>
      <c r="G10852" t="s">
        <v>53</v>
      </c>
      <c r="H10852" t="s">
        <v>20</v>
      </c>
      <c r="I10852">
        <v>-100</v>
      </c>
      <c r="K10852" s="2">
        <v>0</v>
      </c>
      <c r="L10852" t="s">
        <v>24</v>
      </c>
      <c r="M10852">
        <v>10</v>
      </c>
    </row>
    <row r="10853" spans="1:13" hidden="1" x14ac:dyDescent="0.15">
      <c r="A10853" t="s">
        <v>13</v>
      </c>
      <c r="B10853">
        <v>20100309</v>
      </c>
      <c r="C10853" s="5">
        <f t="shared" si="169"/>
        <v>40246</v>
      </c>
      <c r="D10853" s="1">
        <v>0.6020833333333333</v>
      </c>
      <c r="E10853">
        <v>362</v>
      </c>
      <c r="F10853" t="s">
        <v>14</v>
      </c>
      <c r="G10853" t="s">
        <v>54</v>
      </c>
      <c r="H10853" t="s">
        <v>20</v>
      </c>
      <c r="I10853">
        <v>-100</v>
      </c>
      <c r="K10853" s="2">
        <v>0</v>
      </c>
      <c r="L10853" t="s">
        <v>24</v>
      </c>
      <c r="M10853">
        <v>10</v>
      </c>
    </row>
    <row r="10854" spans="1:13" hidden="1" x14ac:dyDescent="0.15">
      <c r="A10854" t="s">
        <v>13</v>
      </c>
      <c r="B10854">
        <v>20100309</v>
      </c>
      <c r="C10854" s="5">
        <f t="shared" si="169"/>
        <v>40246</v>
      </c>
      <c r="D10854" s="1">
        <v>0.6020833333333333</v>
      </c>
      <c r="E10854">
        <v>713</v>
      </c>
      <c r="F10854" t="s">
        <v>14</v>
      </c>
      <c r="G10854" t="s">
        <v>49</v>
      </c>
      <c r="H10854" t="s">
        <v>20</v>
      </c>
      <c r="I10854">
        <v>-100</v>
      </c>
      <c r="K10854" s="2">
        <v>0.74</v>
      </c>
      <c r="L10854" t="s">
        <v>50</v>
      </c>
      <c r="M10854">
        <v>10</v>
      </c>
    </row>
    <row r="10855" spans="1:13" hidden="1" x14ac:dyDescent="0.15">
      <c r="A10855" t="s">
        <v>13</v>
      </c>
      <c r="B10855">
        <v>20100309</v>
      </c>
      <c r="C10855" s="5">
        <f t="shared" si="169"/>
        <v>40246</v>
      </c>
      <c r="D10855" s="1">
        <v>0.6020833333333333</v>
      </c>
      <c r="E10855">
        <v>559</v>
      </c>
      <c r="F10855" t="s">
        <v>14</v>
      </c>
      <c r="G10855" t="s">
        <v>29</v>
      </c>
      <c r="H10855" t="s">
        <v>20</v>
      </c>
      <c r="I10855">
        <v>-100</v>
      </c>
      <c r="K10855" s="2">
        <v>29.5</v>
      </c>
      <c r="L10855" t="s">
        <v>24</v>
      </c>
      <c r="M10855">
        <v>10</v>
      </c>
    </row>
    <row r="10856" spans="1:13" hidden="1" x14ac:dyDescent="0.15">
      <c r="A10856" t="s">
        <v>13</v>
      </c>
      <c r="B10856">
        <v>20100309</v>
      </c>
      <c r="C10856" s="5">
        <f t="shared" si="169"/>
        <v>40246</v>
      </c>
      <c r="D10856" s="1">
        <v>0.6020833333333333</v>
      </c>
      <c r="E10856">
        <v>360</v>
      </c>
      <c r="F10856" t="s">
        <v>14</v>
      </c>
      <c r="G10856" t="s">
        <v>25</v>
      </c>
      <c r="H10856" t="s">
        <v>20</v>
      </c>
      <c r="I10856">
        <v>-100</v>
      </c>
      <c r="K10856" s="2">
        <v>10.7</v>
      </c>
      <c r="L10856" t="s">
        <v>26</v>
      </c>
      <c r="M10856">
        <v>10</v>
      </c>
    </row>
    <row r="10857" spans="1:13" hidden="1" x14ac:dyDescent="0.15">
      <c r="A10857" t="s">
        <v>13</v>
      </c>
      <c r="B10857">
        <v>20100309</v>
      </c>
      <c r="C10857" s="5">
        <f t="shared" si="169"/>
        <v>40246</v>
      </c>
      <c r="D10857" s="1">
        <v>0.6020833333333333</v>
      </c>
      <c r="E10857">
        <v>209</v>
      </c>
      <c r="F10857" t="s">
        <v>14</v>
      </c>
      <c r="G10857" t="s">
        <v>27</v>
      </c>
      <c r="H10857" t="s">
        <v>20</v>
      </c>
      <c r="I10857">
        <v>-100</v>
      </c>
      <c r="K10857" s="2">
        <v>97</v>
      </c>
      <c r="L10857" t="s">
        <v>28</v>
      </c>
      <c r="M10857">
        <v>10</v>
      </c>
    </row>
    <row r="10858" spans="1:13" hidden="1" x14ac:dyDescent="0.15">
      <c r="A10858" t="s">
        <v>13</v>
      </c>
      <c r="B10858">
        <v>20100309</v>
      </c>
      <c r="C10858" s="5">
        <f t="shared" si="169"/>
        <v>40246</v>
      </c>
      <c r="D10858" s="1">
        <v>0.6020833333333333</v>
      </c>
      <c r="E10858">
        <v>410</v>
      </c>
      <c r="F10858" t="s">
        <v>14</v>
      </c>
      <c r="G10858" t="s">
        <v>44</v>
      </c>
      <c r="H10858" t="s">
        <v>20</v>
      </c>
      <c r="I10858">
        <v>-100</v>
      </c>
      <c r="K10858" s="2">
        <v>3.5</v>
      </c>
      <c r="L10858" t="s">
        <v>26</v>
      </c>
      <c r="M10858">
        <v>10</v>
      </c>
    </row>
    <row r="10859" spans="1:13" hidden="1" x14ac:dyDescent="0.15">
      <c r="A10859" t="s">
        <v>13</v>
      </c>
      <c r="B10859">
        <v>20100309</v>
      </c>
      <c r="C10859" s="5">
        <f t="shared" si="169"/>
        <v>40246</v>
      </c>
      <c r="D10859" s="1">
        <v>0.6020833333333333</v>
      </c>
      <c r="E10859">
        <v>363</v>
      </c>
      <c r="F10859" t="s">
        <v>14</v>
      </c>
      <c r="G10859" t="s">
        <v>41</v>
      </c>
      <c r="H10859" t="s">
        <v>20</v>
      </c>
      <c r="I10859">
        <v>-100</v>
      </c>
      <c r="K10859" s="2">
        <v>0.02</v>
      </c>
      <c r="L10859" t="s">
        <v>26</v>
      </c>
      <c r="M10859">
        <v>10</v>
      </c>
    </row>
    <row r="10860" spans="1:13" hidden="1" x14ac:dyDescent="0.15">
      <c r="A10860" t="s">
        <v>13</v>
      </c>
      <c r="B10860">
        <v>20100309</v>
      </c>
      <c r="C10860" s="5">
        <f t="shared" si="169"/>
        <v>40246</v>
      </c>
      <c r="D10860" s="1">
        <v>0.6020833333333333</v>
      </c>
      <c r="E10860">
        <v>346</v>
      </c>
      <c r="F10860" t="s">
        <v>14</v>
      </c>
      <c r="G10860" t="s">
        <v>43</v>
      </c>
      <c r="H10860" t="s">
        <v>20</v>
      </c>
      <c r="I10860">
        <v>-100</v>
      </c>
      <c r="K10860" s="2">
        <v>0.57999999999999996</v>
      </c>
      <c r="L10860" t="s">
        <v>26</v>
      </c>
      <c r="M10860">
        <v>10</v>
      </c>
    </row>
    <row r="10861" spans="1:13" hidden="1" x14ac:dyDescent="0.15">
      <c r="A10861" t="s">
        <v>13</v>
      </c>
      <c r="B10861">
        <v>20100309</v>
      </c>
      <c r="C10861" s="5">
        <f t="shared" si="169"/>
        <v>40246</v>
      </c>
      <c r="D10861" s="1">
        <v>0.6020833333333333</v>
      </c>
      <c r="E10861">
        <v>2808</v>
      </c>
      <c r="F10861" t="s">
        <v>14</v>
      </c>
      <c r="G10861" t="s">
        <v>122</v>
      </c>
      <c r="H10861" t="s">
        <v>20</v>
      </c>
      <c r="I10861">
        <v>-100</v>
      </c>
      <c r="K10861" s="2">
        <v>17070</v>
      </c>
      <c r="L10861" t="s">
        <v>26</v>
      </c>
      <c r="M10861">
        <v>10</v>
      </c>
    </row>
    <row r="10862" spans="1:13" hidden="1" x14ac:dyDescent="0.15">
      <c r="A10862" t="s">
        <v>13</v>
      </c>
      <c r="B10862">
        <v>20100309</v>
      </c>
      <c r="C10862" s="5">
        <f t="shared" si="169"/>
        <v>40246</v>
      </c>
      <c r="D10862" s="1">
        <v>0.6020833333333333</v>
      </c>
      <c r="E10862">
        <v>6209</v>
      </c>
      <c r="F10862" t="s">
        <v>14</v>
      </c>
      <c r="G10862" t="s">
        <v>123</v>
      </c>
      <c r="H10862" t="s">
        <v>20</v>
      </c>
      <c r="I10862">
        <v>-100</v>
      </c>
      <c r="K10862" s="2">
        <v>2300</v>
      </c>
      <c r="L10862" t="s">
        <v>26</v>
      </c>
      <c r="M10862">
        <v>10</v>
      </c>
    </row>
    <row r="10863" spans="1:13" hidden="1" x14ac:dyDescent="0.15">
      <c r="A10863" t="s">
        <v>13</v>
      </c>
      <c r="B10863">
        <v>20100406</v>
      </c>
      <c r="C10863" s="5">
        <f t="shared" si="169"/>
        <v>40274</v>
      </c>
      <c r="D10863" s="1">
        <v>0.3298611111111111</v>
      </c>
      <c r="E10863">
        <v>493</v>
      </c>
      <c r="F10863" t="s">
        <v>14</v>
      </c>
      <c r="G10863" t="s">
        <v>36</v>
      </c>
      <c r="H10863" t="s">
        <v>20</v>
      </c>
      <c r="I10863">
        <v>-100</v>
      </c>
      <c r="K10863" s="2">
        <v>0.19</v>
      </c>
      <c r="L10863" t="s">
        <v>26</v>
      </c>
      <c r="M10863">
        <v>10</v>
      </c>
    </row>
    <row r="10864" spans="1:13" hidden="1" x14ac:dyDescent="0.15">
      <c r="A10864" t="s">
        <v>13</v>
      </c>
      <c r="B10864">
        <v>20100406</v>
      </c>
      <c r="C10864" s="5">
        <f t="shared" si="169"/>
        <v>40274</v>
      </c>
      <c r="D10864" s="1">
        <v>0.3298611111111111</v>
      </c>
      <c r="E10864">
        <v>491</v>
      </c>
      <c r="F10864" t="s">
        <v>14</v>
      </c>
      <c r="G10864" t="s">
        <v>33</v>
      </c>
      <c r="H10864" t="s">
        <v>20</v>
      </c>
      <c r="I10864">
        <v>-100</v>
      </c>
      <c r="K10864" s="2">
        <v>3.3000000000000002E-2</v>
      </c>
      <c r="L10864" t="s">
        <v>26</v>
      </c>
      <c r="M10864">
        <v>10</v>
      </c>
    </row>
    <row r="10865" spans="1:13" hidden="1" x14ac:dyDescent="0.15">
      <c r="A10865" t="s">
        <v>13</v>
      </c>
      <c r="B10865">
        <v>20100406</v>
      </c>
      <c r="C10865" s="5">
        <f t="shared" si="169"/>
        <v>40274</v>
      </c>
      <c r="D10865" s="1">
        <v>0.3298611111111111</v>
      </c>
      <c r="E10865">
        <v>1082</v>
      </c>
      <c r="F10865" t="s">
        <v>14</v>
      </c>
      <c r="G10865" t="s">
        <v>42</v>
      </c>
      <c r="H10865" t="s">
        <v>20</v>
      </c>
      <c r="I10865">
        <v>-100</v>
      </c>
      <c r="K10865" s="2">
        <v>0.36</v>
      </c>
      <c r="L10865" t="s">
        <v>26</v>
      </c>
      <c r="M10865">
        <v>10</v>
      </c>
    </row>
    <row r="10866" spans="1:13" hidden="1" x14ac:dyDescent="0.15">
      <c r="A10866" t="s">
        <v>13</v>
      </c>
      <c r="B10866">
        <v>20100406</v>
      </c>
      <c r="C10866" s="5">
        <f t="shared" si="169"/>
        <v>40274</v>
      </c>
      <c r="D10866" s="1">
        <v>0.3298611111111111</v>
      </c>
      <c r="E10866">
        <v>1083</v>
      </c>
      <c r="F10866" t="s">
        <v>14</v>
      </c>
      <c r="G10866" t="s">
        <v>37</v>
      </c>
      <c r="H10866" t="s">
        <v>20</v>
      </c>
      <c r="I10866">
        <v>-100</v>
      </c>
      <c r="K10866" s="2">
        <v>2</v>
      </c>
      <c r="L10866" t="s">
        <v>26</v>
      </c>
      <c r="M10866">
        <v>10</v>
      </c>
    </row>
    <row r="10867" spans="1:13" hidden="1" x14ac:dyDescent="0.15">
      <c r="A10867" t="s">
        <v>13</v>
      </c>
      <c r="B10867">
        <v>20100406</v>
      </c>
      <c r="C10867" s="5">
        <f t="shared" si="169"/>
        <v>40274</v>
      </c>
      <c r="D10867" s="1">
        <v>0.3298611111111111</v>
      </c>
      <c r="E10867">
        <v>489</v>
      </c>
      <c r="F10867" t="s">
        <v>14</v>
      </c>
      <c r="G10867" t="s">
        <v>41</v>
      </c>
      <c r="H10867" t="s">
        <v>20</v>
      </c>
      <c r="I10867">
        <v>-100</v>
      </c>
      <c r="K10867" s="2">
        <v>6.0000000000000001E-3</v>
      </c>
      <c r="L10867" t="s">
        <v>26</v>
      </c>
      <c r="M10867">
        <v>10</v>
      </c>
    </row>
    <row r="10868" spans="1:13" hidden="1" x14ac:dyDescent="0.15">
      <c r="A10868" t="s">
        <v>13</v>
      </c>
      <c r="B10868">
        <v>20100406</v>
      </c>
      <c r="C10868" s="5">
        <f t="shared" si="169"/>
        <v>40274</v>
      </c>
      <c r="D10868" s="1">
        <v>0.3298611111111111</v>
      </c>
      <c r="E10868">
        <v>1238</v>
      </c>
      <c r="F10868" t="s">
        <v>14</v>
      </c>
      <c r="G10868" t="s">
        <v>30</v>
      </c>
      <c r="H10868" t="s">
        <v>20</v>
      </c>
      <c r="I10868">
        <v>-100</v>
      </c>
      <c r="K10868" s="2">
        <v>0.2</v>
      </c>
      <c r="L10868" t="s">
        <v>26</v>
      </c>
      <c r="M10868">
        <v>10</v>
      </c>
    </row>
    <row r="10869" spans="1:13" hidden="1" x14ac:dyDescent="0.15">
      <c r="A10869" t="s">
        <v>13</v>
      </c>
      <c r="B10869">
        <v>20100406</v>
      </c>
      <c r="C10869" s="5">
        <f t="shared" si="169"/>
        <v>40274</v>
      </c>
      <c r="D10869" s="1">
        <v>0.3298611111111111</v>
      </c>
      <c r="E10869">
        <v>492</v>
      </c>
      <c r="F10869" t="s">
        <v>14</v>
      </c>
      <c r="G10869" t="s">
        <v>32</v>
      </c>
      <c r="H10869" t="s">
        <v>20</v>
      </c>
      <c r="I10869">
        <v>-100</v>
      </c>
      <c r="K10869" s="2">
        <v>8.9999999999999993E-3</v>
      </c>
      <c r="L10869" t="s">
        <v>26</v>
      </c>
      <c r="M10869">
        <v>10</v>
      </c>
    </row>
    <row r="10870" spans="1:13" hidden="1" x14ac:dyDescent="0.15">
      <c r="A10870" t="s">
        <v>13</v>
      </c>
      <c r="B10870">
        <v>20100406</v>
      </c>
      <c r="C10870" s="5">
        <f t="shared" si="169"/>
        <v>40274</v>
      </c>
      <c r="D10870" s="1">
        <v>0.3298611111111111</v>
      </c>
      <c r="E10870">
        <v>380</v>
      </c>
      <c r="F10870" t="s">
        <v>14</v>
      </c>
      <c r="G10870" t="s">
        <v>34</v>
      </c>
      <c r="H10870" t="s">
        <v>20</v>
      </c>
      <c r="I10870">
        <v>-100</v>
      </c>
      <c r="K10870" s="2">
        <v>5.0000000000000001E-3</v>
      </c>
      <c r="L10870" t="s">
        <v>26</v>
      </c>
      <c r="M10870">
        <v>10</v>
      </c>
    </row>
    <row r="10871" spans="1:13" hidden="1" x14ac:dyDescent="0.15">
      <c r="A10871" t="s">
        <v>13</v>
      </c>
      <c r="B10871">
        <v>20100406</v>
      </c>
      <c r="C10871" s="5">
        <f t="shared" si="169"/>
        <v>40274</v>
      </c>
      <c r="D10871" s="1">
        <v>0.3298611111111111</v>
      </c>
      <c r="E10871">
        <v>560</v>
      </c>
      <c r="F10871" t="s">
        <v>14</v>
      </c>
      <c r="G10871" t="s">
        <v>35</v>
      </c>
      <c r="H10871" t="s">
        <v>20</v>
      </c>
      <c r="I10871">
        <v>-100</v>
      </c>
      <c r="K10871" s="2">
        <v>7.0000000000000007E-2</v>
      </c>
      <c r="L10871" t="s">
        <v>26</v>
      </c>
      <c r="M10871">
        <v>10</v>
      </c>
    </row>
    <row r="10872" spans="1:13" hidden="1" x14ac:dyDescent="0.15">
      <c r="A10872" t="s">
        <v>13</v>
      </c>
      <c r="B10872">
        <v>20100406</v>
      </c>
      <c r="C10872" s="5">
        <f t="shared" si="169"/>
        <v>40274</v>
      </c>
      <c r="D10872" s="1">
        <v>0.3298611111111111</v>
      </c>
      <c r="E10872">
        <v>347</v>
      </c>
      <c r="F10872" t="s">
        <v>14</v>
      </c>
      <c r="G10872" t="s">
        <v>43</v>
      </c>
      <c r="H10872" t="s">
        <v>20</v>
      </c>
      <c r="I10872">
        <v>-100</v>
      </c>
      <c r="K10872" s="2">
        <v>0.44</v>
      </c>
      <c r="L10872" t="s">
        <v>26</v>
      </c>
      <c r="M10872">
        <v>10</v>
      </c>
    </row>
    <row r="10873" spans="1:13" hidden="1" x14ac:dyDescent="0.15">
      <c r="A10873" t="s">
        <v>13</v>
      </c>
      <c r="B10873">
        <v>20100406</v>
      </c>
      <c r="C10873" s="5">
        <f t="shared" si="169"/>
        <v>40274</v>
      </c>
      <c r="D10873" s="1">
        <v>0.3298611111111111</v>
      </c>
      <c r="E10873">
        <v>364</v>
      </c>
      <c r="F10873" t="s">
        <v>14</v>
      </c>
      <c r="G10873" t="s">
        <v>41</v>
      </c>
      <c r="H10873" t="s">
        <v>20</v>
      </c>
      <c r="I10873">
        <v>-100</v>
      </c>
      <c r="K10873" s="2">
        <v>1.2999999999999999E-2</v>
      </c>
      <c r="L10873" t="s">
        <v>26</v>
      </c>
      <c r="M10873">
        <v>10</v>
      </c>
    </row>
    <row r="10874" spans="1:13" hidden="1" x14ac:dyDescent="0.15">
      <c r="A10874" t="s">
        <v>13</v>
      </c>
      <c r="B10874">
        <v>20100406</v>
      </c>
      <c r="C10874" s="5">
        <f t="shared" si="169"/>
        <v>40274</v>
      </c>
      <c r="D10874" s="1">
        <v>0.3298611111111111</v>
      </c>
      <c r="E10874">
        <v>490</v>
      </c>
      <c r="F10874" t="s">
        <v>14</v>
      </c>
      <c r="G10874" t="s">
        <v>43</v>
      </c>
      <c r="H10874" t="s">
        <v>20</v>
      </c>
      <c r="I10874">
        <v>-100</v>
      </c>
      <c r="K10874" s="2">
        <v>6.0999999999999999E-2</v>
      </c>
      <c r="L10874" t="s">
        <v>26</v>
      </c>
      <c r="M10874">
        <v>10</v>
      </c>
    </row>
    <row r="10875" spans="1:13" hidden="1" x14ac:dyDescent="0.15">
      <c r="A10875" t="s">
        <v>13</v>
      </c>
      <c r="B10875">
        <v>20100406</v>
      </c>
      <c r="C10875" s="5">
        <f t="shared" si="169"/>
        <v>40274</v>
      </c>
      <c r="D10875" s="1">
        <v>0.3298611111111111</v>
      </c>
      <c r="E10875">
        <v>282</v>
      </c>
      <c r="F10875" t="s">
        <v>14</v>
      </c>
      <c r="G10875" t="s">
        <v>38</v>
      </c>
      <c r="H10875" t="s">
        <v>20</v>
      </c>
      <c r="I10875">
        <v>-100</v>
      </c>
      <c r="K10875" s="2">
        <v>0.5</v>
      </c>
      <c r="L10875" t="s">
        <v>39</v>
      </c>
      <c r="M10875">
        <v>10</v>
      </c>
    </row>
    <row r="10876" spans="1:13" hidden="1" x14ac:dyDescent="0.15">
      <c r="A10876" t="s">
        <v>13</v>
      </c>
      <c r="B10876">
        <v>20100406</v>
      </c>
      <c r="C10876" s="5">
        <f t="shared" si="169"/>
        <v>40274</v>
      </c>
      <c r="D10876" s="1">
        <v>0.3298611111111111</v>
      </c>
      <c r="E10876">
        <v>311</v>
      </c>
      <c r="F10876" t="s">
        <v>14</v>
      </c>
      <c r="G10876" t="s">
        <v>40</v>
      </c>
      <c r="H10876" t="s">
        <v>20</v>
      </c>
      <c r="I10876">
        <v>-100</v>
      </c>
      <c r="J10876" t="s">
        <v>31</v>
      </c>
      <c r="K10876" s="2">
        <v>0.02</v>
      </c>
      <c r="L10876" t="s">
        <v>39</v>
      </c>
      <c r="M10876">
        <v>10</v>
      </c>
    </row>
    <row r="10877" spans="1:13" hidden="1" x14ac:dyDescent="0.15">
      <c r="A10877" t="s">
        <v>13</v>
      </c>
      <c r="B10877">
        <v>20100406</v>
      </c>
      <c r="C10877" s="5">
        <f t="shared" si="169"/>
        <v>40274</v>
      </c>
      <c r="D10877" s="1">
        <v>0.3298611111111111</v>
      </c>
      <c r="E10877">
        <v>541</v>
      </c>
      <c r="F10877" t="s">
        <v>14</v>
      </c>
      <c r="G10877" t="s">
        <v>45</v>
      </c>
      <c r="H10877" t="s">
        <v>20</v>
      </c>
      <c r="I10877">
        <v>-100</v>
      </c>
      <c r="K10877" s="2">
        <v>30</v>
      </c>
      <c r="L10877" t="s">
        <v>46</v>
      </c>
      <c r="M10877">
        <v>10</v>
      </c>
    </row>
    <row r="10878" spans="1:13" x14ac:dyDescent="0.15">
      <c r="A10878" t="s">
        <v>13</v>
      </c>
      <c r="B10878">
        <v>20100406</v>
      </c>
      <c r="C10878" s="5">
        <f t="shared" si="169"/>
        <v>40274</v>
      </c>
      <c r="D10878" s="1">
        <v>0.3298611111111111</v>
      </c>
      <c r="E10878">
        <v>44</v>
      </c>
      <c r="F10878" t="s">
        <v>14</v>
      </c>
      <c r="G10878" t="s">
        <v>21</v>
      </c>
      <c r="H10878" t="s">
        <v>20</v>
      </c>
      <c r="I10878">
        <v>-100</v>
      </c>
      <c r="K10878" s="2">
        <v>8</v>
      </c>
      <c r="L10878" t="s">
        <v>22</v>
      </c>
      <c r="M10878">
        <v>10</v>
      </c>
    </row>
    <row r="10879" spans="1:13" hidden="1" x14ac:dyDescent="0.15">
      <c r="A10879" t="s">
        <v>13</v>
      </c>
      <c r="B10879">
        <v>20100406</v>
      </c>
      <c r="C10879" s="5">
        <f t="shared" si="169"/>
        <v>40274</v>
      </c>
      <c r="D10879" s="1">
        <v>0.3298611111111111</v>
      </c>
      <c r="E10879">
        <v>334</v>
      </c>
      <c r="F10879" t="s">
        <v>14</v>
      </c>
      <c r="G10879" t="s">
        <v>52</v>
      </c>
      <c r="H10879" t="s">
        <v>20</v>
      </c>
      <c r="I10879">
        <v>-100</v>
      </c>
      <c r="K10879" s="2">
        <v>0</v>
      </c>
      <c r="L10879" t="s">
        <v>24</v>
      </c>
      <c r="M10879">
        <v>10</v>
      </c>
    </row>
    <row r="10880" spans="1:13" hidden="1" x14ac:dyDescent="0.15">
      <c r="A10880" t="s">
        <v>13</v>
      </c>
      <c r="B10880">
        <v>20100406</v>
      </c>
      <c r="C10880" s="5">
        <f t="shared" si="169"/>
        <v>40274</v>
      </c>
      <c r="D10880" s="1">
        <v>0.3298611111111111</v>
      </c>
      <c r="E10880">
        <v>313</v>
      </c>
      <c r="F10880" t="s">
        <v>14</v>
      </c>
      <c r="G10880" t="s">
        <v>51</v>
      </c>
      <c r="H10880" t="s">
        <v>20</v>
      </c>
      <c r="I10880">
        <v>-100</v>
      </c>
      <c r="K10880" s="2">
        <v>0</v>
      </c>
      <c r="L10880" t="s">
        <v>24</v>
      </c>
      <c r="M10880">
        <v>10</v>
      </c>
    </row>
    <row r="10881" spans="1:13" hidden="1" x14ac:dyDescent="0.15">
      <c r="A10881" t="s">
        <v>13</v>
      </c>
      <c r="B10881">
        <v>20100406</v>
      </c>
      <c r="C10881" s="5">
        <f t="shared" si="169"/>
        <v>40274</v>
      </c>
      <c r="D10881" s="1">
        <v>0.3298611111111111</v>
      </c>
      <c r="E10881">
        <v>377</v>
      </c>
      <c r="F10881" t="s">
        <v>14</v>
      </c>
      <c r="G10881" t="s">
        <v>23</v>
      </c>
      <c r="H10881" t="s">
        <v>20</v>
      </c>
      <c r="I10881">
        <v>-100</v>
      </c>
      <c r="K10881" s="2">
        <v>8.1</v>
      </c>
      <c r="L10881" t="s">
        <v>24</v>
      </c>
      <c r="M10881">
        <v>10</v>
      </c>
    </row>
    <row r="10882" spans="1:13" hidden="1" x14ac:dyDescent="0.15">
      <c r="A10882" t="s">
        <v>13</v>
      </c>
      <c r="B10882">
        <v>20100406</v>
      </c>
      <c r="C10882" s="5">
        <f t="shared" ref="C10882:C10945" si="170">DATE(LEFT(B10882,4),MID(B10882,5,2),RIGHT(B10882,2))</f>
        <v>40274</v>
      </c>
      <c r="D10882" s="1">
        <v>0.3298611111111111</v>
      </c>
      <c r="E10882">
        <v>1012</v>
      </c>
      <c r="F10882" t="s">
        <v>14</v>
      </c>
      <c r="G10882" t="s">
        <v>15</v>
      </c>
      <c r="H10882" t="s">
        <v>20</v>
      </c>
      <c r="I10882">
        <v>-100</v>
      </c>
      <c r="K10882" s="2">
        <v>-98</v>
      </c>
      <c r="L10882" t="s">
        <v>17</v>
      </c>
      <c r="M10882">
        <v>10</v>
      </c>
    </row>
    <row r="10883" spans="1:13" hidden="1" x14ac:dyDescent="0.15">
      <c r="A10883" t="s">
        <v>13</v>
      </c>
      <c r="B10883">
        <v>20100406</v>
      </c>
      <c r="C10883" s="5">
        <f t="shared" si="170"/>
        <v>40274</v>
      </c>
      <c r="D10883" s="1">
        <v>0.3298611111111111</v>
      </c>
      <c r="E10883">
        <v>386</v>
      </c>
      <c r="F10883" t="s">
        <v>14</v>
      </c>
      <c r="G10883" t="s">
        <v>53</v>
      </c>
      <c r="H10883" t="s">
        <v>20</v>
      </c>
      <c r="I10883">
        <v>-100</v>
      </c>
      <c r="K10883" s="2">
        <v>0</v>
      </c>
      <c r="L10883" t="s">
        <v>24</v>
      </c>
      <c r="M10883">
        <v>10</v>
      </c>
    </row>
    <row r="10884" spans="1:13" hidden="1" x14ac:dyDescent="0.15">
      <c r="A10884" t="s">
        <v>13</v>
      </c>
      <c r="B10884">
        <v>20100406</v>
      </c>
      <c r="C10884" s="5">
        <f t="shared" si="170"/>
        <v>40274</v>
      </c>
      <c r="D10884" s="1">
        <v>0.3298611111111111</v>
      </c>
      <c r="E10884">
        <v>362</v>
      </c>
      <c r="F10884" t="s">
        <v>14</v>
      </c>
      <c r="G10884" t="s">
        <v>54</v>
      </c>
      <c r="H10884" t="s">
        <v>20</v>
      </c>
      <c r="I10884">
        <v>-100</v>
      </c>
      <c r="K10884" s="2">
        <v>0</v>
      </c>
      <c r="L10884" t="s">
        <v>24</v>
      </c>
      <c r="M10884">
        <v>10</v>
      </c>
    </row>
    <row r="10885" spans="1:13" hidden="1" x14ac:dyDescent="0.15">
      <c r="A10885" t="s">
        <v>13</v>
      </c>
      <c r="B10885">
        <v>20100406</v>
      </c>
      <c r="C10885" s="5">
        <f t="shared" si="170"/>
        <v>40274</v>
      </c>
      <c r="D10885" s="1">
        <v>0.3298611111111111</v>
      </c>
      <c r="E10885">
        <v>713</v>
      </c>
      <c r="F10885" t="s">
        <v>14</v>
      </c>
      <c r="G10885" t="s">
        <v>49</v>
      </c>
      <c r="H10885" t="s">
        <v>20</v>
      </c>
      <c r="I10885">
        <v>-100</v>
      </c>
      <c r="K10885" s="2">
        <v>0.75</v>
      </c>
      <c r="L10885" t="s">
        <v>50</v>
      </c>
      <c r="M10885">
        <v>10</v>
      </c>
    </row>
    <row r="10886" spans="1:13" hidden="1" x14ac:dyDescent="0.15">
      <c r="A10886" t="s">
        <v>13</v>
      </c>
      <c r="B10886">
        <v>20100406</v>
      </c>
      <c r="C10886" s="5">
        <f t="shared" si="170"/>
        <v>40274</v>
      </c>
      <c r="D10886" s="1">
        <v>0.3298611111111111</v>
      </c>
      <c r="E10886">
        <v>559</v>
      </c>
      <c r="F10886" t="s">
        <v>14</v>
      </c>
      <c r="G10886" t="s">
        <v>29</v>
      </c>
      <c r="H10886" t="s">
        <v>20</v>
      </c>
      <c r="I10886">
        <v>-100</v>
      </c>
      <c r="K10886" s="2">
        <v>29.1</v>
      </c>
      <c r="L10886" t="s">
        <v>24</v>
      </c>
      <c r="M10886">
        <v>10</v>
      </c>
    </row>
    <row r="10887" spans="1:13" hidden="1" x14ac:dyDescent="0.15">
      <c r="A10887" t="s">
        <v>13</v>
      </c>
      <c r="B10887">
        <v>20100406</v>
      </c>
      <c r="C10887" s="5">
        <f t="shared" si="170"/>
        <v>40274</v>
      </c>
      <c r="D10887" s="1">
        <v>0.3298611111111111</v>
      </c>
      <c r="E10887">
        <v>360</v>
      </c>
      <c r="F10887" t="s">
        <v>14</v>
      </c>
      <c r="G10887" t="s">
        <v>25</v>
      </c>
      <c r="H10887" t="s">
        <v>20</v>
      </c>
      <c r="I10887">
        <v>-100</v>
      </c>
      <c r="K10887" s="2">
        <v>9.8000000000000007</v>
      </c>
      <c r="L10887" t="s">
        <v>26</v>
      </c>
      <c r="M10887">
        <v>10</v>
      </c>
    </row>
    <row r="10888" spans="1:13" hidden="1" x14ac:dyDescent="0.15">
      <c r="A10888" t="s">
        <v>13</v>
      </c>
      <c r="B10888">
        <v>20100406</v>
      </c>
      <c r="C10888" s="5">
        <f t="shared" si="170"/>
        <v>40274</v>
      </c>
      <c r="D10888" s="1">
        <v>0.3298611111111111</v>
      </c>
      <c r="E10888">
        <v>209</v>
      </c>
      <c r="F10888" t="s">
        <v>14</v>
      </c>
      <c r="G10888" t="s">
        <v>27</v>
      </c>
      <c r="H10888" t="s">
        <v>20</v>
      </c>
      <c r="I10888">
        <v>-100</v>
      </c>
      <c r="K10888" s="2">
        <v>99</v>
      </c>
      <c r="L10888" t="s">
        <v>28</v>
      </c>
      <c r="M10888">
        <v>10</v>
      </c>
    </row>
    <row r="10889" spans="1:13" hidden="1" x14ac:dyDescent="0.15">
      <c r="A10889" t="s">
        <v>13</v>
      </c>
      <c r="B10889">
        <v>20100406</v>
      </c>
      <c r="C10889" s="5">
        <f t="shared" si="170"/>
        <v>40274</v>
      </c>
      <c r="D10889" s="1">
        <v>0.3298611111111111</v>
      </c>
      <c r="E10889">
        <v>410</v>
      </c>
      <c r="F10889" t="s">
        <v>14</v>
      </c>
      <c r="G10889" t="s">
        <v>44</v>
      </c>
      <c r="H10889" t="s">
        <v>20</v>
      </c>
      <c r="I10889">
        <v>-100</v>
      </c>
      <c r="K10889" s="2">
        <v>3.2</v>
      </c>
      <c r="L10889" t="s">
        <v>26</v>
      </c>
      <c r="M10889">
        <v>10</v>
      </c>
    </row>
    <row r="10890" spans="1:13" hidden="1" x14ac:dyDescent="0.15">
      <c r="A10890" t="s">
        <v>13</v>
      </c>
      <c r="B10890">
        <v>20100406</v>
      </c>
      <c r="C10890" s="5">
        <f t="shared" si="170"/>
        <v>40274</v>
      </c>
      <c r="D10890" s="1">
        <v>0.3298611111111111</v>
      </c>
      <c r="E10890">
        <v>363</v>
      </c>
      <c r="F10890" t="s">
        <v>14</v>
      </c>
      <c r="G10890" t="s">
        <v>41</v>
      </c>
      <c r="H10890" t="s">
        <v>20</v>
      </c>
      <c r="I10890">
        <v>-100</v>
      </c>
      <c r="K10890" s="2">
        <v>1.9E-2</v>
      </c>
      <c r="L10890" t="s">
        <v>26</v>
      </c>
      <c r="M10890">
        <v>10</v>
      </c>
    </row>
    <row r="10891" spans="1:13" hidden="1" x14ac:dyDescent="0.15">
      <c r="A10891" t="s">
        <v>13</v>
      </c>
      <c r="B10891">
        <v>20100406</v>
      </c>
      <c r="C10891" s="5">
        <f t="shared" si="170"/>
        <v>40274</v>
      </c>
      <c r="D10891" s="1">
        <v>0.3298611111111111</v>
      </c>
      <c r="E10891">
        <v>346</v>
      </c>
      <c r="F10891" t="s">
        <v>14</v>
      </c>
      <c r="G10891" t="s">
        <v>43</v>
      </c>
      <c r="H10891" t="s">
        <v>20</v>
      </c>
      <c r="I10891">
        <v>-100</v>
      </c>
      <c r="K10891" s="2">
        <v>0.5</v>
      </c>
      <c r="L10891" t="s">
        <v>26</v>
      </c>
      <c r="M10891">
        <v>10</v>
      </c>
    </row>
    <row r="10892" spans="1:13" hidden="1" x14ac:dyDescent="0.15">
      <c r="A10892" t="s">
        <v>13</v>
      </c>
      <c r="B10892">
        <v>20100406</v>
      </c>
      <c r="C10892" s="5">
        <f t="shared" si="170"/>
        <v>40274</v>
      </c>
      <c r="D10892" s="1">
        <v>0.3298611111111111</v>
      </c>
      <c r="E10892">
        <v>2808</v>
      </c>
      <c r="F10892" t="s">
        <v>14</v>
      </c>
      <c r="G10892" t="s">
        <v>122</v>
      </c>
      <c r="H10892" t="s">
        <v>20</v>
      </c>
      <c r="I10892">
        <v>-100</v>
      </c>
      <c r="K10892" s="2">
        <v>16090</v>
      </c>
      <c r="L10892" t="s">
        <v>26</v>
      </c>
      <c r="M10892">
        <v>10</v>
      </c>
    </row>
    <row r="10893" spans="1:13" hidden="1" x14ac:dyDescent="0.15">
      <c r="A10893" t="s">
        <v>13</v>
      </c>
      <c r="B10893">
        <v>20100406</v>
      </c>
      <c r="C10893" s="5">
        <f t="shared" si="170"/>
        <v>40274</v>
      </c>
      <c r="D10893" s="1">
        <v>0.3298611111111111</v>
      </c>
      <c r="E10893">
        <v>6209</v>
      </c>
      <c r="F10893" t="s">
        <v>14</v>
      </c>
      <c r="G10893" t="s">
        <v>123</v>
      </c>
      <c r="H10893" t="s">
        <v>20</v>
      </c>
      <c r="I10893">
        <v>-100</v>
      </c>
      <c r="K10893" s="2">
        <v>2200</v>
      </c>
      <c r="L10893" t="s">
        <v>26</v>
      </c>
      <c r="M10893">
        <v>10</v>
      </c>
    </row>
    <row r="10894" spans="1:13" hidden="1" x14ac:dyDescent="0.15">
      <c r="A10894" t="s">
        <v>13</v>
      </c>
      <c r="B10894">
        <v>20100420</v>
      </c>
      <c r="C10894" s="5">
        <f t="shared" si="170"/>
        <v>40288</v>
      </c>
      <c r="D10894" s="1">
        <v>0.65625</v>
      </c>
      <c r="E10894">
        <v>493</v>
      </c>
      <c r="F10894" t="s">
        <v>14</v>
      </c>
      <c r="G10894" t="s">
        <v>36</v>
      </c>
      <c r="H10894" t="s">
        <v>20</v>
      </c>
      <c r="I10894">
        <v>-100</v>
      </c>
      <c r="K10894" s="2">
        <v>7.0000000000000007E-2</v>
      </c>
      <c r="L10894" t="s">
        <v>26</v>
      </c>
      <c r="M10894">
        <v>10</v>
      </c>
    </row>
    <row r="10895" spans="1:13" hidden="1" x14ac:dyDescent="0.15">
      <c r="A10895" t="s">
        <v>13</v>
      </c>
      <c r="B10895">
        <v>20100420</v>
      </c>
      <c r="C10895" s="5">
        <f t="shared" si="170"/>
        <v>40288</v>
      </c>
      <c r="D10895" s="1">
        <v>0.65625</v>
      </c>
      <c r="E10895">
        <v>491</v>
      </c>
      <c r="F10895" t="s">
        <v>14</v>
      </c>
      <c r="G10895" t="s">
        <v>33</v>
      </c>
      <c r="H10895" t="s">
        <v>20</v>
      </c>
      <c r="I10895">
        <v>-100</v>
      </c>
      <c r="K10895" s="2">
        <v>1.4999999999999999E-2</v>
      </c>
      <c r="L10895" t="s">
        <v>26</v>
      </c>
      <c r="M10895">
        <v>10</v>
      </c>
    </row>
    <row r="10896" spans="1:13" hidden="1" x14ac:dyDescent="0.15">
      <c r="A10896" t="s">
        <v>13</v>
      </c>
      <c r="B10896">
        <v>20100420</v>
      </c>
      <c r="C10896" s="5">
        <f t="shared" si="170"/>
        <v>40288</v>
      </c>
      <c r="D10896" s="1">
        <v>0.65625</v>
      </c>
      <c r="E10896">
        <v>1082</v>
      </c>
      <c r="F10896" t="s">
        <v>14</v>
      </c>
      <c r="G10896" t="s">
        <v>42</v>
      </c>
      <c r="H10896" t="s">
        <v>20</v>
      </c>
      <c r="I10896">
        <v>-100</v>
      </c>
      <c r="K10896" s="2">
        <v>0.89</v>
      </c>
      <c r="L10896" t="s">
        <v>26</v>
      </c>
      <c r="M10896">
        <v>10</v>
      </c>
    </row>
    <row r="10897" spans="1:13" hidden="1" x14ac:dyDescent="0.15">
      <c r="A10897" t="s">
        <v>13</v>
      </c>
      <c r="B10897">
        <v>20100420</v>
      </c>
      <c r="C10897" s="5">
        <f t="shared" si="170"/>
        <v>40288</v>
      </c>
      <c r="D10897" s="1">
        <v>0.65625</v>
      </c>
      <c r="E10897">
        <v>1083</v>
      </c>
      <c r="F10897" t="s">
        <v>14</v>
      </c>
      <c r="G10897" t="s">
        <v>37</v>
      </c>
      <c r="H10897" t="s">
        <v>20</v>
      </c>
      <c r="I10897">
        <v>-100</v>
      </c>
      <c r="K10897" s="2">
        <v>2.5</v>
      </c>
      <c r="L10897" t="s">
        <v>26</v>
      </c>
      <c r="M10897">
        <v>10</v>
      </c>
    </row>
    <row r="10898" spans="1:13" hidden="1" x14ac:dyDescent="0.15">
      <c r="A10898" t="s">
        <v>13</v>
      </c>
      <c r="B10898">
        <v>20100420</v>
      </c>
      <c r="C10898" s="5">
        <f t="shared" si="170"/>
        <v>40288</v>
      </c>
      <c r="D10898" s="1">
        <v>0.65625</v>
      </c>
      <c r="E10898">
        <v>489</v>
      </c>
      <c r="F10898" t="s">
        <v>14</v>
      </c>
      <c r="G10898" t="s">
        <v>41</v>
      </c>
      <c r="H10898" t="s">
        <v>20</v>
      </c>
      <c r="I10898">
        <v>-100</v>
      </c>
      <c r="K10898" s="2">
        <v>1.4999999999999999E-2</v>
      </c>
      <c r="L10898" t="s">
        <v>26</v>
      </c>
      <c r="M10898">
        <v>10</v>
      </c>
    </row>
    <row r="10899" spans="1:13" hidden="1" x14ac:dyDescent="0.15">
      <c r="A10899" t="s">
        <v>13</v>
      </c>
      <c r="B10899">
        <v>20100420</v>
      </c>
      <c r="C10899" s="5">
        <f t="shared" si="170"/>
        <v>40288</v>
      </c>
      <c r="D10899" s="1">
        <v>0.65625</v>
      </c>
      <c r="E10899">
        <v>1238</v>
      </c>
      <c r="F10899" t="s">
        <v>14</v>
      </c>
      <c r="G10899" t="s">
        <v>30</v>
      </c>
      <c r="H10899" t="s">
        <v>20</v>
      </c>
      <c r="I10899">
        <v>-100</v>
      </c>
      <c r="K10899" s="2">
        <v>7.0000000000000007E-2</v>
      </c>
      <c r="L10899" t="s">
        <v>26</v>
      </c>
      <c r="M10899">
        <v>10</v>
      </c>
    </row>
    <row r="10900" spans="1:13" hidden="1" x14ac:dyDescent="0.15">
      <c r="A10900" t="s">
        <v>13</v>
      </c>
      <c r="B10900">
        <v>20100420</v>
      </c>
      <c r="C10900" s="5">
        <f t="shared" si="170"/>
        <v>40288</v>
      </c>
      <c r="D10900" s="1">
        <v>0.65625</v>
      </c>
      <c r="E10900">
        <v>492</v>
      </c>
      <c r="F10900" t="s">
        <v>14</v>
      </c>
      <c r="G10900" t="s">
        <v>32</v>
      </c>
      <c r="H10900" t="s">
        <v>20</v>
      </c>
      <c r="I10900">
        <v>-100</v>
      </c>
      <c r="K10900" s="2">
        <v>4.0000000000000001E-3</v>
      </c>
      <c r="L10900" t="s">
        <v>26</v>
      </c>
      <c r="M10900">
        <v>10</v>
      </c>
    </row>
    <row r="10901" spans="1:13" hidden="1" x14ac:dyDescent="0.15">
      <c r="A10901" t="s">
        <v>13</v>
      </c>
      <c r="B10901">
        <v>20100420</v>
      </c>
      <c r="C10901" s="5">
        <f t="shared" si="170"/>
        <v>40288</v>
      </c>
      <c r="D10901" s="1">
        <v>0.65625</v>
      </c>
      <c r="E10901">
        <v>380</v>
      </c>
      <c r="F10901" t="s">
        <v>14</v>
      </c>
      <c r="G10901" t="s">
        <v>34</v>
      </c>
      <c r="H10901" t="s">
        <v>20</v>
      </c>
      <c r="I10901">
        <v>-100</v>
      </c>
      <c r="K10901" s="2">
        <v>3.0000000000000001E-3</v>
      </c>
      <c r="L10901" t="s">
        <v>26</v>
      </c>
      <c r="M10901">
        <v>10</v>
      </c>
    </row>
    <row r="10902" spans="1:13" hidden="1" x14ac:dyDescent="0.15">
      <c r="A10902" t="s">
        <v>13</v>
      </c>
      <c r="B10902">
        <v>20100420</v>
      </c>
      <c r="C10902" s="5">
        <f t="shared" si="170"/>
        <v>40288</v>
      </c>
      <c r="D10902" s="1">
        <v>0.65625</v>
      </c>
      <c r="E10902">
        <v>560</v>
      </c>
      <c r="F10902" t="s">
        <v>14</v>
      </c>
      <c r="G10902" t="s">
        <v>35</v>
      </c>
      <c r="H10902" t="s">
        <v>20</v>
      </c>
      <c r="I10902">
        <v>-100</v>
      </c>
      <c r="K10902" s="2">
        <v>7.0000000000000007E-2</v>
      </c>
      <c r="L10902" t="s">
        <v>26</v>
      </c>
      <c r="M10902">
        <v>10</v>
      </c>
    </row>
    <row r="10903" spans="1:13" hidden="1" x14ac:dyDescent="0.15">
      <c r="A10903" t="s">
        <v>13</v>
      </c>
      <c r="B10903">
        <v>20100420</v>
      </c>
      <c r="C10903" s="5">
        <f t="shared" si="170"/>
        <v>40288</v>
      </c>
      <c r="D10903" s="1">
        <v>0.65625</v>
      </c>
      <c r="E10903">
        <v>347</v>
      </c>
      <c r="F10903" t="s">
        <v>14</v>
      </c>
      <c r="G10903" t="s">
        <v>43</v>
      </c>
      <c r="H10903" t="s">
        <v>20</v>
      </c>
      <c r="I10903">
        <v>-100</v>
      </c>
      <c r="K10903" s="2">
        <v>0.34</v>
      </c>
      <c r="L10903" t="s">
        <v>26</v>
      </c>
      <c r="M10903">
        <v>10</v>
      </c>
    </row>
    <row r="10904" spans="1:13" hidden="1" x14ac:dyDescent="0.15">
      <c r="A10904" t="s">
        <v>13</v>
      </c>
      <c r="B10904">
        <v>20100420</v>
      </c>
      <c r="C10904" s="5">
        <f t="shared" si="170"/>
        <v>40288</v>
      </c>
      <c r="D10904" s="1">
        <v>0.65625</v>
      </c>
      <c r="E10904">
        <v>364</v>
      </c>
      <c r="F10904" t="s">
        <v>14</v>
      </c>
      <c r="G10904" t="s">
        <v>41</v>
      </c>
      <c r="H10904" t="s">
        <v>20</v>
      </c>
      <c r="I10904">
        <v>-100</v>
      </c>
      <c r="K10904" s="2">
        <v>1.6E-2</v>
      </c>
      <c r="L10904" t="s">
        <v>26</v>
      </c>
      <c r="M10904">
        <v>10</v>
      </c>
    </row>
    <row r="10905" spans="1:13" hidden="1" x14ac:dyDescent="0.15">
      <c r="A10905" t="s">
        <v>13</v>
      </c>
      <c r="B10905">
        <v>20100420</v>
      </c>
      <c r="C10905" s="5">
        <f t="shared" si="170"/>
        <v>40288</v>
      </c>
      <c r="D10905" s="1">
        <v>0.65625</v>
      </c>
      <c r="E10905">
        <v>490</v>
      </c>
      <c r="F10905" t="s">
        <v>14</v>
      </c>
      <c r="G10905" t="s">
        <v>43</v>
      </c>
      <c r="H10905" t="s">
        <v>20</v>
      </c>
      <c r="I10905">
        <v>-100</v>
      </c>
      <c r="K10905" s="2">
        <v>0.2</v>
      </c>
      <c r="L10905" t="s">
        <v>26</v>
      </c>
      <c r="M10905">
        <v>10</v>
      </c>
    </row>
    <row r="10906" spans="1:13" hidden="1" x14ac:dyDescent="0.15">
      <c r="A10906" t="s">
        <v>13</v>
      </c>
      <c r="B10906">
        <v>20100420</v>
      </c>
      <c r="C10906" s="5">
        <f t="shared" si="170"/>
        <v>40288</v>
      </c>
      <c r="D10906" s="1">
        <v>0.65625</v>
      </c>
      <c r="E10906">
        <v>282</v>
      </c>
      <c r="F10906" t="s">
        <v>14</v>
      </c>
      <c r="G10906" t="s">
        <v>38</v>
      </c>
      <c r="H10906" t="s">
        <v>20</v>
      </c>
      <c r="I10906">
        <v>-100</v>
      </c>
      <c r="K10906" s="2">
        <v>1.8</v>
      </c>
      <c r="L10906" t="s">
        <v>39</v>
      </c>
      <c r="M10906">
        <v>10</v>
      </c>
    </row>
    <row r="10907" spans="1:13" hidden="1" x14ac:dyDescent="0.15">
      <c r="A10907" t="s">
        <v>13</v>
      </c>
      <c r="B10907">
        <v>20100420</v>
      </c>
      <c r="C10907" s="5">
        <f t="shared" si="170"/>
        <v>40288</v>
      </c>
      <c r="D10907" s="1">
        <v>0.65625</v>
      </c>
      <c r="E10907">
        <v>311</v>
      </c>
      <c r="F10907" t="s">
        <v>14</v>
      </c>
      <c r="G10907" t="s">
        <v>40</v>
      </c>
      <c r="H10907" t="s">
        <v>20</v>
      </c>
      <c r="I10907">
        <v>-100</v>
      </c>
      <c r="K10907" s="2">
        <v>0.02</v>
      </c>
      <c r="L10907" t="s">
        <v>39</v>
      </c>
      <c r="M10907">
        <v>10</v>
      </c>
    </row>
    <row r="10908" spans="1:13" x14ac:dyDescent="0.15">
      <c r="A10908" t="s">
        <v>13</v>
      </c>
      <c r="B10908">
        <v>20100420</v>
      </c>
      <c r="C10908" s="5">
        <f t="shared" si="170"/>
        <v>40288</v>
      </c>
      <c r="D10908" s="1">
        <v>0.65625</v>
      </c>
      <c r="E10908">
        <v>44</v>
      </c>
      <c r="F10908" t="s">
        <v>14</v>
      </c>
      <c r="G10908" t="s">
        <v>21</v>
      </c>
      <c r="H10908" t="s">
        <v>20</v>
      </c>
      <c r="I10908">
        <v>-100</v>
      </c>
      <c r="K10908" s="2">
        <v>11.4</v>
      </c>
      <c r="L10908" t="s">
        <v>22</v>
      </c>
      <c r="M10908">
        <v>10</v>
      </c>
    </row>
    <row r="10909" spans="1:13" hidden="1" x14ac:dyDescent="0.15">
      <c r="A10909" t="s">
        <v>13</v>
      </c>
      <c r="B10909">
        <v>20100420</v>
      </c>
      <c r="C10909" s="5">
        <f t="shared" si="170"/>
        <v>40288</v>
      </c>
      <c r="D10909" s="1">
        <v>0.65625</v>
      </c>
      <c r="E10909">
        <v>377</v>
      </c>
      <c r="F10909" t="s">
        <v>14</v>
      </c>
      <c r="G10909" t="s">
        <v>23</v>
      </c>
      <c r="H10909" t="s">
        <v>20</v>
      </c>
      <c r="I10909">
        <v>-100</v>
      </c>
      <c r="K10909" s="2">
        <v>8.1999999999999993</v>
      </c>
      <c r="L10909" t="s">
        <v>24</v>
      </c>
      <c r="M10909">
        <v>10</v>
      </c>
    </row>
    <row r="10910" spans="1:13" hidden="1" x14ac:dyDescent="0.15">
      <c r="A10910" t="s">
        <v>13</v>
      </c>
      <c r="B10910">
        <v>20100420</v>
      </c>
      <c r="C10910" s="5">
        <f t="shared" si="170"/>
        <v>40288</v>
      </c>
      <c r="D10910" s="1">
        <v>0.65625</v>
      </c>
      <c r="E10910">
        <v>1012</v>
      </c>
      <c r="F10910" t="s">
        <v>14</v>
      </c>
      <c r="G10910" t="s">
        <v>15</v>
      </c>
      <c r="H10910" t="s">
        <v>20</v>
      </c>
      <c r="I10910">
        <v>-100</v>
      </c>
      <c r="K10910" s="2">
        <v>-101</v>
      </c>
      <c r="L10910" t="s">
        <v>17</v>
      </c>
      <c r="M10910">
        <v>10</v>
      </c>
    </row>
    <row r="10911" spans="1:13" hidden="1" x14ac:dyDescent="0.15">
      <c r="A10911" t="s">
        <v>13</v>
      </c>
      <c r="B10911">
        <v>20100420</v>
      </c>
      <c r="C10911" s="5">
        <f t="shared" si="170"/>
        <v>40288</v>
      </c>
      <c r="D10911" s="1">
        <v>0.65625</v>
      </c>
      <c r="E10911">
        <v>559</v>
      </c>
      <c r="F10911" t="s">
        <v>14</v>
      </c>
      <c r="G10911" t="s">
        <v>29</v>
      </c>
      <c r="H10911" t="s">
        <v>20</v>
      </c>
      <c r="I10911">
        <v>-100</v>
      </c>
      <c r="K10911" s="2">
        <v>29.1</v>
      </c>
      <c r="L10911" t="s">
        <v>24</v>
      </c>
      <c r="M10911">
        <v>10</v>
      </c>
    </row>
    <row r="10912" spans="1:13" hidden="1" x14ac:dyDescent="0.15">
      <c r="A10912" t="s">
        <v>13</v>
      </c>
      <c r="B10912">
        <v>20100420</v>
      </c>
      <c r="C10912" s="5">
        <f t="shared" si="170"/>
        <v>40288</v>
      </c>
      <c r="D10912" s="1">
        <v>0.65625</v>
      </c>
      <c r="E10912">
        <v>360</v>
      </c>
      <c r="F10912" t="s">
        <v>14</v>
      </c>
      <c r="G10912" t="s">
        <v>25</v>
      </c>
      <c r="H10912" t="s">
        <v>20</v>
      </c>
      <c r="I10912">
        <v>-100</v>
      </c>
      <c r="K10912" s="2">
        <v>9.9</v>
      </c>
      <c r="L10912" t="s">
        <v>26</v>
      </c>
      <c r="M10912">
        <v>10</v>
      </c>
    </row>
    <row r="10913" spans="1:13" hidden="1" x14ac:dyDescent="0.15">
      <c r="A10913" t="s">
        <v>13</v>
      </c>
      <c r="B10913">
        <v>20100420</v>
      </c>
      <c r="C10913" s="5">
        <f t="shared" si="170"/>
        <v>40288</v>
      </c>
      <c r="D10913" s="1">
        <v>0.65625</v>
      </c>
      <c r="E10913">
        <v>209</v>
      </c>
      <c r="F10913" t="s">
        <v>14</v>
      </c>
      <c r="G10913" t="s">
        <v>27</v>
      </c>
      <c r="H10913" t="s">
        <v>20</v>
      </c>
      <c r="I10913">
        <v>-100</v>
      </c>
      <c r="K10913" s="2">
        <v>109</v>
      </c>
      <c r="L10913" t="s">
        <v>28</v>
      </c>
      <c r="M10913">
        <v>10</v>
      </c>
    </row>
    <row r="10914" spans="1:13" hidden="1" x14ac:dyDescent="0.15">
      <c r="A10914" t="s">
        <v>13</v>
      </c>
      <c r="B10914">
        <v>20100420</v>
      </c>
      <c r="C10914" s="5">
        <f t="shared" si="170"/>
        <v>40288</v>
      </c>
      <c r="D10914" s="1">
        <v>0.65625</v>
      </c>
      <c r="E10914">
        <v>410</v>
      </c>
      <c r="F10914" t="s">
        <v>14</v>
      </c>
      <c r="G10914" t="s">
        <v>44</v>
      </c>
      <c r="H10914" t="s">
        <v>20</v>
      </c>
      <c r="I10914">
        <v>-100</v>
      </c>
      <c r="K10914" s="2">
        <v>2.5</v>
      </c>
      <c r="L10914" t="s">
        <v>26</v>
      </c>
      <c r="M10914">
        <v>10</v>
      </c>
    </row>
    <row r="10915" spans="1:13" hidden="1" x14ac:dyDescent="0.15">
      <c r="A10915" t="s">
        <v>13</v>
      </c>
      <c r="B10915">
        <v>20100420</v>
      </c>
      <c r="C10915" s="5">
        <f t="shared" si="170"/>
        <v>40288</v>
      </c>
      <c r="D10915" s="1">
        <v>0.65625</v>
      </c>
      <c r="E10915">
        <v>363</v>
      </c>
      <c r="F10915" t="s">
        <v>14</v>
      </c>
      <c r="G10915" t="s">
        <v>41</v>
      </c>
      <c r="H10915" t="s">
        <v>20</v>
      </c>
      <c r="I10915">
        <v>-100</v>
      </c>
      <c r="K10915" s="2">
        <v>3.1E-2</v>
      </c>
      <c r="L10915" t="s">
        <v>26</v>
      </c>
      <c r="M10915">
        <v>10</v>
      </c>
    </row>
    <row r="10916" spans="1:13" hidden="1" x14ac:dyDescent="0.15">
      <c r="A10916" t="s">
        <v>13</v>
      </c>
      <c r="B10916">
        <v>20100420</v>
      </c>
      <c r="C10916" s="5">
        <f t="shared" si="170"/>
        <v>40288</v>
      </c>
      <c r="D10916" s="1">
        <v>0.65625</v>
      </c>
      <c r="E10916">
        <v>346</v>
      </c>
      <c r="F10916" t="s">
        <v>14</v>
      </c>
      <c r="G10916" t="s">
        <v>43</v>
      </c>
      <c r="H10916" t="s">
        <v>20</v>
      </c>
      <c r="I10916">
        <v>-100</v>
      </c>
      <c r="K10916" s="2">
        <v>0.53</v>
      </c>
      <c r="L10916" t="s">
        <v>26</v>
      </c>
      <c r="M10916">
        <v>10</v>
      </c>
    </row>
    <row r="10917" spans="1:13" hidden="1" x14ac:dyDescent="0.15">
      <c r="A10917" t="s">
        <v>13</v>
      </c>
      <c r="B10917">
        <v>20100503</v>
      </c>
      <c r="C10917" s="5">
        <f t="shared" si="170"/>
        <v>40301</v>
      </c>
      <c r="D10917" s="1">
        <v>0.35138888888888892</v>
      </c>
      <c r="E10917">
        <v>493</v>
      </c>
      <c r="F10917" t="s">
        <v>14</v>
      </c>
      <c r="G10917" t="s">
        <v>36</v>
      </c>
      <c r="H10917" t="s">
        <v>20</v>
      </c>
      <c r="I10917">
        <v>-100</v>
      </c>
      <c r="K10917" s="2">
        <v>0.02</v>
      </c>
      <c r="L10917" t="s">
        <v>26</v>
      </c>
      <c r="M10917">
        <v>10</v>
      </c>
    </row>
    <row r="10918" spans="1:13" hidden="1" x14ac:dyDescent="0.15">
      <c r="A10918" t="s">
        <v>13</v>
      </c>
      <c r="B10918">
        <v>20100503</v>
      </c>
      <c r="C10918" s="5">
        <f t="shared" si="170"/>
        <v>40301</v>
      </c>
      <c r="D10918" s="1">
        <v>0.35138888888888892</v>
      </c>
      <c r="E10918">
        <v>493</v>
      </c>
      <c r="F10918" t="s">
        <v>14</v>
      </c>
      <c r="G10918" t="s">
        <v>36</v>
      </c>
      <c r="H10918" t="s">
        <v>18</v>
      </c>
      <c r="I10918">
        <v>0</v>
      </c>
      <c r="K10918" s="2">
        <v>0.03</v>
      </c>
      <c r="L10918" t="s">
        <v>26</v>
      </c>
      <c r="M10918">
        <v>10</v>
      </c>
    </row>
    <row r="10919" spans="1:13" hidden="1" x14ac:dyDescent="0.15">
      <c r="A10919" t="s">
        <v>13</v>
      </c>
      <c r="B10919">
        <v>20100503</v>
      </c>
      <c r="C10919" s="5">
        <f t="shared" si="170"/>
        <v>40301</v>
      </c>
      <c r="D10919" s="1">
        <v>0.35138888888888892</v>
      </c>
      <c r="E10919">
        <v>493</v>
      </c>
      <c r="F10919" t="s">
        <v>14</v>
      </c>
      <c r="G10919" t="s">
        <v>36</v>
      </c>
      <c r="H10919" t="s">
        <v>16</v>
      </c>
      <c r="I10919">
        <v>100</v>
      </c>
      <c r="K10919" s="2">
        <v>0.05</v>
      </c>
      <c r="L10919" t="s">
        <v>26</v>
      </c>
      <c r="M10919">
        <v>10</v>
      </c>
    </row>
    <row r="10920" spans="1:13" hidden="1" x14ac:dyDescent="0.15">
      <c r="A10920" t="s">
        <v>13</v>
      </c>
      <c r="B10920">
        <v>20100503</v>
      </c>
      <c r="C10920" s="5">
        <f t="shared" si="170"/>
        <v>40301</v>
      </c>
      <c r="D10920" s="1">
        <v>0.35138888888888892</v>
      </c>
      <c r="E10920">
        <v>491</v>
      </c>
      <c r="F10920" t="s">
        <v>14</v>
      </c>
      <c r="G10920" t="s">
        <v>33</v>
      </c>
      <c r="H10920" t="s">
        <v>20</v>
      </c>
      <c r="I10920">
        <v>-100</v>
      </c>
      <c r="K10920" s="2">
        <v>2.3E-2</v>
      </c>
      <c r="L10920" t="s">
        <v>26</v>
      </c>
      <c r="M10920">
        <v>10</v>
      </c>
    </row>
    <row r="10921" spans="1:13" hidden="1" x14ac:dyDescent="0.15">
      <c r="A10921" t="s">
        <v>13</v>
      </c>
      <c r="B10921">
        <v>20100503</v>
      </c>
      <c r="C10921" s="5">
        <f t="shared" si="170"/>
        <v>40301</v>
      </c>
      <c r="D10921" s="1">
        <v>0.35138888888888892</v>
      </c>
      <c r="E10921">
        <v>491</v>
      </c>
      <c r="F10921" t="s">
        <v>14</v>
      </c>
      <c r="G10921" t="s">
        <v>33</v>
      </c>
      <c r="H10921" t="s">
        <v>18</v>
      </c>
      <c r="I10921">
        <v>0</v>
      </c>
      <c r="K10921" s="2">
        <v>2.3E-2</v>
      </c>
      <c r="L10921" t="s">
        <v>26</v>
      </c>
      <c r="M10921">
        <v>10</v>
      </c>
    </row>
    <row r="10922" spans="1:13" hidden="1" x14ac:dyDescent="0.15">
      <c r="A10922" t="s">
        <v>13</v>
      </c>
      <c r="B10922">
        <v>20100503</v>
      </c>
      <c r="C10922" s="5">
        <f t="shared" si="170"/>
        <v>40301</v>
      </c>
      <c r="D10922" s="1">
        <v>0.35138888888888892</v>
      </c>
      <c r="E10922">
        <v>491</v>
      </c>
      <c r="F10922" t="s">
        <v>14</v>
      </c>
      <c r="G10922" t="s">
        <v>33</v>
      </c>
      <c r="H10922" t="s">
        <v>16</v>
      </c>
      <c r="I10922">
        <v>100</v>
      </c>
      <c r="K10922" s="2">
        <v>5.1999999999999998E-2</v>
      </c>
      <c r="L10922" t="s">
        <v>26</v>
      </c>
      <c r="M10922">
        <v>10</v>
      </c>
    </row>
    <row r="10923" spans="1:13" hidden="1" x14ac:dyDescent="0.15">
      <c r="A10923" t="s">
        <v>13</v>
      </c>
      <c r="B10923">
        <v>20100503</v>
      </c>
      <c r="C10923" s="5">
        <f t="shared" si="170"/>
        <v>40301</v>
      </c>
      <c r="D10923" s="1">
        <v>0.35138888888888892</v>
      </c>
      <c r="E10923">
        <v>1082</v>
      </c>
      <c r="F10923" t="s">
        <v>14</v>
      </c>
      <c r="G10923" t="s">
        <v>42</v>
      </c>
      <c r="H10923" t="s">
        <v>20</v>
      </c>
      <c r="I10923">
        <v>-100</v>
      </c>
      <c r="K10923" s="2">
        <v>0.37</v>
      </c>
      <c r="L10923" t="s">
        <v>26</v>
      </c>
      <c r="M10923">
        <v>10</v>
      </c>
    </row>
    <row r="10924" spans="1:13" hidden="1" x14ac:dyDescent="0.15">
      <c r="A10924" t="s">
        <v>13</v>
      </c>
      <c r="B10924">
        <v>20100503</v>
      </c>
      <c r="C10924" s="5">
        <f t="shared" si="170"/>
        <v>40301</v>
      </c>
      <c r="D10924" s="1">
        <v>0.35138888888888892</v>
      </c>
      <c r="E10924">
        <v>1082</v>
      </c>
      <c r="F10924" t="s">
        <v>14</v>
      </c>
      <c r="G10924" t="s">
        <v>42</v>
      </c>
      <c r="H10924" t="s">
        <v>18</v>
      </c>
      <c r="I10924">
        <v>0</v>
      </c>
      <c r="K10924" s="2">
        <v>0.28000000000000003</v>
      </c>
      <c r="L10924" t="s">
        <v>26</v>
      </c>
      <c r="M10924">
        <v>10</v>
      </c>
    </row>
    <row r="10925" spans="1:13" hidden="1" x14ac:dyDescent="0.15">
      <c r="A10925" t="s">
        <v>13</v>
      </c>
      <c r="B10925">
        <v>20100503</v>
      </c>
      <c r="C10925" s="5">
        <f t="shared" si="170"/>
        <v>40301</v>
      </c>
      <c r="D10925" s="1">
        <v>0.35138888888888892</v>
      </c>
      <c r="E10925">
        <v>1082</v>
      </c>
      <c r="F10925" t="s">
        <v>14</v>
      </c>
      <c r="G10925" t="s">
        <v>42</v>
      </c>
      <c r="H10925" t="s">
        <v>16</v>
      </c>
      <c r="I10925">
        <v>100</v>
      </c>
      <c r="K10925" s="2">
        <v>0.15</v>
      </c>
      <c r="L10925" t="s">
        <v>26</v>
      </c>
      <c r="M10925">
        <v>10</v>
      </c>
    </row>
    <row r="10926" spans="1:13" hidden="1" x14ac:dyDescent="0.15">
      <c r="A10926" t="s">
        <v>13</v>
      </c>
      <c r="B10926">
        <v>20100503</v>
      </c>
      <c r="C10926" s="5">
        <f t="shared" si="170"/>
        <v>40301</v>
      </c>
      <c r="D10926" s="1">
        <v>0.35138888888888892</v>
      </c>
      <c r="E10926">
        <v>1083</v>
      </c>
      <c r="F10926" t="s">
        <v>14</v>
      </c>
      <c r="G10926" t="s">
        <v>37</v>
      </c>
      <c r="H10926" t="s">
        <v>20</v>
      </c>
      <c r="I10926">
        <v>-100</v>
      </c>
      <c r="K10926" s="2">
        <v>2.5</v>
      </c>
      <c r="L10926" t="s">
        <v>26</v>
      </c>
      <c r="M10926">
        <v>10</v>
      </c>
    </row>
    <row r="10927" spans="1:13" hidden="1" x14ac:dyDescent="0.15">
      <c r="A10927" t="s">
        <v>13</v>
      </c>
      <c r="B10927">
        <v>20100503</v>
      </c>
      <c r="C10927" s="5">
        <f t="shared" si="170"/>
        <v>40301</v>
      </c>
      <c r="D10927" s="1">
        <v>0.35138888888888892</v>
      </c>
      <c r="E10927">
        <v>1083</v>
      </c>
      <c r="F10927" t="s">
        <v>14</v>
      </c>
      <c r="G10927" t="s">
        <v>37</v>
      </c>
      <c r="H10927" t="s">
        <v>18</v>
      </c>
      <c r="I10927">
        <v>0</v>
      </c>
      <c r="K10927" s="2">
        <v>2.2000000000000002</v>
      </c>
      <c r="L10927" t="s">
        <v>26</v>
      </c>
      <c r="M10927">
        <v>10</v>
      </c>
    </row>
    <row r="10928" spans="1:13" hidden="1" x14ac:dyDescent="0.15">
      <c r="A10928" t="s">
        <v>13</v>
      </c>
      <c r="B10928">
        <v>20100503</v>
      </c>
      <c r="C10928" s="5">
        <f t="shared" si="170"/>
        <v>40301</v>
      </c>
      <c r="D10928" s="1">
        <v>0.35138888888888892</v>
      </c>
      <c r="E10928">
        <v>1083</v>
      </c>
      <c r="F10928" t="s">
        <v>14</v>
      </c>
      <c r="G10928" t="s">
        <v>37</v>
      </c>
      <c r="H10928" t="s">
        <v>16</v>
      </c>
      <c r="I10928">
        <v>100</v>
      </c>
      <c r="K10928" s="2">
        <v>2.4</v>
      </c>
      <c r="L10928" t="s">
        <v>26</v>
      </c>
      <c r="M10928">
        <v>10</v>
      </c>
    </row>
    <row r="10929" spans="1:13" hidden="1" x14ac:dyDescent="0.15">
      <c r="A10929" t="s">
        <v>13</v>
      </c>
      <c r="B10929">
        <v>20100503</v>
      </c>
      <c r="C10929" s="5">
        <f t="shared" si="170"/>
        <v>40301</v>
      </c>
      <c r="D10929" s="1">
        <v>0.35138888888888892</v>
      </c>
      <c r="E10929">
        <v>489</v>
      </c>
      <c r="F10929" t="s">
        <v>14</v>
      </c>
      <c r="G10929" t="s">
        <v>41</v>
      </c>
      <c r="H10929" t="s">
        <v>20</v>
      </c>
      <c r="I10929">
        <v>-100</v>
      </c>
      <c r="K10929" s="2">
        <v>7.0000000000000001E-3</v>
      </c>
      <c r="L10929" t="s">
        <v>26</v>
      </c>
      <c r="M10929">
        <v>10</v>
      </c>
    </row>
    <row r="10930" spans="1:13" hidden="1" x14ac:dyDescent="0.15">
      <c r="A10930" t="s">
        <v>13</v>
      </c>
      <c r="B10930">
        <v>20100503</v>
      </c>
      <c r="C10930" s="5">
        <f t="shared" si="170"/>
        <v>40301</v>
      </c>
      <c r="D10930" s="1">
        <v>0.35138888888888892</v>
      </c>
      <c r="E10930">
        <v>489</v>
      </c>
      <c r="F10930" t="s">
        <v>14</v>
      </c>
      <c r="G10930" t="s">
        <v>41</v>
      </c>
      <c r="H10930" t="s">
        <v>18</v>
      </c>
      <c r="I10930">
        <v>0</v>
      </c>
      <c r="K10930" s="2">
        <v>5.0000000000000001E-3</v>
      </c>
      <c r="L10930" t="s">
        <v>26</v>
      </c>
      <c r="M10930">
        <v>10</v>
      </c>
    </row>
    <row r="10931" spans="1:13" hidden="1" x14ac:dyDescent="0.15">
      <c r="A10931" t="s">
        <v>13</v>
      </c>
      <c r="B10931">
        <v>20100503</v>
      </c>
      <c r="C10931" s="5">
        <f t="shared" si="170"/>
        <v>40301</v>
      </c>
      <c r="D10931" s="1">
        <v>0.35138888888888892</v>
      </c>
      <c r="E10931">
        <v>489</v>
      </c>
      <c r="F10931" t="s">
        <v>14</v>
      </c>
      <c r="G10931" t="s">
        <v>41</v>
      </c>
      <c r="H10931" t="s">
        <v>16</v>
      </c>
      <c r="I10931">
        <v>100</v>
      </c>
      <c r="K10931" s="2">
        <v>2E-3</v>
      </c>
      <c r="L10931" t="s">
        <v>26</v>
      </c>
      <c r="M10931">
        <v>10</v>
      </c>
    </row>
    <row r="10932" spans="1:13" hidden="1" x14ac:dyDescent="0.15">
      <c r="A10932" t="s">
        <v>13</v>
      </c>
      <c r="B10932">
        <v>20100503</v>
      </c>
      <c r="C10932" s="5">
        <f t="shared" si="170"/>
        <v>40301</v>
      </c>
      <c r="D10932" s="1">
        <v>0.35138888888888892</v>
      </c>
      <c r="E10932">
        <v>1238</v>
      </c>
      <c r="F10932" t="s">
        <v>14</v>
      </c>
      <c r="G10932" t="s">
        <v>30</v>
      </c>
      <c r="H10932" t="s">
        <v>20</v>
      </c>
      <c r="I10932">
        <v>-100</v>
      </c>
      <c r="K10932" s="2">
        <v>0.02</v>
      </c>
      <c r="L10932" t="s">
        <v>26</v>
      </c>
      <c r="M10932">
        <v>10</v>
      </c>
    </row>
    <row r="10933" spans="1:13" hidden="1" x14ac:dyDescent="0.15">
      <c r="A10933" t="s">
        <v>13</v>
      </c>
      <c r="B10933">
        <v>20100503</v>
      </c>
      <c r="C10933" s="5">
        <f t="shared" si="170"/>
        <v>40301</v>
      </c>
      <c r="D10933" s="1">
        <v>0.35138888888888892</v>
      </c>
      <c r="E10933">
        <v>1238</v>
      </c>
      <c r="F10933" t="s">
        <v>14</v>
      </c>
      <c r="G10933" t="s">
        <v>30</v>
      </c>
      <c r="H10933" t="s">
        <v>18</v>
      </c>
      <c r="I10933">
        <v>0</v>
      </c>
      <c r="K10933" s="2">
        <v>0.03</v>
      </c>
      <c r="L10933" t="s">
        <v>26</v>
      </c>
      <c r="M10933">
        <v>10</v>
      </c>
    </row>
    <row r="10934" spans="1:13" hidden="1" x14ac:dyDescent="0.15">
      <c r="A10934" t="s">
        <v>13</v>
      </c>
      <c r="B10934">
        <v>20100503</v>
      </c>
      <c r="C10934" s="5">
        <f t="shared" si="170"/>
        <v>40301</v>
      </c>
      <c r="D10934" s="1">
        <v>0.35138888888888892</v>
      </c>
      <c r="E10934">
        <v>1238</v>
      </c>
      <c r="F10934" t="s">
        <v>14</v>
      </c>
      <c r="G10934" t="s">
        <v>30</v>
      </c>
      <c r="H10934" t="s">
        <v>16</v>
      </c>
      <c r="I10934">
        <v>100</v>
      </c>
      <c r="K10934" s="2">
        <v>0.06</v>
      </c>
      <c r="L10934" t="s">
        <v>26</v>
      </c>
      <c r="M10934">
        <v>10</v>
      </c>
    </row>
    <row r="10935" spans="1:13" hidden="1" x14ac:dyDescent="0.15">
      <c r="A10935" t="s">
        <v>13</v>
      </c>
      <c r="B10935">
        <v>20100503</v>
      </c>
      <c r="C10935" s="5">
        <f t="shared" si="170"/>
        <v>40301</v>
      </c>
      <c r="D10935" s="1">
        <v>0.35138888888888892</v>
      </c>
      <c r="E10935">
        <v>492</v>
      </c>
      <c r="F10935" t="s">
        <v>14</v>
      </c>
      <c r="G10935" t="s">
        <v>32</v>
      </c>
      <c r="H10935" t="s">
        <v>20</v>
      </c>
      <c r="I10935">
        <v>-100</v>
      </c>
      <c r="J10935" t="s">
        <v>31</v>
      </c>
      <c r="K10935" s="2">
        <v>1E-3</v>
      </c>
      <c r="L10935" t="s">
        <v>26</v>
      </c>
      <c r="M10935">
        <v>10</v>
      </c>
    </row>
    <row r="10936" spans="1:13" hidden="1" x14ac:dyDescent="0.15">
      <c r="A10936" t="s">
        <v>13</v>
      </c>
      <c r="B10936">
        <v>20100503</v>
      </c>
      <c r="C10936" s="5">
        <f t="shared" si="170"/>
        <v>40301</v>
      </c>
      <c r="D10936" s="1">
        <v>0.35138888888888892</v>
      </c>
      <c r="E10936">
        <v>492</v>
      </c>
      <c r="F10936" t="s">
        <v>14</v>
      </c>
      <c r="G10936" t="s">
        <v>32</v>
      </c>
      <c r="H10936" t="s">
        <v>18</v>
      </c>
      <c r="I10936">
        <v>0</v>
      </c>
      <c r="K10936" s="2">
        <v>2E-3</v>
      </c>
      <c r="L10936" t="s">
        <v>26</v>
      </c>
      <c r="M10936">
        <v>10</v>
      </c>
    </row>
    <row r="10937" spans="1:13" hidden="1" x14ac:dyDescent="0.15">
      <c r="A10937" t="s">
        <v>13</v>
      </c>
      <c r="B10937">
        <v>20100503</v>
      </c>
      <c r="C10937" s="5">
        <f t="shared" si="170"/>
        <v>40301</v>
      </c>
      <c r="D10937" s="1">
        <v>0.35138888888888892</v>
      </c>
      <c r="E10937">
        <v>492</v>
      </c>
      <c r="F10937" t="s">
        <v>14</v>
      </c>
      <c r="G10937" t="s">
        <v>32</v>
      </c>
      <c r="H10937" t="s">
        <v>16</v>
      </c>
      <c r="I10937">
        <v>100</v>
      </c>
      <c r="K10937" s="2">
        <v>3.0000000000000001E-3</v>
      </c>
      <c r="L10937" t="s">
        <v>26</v>
      </c>
      <c r="M10937">
        <v>10</v>
      </c>
    </row>
    <row r="10938" spans="1:13" hidden="1" x14ac:dyDescent="0.15">
      <c r="A10938" t="s">
        <v>13</v>
      </c>
      <c r="B10938">
        <v>20100503</v>
      </c>
      <c r="C10938" s="5">
        <f t="shared" si="170"/>
        <v>40301</v>
      </c>
      <c r="D10938" s="1">
        <v>0.35138888888888892</v>
      </c>
      <c r="E10938">
        <v>380</v>
      </c>
      <c r="F10938" t="s">
        <v>14</v>
      </c>
      <c r="G10938" t="s">
        <v>34</v>
      </c>
      <c r="H10938" t="s">
        <v>20</v>
      </c>
      <c r="I10938">
        <v>-100</v>
      </c>
      <c r="K10938" s="2">
        <v>5.0000000000000001E-3</v>
      </c>
      <c r="L10938" t="s">
        <v>26</v>
      </c>
      <c r="M10938">
        <v>10</v>
      </c>
    </row>
    <row r="10939" spans="1:13" hidden="1" x14ac:dyDescent="0.15">
      <c r="A10939" t="s">
        <v>13</v>
      </c>
      <c r="B10939">
        <v>20100503</v>
      </c>
      <c r="C10939" s="5">
        <f t="shared" si="170"/>
        <v>40301</v>
      </c>
      <c r="D10939" s="1">
        <v>0.35138888888888892</v>
      </c>
      <c r="E10939">
        <v>380</v>
      </c>
      <c r="F10939" t="s">
        <v>14</v>
      </c>
      <c r="G10939" t="s">
        <v>34</v>
      </c>
      <c r="H10939" t="s">
        <v>18</v>
      </c>
      <c r="I10939">
        <v>0</v>
      </c>
      <c r="J10939" t="s">
        <v>31</v>
      </c>
      <c r="K10939" s="2">
        <v>1E-3</v>
      </c>
      <c r="L10939" t="s">
        <v>26</v>
      </c>
      <c r="M10939">
        <v>10</v>
      </c>
    </row>
    <row r="10940" spans="1:13" hidden="1" x14ac:dyDescent="0.15">
      <c r="A10940" t="s">
        <v>13</v>
      </c>
      <c r="B10940">
        <v>20100503</v>
      </c>
      <c r="C10940" s="5">
        <f t="shared" si="170"/>
        <v>40301</v>
      </c>
      <c r="D10940" s="1">
        <v>0.35138888888888892</v>
      </c>
      <c r="E10940">
        <v>380</v>
      </c>
      <c r="F10940" t="s">
        <v>14</v>
      </c>
      <c r="G10940" t="s">
        <v>34</v>
      </c>
      <c r="H10940" t="s">
        <v>16</v>
      </c>
      <c r="I10940">
        <v>100</v>
      </c>
      <c r="K10940" s="2">
        <v>3.0000000000000001E-3</v>
      </c>
      <c r="L10940" t="s">
        <v>26</v>
      </c>
      <c r="M10940">
        <v>10</v>
      </c>
    </row>
    <row r="10941" spans="1:13" hidden="1" x14ac:dyDescent="0.15">
      <c r="A10941" t="s">
        <v>13</v>
      </c>
      <c r="B10941">
        <v>20100503</v>
      </c>
      <c r="C10941" s="5">
        <f t="shared" si="170"/>
        <v>40301</v>
      </c>
      <c r="D10941" s="1">
        <v>0.35138888888888892</v>
      </c>
      <c r="E10941">
        <v>560</v>
      </c>
      <c r="F10941" t="s">
        <v>14</v>
      </c>
      <c r="G10941" t="s">
        <v>35</v>
      </c>
      <c r="H10941" t="s">
        <v>20</v>
      </c>
      <c r="I10941">
        <v>-100</v>
      </c>
      <c r="K10941" s="2">
        <v>0.11</v>
      </c>
      <c r="L10941" t="s">
        <v>26</v>
      </c>
      <c r="M10941">
        <v>10</v>
      </c>
    </row>
    <row r="10942" spans="1:13" hidden="1" x14ac:dyDescent="0.15">
      <c r="A10942" t="s">
        <v>13</v>
      </c>
      <c r="B10942">
        <v>20100503</v>
      </c>
      <c r="C10942" s="5">
        <f t="shared" si="170"/>
        <v>40301</v>
      </c>
      <c r="D10942" s="1">
        <v>0.35138888888888892</v>
      </c>
      <c r="E10942">
        <v>560</v>
      </c>
      <c r="F10942" t="s">
        <v>14</v>
      </c>
      <c r="G10942" t="s">
        <v>35</v>
      </c>
      <c r="H10942" t="s">
        <v>18</v>
      </c>
      <c r="I10942">
        <v>0</v>
      </c>
      <c r="K10942" s="2">
        <v>0.08</v>
      </c>
      <c r="L10942" t="s">
        <v>26</v>
      </c>
      <c r="M10942">
        <v>10</v>
      </c>
    </row>
    <row r="10943" spans="1:13" hidden="1" x14ac:dyDescent="0.15">
      <c r="A10943" t="s">
        <v>13</v>
      </c>
      <c r="B10943">
        <v>20100503</v>
      </c>
      <c r="C10943" s="5">
        <f t="shared" si="170"/>
        <v>40301</v>
      </c>
      <c r="D10943" s="1">
        <v>0.35138888888888892</v>
      </c>
      <c r="E10943">
        <v>560</v>
      </c>
      <c r="F10943" t="s">
        <v>14</v>
      </c>
      <c r="G10943" t="s">
        <v>35</v>
      </c>
      <c r="H10943" t="s">
        <v>16</v>
      </c>
      <c r="I10943">
        <v>100</v>
      </c>
      <c r="K10943" s="2">
        <v>0.1</v>
      </c>
      <c r="L10943" t="s">
        <v>26</v>
      </c>
      <c r="M10943">
        <v>10</v>
      </c>
    </row>
    <row r="10944" spans="1:13" hidden="1" x14ac:dyDescent="0.15">
      <c r="A10944" t="s">
        <v>13</v>
      </c>
      <c r="B10944">
        <v>20100503</v>
      </c>
      <c r="C10944" s="5">
        <f t="shared" si="170"/>
        <v>40301</v>
      </c>
      <c r="D10944" s="1">
        <v>0.35138888888888892</v>
      </c>
      <c r="E10944">
        <v>347</v>
      </c>
      <c r="F10944" t="s">
        <v>14</v>
      </c>
      <c r="G10944" t="s">
        <v>43</v>
      </c>
      <c r="H10944" t="s">
        <v>20</v>
      </c>
      <c r="I10944">
        <v>-100</v>
      </c>
      <c r="K10944" s="2">
        <v>0.32</v>
      </c>
      <c r="L10944" t="s">
        <v>26</v>
      </c>
      <c r="M10944">
        <v>10</v>
      </c>
    </row>
    <row r="10945" spans="1:13" hidden="1" x14ac:dyDescent="0.15">
      <c r="A10945" t="s">
        <v>13</v>
      </c>
      <c r="B10945">
        <v>20100503</v>
      </c>
      <c r="C10945" s="5">
        <f t="shared" si="170"/>
        <v>40301</v>
      </c>
      <c r="D10945" s="1">
        <v>0.35138888888888892</v>
      </c>
      <c r="E10945">
        <v>347</v>
      </c>
      <c r="F10945" t="s">
        <v>14</v>
      </c>
      <c r="G10945" t="s">
        <v>43</v>
      </c>
      <c r="H10945" t="s">
        <v>18</v>
      </c>
      <c r="I10945">
        <v>0</v>
      </c>
      <c r="K10945" s="2">
        <v>0.32</v>
      </c>
      <c r="L10945" t="s">
        <v>26</v>
      </c>
      <c r="M10945">
        <v>10</v>
      </c>
    </row>
    <row r="10946" spans="1:13" hidden="1" x14ac:dyDescent="0.15">
      <c r="A10946" t="s">
        <v>13</v>
      </c>
      <c r="B10946">
        <v>20100503</v>
      </c>
      <c r="C10946" s="5">
        <f t="shared" ref="C10946:C11009" si="171">DATE(LEFT(B10946,4),MID(B10946,5,2),RIGHT(B10946,2))</f>
        <v>40301</v>
      </c>
      <c r="D10946" s="1">
        <v>0.35138888888888892</v>
      </c>
      <c r="E10946">
        <v>347</v>
      </c>
      <c r="F10946" t="s">
        <v>14</v>
      </c>
      <c r="G10946" t="s">
        <v>43</v>
      </c>
      <c r="H10946" t="s">
        <v>16</v>
      </c>
      <c r="I10946">
        <v>100</v>
      </c>
      <c r="K10946" s="2">
        <v>0.36</v>
      </c>
      <c r="L10946" t="s">
        <v>26</v>
      </c>
      <c r="M10946">
        <v>10</v>
      </c>
    </row>
    <row r="10947" spans="1:13" hidden="1" x14ac:dyDescent="0.15">
      <c r="A10947" t="s">
        <v>13</v>
      </c>
      <c r="B10947">
        <v>20100503</v>
      </c>
      <c r="C10947" s="5">
        <f t="shared" si="171"/>
        <v>40301</v>
      </c>
      <c r="D10947" s="1">
        <v>0.35138888888888892</v>
      </c>
      <c r="E10947">
        <v>364</v>
      </c>
      <c r="F10947" t="s">
        <v>14</v>
      </c>
      <c r="G10947" t="s">
        <v>41</v>
      </c>
      <c r="H10947" t="s">
        <v>20</v>
      </c>
      <c r="I10947">
        <v>-100</v>
      </c>
      <c r="K10947" s="2">
        <v>2.7E-2</v>
      </c>
      <c r="L10947" t="s">
        <v>26</v>
      </c>
      <c r="M10947">
        <v>10</v>
      </c>
    </row>
    <row r="10948" spans="1:13" hidden="1" x14ac:dyDescent="0.15">
      <c r="A10948" t="s">
        <v>13</v>
      </c>
      <c r="B10948">
        <v>20100503</v>
      </c>
      <c r="C10948" s="5">
        <f t="shared" si="171"/>
        <v>40301</v>
      </c>
      <c r="D10948" s="1">
        <v>0.35138888888888892</v>
      </c>
      <c r="E10948">
        <v>364</v>
      </c>
      <c r="F10948" t="s">
        <v>14</v>
      </c>
      <c r="G10948" t="s">
        <v>41</v>
      </c>
      <c r="H10948" t="s">
        <v>18</v>
      </c>
      <c r="I10948">
        <v>0</v>
      </c>
      <c r="K10948" s="2">
        <v>2.1999999999999999E-2</v>
      </c>
      <c r="L10948" t="s">
        <v>26</v>
      </c>
      <c r="M10948">
        <v>10</v>
      </c>
    </row>
    <row r="10949" spans="1:13" hidden="1" x14ac:dyDescent="0.15">
      <c r="A10949" t="s">
        <v>13</v>
      </c>
      <c r="B10949">
        <v>20100503</v>
      </c>
      <c r="C10949" s="5">
        <f t="shared" si="171"/>
        <v>40301</v>
      </c>
      <c r="D10949" s="1">
        <v>0.35138888888888892</v>
      </c>
      <c r="E10949">
        <v>364</v>
      </c>
      <c r="F10949" t="s">
        <v>14</v>
      </c>
      <c r="G10949" t="s">
        <v>41</v>
      </c>
      <c r="H10949" t="s">
        <v>16</v>
      </c>
      <c r="I10949">
        <v>100</v>
      </c>
      <c r="K10949" s="2">
        <v>0.02</v>
      </c>
      <c r="L10949" t="s">
        <v>26</v>
      </c>
      <c r="M10949">
        <v>10</v>
      </c>
    </row>
    <row r="10950" spans="1:13" hidden="1" x14ac:dyDescent="0.15">
      <c r="A10950" t="s">
        <v>13</v>
      </c>
      <c r="B10950">
        <v>20100503</v>
      </c>
      <c r="C10950" s="5">
        <f t="shared" si="171"/>
        <v>40301</v>
      </c>
      <c r="D10950" s="1">
        <v>0.35138888888888892</v>
      </c>
      <c r="E10950">
        <v>490</v>
      </c>
      <c r="F10950" t="s">
        <v>14</v>
      </c>
      <c r="G10950" t="s">
        <v>43</v>
      </c>
      <c r="H10950" t="s">
        <v>20</v>
      </c>
      <c r="I10950">
        <v>-100</v>
      </c>
      <c r="K10950" s="2">
        <v>6.7000000000000004E-2</v>
      </c>
      <c r="L10950" t="s">
        <v>26</v>
      </c>
      <c r="M10950">
        <v>10</v>
      </c>
    </row>
    <row r="10951" spans="1:13" hidden="1" x14ac:dyDescent="0.15">
      <c r="A10951" t="s">
        <v>13</v>
      </c>
      <c r="B10951">
        <v>20100503</v>
      </c>
      <c r="C10951" s="5">
        <f t="shared" si="171"/>
        <v>40301</v>
      </c>
      <c r="D10951" s="1">
        <v>0.35138888888888892</v>
      </c>
      <c r="E10951">
        <v>490</v>
      </c>
      <c r="F10951" t="s">
        <v>14</v>
      </c>
      <c r="G10951" t="s">
        <v>43</v>
      </c>
      <c r="H10951" t="s">
        <v>18</v>
      </c>
      <c r="I10951">
        <v>0</v>
      </c>
      <c r="K10951" s="2">
        <v>7.6999999999999999E-2</v>
      </c>
      <c r="L10951" t="s">
        <v>26</v>
      </c>
      <c r="M10951">
        <v>10</v>
      </c>
    </row>
    <row r="10952" spans="1:13" hidden="1" x14ac:dyDescent="0.15">
      <c r="A10952" t="s">
        <v>13</v>
      </c>
      <c r="B10952">
        <v>20100503</v>
      </c>
      <c r="C10952" s="5">
        <f t="shared" si="171"/>
        <v>40301</v>
      </c>
      <c r="D10952" s="1">
        <v>0.35138888888888892</v>
      </c>
      <c r="E10952">
        <v>490</v>
      </c>
      <c r="F10952" t="s">
        <v>14</v>
      </c>
      <c r="G10952" t="s">
        <v>43</v>
      </c>
      <c r="H10952" t="s">
        <v>16</v>
      </c>
      <c r="I10952">
        <v>100</v>
      </c>
      <c r="K10952" s="2">
        <v>2.1999999999999999E-2</v>
      </c>
      <c r="L10952" t="s">
        <v>26</v>
      </c>
      <c r="M10952">
        <v>10</v>
      </c>
    </row>
    <row r="10953" spans="1:13" hidden="1" x14ac:dyDescent="0.15">
      <c r="A10953" t="s">
        <v>13</v>
      </c>
      <c r="B10953">
        <v>20100503</v>
      </c>
      <c r="C10953" s="5">
        <f t="shared" si="171"/>
        <v>40301</v>
      </c>
      <c r="D10953" s="1">
        <v>0.35138888888888892</v>
      </c>
      <c r="E10953">
        <v>282</v>
      </c>
      <c r="F10953" t="s">
        <v>14</v>
      </c>
      <c r="G10953" t="s">
        <v>38</v>
      </c>
      <c r="H10953" t="s">
        <v>20</v>
      </c>
      <c r="I10953">
        <v>-100</v>
      </c>
      <c r="K10953" s="2">
        <v>0.47</v>
      </c>
      <c r="L10953" t="s">
        <v>39</v>
      </c>
      <c r="M10953">
        <v>10</v>
      </c>
    </row>
    <row r="10954" spans="1:13" hidden="1" x14ac:dyDescent="0.15">
      <c r="A10954" t="s">
        <v>13</v>
      </c>
      <c r="B10954">
        <v>20100503</v>
      </c>
      <c r="C10954" s="5">
        <f t="shared" si="171"/>
        <v>40301</v>
      </c>
      <c r="D10954" s="1">
        <v>0.35138888888888892</v>
      </c>
      <c r="E10954">
        <v>282</v>
      </c>
      <c r="F10954" t="s">
        <v>14</v>
      </c>
      <c r="G10954" t="s">
        <v>38</v>
      </c>
      <c r="H10954" t="s">
        <v>18</v>
      </c>
      <c r="I10954">
        <v>0</v>
      </c>
      <c r="K10954" s="2">
        <v>0.28000000000000003</v>
      </c>
      <c r="L10954" t="s">
        <v>39</v>
      </c>
      <c r="M10954">
        <v>10</v>
      </c>
    </row>
    <row r="10955" spans="1:13" hidden="1" x14ac:dyDescent="0.15">
      <c r="A10955" t="s">
        <v>13</v>
      </c>
      <c r="B10955">
        <v>20100503</v>
      </c>
      <c r="C10955" s="5">
        <f t="shared" si="171"/>
        <v>40301</v>
      </c>
      <c r="D10955" s="1">
        <v>0.35138888888888892</v>
      </c>
      <c r="E10955">
        <v>282</v>
      </c>
      <c r="F10955" t="s">
        <v>14</v>
      </c>
      <c r="G10955" t="s">
        <v>38</v>
      </c>
      <c r="H10955" t="s">
        <v>16</v>
      </c>
      <c r="I10955">
        <v>100</v>
      </c>
      <c r="J10955" t="s">
        <v>31</v>
      </c>
      <c r="K10955" s="2">
        <v>0.06</v>
      </c>
      <c r="L10955" t="s">
        <v>39</v>
      </c>
      <c r="M10955">
        <v>10</v>
      </c>
    </row>
    <row r="10956" spans="1:13" hidden="1" x14ac:dyDescent="0.15">
      <c r="A10956" t="s">
        <v>13</v>
      </c>
      <c r="B10956">
        <v>20100503</v>
      </c>
      <c r="C10956" s="5">
        <f t="shared" si="171"/>
        <v>40301</v>
      </c>
      <c r="D10956" s="1">
        <v>0.35138888888888892</v>
      </c>
      <c r="E10956">
        <v>311</v>
      </c>
      <c r="F10956" t="s">
        <v>14</v>
      </c>
      <c r="G10956" t="s">
        <v>40</v>
      </c>
      <c r="H10956" t="s">
        <v>20</v>
      </c>
      <c r="I10956">
        <v>-100</v>
      </c>
      <c r="J10956" t="s">
        <v>31</v>
      </c>
      <c r="K10956" s="2">
        <v>0.02</v>
      </c>
      <c r="L10956" t="s">
        <v>39</v>
      </c>
      <c r="M10956">
        <v>10</v>
      </c>
    </row>
    <row r="10957" spans="1:13" hidden="1" x14ac:dyDescent="0.15">
      <c r="A10957" t="s">
        <v>13</v>
      </c>
      <c r="B10957">
        <v>20100503</v>
      </c>
      <c r="C10957" s="5">
        <f t="shared" si="171"/>
        <v>40301</v>
      </c>
      <c r="D10957" s="1">
        <v>0.35138888888888892</v>
      </c>
      <c r="E10957">
        <v>311</v>
      </c>
      <c r="F10957" t="s">
        <v>14</v>
      </c>
      <c r="G10957" t="s">
        <v>40</v>
      </c>
      <c r="H10957" t="s">
        <v>18</v>
      </c>
      <c r="I10957">
        <v>0</v>
      </c>
      <c r="J10957" t="s">
        <v>31</v>
      </c>
      <c r="K10957" s="2">
        <v>0.02</v>
      </c>
      <c r="L10957" t="s">
        <v>39</v>
      </c>
      <c r="M10957">
        <v>10</v>
      </c>
    </row>
    <row r="10958" spans="1:13" hidden="1" x14ac:dyDescent="0.15">
      <c r="A10958" t="s">
        <v>13</v>
      </c>
      <c r="B10958">
        <v>20100503</v>
      </c>
      <c r="C10958" s="5">
        <f t="shared" si="171"/>
        <v>40301</v>
      </c>
      <c r="D10958" s="1">
        <v>0.35138888888888892</v>
      </c>
      <c r="E10958">
        <v>311</v>
      </c>
      <c r="F10958" t="s">
        <v>14</v>
      </c>
      <c r="G10958" t="s">
        <v>40</v>
      </c>
      <c r="H10958" t="s">
        <v>16</v>
      </c>
      <c r="I10958">
        <v>100</v>
      </c>
      <c r="J10958" t="s">
        <v>31</v>
      </c>
      <c r="K10958" s="2">
        <v>0.02</v>
      </c>
      <c r="L10958" t="s">
        <v>39</v>
      </c>
      <c r="M10958">
        <v>10</v>
      </c>
    </row>
    <row r="10959" spans="1:13" hidden="1" x14ac:dyDescent="0.15">
      <c r="A10959" t="s">
        <v>13</v>
      </c>
      <c r="B10959">
        <v>20100503</v>
      </c>
      <c r="C10959" s="5">
        <f t="shared" si="171"/>
        <v>40301</v>
      </c>
      <c r="D10959" s="1">
        <v>0.35138888888888892</v>
      </c>
      <c r="E10959">
        <v>541</v>
      </c>
      <c r="F10959" t="s">
        <v>14</v>
      </c>
      <c r="G10959" t="s">
        <v>45</v>
      </c>
      <c r="H10959" t="s">
        <v>20</v>
      </c>
      <c r="I10959">
        <v>-100</v>
      </c>
      <c r="K10959" s="2">
        <v>28</v>
      </c>
      <c r="L10959" t="s">
        <v>46</v>
      </c>
      <c r="M10959">
        <v>10</v>
      </c>
    </row>
    <row r="10960" spans="1:13" hidden="1" x14ac:dyDescent="0.15">
      <c r="A10960" t="s">
        <v>13</v>
      </c>
      <c r="B10960">
        <v>20100503</v>
      </c>
      <c r="C10960" s="5">
        <f t="shared" si="171"/>
        <v>40301</v>
      </c>
      <c r="D10960" s="1">
        <v>0.35138888888888892</v>
      </c>
      <c r="E10960">
        <v>541</v>
      </c>
      <c r="F10960" t="s">
        <v>14</v>
      </c>
      <c r="G10960" t="s">
        <v>45</v>
      </c>
      <c r="H10960" t="s">
        <v>18</v>
      </c>
      <c r="I10960">
        <v>0</v>
      </c>
      <c r="K10960" s="2">
        <v>28</v>
      </c>
      <c r="L10960" t="s">
        <v>46</v>
      </c>
      <c r="M10960">
        <v>10</v>
      </c>
    </row>
    <row r="10961" spans="1:13" x14ac:dyDescent="0.15">
      <c r="A10961" t="s">
        <v>13</v>
      </c>
      <c r="B10961">
        <v>20100503</v>
      </c>
      <c r="C10961" s="5">
        <f t="shared" si="171"/>
        <v>40301</v>
      </c>
      <c r="D10961" s="1">
        <v>0.35138888888888892</v>
      </c>
      <c r="E10961">
        <v>44</v>
      </c>
      <c r="F10961" t="s">
        <v>14</v>
      </c>
      <c r="G10961" t="s">
        <v>21</v>
      </c>
      <c r="H10961" t="s">
        <v>20</v>
      </c>
      <c r="I10961">
        <v>-100</v>
      </c>
      <c r="K10961" s="2">
        <v>12.9</v>
      </c>
      <c r="L10961" t="s">
        <v>22</v>
      </c>
      <c r="M10961">
        <v>10</v>
      </c>
    </row>
    <row r="10962" spans="1:13" hidden="1" x14ac:dyDescent="0.15">
      <c r="A10962" t="s">
        <v>13</v>
      </c>
      <c r="B10962">
        <v>20100503</v>
      </c>
      <c r="C10962" s="5">
        <f t="shared" si="171"/>
        <v>40301</v>
      </c>
      <c r="D10962" s="1">
        <v>0.35138888888888892</v>
      </c>
      <c r="E10962">
        <v>44</v>
      </c>
      <c r="F10962" t="s">
        <v>14</v>
      </c>
      <c r="G10962" t="s">
        <v>21</v>
      </c>
      <c r="H10962" t="s">
        <v>18</v>
      </c>
      <c r="I10962">
        <v>0</v>
      </c>
      <c r="K10962" s="2">
        <v>12.9</v>
      </c>
      <c r="L10962" t="s">
        <v>22</v>
      </c>
      <c r="M10962">
        <v>10</v>
      </c>
    </row>
    <row r="10963" spans="1:13" hidden="1" x14ac:dyDescent="0.15">
      <c r="A10963" t="s">
        <v>13</v>
      </c>
      <c r="B10963">
        <v>20100503</v>
      </c>
      <c r="C10963" s="5">
        <f t="shared" si="171"/>
        <v>40301</v>
      </c>
      <c r="D10963" s="1">
        <v>0.35138888888888892</v>
      </c>
      <c r="E10963">
        <v>44</v>
      </c>
      <c r="F10963" t="s">
        <v>14</v>
      </c>
      <c r="G10963" t="s">
        <v>21</v>
      </c>
      <c r="H10963" t="s">
        <v>16</v>
      </c>
      <c r="I10963">
        <v>100</v>
      </c>
      <c r="K10963" s="2">
        <v>11.7</v>
      </c>
      <c r="L10963" t="s">
        <v>22</v>
      </c>
      <c r="M10963">
        <v>10</v>
      </c>
    </row>
    <row r="10964" spans="1:13" hidden="1" x14ac:dyDescent="0.15">
      <c r="A10964" t="s">
        <v>13</v>
      </c>
      <c r="B10964">
        <v>20100503</v>
      </c>
      <c r="C10964" s="5">
        <f t="shared" si="171"/>
        <v>40301</v>
      </c>
      <c r="D10964" s="1">
        <v>0.35138888888888892</v>
      </c>
      <c r="E10964">
        <v>334</v>
      </c>
      <c r="F10964" t="s">
        <v>14</v>
      </c>
      <c r="G10964" t="s">
        <v>52</v>
      </c>
      <c r="H10964" t="s">
        <v>20</v>
      </c>
      <c r="I10964">
        <v>-100</v>
      </c>
      <c r="K10964" s="2">
        <v>0</v>
      </c>
      <c r="L10964" t="s">
        <v>24</v>
      </c>
      <c r="M10964">
        <v>10</v>
      </c>
    </row>
    <row r="10965" spans="1:13" hidden="1" x14ac:dyDescent="0.15">
      <c r="A10965" t="s">
        <v>13</v>
      </c>
      <c r="B10965">
        <v>20100503</v>
      </c>
      <c r="C10965" s="5">
        <f t="shared" si="171"/>
        <v>40301</v>
      </c>
      <c r="D10965" s="1">
        <v>0.35138888888888892</v>
      </c>
      <c r="E10965">
        <v>313</v>
      </c>
      <c r="F10965" t="s">
        <v>14</v>
      </c>
      <c r="G10965" t="s">
        <v>51</v>
      </c>
      <c r="H10965" t="s">
        <v>20</v>
      </c>
      <c r="I10965">
        <v>-100</v>
      </c>
      <c r="K10965" s="2">
        <v>0</v>
      </c>
      <c r="L10965" t="s">
        <v>24</v>
      </c>
      <c r="M10965">
        <v>10</v>
      </c>
    </row>
    <row r="10966" spans="1:13" hidden="1" x14ac:dyDescent="0.15">
      <c r="A10966" t="s">
        <v>13</v>
      </c>
      <c r="B10966">
        <v>20100503</v>
      </c>
      <c r="C10966" s="5">
        <f t="shared" si="171"/>
        <v>40301</v>
      </c>
      <c r="D10966" s="1">
        <v>0.35138888888888892</v>
      </c>
      <c r="E10966">
        <v>405</v>
      </c>
      <c r="F10966" t="s">
        <v>14</v>
      </c>
      <c r="G10966" t="s">
        <v>55</v>
      </c>
      <c r="H10966" t="s">
        <v>20</v>
      </c>
      <c r="I10966">
        <v>-100</v>
      </c>
      <c r="K10966" s="2">
        <v>0</v>
      </c>
      <c r="L10966" t="s">
        <v>24</v>
      </c>
      <c r="M10966">
        <v>10</v>
      </c>
    </row>
    <row r="10967" spans="1:13" hidden="1" x14ac:dyDescent="0.15">
      <c r="A10967" t="s">
        <v>13</v>
      </c>
      <c r="B10967">
        <v>20100503</v>
      </c>
      <c r="C10967" s="5">
        <f t="shared" si="171"/>
        <v>40301</v>
      </c>
      <c r="D10967" s="1">
        <v>0.35138888888888892</v>
      </c>
      <c r="E10967">
        <v>377</v>
      </c>
      <c r="F10967" t="s">
        <v>14</v>
      </c>
      <c r="G10967" t="s">
        <v>23</v>
      </c>
      <c r="H10967" t="s">
        <v>20</v>
      </c>
      <c r="I10967">
        <v>-100</v>
      </c>
      <c r="K10967" s="2">
        <v>8.3000000000000007</v>
      </c>
      <c r="L10967" t="s">
        <v>24</v>
      </c>
      <c r="M10967">
        <v>10</v>
      </c>
    </row>
    <row r="10968" spans="1:13" hidden="1" x14ac:dyDescent="0.15">
      <c r="A10968" t="s">
        <v>13</v>
      </c>
      <c r="B10968">
        <v>20100503</v>
      </c>
      <c r="C10968" s="5">
        <f t="shared" si="171"/>
        <v>40301</v>
      </c>
      <c r="D10968" s="1">
        <v>0.35138888888888892</v>
      </c>
      <c r="E10968">
        <v>377</v>
      </c>
      <c r="F10968" t="s">
        <v>14</v>
      </c>
      <c r="G10968" t="s">
        <v>23</v>
      </c>
      <c r="H10968" t="s">
        <v>18</v>
      </c>
      <c r="I10968">
        <v>0</v>
      </c>
      <c r="K10968" s="2">
        <v>8.3000000000000007</v>
      </c>
      <c r="L10968" t="s">
        <v>24</v>
      </c>
      <c r="M10968">
        <v>10</v>
      </c>
    </row>
    <row r="10969" spans="1:13" hidden="1" x14ac:dyDescent="0.15">
      <c r="A10969" t="s">
        <v>13</v>
      </c>
      <c r="B10969">
        <v>20100503</v>
      </c>
      <c r="C10969" s="5">
        <f t="shared" si="171"/>
        <v>40301</v>
      </c>
      <c r="D10969" s="1">
        <v>0.35138888888888892</v>
      </c>
      <c r="E10969">
        <v>377</v>
      </c>
      <c r="F10969" t="s">
        <v>14</v>
      </c>
      <c r="G10969" t="s">
        <v>23</v>
      </c>
      <c r="H10969" t="s">
        <v>16</v>
      </c>
      <c r="I10969">
        <v>100</v>
      </c>
      <c r="K10969" s="2">
        <v>8.1999999999999993</v>
      </c>
      <c r="L10969" t="s">
        <v>24</v>
      </c>
      <c r="M10969">
        <v>10</v>
      </c>
    </row>
    <row r="10970" spans="1:13" hidden="1" x14ac:dyDescent="0.15">
      <c r="A10970" t="s">
        <v>13</v>
      </c>
      <c r="B10970">
        <v>20100503</v>
      </c>
      <c r="C10970" s="5">
        <f t="shared" si="171"/>
        <v>40301</v>
      </c>
      <c r="D10970" s="1">
        <v>0.35138888888888892</v>
      </c>
      <c r="E10970">
        <v>1012</v>
      </c>
      <c r="F10970" t="s">
        <v>14</v>
      </c>
      <c r="G10970" t="s">
        <v>15</v>
      </c>
      <c r="H10970" t="s">
        <v>20</v>
      </c>
      <c r="I10970">
        <v>-100</v>
      </c>
      <c r="K10970" s="2">
        <v>-104</v>
      </c>
      <c r="L10970" t="s">
        <v>17</v>
      </c>
      <c r="M10970">
        <v>10</v>
      </c>
    </row>
    <row r="10971" spans="1:13" hidden="1" x14ac:dyDescent="0.15">
      <c r="A10971" t="s">
        <v>13</v>
      </c>
      <c r="B10971">
        <v>20100503</v>
      </c>
      <c r="C10971" s="5">
        <f t="shared" si="171"/>
        <v>40301</v>
      </c>
      <c r="D10971" s="1">
        <v>0.35138888888888892</v>
      </c>
      <c r="E10971">
        <v>1012</v>
      </c>
      <c r="F10971" t="s">
        <v>14</v>
      </c>
      <c r="G10971" t="s">
        <v>15</v>
      </c>
      <c r="H10971" t="s">
        <v>18</v>
      </c>
      <c r="I10971">
        <v>0</v>
      </c>
      <c r="K10971" s="2">
        <v>-753</v>
      </c>
      <c r="L10971" t="s">
        <v>17</v>
      </c>
      <c r="M10971">
        <v>10</v>
      </c>
    </row>
    <row r="10972" spans="1:13" hidden="1" x14ac:dyDescent="0.15">
      <c r="A10972" t="s">
        <v>13</v>
      </c>
      <c r="B10972">
        <v>20100503</v>
      </c>
      <c r="C10972" s="5">
        <f t="shared" si="171"/>
        <v>40301</v>
      </c>
      <c r="D10972" s="1">
        <v>0.35138888888888892</v>
      </c>
      <c r="E10972">
        <v>1012</v>
      </c>
      <c r="F10972" t="s">
        <v>14</v>
      </c>
      <c r="G10972" t="s">
        <v>15</v>
      </c>
      <c r="H10972" t="s">
        <v>16</v>
      </c>
      <c r="I10972">
        <v>100</v>
      </c>
      <c r="K10972" s="2">
        <v>-1369</v>
      </c>
      <c r="L10972" t="s">
        <v>17</v>
      </c>
      <c r="M10972">
        <v>10</v>
      </c>
    </row>
    <row r="10973" spans="1:13" hidden="1" x14ac:dyDescent="0.15">
      <c r="A10973" t="s">
        <v>13</v>
      </c>
      <c r="B10973">
        <v>20100503</v>
      </c>
      <c r="C10973" s="5">
        <f t="shared" si="171"/>
        <v>40301</v>
      </c>
      <c r="D10973" s="1">
        <v>0.35138888888888892</v>
      </c>
      <c r="E10973">
        <v>386</v>
      </c>
      <c r="F10973" t="s">
        <v>14</v>
      </c>
      <c r="G10973" t="s">
        <v>53</v>
      </c>
      <c r="H10973" t="s">
        <v>20</v>
      </c>
      <c r="I10973">
        <v>-100</v>
      </c>
      <c r="K10973" s="2">
        <v>0</v>
      </c>
      <c r="L10973" t="s">
        <v>24</v>
      </c>
      <c r="M10973">
        <v>10</v>
      </c>
    </row>
    <row r="10974" spans="1:13" hidden="1" x14ac:dyDescent="0.15">
      <c r="A10974" t="s">
        <v>13</v>
      </c>
      <c r="B10974">
        <v>20100503</v>
      </c>
      <c r="C10974" s="5">
        <f t="shared" si="171"/>
        <v>40301</v>
      </c>
      <c r="D10974" s="1">
        <v>0.35138888888888892</v>
      </c>
      <c r="E10974">
        <v>362</v>
      </c>
      <c r="F10974" t="s">
        <v>14</v>
      </c>
      <c r="G10974" t="s">
        <v>54</v>
      </c>
      <c r="H10974" t="s">
        <v>20</v>
      </c>
      <c r="I10974">
        <v>-100</v>
      </c>
      <c r="K10974" s="2">
        <v>0</v>
      </c>
      <c r="L10974" t="s">
        <v>24</v>
      </c>
      <c r="M10974">
        <v>10</v>
      </c>
    </row>
    <row r="10975" spans="1:13" hidden="1" x14ac:dyDescent="0.15">
      <c r="A10975" t="s">
        <v>13</v>
      </c>
      <c r="B10975">
        <v>20100503</v>
      </c>
      <c r="C10975" s="5">
        <f t="shared" si="171"/>
        <v>40301</v>
      </c>
      <c r="D10975" s="1">
        <v>0.35138888888888892</v>
      </c>
      <c r="E10975">
        <v>713</v>
      </c>
      <c r="F10975" t="s">
        <v>14</v>
      </c>
      <c r="G10975" t="s">
        <v>49</v>
      </c>
      <c r="H10975" t="s">
        <v>20</v>
      </c>
      <c r="I10975">
        <v>-100</v>
      </c>
      <c r="K10975" s="2">
        <v>0.73</v>
      </c>
      <c r="L10975" t="s">
        <v>50</v>
      </c>
      <c r="M10975">
        <v>10</v>
      </c>
    </row>
    <row r="10976" spans="1:13" hidden="1" x14ac:dyDescent="0.15">
      <c r="A10976" t="s">
        <v>13</v>
      </c>
      <c r="B10976">
        <v>20100503</v>
      </c>
      <c r="C10976" s="5">
        <f t="shared" si="171"/>
        <v>40301</v>
      </c>
      <c r="D10976" s="1">
        <v>0.35138888888888892</v>
      </c>
      <c r="E10976">
        <v>559</v>
      </c>
      <c r="F10976" t="s">
        <v>14</v>
      </c>
      <c r="G10976" t="s">
        <v>29</v>
      </c>
      <c r="H10976" t="s">
        <v>20</v>
      </c>
      <c r="I10976">
        <v>-100</v>
      </c>
      <c r="K10976" s="2">
        <v>29.5</v>
      </c>
      <c r="L10976" t="s">
        <v>24</v>
      </c>
      <c r="M10976">
        <v>10</v>
      </c>
    </row>
    <row r="10977" spans="1:13" hidden="1" x14ac:dyDescent="0.15">
      <c r="A10977" t="s">
        <v>13</v>
      </c>
      <c r="B10977">
        <v>20100503</v>
      </c>
      <c r="C10977" s="5">
        <f t="shared" si="171"/>
        <v>40301</v>
      </c>
      <c r="D10977" s="1">
        <v>0.35138888888888892</v>
      </c>
      <c r="E10977">
        <v>559</v>
      </c>
      <c r="F10977" t="s">
        <v>14</v>
      </c>
      <c r="G10977" t="s">
        <v>29</v>
      </c>
      <c r="H10977" t="s">
        <v>18</v>
      </c>
      <c r="I10977">
        <v>0</v>
      </c>
      <c r="K10977" s="2">
        <v>29.6</v>
      </c>
      <c r="L10977" t="s">
        <v>24</v>
      </c>
      <c r="M10977">
        <v>10</v>
      </c>
    </row>
    <row r="10978" spans="1:13" hidden="1" x14ac:dyDescent="0.15">
      <c r="A10978" t="s">
        <v>13</v>
      </c>
      <c r="B10978">
        <v>20100503</v>
      </c>
      <c r="C10978" s="5">
        <f t="shared" si="171"/>
        <v>40301</v>
      </c>
      <c r="D10978" s="1">
        <v>0.35138888888888892</v>
      </c>
      <c r="E10978">
        <v>559</v>
      </c>
      <c r="F10978" t="s">
        <v>14</v>
      </c>
      <c r="G10978" t="s">
        <v>29</v>
      </c>
      <c r="H10978" t="s">
        <v>16</v>
      </c>
      <c r="I10978">
        <v>100</v>
      </c>
      <c r="K10978" s="2">
        <v>29.9</v>
      </c>
      <c r="L10978" t="s">
        <v>24</v>
      </c>
      <c r="M10978">
        <v>10</v>
      </c>
    </row>
    <row r="10979" spans="1:13" hidden="1" x14ac:dyDescent="0.15">
      <c r="A10979" t="s">
        <v>13</v>
      </c>
      <c r="B10979">
        <v>20100503</v>
      </c>
      <c r="C10979" s="5">
        <f t="shared" si="171"/>
        <v>40301</v>
      </c>
      <c r="D10979" s="1">
        <v>0.35138888888888892</v>
      </c>
      <c r="E10979">
        <v>360</v>
      </c>
      <c r="F10979" t="s">
        <v>14</v>
      </c>
      <c r="G10979" t="s">
        <v>25</v>
      </c>
      <c r="H10979" t="s">
        <v>20</v>
      </c>
      <c r="I10979">
        <v>-100</v>
      </c>
      <c r="K10979" s="2">
        <v>8.9</v>
      </c>
      <c r="L10979" t="s">
        <v>26</v>
      </c>
      <c r="M10979">
        <v>10</v>
      </c>
    </row>
    <row r="10980" spans="1:13" hidden="1" x14ac:dyDescent="0.15">
      <c r="A10980" t="s">
        <v>13</v>
      </c>
      <c r="B10980">
        <v>20100503</v>
      </c>
      <c r="C10980" s="5">
        <f t="shared" si="171"/>
        <v>40301</v>
      </c>
      <c r="D10980" s="1">
        <v>0.35138888888888892</v>
      </c>
      <c r="E10980">
        <v>360</v>
      </c>
      <c r="F10980" t="s">
        <v>14</v>
      </c>
      <c r="G10980" t="s">
        <v>25</v>
      </c>
      <c r="H10980" t="s">
        <v>18</v>
      </c>
      <c r="I10980">
        <v>0</v>
      </c>
      <c r="K10980" s="2">
        <v>8.9</v>
      </c>
      <c r="L10980" t="s">
        <v>26</v>
      </c>
      <c r="M10980">
        <v>10</v>
      </c>
    </row>
    <row r="10981" spans="1:13" hidden="1" x14ac:dyDescent="0.15">
      <c r="A10981" t="s">
        <v>13</v>
      </c>
      <c r="B10981">
        <v>20100503</v>
      </c>
      <c r="C10981" s="5">
        <f t="shared" si="171"/>
        <v>40301</v>
      </c>
      <c r="D10981" s="1">
        <v>0.35138888888888892</v>
      </c>
      <c r="E10981">
        <v>360</v>
      </c>
      <c r="F10981" t="s">
        <v>14</v>
      </c>
      <c r="G10981" t="s">
        <v>25</v>
      </c>
      <c r="H10981" t="s">
        <v>16</v>
      </c>
      <c r="I10981">
        <v>100</v>
      </c>
      <c r="K10981" s="2">
        <v>8.1999999999999993</v>
      </c>
      <c r="L10981" t="s">
        <v>26</v>
      </c>
      <c r="M10981">
        <v>10</v>
      </c>
    </row>
    <row r="10982" spans="1:13" hidden="1" x14ac:dyDescent="0.15">
      <c r="A10982" t="s">
        <v>13</v>
      </c>
      <c r="B10982">
        <v>20100503</v>
      </c>
      <c r="C10982" s="5">
        <f t="shared" si="171"/>
        <v>40301</v>
      </c>
      <c r="D10982" s="1">
        <v>0.35138888888888892</v>
      </c>
      <c r="E10982">
        <v>209</v>
      </c>
      <c r="F10982" t="s">
        <v>14</v>
      </c>
      <c r="G10982" t="s">
        <v>27</v>
      </c>
      <c r="H10982" t="s">
        <v>20</v>
      </c>
      <c r="I10982">
        <v>-100</v>
      </c>
      <c r="K10982" s="2">
        <v>101</v>
      </c>
      <c r="L10982" t="s">
        <v>28</v>
      </c>
      <c r="M10982">
        <v>10</v>
      </c>
    </row>
    <row r="10983" spans="1:13" hidden="1" x14ac:dyDescent="0.15">
      <c r="A10983" t="s">
        <v>13</v>
      </c>
      <c r="B10983">
        <v>20100503</v>
      </c>
      <c r="C10983" s="5">
        <f t="shared" si="171"/>
        <v>40301</v>
      </c>
      <c r="D10983" s="1">
        <v>0.35138888888888892</v>
      </c>
      <c r="E10983">
        <v>209</v>
      </c>
      <c r="F10983" t="s">
        <v>14</v>
      </c>
      <c r="G10983" t="s">
        <v>27</v>
      </c>
      <c r="H10983" t="s">
        <v>18</v>
      </c>
      <c r="I10983">
        <v>0</v>
      </c>
      <c r="K10983" s="2">
        <v>101</v>
      </c>
      <c r="L10983" t="s">
        <v>28</v>
      </c>
      <c r="M10983">
        <v>10</v>
      </c>
    </row>
    <row r="10984" spans="1:13" hidden="1" x14ac:dyDescent="0.15">
      <c r="A10984" t="s">
        <v>13</v>
      </c>
      <c r="B10984">
        <v>20100503</v>
      </c>
      <c r="C10984" s="5">
        <f t="shared" si="171"/>
        <v>40301</v>
      </c>
      <c r="D10984" s="1">
        <v>0.35138888888888892</v>
      </c>
      <c r="E10984">
        <v>209</v>
      </c>
      <c r="F10984" t="s">
        <v>14</v>
      </c>
      <c r="G10984" t="s">
        <v>27</v>
      </c>
      <c r="H10984" t="s">
        <v>16</v>
      </c>
      <c r="I10984">
        <v>100</v>
      </c>
      <c r="K10984" s="2">
        <v>92</v>
      </c>
      <c r="L10984" t="s">
        <v>28</v>
      </c>
      <c r="M10984">
        <v>10</v>
      </c>
    </row>
    <row r="10985" spans="1:13" hidden="1" x14ac:dyDescent="0.15">
      <c r="A10985" t="s">
        <v>13</v>
      </c>
      <c r="B10985">
        <v>20100503</v>
      </c>
      <c r="C10985" s="5">
        <f t="shared" si="171"/>
        <v>40301</v>
      </c>
      <c r="D10985" s="1">
        <v>0.35138888888888892</v>
      </c>
      <c r="E10985">
        <v>410</v>
      </c>
      <c r="F10985" t="s">
        <v>14</v>
      </c>
      <c r="G10985" t="s">
        <v>44</v>
      </c>
      <c r="H10985" t="s">
        <v>20</v>
      </c>
      <c r="I10985">
        <v>-100</v>
      </c>
      <c r="K10985" s="2">
        <v>3</v>
      </c>
      <c r="L10985" t="s">
        <v>26</v>
      </c>
      <c r="M10985">
        <v>10</v>
      </c>
    </row>
    <row r="10986" spans="1:13" hidden="1" x14ac:dyDescent="0.15">
      <c r="A10986" t="s">
        <v>13</v>
      </c>
      <c r="B10986">
        <v>20100503</v>
      </c>
      <c r="C10986" s="5">
        <f t="shared" si="171"/>
        <v>40301</v>
      </c>
      <c r="D10986" s="1">
        <v>0.35138888888888892</v>
      </c>
      <c r="E10986">
        <v>410</v>
      </c>
      <c r="F10986" t="s">
        <v>14</v>
      </c>
      <c r="G10986" t="s">
        <v>44</v>
      </c>
      <c r="H10986" t="s">
        <v>18</v>
      </c>
      <c r="I10986">
        <v>0</v>
      </c>
      <c r="K10986" s="2">
        <v>2.2999999999999998</v>
      </c>
      <c r="L10986" t="s">
        <v>26</v>
      </c>
      <c r="M10986">
        <v>10</v>
      </c>
    </row>
    <row r="10987" spans="1:13" hidden="1" x14ac:dyDescent="0.15">
      <c r="A10987" t="s">
        <v>13</v>
      </c>
      <c r="B10987">
        <v>20100503</v>
      </c>
      <c r="C10987" s="5">
        <f t="shared" si="171"/>
        <v>40301</v>
      </c>
      <c r="D10987" s="1">
        <v>0.35138888888888892</v>
      </c>
      <c r="E10987">
        <v>410</v>
      </c>
      <c r="F10987" t="s">
        <v>14</v>
      </c>
      <c r="G10987" t="s">
        <v>44</v>
      </c>
      <c r="H10987" t="s">
        <v>16</v>
      </c>
      <c r="I10987">
        <v>100</v>
      </c>
      <c r="K10987" s="2">
        <v>2.2999999999999998</v>
      </c>
      <c r="L10987" t="s">
        <v>26</v>
      </c>
      <c r="M10987">
        <v>10</v>
      </c>
    </row>
    <row r="10988" spans="1:13" hidden="1" x14ac:dyDescent="0.15">
      <c r="A10988" t="s">
        <v>13</v>
      </c>
      <c r="B10988">
        <v>20100503</v>
      </c>
      <c r="C10988" s="5">
        <f t="shared" si="171"/>
        <v>40301</v>
      </c>
      <c r="D10988" s="1">
        <v>0.35138888888888892</v>
      </c>
      <c r="E10988">
        <v>363</v>
      </c>
      <c r="F10988" t="s">
        <v>14</v>
      </c>
      <c r="G10988" t="s">
        <v>41</v>
      </c>
      <c r="H10988" t="s">
        <v>20</v>
      </c>
      <c r="I10988">
        <v>-100</v>
      </c>
      <c r="K10988" s="2">
        <v>3.4000000000000002E-2</v>
      </c>
      <c r="L10988" t="s">
        <v>26</v>
      </c>
      <c r="M10988">
        <v>10</v>
      </c>
    </row>
    <row r="10989" spans="1:13" hidden="1" x14ac:dyDescent="0.15">
      <c r="A10989" t="s">
        <v>13</v>
      </c>
      <c r="B10989">
        <v>20100503</v>
      </c>
      <c r="C10989" s="5">
        <f t="shared" si="171"/>
        <v>40301</v>
      </c>
      <c r="D10989" s="1">
        <v>0.35138888888888892</v>
      </c>
      <c r="E10989">
        <v>363</v>
      </c>
      <c r="F10989" t="s">
        <v>14</v>
      </c>
      <c r="G10989" t="s">
        <v>41</v>
      </c>
      <c r="H10989" t="s">
        <v>18</v>
      </c>
      <c r="I10989">
        <v>0</v>
      </c>
      <c r="K10989" s="2">
        <v>2.7E-2</v>
      </c>
      <c r="L10989" t="s">
        <v>26</v>
      </c>
      <c r="M10989">
        <v>10</v>
      </c>
    </row>
    <row r="10990" spans="1:13" hidden="1" x14ac:dyDescent="0.15">
      <c r="A10990" t="s">
        <v>13</v>
      </c>
      <c r="B10990">
        <v>20100503</v>
      </c>
      <c r="C10990" s="5">
        <f t="shared" si="171"/>
        <v>40301</v>
      </c>
      <c r="D10990" s="1">
        <v>0.35138888888888892</v>
      </c>
      <c r="E10990">
        <v>363</v>
      </c>
      <c r="F10990" t="s">
        <v>14</v>
      </c>
      <c r="G10990" t="s">
        <v>41</v>
      </c>
      <c r="H10990" t="s">
        <v>16</v>
      </c>
      <c r="I10990">
        <v>100</v>
      </c>
      <c r="K10990" s="2">
        <v>2.1999999999999999E-2</v>
      </c>
      <c r="L10990" t="s">
        <v>26</v>
      </c>
      <c r="M10990">
        <v>10</v>
      </c>
    </row>
    <row r="10991" spans="1:13" hidden="1" x14ac:dyDescent="0.15">
      <c r="A10991" t="s">
        <v>13</v>
      </c>
      <c r="B10991">
        <v>20100503</v>
      </c>
      <c r="C10991" s="5">
        <f t="shared" si="171"/>
        <v>40301</v>
      </c>
      <c r="D10991" s="1">
        <v>0.35138888888888892</v>
      </c>
      <c r="E10991">
        <v>346</v>
      </c>
      <c r="F10991" t="s">
        <v>14</v>
      </c>
      <c r="G10991" t="s">
        <v>43</v>
      </c>
      <c r="H10991" t="s">
        <v>20</v>
      </c>
      <c r="I10991">
        <v>-100</v>
      </c>
      <c r="K10991" s="2">
        <v>0.39</v>
      </c>
      <c r="L10991" t="s">
        <v>26</v>
      </c>
      <c r="M10991">
        <v>10</v>
      </c>
    </row>
    <row r="10992" spans="1:13" hidden="1" x14ac:dyDescent="0.15">
      <c r="A10992" t="s">
        <v>13</v>
      </c>
      <c r="B10992">
        <v>20100503</v>
      </c>
      <c r="C10992" s="5">
        <f t="shared" si="171"/>
        <v>40301</v>
      </c>
      <c r="D10992" s="1">
        <v>0.35138888888888892</v>
      </c>
      <c r="E10992">
        <v>346</v>
      </c>
      <c r="F10992" t="s">
        <v>14</v>
      </c>
      <c r="G10992" t="s">
        <v>43</v>
      </c>
      <c r="H10992" t="s">
        <v>18</v>
      </c>
      <c r="I10992">
        <v>0</v>
      </c>
      <c r="K10992" s="2">
        <v>0.4</v>
      </c>
      <c r="L10992" t="s">
        <v>26</v>
      </c>
      <c r="M10992">
        <v>10</v>
      </c>
    </row>
    <row r="10993" spans="1:13" hidden="1" x14ac:dyDescent="0.15">
      <c r="A10993" t="s">
        <v>13</v>
      </c>
      <c r="B10993">
        <v>20100503</v>
      </c>
      <c r="C10993" s="5">
        <f t="shared" si="171"/>
        <v>40301</v>
      </c>
      <c r="D10993" s="1">
        <v>0.35138888888888892</v>
      </c>
      <c r="E10993">
        <v>346</v>
      </c>
      <c r="F10993" t="s">
        <v>14</v>
      </c>
      <c r="G10993" t="s">
        <v>43</v>
      </c>
      <c r="H10993" t="s">
        <v>16</v>
      </c>
      <c r="I10993">
        <v>100</v>
      </c>
      <c r="K10993" s="2">
        <v>0.39</v>
      </c>
      <c r="L10993" t="s">
        <v>26</v>
      </c>
      <c r="M10993">
        <v>10</v>
      </c>
    </row>
    <row r="10994" spans="1:13" hidden="1" x14ac:dyDescent="0.15">
      <c r="A10994" t="s">
        <v>13</v>
      </c>
      <c r="B10994">
        <v>20100503</v>
      </c>
      <c r="C10994" s="5">
        <f t="shared" si="171"/>
        <v>40301</v>
      </c>
      <c r="D10994" s="1">
        <v>0.35138888888888892</v>
      </c>
      <c r="E10994">
        <v>2808</v>
      </c>
      <c r="F10994" t="s">
        <v>14</v>
      </c>
      <c r="G10994" t="s">
        <v>122</v>
      </c>
      <c r="H10994" t="s">
        <v>20</v>
      </c>
      <c r="I10994">
        <v>-100</v>
      </c>
      <c r="K10994" s="2">
        <v>15390</v>
      </c>
      <c r="L10994" t="s">
        <v>26</v>
      </c>
      <c r="M10994">
        <v>10</v>
      </c>
    </row>
    <row r="10995" spans="1:13" hidden="1" x14ac:dyDescent="0.15">
      <c r="A10995" t="s">
        <v>13</v>
      </c>
      <c r="B10995">
        <v>20100503</v>
      </c>
      <c r="C10995" s="5">
        <f t="shared" si="171"/>
        <v>40301</v>
      </c>
      <c r="D10995" s="1">
        <v>0.35138888888888892</v>
      </c>
      <c r="E10995">
        <v>6209</v>
      </c>
      <c r="F10995" t="s">
        <v>14</v>
      </c>
      <c r="G10995" t="s">
        <v>123</v>
      </c>
      <c r="H10995" t="s">
        <v>20</v>
      </c>
      <c r="I10995">
        <v>-100</v>
      </c>
      <c r="K10995" s="2">
        <v>2200</v>
      </c>
      <c r="L10995" t="s">
        <v>26</v>
      </c>
      <c r="M10995">
        <v>10</v>
      </c>
    </row>
    <row r="10996" spans="1:13" hidden="1" x14ac:dyDescent="0.15">
      <c r="A10996" t="s">
        <v>13</v>
      </c>
      <c r="B10996">
        <v>20100517</v>
      </c>
      <c r="C10996" s="5">
        <f t="shared" si="171"/>
        <v>40315</v>
      </c>
      <c r="D10996" s="1">
        <v>0.5083333333333333</v>
      </c>
      <c r="E10996">
        <v>493</v>
      </c>
      <c r="F10996" t="s">
        <v>14</v>
      </c>
      <c r="G10996" t="s">
        <v>36</v>
      </c>
      <c r="H10996" t="s">
        <v>20</v>
      </c>
      <c r="I10996">
        <v>-100</v>
      </c>
      <c r="K10996" s="2">
        <v>0.04</v>
      </c>
      <c r="L10996" t="s">
        <v>26</v>
      </c>
      <c r="M10996">
        <v>10</v>
      </c>
    </row>
    <row r="10997" spans="1:13" hidden="1" x14ac:dyDescent="0.15">
      <c r="A10997" t="s">
        <v>13</v>
      </c>
      <c r="B10997">
        <v>20100517</v>
      </c>
      <c r="C10997" s="5">
        <f t="shared" si="171"/>
        <v>40315</v>
      </c>
      <c r="D10997" s="1">
        <v>0.5083333333333333</v>
      </c>
      <c r="E10997">
        <v>493</v>
      </c>
      <c r="F10997" t="s">
        <v>14</v>
      </c>
      <c r="G10997" t="s">
        <v>36</v>
      </c>
      <c r="H10997" t="s">
        <v>18</v>
      </c>
      <c r="I10997">
        <v>0</v>
      </c>
      <c r="J10997" t="s">
        <v>31</v>
      </c>
      <c r="K10997" s="2">
        <v>0.01</v>
      </c>
      <c r="L10997" t="s">
        <v>26</v>
      </c>
      <c r="M10997">
        <v>10</v>
      </c>
    </row>
    <row r="10998" spans="1:13" hidden="1" x14ac:dyDescent="0.15">
      <c r="A10998" t="s">
        <v>13</v>
      </c>
      <c r="B10998">
        <v>20100517</v>
      </c>
      <c r="C10998" s="5">
        <f t="shared" si="171"/>
        <v>40315</v>
      </c>
      <c r="D10998" s="1">
        <v>0.5083333333333333</v>
      </c>
      <c r="E10998">
        <v>493</v>
      </c>
      <c r="F10998" t="s">
        <v>14</v>
      </c>
      <c r="G10998" t="s">
        <v>36</v>
      </c>
      <c r="H10998" t="s">
        <v>16</v>
      </c>
      <c r="I10998">
        <v>100</v>
      </c>
      <c r="J10998" t="s">
        <v>31</v>
      </c>
      <c r="K10998" s="2">
        <v>0.01</v>
      </c>
      <c r="L10998" t="s">
        <v>26</v>
      </c>
      <c r="M10998">
        <v>10</v>
      </c>
    </row>
    <row r="10999" spans="1:13" hidden="1" x14ac:dyDescent="0.15">
      <c r="A10999" t="s">
        <v>13</v>
      </c>
      <c r="B10999">
        <v>20100517</v>
      </c>
      <c r="C10999" s="5">
        <f t="shared" si="171"/>
        <v>40315</v>
      </c>
      <c r="D10999" s="1">
        <v>0.5083333333333333</v>
      </c>
      <c r="E10999">
        <v>491</v>
      </c>
      <c r="F10999" t="s">
        <v>14</v>
      </c>
      <c r="G10999" t="s">
        <v>33</v>
      </c>
      <c r="H10999" t="s">
        <v>20</v>
      </c>
      <c r="I10999">
        <v>-100</v>
      </c>
      <c r="K10999" s="2">
        <v>2.1999999999999999E-2</v>
      </c>
      <c r="L10999" t="s">
        <v>26</v>
      </c>
      <c r="M10999">
        <v>10</v>
      </c>
    </row>
    <row r="11000" spans="1:13" hidden="1" x14ac:dyDescent="0.15">
      <c r="A11000" t="s">
        <v>13</v>
      </c>
      <c r="B11000">
        <v>20100517</v>
      </c>
      <c r="C11000" s="5">
        <f t="shared" si="171"/>
        <v>40315</v>
      </c>
      <c r="D11000" s="1">
        <v>0.5083333333333333</v>
      </c>
      <c r="E11000">
        <v>491</v>
      </c>
      <c r="F11000" t="s">
        <v>14</v>
      </c>
      <c r="G11000" t="s">
        <v>33</v>
      </c>
      <c r="H11000" t="s">
        <v>18</v>
      </c>
      <c r="I11000">
        <v>0</v>
      </c>
      <c r="K11000" s="2">
        <v>2.8000000000000001E-2</v>
      </c>
      <c r="L11000" t="s">
        <v>26</v>
      </c>
      <c r="M11000">
        <v>10</v>
      </c>
    </row>
    <row r="11001" spans="1:13" hidden="1" x14ac:dyDescent="0.15">
      <c r="A11001" t="s">
        <v>13</v>
      </c>
      <c r="B11001">
        <v>20100517</v>
      </c>
      <c r="C11001" s="5">
        <f t="shared" si="171"/>
        <v>40315</v>
      </c>
      <c r="D11001" s="1">
        <v>0.5083333333333333</v>
      </c>
      <c r="E11001">
        <v>491</v>
      </c>
      <c r="F11001" t="s">
        <v>14</v>
      </c>
      <c r="G11001" t="s">
        <v>33</v>
      </c>
      <c r="H11001" t="s">
        <v>16</v>
      </c>
      <c r="I11001">
        <v>100</v>
      </c>
      <c r="K11001" s="2">
        <v>0.04</v>
      </c>
      <c r="L11001" t="s">
        <v>26</v>
      </c>
      <c r="M11001">
        <v>10</v>
      </c>
    </row>
    <row r="11002" spans="1:13" hidden="1" x14ac:dyDescent="0.15">
      <c r="A11002" t="s">
        <v>13</v>
      </c>
      <c r="B11002">
        <v>20100517</v>
      </c>
      <c r="C11002" s="5">
        <f t="shared" si="171"/>
        <v>40315</v>
      </c>
      <c r="D11002" s="1">
        <v>0.5083333333333333</v>
      </c>
      <c r="E11002">
        <v>1082</v>
      </c>
      <c r="F11002" t="s">
        <v>14</v>
      </c>
      <c r="G11002" t="s">
        <v>42</v>
      </c>
      <c r="H11002" t="s">
        <v>20</v>
      </c>
      <c r="I11002">
        <v>-100</v>
      </c>
      <c r="K11002" s="2">
        <v>0.33</v>
      </c>
      <c r="L11002" t="s">
        <v>26</v>
      </c>
      <c r="M11002">
        <v>10</v>
      </c>
    </row>
    <row r="11003" spans="1:13" hidden="1" x14ac:dyDescent="0.15">
      <c r="A11003" t="s">
        <v>13</v>
      </c>
      <c r="B11003">
        <v>20100517</v>
      </c>
      <c r="C11003" s="5">
        <f t="shared" si="171"/>
        <v>40315</v>
      </c>
      <c r="D11003" s="1">
        <v>0.5083333333333333</v>
      </c>
      <c r="E11003">
        <v>1082</v>
      </c>
      <c r="F11003" t="s">
        <v>14</v>
      </c>
      <c r="G11003" t="s">
        <v>42</v>
      </c>
      <c r="H11003" t="s">
        <v>18</v>
      </c>
      <c r="I11003">
        <v>0</v>
      </c>
      <c r="K11003" s="2">
        <v>0.45</v>
      </c>
      <c r="L11003" t="s">
        <v>26</v>
      </c>
      <c r="M11003">
        <v>10</v>
      </c>
    </row>
    <row r="11004" spans="1:13" hidden="1" x14ac:dyDescent="0.15">
      <c r="A11004" t="s">
        <v>13</v>
      </c>
      <c r="B11004">
        <v>20100517</v>
      </c>
      <c r="C11004" s="5">
        <f t="shared" si="171"/>
        <v>40315</v>
      </c>
      <c r="D11004" s="1">
        <v>0.5083333333333333</v>
      </c>
      <c r="E11004">
        <v>1082</v>
      </c>
      <c r="F11004" t="s">
        <v>14</v>
      </c>
      <c r="G11004" t="s">
        <v>42</v>
      </c>
      <c r="H11004" t="s">
        <v>16</v>
      </c>
      <c r="I11004">
        <v>100</v>
      </c>
      <c r="K11004" s="2">
        <v>0.17</v>
      </c>
      <c r="L11004" t="s">
        <v>26</v>
      </c>
      <c r="M11004">
        <v>10</v>
      </c>
    </row>
    <row r="11005" spans="1:13" hidden="1" x14ac:dyDescent="0.15">
      <c r="A11005" t="s">
        <v>13</v>
      </c>
      <c r="B11005">
        <v>20100517</v>
      </c>
      <c r="C11005" s="5">
        <f t="shared" si="171"/>
        <v>40315</v>
      </c>
      <c r="D11005" s="1">
        <v>0.5083333333333333</v>
      </c>
      <c r="E11005">
        <v>1083</v>
      </c>
      <c r="F11005" t="s">
        <v>14</v>
      </c>
      <c r="G11005" t="s">
        <v>37</v>
      </c>
      <c r="H11005" t="s">
        <v>20</v>
      </c>
      <c r="I11005">
        <v>-100</v>
      </c>
      <c r="K11005" s="2">
        <v>2.7</v>
      </c>
      <c r="L11005" t="s">
        <v>26</v>
      </c>
      <c r="M11005">
        <v>10</v>
      </c>
    </row>
    <row r="11006" spans="1:13" hidden="1" x14ac:dyDescent="0.15">
      <c r="A11006" t="s">
        <v>13</v>
      </c>
      <c r="B11006">
        <v>20100517</v>
      </c>
      <c r="C11006" s="5">
        <f t="shared" si="171"/>
        <v>40315</v>
      </c>
      <c r="D11006" s="1">
        <v>0.5083333333333333</v>
      </c>
      <c r="E11006">
        <v>1083</v>
      </c>
      <c r="F11006" t="s">
        <v>14</v>
      </c>
      <c r="G11006" t="s">
        <v>37</v>
      </c>
      <c r="H11006" t="s">
        <v>18</v>
      </c>
      <c r="I11006">
        <v>0</v>
      </c>
      <c r="K11006" s="2">
        <v>2.8</v>
      </c>
      <c r="L11006" t="s">
        <v>26</v>
      </c>
      <c r="M11006">
        <v>10</v>
      </c>
    </row>
    <row r="11007" spans="1:13" hidden="1" x14ac:dyDescent="0.15">
      <c r="A11007" t="s">
        <v>13</v>
      </c>
      <c r="B11007">
        <v>20100517</v>
      </c>
      <c r="C11007" s="5">
        <f t="shared" si="171"/>
        <v>40315</v>
      </c>
      <c r="D11007" s="1">
        <v>0.5083333333333333</v>
      </c>
      <c r="E11007">
        <v>1083</v>
      </c>
      <c r="F11007" t="s">
        <v>14</v>
      </c>
      <c r="G11007" t="s">
        <v>37</v>
      </c>
      <c r="H11007" t="s">
        <v>16</v>
      </c>
      <c r="I11007">
        <v>100</v>
      </c>
      <c r="K11007" s="2">
        <v>2.7</v>
      </c>
      <c r="L11007" t="s">
        <v>26</v>
      </c>
      <c r="M11007">
        <v>10</v>
      </c>
    </row>
    <row r="11008" spans="1:13" hidden="1" x14ac:dyDescent="0.15">
      <c r="A11008" t="s">
        <v>13</v>
      </c>
      <c r="B11008">
        <v>20100517</v>
      </c>
      <c r="C11008" s="5">
        <f t="shared" si="171"/>
        <v>40315</v>
      </c>
      <c r="D11008" s="1">
        <v>0.5083333333333333</v>
      </c>
      <c r="E11008">
        <v>489</v>
      </c>
      <c r="F11008" t="s">
        <v>14</v>
      </c>
      <c r="G11008" t="s">
        <v>41</v>
      </c>
      <c r="H11008" t="s">
        <v>20</v>
      </c>
      <c r="I11008">
        <v>-100</v>
      </c>
      <c r="K11008" s="2">
        <v>7.0000000000000001E-3</v>
      </c>
      <c r="L11008" t="s">
        <v>26</v>
      </c>
      <c r="M11008">
        <v>10</v>
      </c>
    </row>
    <row r="11009" spans="1:13" hidden="1" x14ac:dyDescent="0.15">
      <c r="A11009" t="s">
        <v>13</v>
      </c>
      <c r="B11009">
        <v>20100517</v>
      </c>
      <c r="C11009" s="5">
        <f t="shared" si="171"/>
        <v>40315</v>
      </c>
      <c r="D11009" s="1">
        <v>0.5083333333333333</v>
      </c>
      <c r="E11009">
        <v>489</v>
      </c>
      <c r="F11009" t="s">
        <v>14</v>
      </c>
      <c r="G11009" t="s">
        <v>41</v>
      </c>
      <c r="H11009" t="s">
        <v>18</v>
      </c>
      <c r="I11009">
        <v>0</v>
      </c>
      <c r="K11009" s="2">
        <v>7.0000000000000001E-3</v>
      </c>
      <c r="L11009" t="s">
        <v>26</v>
      </c>
      <c r="M11009">
        <v>10</v>
      </c>
    </row>
    <row r="11010" spans="1:13" hidden="1" x14ac:dyDescent="0.15">
      <c r="A11010" t="s">
        <v>13</v>
      </c>
      <c r="B11010">
        <v>20100517</v>
      </c>
      <c r="C11010" s="5">
        <f t="shared" ref="C11010:C11073" si="172">DATE(LEFT(B11010,4),MID(B11010,5,2),RIGHT(B11010,2))</f>
        <v>40315</v>
      </c>
      <c r="D11010" s="1">
        <v>0.5083333333333333</v>
      </c>
      <c r="E11010">
        <v>489</v>
      </c>
      <c r="F11010" t="s">
        <v>14</v>
      </c>
      <c r="G11010" t="s">
        <v>41</v>
      </c>
      <c r="H11010" t="s">
        <v>16</v>
      </c>
      <c r="I11010">
        <v>100</v>
      </c>
      <c r="K11010" s="2">
        <v>3.0000000000000001E-3</v>
      </c>
      <c r="L11010" t="s">
        <v>26</v>
      </c>
      <c r="M11010">
        <v>10</v>
      </c>
    </row>
    <row r="11011" spans="1:13" hidden="1" x14ac:dyDescent="0.15">
      <c r="A11011" t="s">
        <v>13</v>
      </c>
      <c r="B11011">
        <v>20100517</v>
      </c>
      <c r="C11011" s="5">
        <f t="shared" si="172"/>
        <v>40315</v>
      </c>
      <c r="D11011" s="1">
        <v>0.5083333333333333</v>
      </c>
      <c r="E11011">
        <v>1238</v>
      </c>
      <c r="F11011" t="s">
        <v>14</v>
      </c>
      <c r="G11011" t="s">
        <v>30</v>
      </c>
      <c r="H11011" t="s">
        <v>20</v>
      </c>
      <c r="I11011">
        <v>-100</v>
      </c>
      <c r="K11011" s="2">
        <v>0.04</v>
      </c>
      <c r="L11011" t="s">
        <v>26</v>
      </c>
      <c r="M11011">
        <v>10</v>
      </c>
    </row>
    <row r="11012" spans="1:13" hidden="1" x14ac:dyDescent="0.15">
      <c r="A11012" t="s">
        <v>13</v>
      </c>
      <c r="B11012">
        <v>20100517</v>
      </c>
      <c r="C11012" s="5">
        <f t="shared" si="172"/>
        <v>40315</v>
      </c>
      <c r="D11012" s="1">
        <v>0.5083333333333333</v>
      </c>
      <c r="E11012">
        <v>1238</v>
      </c>
      <c r="F11012" t="s">
        <v>14</v>
      </c>
      <c r="G11012" t="s">
        <v>30</v>
      </c>
      <c r="H11012" t="s">
        <v>18</v>
      </c>
      <c r="I11012">
        <v>0</v>
      </c>
      <c r="J11012" t="s">
        <v>31</v>
      </c>
      <c r="K11012" s="2">
        <v>0.01</v>
      </c>
      <c r="L11012" t="s">
        <v>26</v>
      </c>
      <c r="M11012">
        <v>10</v>
      </c>
    </row>
    <row r="11013" spans="1:13" hidden="1" x14ac:dyDescent="0.15">
      <c r="A11013" t="s">
        <v>13</v>
      </c>
      <c r="B11013">
        <v>20100517</v>
      </c>
      <c r="C11013" s="5">
        <f t="shared" si="172"/>
        <v>40315</v>
      </c>
      <c r="D11013" s="1">
        <v>0.5083333333333333</v>
      </c>
      <c r="E11013">
        <v>1238</v>
      </c>
      <c r="F11013" t="s">
        <v>14</v>
      </c>
      <c r="G11013" t="s">
        <v>30</v>
      </c>
      <c r="H11013" t="s">
        <v>16</v>
      </c>
      <c r="I11013">
        <v>100</v>
      </c>
      <c r="J11013" t="s">
        <v>31</v>
      </c>
      <c r="K11013" s="2">
        <v>0.01</v>
      </c>
      <c r="L11013" t="s">
        <v>26</v>
      </c>
      <c r="M11013">
        <v>10</v>
      </c>
    </row>
    <row r="11014" spans="1:13" hidden="1" x14ac:dyDescent="0.15">
      <c r="A11014" t="s">
        <v>13</v>
      </c>
      <c r="B11014">
        <v>20100517</v>
      </c>
      <c r="C11014" s="5">
        <f t="shared" si="172"/>
        <v>40315</v>
      </c>
      <c r="D11014" s="1">
        <v>0.5083333333333333</v>
      </c>
      <c r="E11014">
        <v>492</v>
      </c>
      <c r="F11014" t="s">
        <v>14</v>
      </c>
      <c r="G11014" t="s">
        <v>32</v>
      </c>
      <c r="H11014" t="s">
        <v>20</v>
      </c>
      <c r="I11014">
        <v>-100</v>
      </c>
      <c r="K11014" s="2">
        <v>2E-3</v>
      </c>
      <c r="L11014" t="s">
        <v>26</v>
      </c>
      <c r="M11014">
        <v>10</v>
      </c>
    </row>
    <row r="11015" spans="1:13" hidden="1" x14ac:dyDescent="0.15">
      <c r="A11015" t="s">
        <v>13</v>
      </c>
      <c r="B11015">
        <v>20100517</v>
      </c>
      <c r="C11015" s="5">
        <f t="shared" si="172"/>
        <v>40315</v>
      </c>
      <c r="D11015" s="1">
        <v>0.5083333333333333</v>
      </c>
      <c r="E11015">
        <v>492</v>
      </c>
      <c r="F11015" t="s">
        <v>14</v>
      </c>
      <c r="G11015" t="s">
        <v>32</v>
      </c>
      <c r="H11015" t="s">
        <v>18</v>
      </c>
      <c r="I11015">
        <v>0</v>
      </c>
      <c r="K11015" s="2">
        <v>4.0000000000000001E-3</v>
      </c>
      <c r="L11015" t="s">
        <v>26</v>
      </c>
      <c r="M11015">
        <v>10</v>
      </c>
    </row>
    <row r="11016" spans="1:13" hidden="1" x14ac:dyDescent="0.15">
      <c r="A11016" t="s">
        <v>13</v>
      </c>
      <c r="B11016">
        <v>20100517</v>
      </c>
      <c r="C11016" s="5">
        <f t="shared" si="172"/>
        <v>40315</v>
      </c>
      <c r="D11016" s="1">
        <v>0.5083333333333333</v>
      </c>
      <c r="E11016">
        <v>492</v>
      </c>
      <c r="F11016" t="s">
        <v>14</v>
      </c>
      <c r="G11016" t="s">
        <v>32</v>
      </c>
      <c r="H11016" t="s">
        <v>16</v>
      </c>
      <c r="I11016">
        <v>100</v>
      </c>
      <c r="K11016" s="2">
        <v>4.0000000000000001E-3</v>
      </c>
      <c r="L11016" t="s">
        <v>26</v>
      </c>
      <c r="M11016">
        <v>10</v>
      </c>
    </row>
    <row r="11017" spans="1:13" hidden="1" x14ac:dyDescent="0.15">
      <c r="A11017" t="s">
        <v>13</v>
      </c>
      <c r="B11017">
        <v>20100517</v>
      </c>
      <c r="C11017" s="5">
        <f t="shared" si="172"/>
        <v>40315</v>
      </c>
      <c r="D11017" s="1">
        <v>0.5083333333333333</v>
      </c>
      <c r="E11017">
        <v>380</v>
      </c>
      <c r="F11017" t="s">
        <v>14</v>
      </c>
      <c r="G11017" t="s">
        <v>34</v>
      </c>
      <c r="H11017" t="s">
        <v>20</v>
      </c>
      <c r="I11017">
        <v>-100</v>
      </c>
      <c r="K11017" s="2">
        <v>1.2999999999999999E-2</v>
      </c>
      <c r="L11017" t="s">
        <v>26</v>
      </c>
      <c r="M11017">
        <v>10</v>
      </c>
    </row>
    <row r="11018" spans="1:13" hidden="1" x14ac:dyDescent="0.15">
      <c r="A11018" t="s">
        <v>13</v>
      </c>
      <c r="B11018">
        <v>20100517</v>
      </c>
      <c r="C11018" s="5">
        <f t="shared" si="172"/>
        <v>40315</v>
      </c>
      <c r="D11018" s="1">
        <v>0.5083333333333333</v>
      </c>
      <c r="E11018">
        <v>380</v>
      </c>
      <c r="F11018" t="s">
        <v>14</v>
      </c>
      <c r="G11018" t="s">
        <v>34</v>
      </c>
      <c r="H11018" t="s">
        <v>18</v>
      </c>
      <c r="I11018">
        <v>0</v>
      </c>
      <c r="K11018" s="2">
        <v>1.2E-2</v>
      </c>
      <c r="L11018" t="s">
        <v>26</v>
      </c>
      <c r="M11018">
        <v>10</v>
      </c>
    </row>
    <row r="11019" spans="1:13" hidden="1" x14ac:dyDescent="0.15">
      <c r="A11019" t="s">
        <v>13</v>
      </c>
      <c r="B11019">
        <v>20100517</v>
      </c>
      <c r="C11019" s="5">
        <f t="shared" si="172"/>
        <v>40315</v>
      </c>
      <c r="D11019" s="1">
        <v>0.5083333333333333</v>
      </c>
      <c r="E11019">
        <v>380</v>
      </c>
      <c r="F11019" t="s">
        <v>14</v>
      </c>
      <c r="G11019" t="s">
        <v>34</v>
      </c>
      <c r="H11019" t="s">
        <v>16</v>
      </c>
      <c r="I11019">
        <v>100</v>
      </c>
      <c r="K11019" s="2">
        <v>1.6E-2</v>
      </c>
      <c r="L11019" t="s">
        <v>26</v>
      </c>
      <c r="M11019">
        <v>10</v>
      </c>
    </row>
    <row r="11020" spans="1:13" hidden="1" x14ac:dyDescent="0.15">
      <c r="A11020" t="s">
        <v>13</v>
      </c>
      <c r="B11020">
        <v>20100517</v>
      </c>
      <c r="C11020" s="5">
        <f t="shared" si="172"/>
        <v>40315</v>
      </c>
      <c r="D11020" s="1">
        <v>0.5083333333333333</v>
      </c>
      <c r="E11020">
        <v>560</v>
      </c>
      <c r="F11020" t="s">
        <v>14</v>
      </c>
      <c r="G11020" t="s">
        <v>35</v>
      </c>
      <c r="H11020" t="s">
        <v>20</v>
      </c>
      <c r="I11020">
        <v>-100</v>
      </c>
      <c r="K11020" s="2">
        <v>0.2</v>
      </c>
      <c r="L11020" t="s">
        <v>26</v>
      </c>
      <c r="M11020">
        <v>10</v>
      </c>
    </row>
    <row r="11021" spans="1:13" hidden="1" x14ac:dyDescent="0.15">
      <c r="A11021" t="s">
        <v>13</v>
      </c>
      <c r="B11021">
        <v>20100517</v>
      </c>
      <c r="C11021" s="5">
        <f t="shared" si="172"/>
        <v>40315</v>
      </c>
      <c r="D11021" s="1">
        <v>0.5083333333333333</v>
      </c>
      <c r="E11021">
        <v>560</v>
      </c>
      <c r="F11021" t="s">
        <v>14</v>
      </c>
      <c r="G11021" t="s">
        <v>35</v>
      </c>
      <c r="H11021" t="s">
        <v>18</v>
      </c>
      <c r="I11021">
        <v>0</v>
      </c>
      <c r="K11021" s="2">
        <v>0.28000000000000003</v>
      </c>
      <c r="L11021" t="s">
        <v>26</v>
      </c>
      <c r="M11021">
        <v>10</v>
      </c>
    </row>
    <row r="11022" spans="1:13" hidden="1" x14ac:dyDescent="0.15">
      <c r="A11022" t="s">
        <v>13</v>
      </c>
      <c r="B11022">
        <v>20100517</v>
      </c>
      <c r="C11022" s="5">
        <f t="shared" si="172"/>
        <v>40315</v>
      </c>
      <c r="D11022" s="1">
        <v>0.5083333333333333</v>
      </c>
      <c r="E11022">
        <v>560</v>
      </c>
      <c r="F11022" t="s">
        <v>14</v>
      </c>
      <c r="G11022" t="s">
        <v>35</v>
      </c>
      <c r="H11022" t="s">
        <v>16</v>
      </c>
      <c r="I11022">
        <v>100</v>
      </c>
      <c r="K11022" s="2">
        <v>0.21</v>
      </c>
      <c r="L11022" t="s">
        <v>26</v>
      </c>
      <c r="M11022">
        <v>10</v>
      </c>
    </row>
    <row r="11023" spans="1:13" hidden="1" x14ac:dyDescent="0.15">
      <c r="A11023" t="s">
        <v>13</v>
      </c>
      <c r="B11023">
        <v>20100517</v>
      </c>
      <c r="C11023" s="5">
        <f t="shared" si="172"/>
        <v>40315</v>
      </c>
      <c r="D11023" s="1">
        <v>0.5083333333333333</v>
      </c>
      <c r="E11023">
        <v>347</v>
      </c>
      <c r="F11023" t="s">
        <v>14</v>
      </c>
      <c r="G11023" t="s">
        <v>43</v>
      </c>
      <c r="H11023" t="s">
        <v>20</v>
      </c>
      <c r="I11023">
        <v>-100</v>
      </c>
      <c r="K11023" s="2">
        <v>0.35</v>
      </c>
      <c r="L11023" t="s">
        <v>26</v>
      </c>
      <c r="M11023">
        <v>10</v>
      </c>
    </row>
    <row r="11024" spans="1:13" hidden="1" x14ac:dyDescent="0.15">
      <c r="A11024" t="s">
        <v>13</v>
      </c>
      <c r="B11024">
        <v>20100517</v>
      </c>
      <c r="C11024" s="5">
        <f t="shared" si="172"/>
        <v>40315</v>
      </c>
      <c r="D11024" s="1">
        <v>0.5083333333333333</v>
      </c>
      <c r="E11024">
        <v>347</v>
      </c>
      <c r="F11024" t="s">
        <v>14</v>
      </c>
      <c r="G11024" t="s">
        <v>43</v>
      </c>
      <c r="H11024" t="s">
        <v>18</v>
      </c>
      <c r="I11024">
        <v>0</v>
      </c>
      <c r="K11024" s="2">
        <v>0.34</v>
      </c>
      <c r="L11024" t="s">
        <v>26</v>
      </c>
      <c r="M11024">
        <v>10</v>
      </c>
    </row>
    <row r="11025" spans="1:13" hidden="1" x14ac:dyDescent="0.15">
      <c r="A11025" t="s">
        <v>13</v>
      </c>
      <c r="B11025">
        <v>20100517</v>
      </c>
      <c r="C11025" s="5">
        <f t="shared" si="172"/>
        <v>40315</v>
      </c>
      <c r="D11025" s="1">
        <v>0.5083333333333333</v>
      </c>
      <c r="E11025">
        <v>347</v>
      </c>
      <c r="F11025" t="s">
        <v>14</v>
      </c>
      <c r="G11025" t="s">
        <v>43</v>
      </c>
      <c r="H11025" t="s">
        <v>16</v>
      </c>
      <c r="I11025">
        <v>100</v>
      </c>
      <c r="K11025" s="2">
        <v>0.38</v>
      </c>
      <c r="L11025" t="s">
        <v>26</v>
      </c>
      <c r="M11025">
        <v>10</v>
      </c>
    </row>
    <row r="11026" spans="1:13" hidden="1" x14ac:dyDescent="0.15">
      <c r="A11026" t="s">
        <v>13</v>
      </c>
      <c r="B11026">
        <v>20100517</v>
      </c>
      <c r="C11026" s="5">
        <f t="shared" si="172"/>
        <v>40315</v>
      </c>
      <c r="D11026" s="1">
        <v>0.5083333333333333</v>
      </c>
      <c r="E11026">
        <v>364</v>
      </c>
      <c r="F11026" t="s">
        <v>14</v>
      </c>
      <c r="G11026" t="s">
        <v>41</v>
      </c>
      <c r="H11026" t="s">
        <v>20</v>
      </c>
      <c r="I11026">
        <v>-100</v>
      </c>
      <c r="K11026" s="2">
        <v>3.1E-2</v>
      </c>
      <c r="L11026" t="s">
        <v>26</v>
      </c>
      <c r="M11026">
        <v>10</v>
      </c>
    </row>
    <row r="11027" spans="1:13" hidden="1" x14ac:dyDescent="0.15">
      <c r="A11027" t="s">
        <v>13</v>
      </c>
      <c r="B11027">
        <v>20100517</v>
      </c>
      <c r="C11027" s="5">
        <f t="shared" si="172"/>
        <v>40315</v>
      </c>
      <c r="D11027" s="1">
        <v>0.5083333333333333</v>
      </c>
      <c r="E11027">
        <v>364</v>
      </c>
      <c r="F11027" t="s">
        <v>14</v>
      </c>
      <c r="G11027" t="s">
        <v>41</v>
      </c>
      <c r="H11027" t="s">
        <v>18</v>
      </c>
      <c r="I11027">
        <v>0</v>
      </c>
      <c r="K11027" s="2">
        <v>2.8000000000000001E-2</v>
      </c>
      <c r="L11027" t="s">
        <v>26</v>
      </c>
      <c r="M11027">
        <v>10</v>
      </c>
    </row>
    <row r="11028" spans="1:13" hidden="1" x14ac:dyDescent="0.15">
      <c r="A11028" t="s">
        <v>13</v>
      </c>
      <c r="B11028">
        <v>20100517</v>
      </c>
      <c r="C11028" s="5">
        <f t="shared" si="172"/>
        <v>40315</v>
      </c>
      <c r="D11028" s="1">
        <v>0.5083333333333333</v>
      </c>
      <c r="E11028">
        <v>364</v>
      </c>
      <c r="F11028" t="s">
        <v>14</v>
      </c>
      <c r="G11028" t="s">
        <v>41</v>
      </c>
      <c r="H11028" t="s">
        <v>16</v>
      </c>
      <c r="I11028">
        <v>100</v>
      </c>
      <c r="K11028" s="2">
        <v>2.8000000000000001E-2</v>
      </c>
      <c r="L11028" t="s">
        <v>26</v>
      </c>
      <c r="M11028">
        <v>10</v>
      </c>
    </row>
    <row r="11029" spans="1:13" hidden="1" x14ac:dyDescent="0.15">
      <c r="A11029" t="s">
        <v>13</v>
      </c>
      <c r="B11029">
        <v>20100517</v>
      </c>
      <c r="C11029" s="5">
        <f t="shared" si="172"/>
        <v>40315</v>
      </c>
      <c r="D11029" s="1">
        <v>0.5083333333333333</v>
      </c>
      <c r="E11029">
        <v>490</v>
      </c>
      <c r="F11029" t="s">
        <v>14</v>
      </c>
      <c r="G11029" t="s">
        <v>43</v>
      </c>
      <c r="H11029" t="s">
        <v>20</v>
      </c>
      <c r="I11029">
        <v>-100</v>
      </c>
      <c r="K11029" s="2">
        <v>6.4000000000000001E-2</v>
      </c>
      <c r="L11029" t="s">
        <v>26</v>
      </c>
      <c r="M11029">
        <v>10</v>
      </c>
    </row>
    <row r="11030" spans="1:13" hidden="1" x14ac:dyDescent="0.15">
      <c r="A11030" t="s">
        <v>13</v>
      </c>
      <c r="B11030">
        <v>20100517</v>
      </c>
      <c r="C11030" s="5">
        <f t="shared" si="172"/>
        <v>40315</v>
      </c>
      <c r="D11030" s="1">
        <v>0.5083333333333333</v>
      </c>
      <c r="E11030">
        <v>490</v>
      </c>
      <c r="F11030" t="s">
        <v>14</v>
      </c>
      <c r="G11030" t="s">
        <v>43</v>
      </c>
      <c r="H11030" t="s">
        <v>18</v>
      </c>
      <c r="I11030">
        <v>0</v>
      </c>
      <c r="K11030" s="2">
        <v>8.2000000000000003E-2</v>
      </c>
      <c r="L11030" t="s">
        <v>26</v>
      </c>
      <c r="M11030">
        <v>10</v>
      </c>
    </row>
    <row r="11031" spans="1:13" hidden="1" x14ac:dyDescent="0.15">
      <c r="A11031" t="s">
        <v>13</v>
      </c>
      <c r="B11031">
        <v>20100517</v>
      </c>
      <c r="C11031" s="5">
        <f t="shared" si="172"/>
        <v>40315</v>
      </c>
      <c r="D11031" s="1">
        <v>0.5083333333333333</v>
      </c>
      <c r="E11031">
        <v>490</v>
      </c>
      <c r="F11031" t="s">
        <v>14</v>
      </c>
      <c r="G11031" t="s">
        <v>43</v>
      </c>
      <c r="H11031" t="s">
        <v>16</v>
      </c>
      <c r="I11031">
        <v>100</v>
      </c>
      <c r="K11031" s="2">
        <v>2.7E-2</v>
      </c>
      <c r="L11031" t="s">
        <v>26</v>
      </c>
      <c r="M11031">
        <v>10</v>
      </c>
    </row>
    <row r="11032" spans="1:13" hidden="1" x14ac:dyDescent="0.15">
      <c r="A11032" t="s">
        <v>13</v>
      </c>
      <c r="B11032">
        <v>20100517</v>
      </c>
      <c r="C11032" s="5">
        <f t="shared" si="172"/>
        <v>40315</v>
      </c>
      <c r="D11032" s="1">
        <v>0.5083333333333333</v>
      </c>
      <c r="E11032">
        <v>282</v>
      </c>
      <c r="F11032" t="s">
        <v>14</v>
      </c>
      <c r="G11032" t="s">
        <v>38</v>
      </c>
      <c r="H11032" t="s">
        <v>20</v>
      </c>
      <c r="I11032">
        <v>-100</v>
      </c>
      <c r="K11032" s="2">
        <v>0.59</v>
      </c>
      <c r="L11032" t="s">
        <v>39</v>
      </c>
      <c r="M11032">
        <v>10</v>
      </c>
    </row>
    <row r="11033" spans="1:13" hidden="1" x14ac:dyDescent="0.15">
      <c r="A11033" t="s">
        <v>13</v>
      </c>
      <c r="B11033">
        <v>20100517</v>
      </c>
      <c r="C11033" s="5">
        <f t="shared" si="172"/>
        <v>40315</v>
      </c>
      <c r="D11033" s="1">
        <v>0.5083333333333333</v>
      </c>
      <c r="E11033">
        <v>282</v>
      </c>
      <c r="F11033" t="s">
        <v>14</v>
      </c>
      <c r="G11033" t="s">
        <v>38</v>
      </c>
      <c r="H11033" t="s">
        <v>18</v>
      </c>
      <c r="I11033">
        <v>0</v>
      </c>
      <c r="K11033" s="2">
        <v>0.33</v>
      </c>
      <c r="L11033" t="s">
        <v>39</v>
      </c>
      <c r="M11033">
        <v>10</v>
      </c>
    </row>
    <row r="11034" spans="1:13" hidden="1" x14ac:dyDescent="0.15">
      <c r="A11034" t="s">
        <v>13</v>
      </c>
      <c r="B11034">
        <v>20100517</v>
      </c>
      <c r="C11034" s="5">
        <f t="shared" si="172"/>
        <v>40315</v>
      </c>
      <c r="D11034" s="1">
        <v>0.5083333333333333</v>
      </c>
      <c r="E11034">
        <v>282</v>
      </c>
      <c r="F11034" t="s">
        <v>14</v>
      </c>
      <c r="G11034" t="s">
        <v>38</v>
      </c>
      <c r="H11034" t="s">
        <v>16</v>
      </c>
      <c r="I11034">
        <v>100</v>
      </c>
      <c r="J11034" t="s">
        <v>31</v>
      </c>
      <c r="K11034" s="2">
        <v>0.06</v>
      </c>
      <c r="L11034" t="s">
        <v>39</v>
      </c>
      <c r="M11034">
        <v>10</v>
      </c>
    </row>
    <row r="11035" spans="1:13" hidden="1" x14ac:dyDescent="0.15">
      <c r="A11035" t="s">
        <v>13</v>
      </c>
      <c r="B11035">
        <v>20100517</v>
      </c>
      <c r="C11035" s="5">
        <f t="shared" si="172"/>
        <v>40315</v>
      </c>
      <c r="D11035" s="1">
        <v>0.5083333333333333</v>
      </c>
      <c r="E11035">
        <v>311</v>
      </c>
      <c r="F11035" t="s">
        <v>14</v>
      </c>
      <c r="G11035" t="s">
        <v>40</v>
      </c>
      <c r="H11035" t="s">
        <v>20</v>
      </c>
      <c r="I11035">
        <v>-100</v>
      </c>
      <c r="J11035" t="s">
        <v>31</v>
      </c>
      <c r="K11035" s="2">
        <v>0.02</v>
      </c>
      <c r="L11035" t="s">
        <v>39</v>
      </c>
      <c r="M11035">
        <v>10</v>
      </c>
    </row>
    <row r="11036" spans="1:13" hidden="1" x14ac:dyDescent="0.15">
      <c r="A11036" t="s">
        <v>13</v>
      </c>
      <c r="B11036">
        <v>20100517</v>
      </c>
      <c r="C11036" s="5">
        <f t="shared" si="172"/>
        <v>40315</v>
      </c>
      <c r="D11036" s="1">
        <v>0.5083333333333333</v>
      </c>
      <c r="E11036">
        <v>311</v>
      </c>
      <c r="F11036" t="s">
        <v>14</v>
      </c>
      <c r="G11036" t="s">
        <v>40</v>
      </c>
      <c r="H11036" t="s">
        <v>18</v>
      </c>
      <c r="I11036">
        <v>0</v>
      </c>
      <c r="J11036" t="s">
        <v>31</v>
      </c>
      <c r="K11036" s="2">
        <v>0.02</v>
      </c>
      <c r="L11036" t="s">
        <v>39</v>
      </c>
      <c r="M11036">
        <v>10</v>
      </c>
    </row>
    <row r="11037" spans="1:13" hidden="1" x14ac:dyDescent="0.15">
      <c r="A11037" t="s">
        <v>13</v>
      </c>
      <c r="B11037">
        <v>20100517</v>
      </c>
      <c r="C11037" s="5">
        <f t="shared" si="172"/>
        <v>40315</v>
      </c>
      <c r="D11037" s="1">
        <v>0.5083333333333333</v>
      </c>
      <c r="E11037">
        <v>311</v>
      </c>
      <c r="F11037" t="s">
        <v>14</v>
      </c>
      <c r="G11037" t="s">
        <v>40</v>
      </c>
      <c r="H11037" t="s">
        <v>16</v>
      </c>
      <c r="I11037">
        <v>100</v>
      </c>
      <c r="J11037" t="s">
        <v>31</v>
      </c>
      <c r="K11037" s="2">
        <v>0.02</v>
      </c>
      <c r="L11037" t="s">
        <v>39</v>
      </c>
      <c r="M11037">
        <v>10</v>
      </c>
    </row>
    <row r="11038" spans="1:13" x14ac:dyDescent="0.15">
      <c r="A11038" t="s">
        <v>13</v>
      </c>
      <c r="B11038">
        <v>20100517</v>
      </c>
      <c r="C11038" s="5">
        <f t="shared" si="172"/>
        <v>40315</v>
      </c>
      <c r="D11038" s="1">
        <v>0.5083333333333333</v>
      </c>
      <c r="E11038">
        <v>44</v>
      </c>
      <c r="F11038" t="s">
        <v>14</v>
      </c>
      <c r="G11038" t="s">
        <v>21</v>
      </c>
      <c r="H11038" t="s">
        <v>20</v>
      </c>
      <c r="I11038">
        <v>-100</v>
      </c>
      <c r="K11038" s="2">
        <v>12.4</v>
      </c>
      <c r="L11038" t="s">
        <v>22</v>
      </c>
      <c r="M11038">
        <v>10</v>
      </c>
    </row>
    <row r="11039" spans="1:13" hidden="1" x14ac:dyDescent="0.15">
      <c r="A11039" t="s">
        <v>13</v>
      </c>
      <c r="B11039">
        <v>20100517</v>
      </c>
      <c r="C11039" s="5">
        <f t="shared" si="172"/>
        <v>40315</v>
      </c>
      <c r="D11039" s="1">
        <v>0.5083333333333333</v>
      </c>
      <c r="E11039">
        <v>44</v>
      </c>
      <c r="F11039" t="s">
        <v>14</v>
      </c>
      <c r="G11039" t="s">
        <v>21</v>
      </c>
      <c r="H11039" t="s">
        <v>18</v>
      </c>
      <c r="I11039">
        <v>0</v>
      </c>
      <c r="K11039" s="2">
        <v>12.2</v>
      </c>
      <c r="L11039" t="s">
        <v>22</v>
      </c>
      <c r="M11039">
        <v>10</v>
      </c>
    </row>
    <row r="11040" spans="1:13" hidden="1" x14ac:dyDescent="0.15">
      <c r="A11040" t="s">
        <v>13</v>
      </c>
      <c r="B11040">
        <v>20100517</v>
      </c>
      <c r="C11040" s="5">
        <f t="shared" si="172"/>
        <v>40315</v>
      </c>
      <c r="D11040" s="1">
        <v>0.5083333333333333</v>
      </c>
      <c r="E11040">
        <v>44</v>
      </c>
      <c r="F11040" t="s">
        <v>14</v>
      </c>
      <c r="G11040" t="s">
        <v>21</v>
      </c>
      <c r="H11040" t="s">
        <v>16</v>
      </c>
      <c r="I11040">
        <v>100</v>
      </c>
      <c r="K11040" s="2">
        <v>12</v>
      </c>
      <c r="L11040" t="s">
        <v>22</v>
      </c>
      <c r="M11040">
        <v>10</v>
      </c>
    </row>
    <row r="11041" spans="1:13" hidden="1" x14ac:dyDescent="0.15">
      <c r="A11041" t="s">
        <v>13</v>
      </c>
      <c r="B11041">
        <v>20100517</v>
      </c>
      <c r="C11041" s="5">
        <f t="shared" si="172"/>
        <v>40315</v>
      </c>
      <c r="D11041" s="1">
        <v>0.5083333333333333</v>
      </c>
      <c r="E11041">
        <v>377</v>
      </c>
      <c r="F11041" t="s">
        <v>14</v>
      </c>
      <c r="G11041" t="s">
        <v>23</v>
      </c>
      <c r="H11041" t="s">
        <v>20</v>
      </c>
      <c r="I11041">
        <v>-100</v>
      </c>
      <c r="K11041" s="2">
        <v>8.1999999999999993</v>
      </c>
      <c r="L11041" t="s">
        <v>24</v>
      </c>
      <c r="M11041">
        <v>10</v>
      </c>
    </row>
    <row r="11042" spans="1:13" hidden="1" x14ac:dyDescent="0.15">
      <c r="A11042" t="s">
        <v>13</v>
      </c>
      <c r="B11042">
        <v>20100517</v>
      </c>
      <c r="C11042" s="5">
        <f t="shared" si="172"/>
        <v>40315</v>
      </c>
      <c r="D11042" s="1">
        <v>0.5083333333333333</v>
      </c>
      <c r="E11042">
        <v>377</v>
      </c>
      <c r="F11042" t="s">
        <v>14</v>
      </c>
      <c r="G11042" t="s">
        <v>23</v>
      </c>
      <c r="H11042" t="s">
        <v>18</v>
      </c>
      <c r="I11042">
        <v>0</v>
      </c>
      <c r="K11042" s="2">
        <v>8.1999999999999993</v>
      </c>
      <c r="L11042" t="s">
        <v>24</v>
      </c>
      <c r="M11042">
        <v>10</v>
      </c>
    </row>
    <row r="11043" spans="1:13" hidden="1" x14ac:dyDescent="0.15">
      <c r="A11043" t="s">
        <v>13</v>
      </c>
      <c r="B11043">
        <v>20100517</v>
      </c>
      <c r="C11043" s="5">
        <f t="shared" si="172"/>
        <v>40315</v>
      </c>
      <c r="D11043" s="1">
        <v>0.5083333333333333</v>
      </c>
      <c r="E11043">
        <v>377</v>
      </c>
      <c r="F11043" t="s">
        <v>14</v>
      </c>
      <c r="G11043" t="s">
        <v>23</v>
      </c>
      <c r="H11043" t="s">
        <v>16</v>
      </c>
      <c r="I11043">
        <v>100</v>
      </c>
      <c r="K11043" s="2">
        <v>8.1999999999999993</v>
      </c>
      <c r="L11043" t="s">
        <v>24</v>
      </c>
      <c r="M11043">
        <v>10</v>
      </c>
    </row>
    <row r="11044" spans="1:13" hidden="1" x14ac:dyDescent="0.15">
      <c r="A11044" t="s">
        <v>13</v>
      </c>
      <c r="B11044">
        <v>20100517</v>
      </c>
      <c r="C11044" s="5">
        <f t="shared" si="172"/>
        <v>40315</v>
      </c>
      <c r="D11044" s="1">
        <v>0.5083333333333333</v>
      </c>
      <c r="E11044">
        <v>1012</v>
      </c>
      <c r="F11044" t="s">
        <v>14</v>
      </c>
      <c r="G11044" t="s">
        <v>15</v>
      </c>
      <c r="H11044" t="s">
        <v>20</v>
      </c>
      <c r="I11044">
        <v>-100</v>
      </c>
      <c r="K11044" s="2">
        <v>-97</v>
      </c>
      <c r="L11044" t="s">
        <v>17</v>
      </c>
      <c r="M11044">
        <v>10</v>
      </c>
    </row>
    <row r="11045" spans="1:13" hidden="1" x14ac:dyDescent="0.15">
      <c r="A11045" t="s">
        <v>13</v>
      </c>
      <c r="B11045">
        <v>20100517</v>
      </c>
      <c r="C11045" s="5">
        <f t="shared" si="172"/>
        <v>40315</v>
      </c>
      <c r="D11045" s="1">
        <v>0.5083333333333333</v>
      </c>
      <c r="E11045">
        <v>1012</v>
      </c>
      <c r="F11045" t="s">
        <v>14</v>
      </c>
      <c r="G11045" t="s">
        <v>15</v>
      </c>
      <c r="H11045" t="s">
        <v>18</v>
      </c>
      <c r="I11045">
        <v>0</v>
      </c>
      <c r="K11045" s="2">
        <v>-700</v>
      </c>
      <c r="L11045" t="s">
        <v>17</v>
      </c>
      <c r="M11045">
        <v>10</v>
      </c>
    </row>
    <row r="11046" spans="1:13" hidden="1" x14ac:dyDescent="0.15">
      <c r="A11046" t="s">
        <v>13</v>
      </c>
      <c r="B11046">
        <v>20100517</v>
      </c>
      <c r="C11046" s="5">
        <f t="shared" si="172"/>
        <v>40315</v>
      </c>
      <c r="D11046" s="1">
        <v>0.5083333333333333</v>
      </c>
      <c r="E11046">
        <v>1012</v>
      </c>
      <c r="F11046" t="s">
        <v>14</v>
      </c>
      <c r="G11046" t="s">
        <v>15</v>
      </c>
      <c r="H11046" t="s">
        <v>16</v>
      </c>
      <c r="I11046">
        <v>100</v>
      </c>
      <c r="K11046" s="2">
        <v>-1310</v>
      </c>
      <c r="L11046" t="s">
        <v>17</v>
      </c>
      <c r="M11046">
        <v>10</v>
      </c>
    </row>
    <row r="11047" spans="1:13" hidden="1" x14ac:dyDescent="0.15">
      <c r="A11047" t="s">
        <v>13</v>
      </c>
      <c r="B11047">
        <v>20100517</v>
      </c>
      <c r="C11047" s="5">
        <f t="shared" si="172"/>
        <v>40315</v>
      </c>
      <c r="D11047" s="1">
        <v>0.5083333333333333</v>
      </c>
      <c r="E11047">
        <v>559</v>
      </c>
      <c r="F11047" t="s">
        <v>14</v>
      </c>
      <c r="G11047" t="s">
        <v>29</v>
      </c>
      <c r="H11047" t="s">
        <v>20</v>
      </c>
      <c r="I11047">
        <v>-100</v>
      </c>
      <c r="K11047" s="2">
        <v>29.3</v>
      </c>
      <c r="L11047" t="s">
        <v>24</v>
      </c>
      <c r="M11047">
        <v>10</v>
      </c>
    </row>
    <row r="11048" spans="1:13" hidden="1" x14ac:dyDescent="0.15">
      <c r="A11048" t="s">
        <v>13</v>
      </c>
      <c r="B11048">
        <v>20100517</v>
      </c>
      <c r="C11048" s="5">
        <f t="shared" si="172"/>
        <v>40315</v>
      </c>
      <c r="D11048" s="1">
        <v>0.5083333333333333</v>
      </c>
      <c r="E11048">
        <v>559</v>
      </c>
      <c r="F11048" t="s">
        <v>14</v>
      </c>
      <c r="G11048" t="s">
        <v>29</v>
      </c>
      <c r="H11048" t="s">
        <v>18</v>
      </c>
      <c r="I11048">
        <v>0</v>
      </c>
      <c r="K11048" s="2">
        <v>29.4</v>
      </c>
      <c r="L11048" t="s">
        <v>24</v>
      </c>
      <c r="M11048">
        <v>10</v>
      </c>
    </row>
    <row r="11049" spans="1:13" hidden="1" x14ac:dyDescent="0.15">
      <c r="A11049" t="s">
        <v>13</v>
      </c>
      <c r="B11049">
        <v>20100517</v>
      </c>
      <c r="C11049" s="5">
        <f t="shared" si="172"/>
        <v>40315</v>
      </c>
      <c r="D11049" s="1">
        <v>0.5083333333333333</v>
      </c>
      <c r="E11049">
        <v>559</v>
      </c>
      <c r="F11049" t="s">
        <v>14</v>
      </c>
      <c r="G11049" t="s">
        <v>29</v>
      </c>
      <c r="H11049" t="s">
        <v>16</v>
      </c>
      <c r="I11049">
        <v>100</v>
      </c>
      <c r="K11049" s="2">
        <v>29.4</v>
      </c>
      <c r="L11049" t="s">
        <v>24</v>
      </c>
      <c r="M11049">
        <v>10</v>
      </c>
    </row>
    <row r="11050" spans="1:13" hidden="1" x14ac:dyDescent="0.15">
      <c r="A11050" t="s">
        <v>13</v>
      </c>
      <c r="B11050">
        <v>20100517</v>
      </c>
      <c r="C11050" s="5">
        <f t="shared" si="172"/>
        <v>40315</v>
      </c>
      <c r="D11050" s="1">
        <v>0.5083333333333333</v>
      </c>
      <c r="E11050">
        <v>360</v>
      </c>
      <c r="F11050" t="s">
        <v>14</v>
      </c>
      <c r="G11050" t="s">
        <v>25</v>
      </c>
      <c r="H11050" t="s">
        <v>20</v>
      </c>
      <c r="I11050">
        <v>-100</v>
      </c>
      <c r="K11050" s="2">
        <v>9.4</v>
      </c>
      <c r="L11050" t="s">
        <v>26</v>
      </c>
      <c r="M11050">
        <v>10</v>
      </c>
    </row>
    <row r="11051" spans="1:13" hidden="1" x14ac:dyDescent="0.15">
      <c r="A11051" t="s">
        <v>13</v>
      </c>
      <c r="B11051">
        <v>20100517</v>
      </c>
      <c r="C11051" s="5">
        <f t="shared" si="172"/>
        <v>40315</v>
      </c>
      <c r="D11051" s="1">
        <v>0.5083333333333333</v>
      </c>
      <c r="E11051">
        <v>360</v>
      </c>
      <c r="F11051" t="s">
        <v>14</v>
      </c>
      <c r="G11051" t="s">
        <v>25</v>
      </c>
      <c r="H11051" t="s">
        <v>18</v>
      </c>
      <c r="I11051">
        <v>0</v>
      </c>
      <c r="K11051" s="2">
        <v>9.3000000000000007</v>
      </c>
      <c r="L11051" t="s">
        <v>26</v>
      </c>
      <c r="M11051">
        <v>10</v>
      </c>
    </row>
    <row r="11052" spans="1:13" hidden="1" x14ac:dyDescent="0.15">
      <c r="A11052" t="s">
        <v>13</v>
      </c>
      <c r="B11052">
        <v>20100517</v>
      </c>
      <c r="C11052" s="5">
        <f t="shared" si="172"/>
        <v>40315</v>
      </c>
      <c r="D11052" s="1">
        <v>0.5083333333333333</v>
      </c>
      <c r="E11052">
        <v>360</v>
      </c>
      <c r="F11052" t="s">
        <v>14</v>
      </c>
      <c r="G11052" t="s">
        <v>25</v>
      </c>
      <c r="H11052" t="s">
        <v>16</v>
      </c>
      <c r="I11052">
        <v>100</v>
      </c>
      <c r="K11052" s="2">
        <v>8.8000000000000007</v>
      </c>
      <c r="L11052" t="s">
        <v>26</v>
      </c>
      <c r="M11052">
        <v>10</v>
      </c>
    </row>
    <row r="11053" spans="1:13" hidden="1" x14ac:dyDescent="0.15">
      <c r="A11053" t="s">
        <v>13</v>
      </c>
      <c r="B11053">
        <v>20100517</v>
      </c>
      <c r="C11053" s="5">
        <f t="shared" si="172"/>
        <v>40315</v>
      </c>
      <c r="D11053" s="1">
        <v>0.5083333333333333</v>
      </c>
      <c r="E11053">
        <v>209</v>
      </c>
      <c r="F11053" t="s">
        <v>14</v>
      </c>
      <c r="G11053" t="s">
        <v>27</v>
      </c>
      <c r="H11053" t="s">
        <v>20</v>
      </c>
      <c r="I11053">
        <v>-100</v>
      </c>
      <c r="K11053" s="2">
        <v>105</v>
      </c>
      <c r="L11053" t="s">
        <v>28</v>
      </c>
      <c r="M11053">
        <v>10</v>
      </c>
    </row>
    <row r="11054" spans="1:13" hidden="1" x14ac:dyDescent="0.15">
      <c r="A11054" t="s">
        <v>13</v>
      </c>
      <c r="B11054">
        <v>20100517</v>
      </c>
      <c r="C11054" s="5">
        <f t="shared" si="172"/>
        <v>40315</v>
      </c>
      <c r="D11054" s="1">
        <v>0.5083333333333333</v>
      </c>
      <c r="E11054">
        <v>209</v>
      </c>
      <c r="F11054" t="s">
        <v>14</v>
      </c>
      <c r="G11054" t="s">
        <v>27</v>
      </c>
      <c r="H11054" t="s">
        <v>18</v>
      </c>
      <c r="I11054">
        <v>0</v>
      </c>
      <c r="K11054" s="2">
        <v>103</v>
      </c>
      <c r="L11054" t="s">
        <v>28</v>
      </c>
      <c r="M11054">
        <v>10</v>
      </c>
    </row>
    <row r="11055" spans="1:13" hidden="1" x14ac:dyDescent="0.15">
      <c r="A11055" t="s">
        <v>13</v>
      </c>
      <c r="B11055">
        <v>20100517</v>
      </c>
      <c r="C11055" s="5">
        <f t="shared" si="172"/>
        <v>40315</v>
      </c>
      <c r="D11055" s="1">
        <v>0.5083333333333333</v>
      </c>
      <c r="E11055">
        <v>209</v>
      </c>
      <c r="F11055" t="s">
        <v>14</v>
      </c>
      <c r="G11055" t="s">
        <v>27</v>
      </c>
      <c r="H11055" t="s">
        <v>16</v>
      </c>
      <c r="I11055">
        <v>100</v>
      </c>
      <c r="K11055" s="2">
        <v>98</v>
      </c>
      <c r="L11055" t="s">
        <v>28</v>
      </c>
      <c r="M11055">
        <v>10</v>
      </c>
    </row>
    <row r="11056" spans="1:13" hidden="1" x14ac:dyDescent="0.15">
      <c r="A11056" t="s">
        <v>13</v>
      </c>
      <c r="B11056">
        <v>20100517</v>
      </c>
      <c r="C11056" s="5">
        <f t="shared" si="172"/>
        <v>40315</v>
      </c>
      <c r="D11056" s="1">
        <v>0.5083333333333333</v>
      </c>
      <c r="E11056">
        <v>410</v>
      </c>
      <c r="F11056" t="s">
        <v>14</v>
      </c>
      <c r="G11056" t="s">
        <v>44</v>
      </c>
      <c r="H11056" t="s">
        <v>20</v>
      </c>
      <c r="I11056">
        <v>-100</v>
      </c>
      <c r="K11056" s="2">
        <v>2.4</v>
      </c>
      <c r="L11056" t="s">
        <v>26</v>
      </c>
      <c r="M11056">
        <v>10</v>
      </c>
    </row>
    <row r="11057" spans="1:13" hidden="1" x14ac:dyDescent="0.15">
      <c r="A11057" t="s">
        <v>13</v>
      </c>
      <c r="B11057">
        <v>20100517</v>
      </c>
      <c r="C11057" s="5">
        <f t="shared" si="172"/>
        <v>40315</v>
      </c>
      <c r="D11057" s="1">
        <v>0.5083333333333333</v>
      </c>
      <c r="E11057">
        <v>410</v>
      </c>
      <c r="F11057" t="s">
        <v>14</v>
      </c>
      <c r="G11057" t="s">
        <v>44</v>
      </c>
      <c r="H11057" t="s">
        <v>18</v>
      </c>
      <c r="I11057">
        <v>0</v>
      </c>
      <c r="K11057" s="2">
        <v>3.6</v>
      </c>
      <c r="L11057" t="s">
        <v>26</v>
      </c>
      <c r="M11057">
        <v>10</v>
      </c>
    </row>
    <row r="11058" spans="1:13" hidden="1" x14ac:dyDescent="0.15">
      <c r="A11058" t="s">
        <v>13</v>
      </c>
      <c r="B11058">
        <v>20100517</v>
      </c>
      <c r="C11058" s="5">
        <f t="shared" si="172"/>
        <v>40315</v>
      </c>
      <c r="D11058" s="1">
        <v>0.5083333333333333</v>
      </c>
      <c r="E11058">
        <v>410</v>
      </c>
      <c r="F11058" t="s">
        <v>14</v>
      </c>
      <c r="G11058" t="s">
        <v>44</v>
      </c>
      <c r="H11058" t="s">
        <v>16</v>
      </c>
      <c r="I11058">
        <v>100</v>
      </c>
      <c r="K11058" s="2">
        <v>2.1</v>
      </c>
      <c r="L11058" t="s">
        <v>26</v>
      </c>
      <c r="M11058">
        <v>10</v>
      </c>
    </row>
    <row r="11059" spans="1:13" hidden="1" x14ac:dyDescent="0.15">
      <c r="A11059" t="s">
        <v>13</v>
      </c>
      <c r="B11059">
        <v>20100517</v>
      </c>
      <c r="C11059" s="5">
        <f t="shared" si="172"/>
        <v>40315</v>
      </c>
      <c r="D11059" s="1">
        <v>0.5083333333333333</v>
      </c>
      <c r="E11059">
        <v>363</v>
      </c>
      <c r="F11059" t="s">
        <v>14</v>
      </c>
      <c r="G11059" t="s">
        <v>41</v>
      </c>
      <c r="H11059" t="s">
        <v>20</v>
      </c>
      <c r="I11059">
        <v>-100</v>
      </c>
      <c r="K11059" s="2">
        <v>3.7999999999999999E-2</v>
      </c>
      <c r="L11059" t="s">
        <v>26</v>
      </c>
      <c r="M11059">
        <v>10</v>
      </c>
    </row>
    <row r="11060" spans="1:13" hidden="1" x14ac:dyDescent="0.15">
      <c r="A11060" t="s">
        <v>13</v>
      </c>
      <c r="B11060">
        <v>20100517</v>
      </c>
      <c r="C11060" s="5">
        <f t="shared" si="172"/>
        <v>40315</v>
      </c>
      <c r="D11060" s="1">
        <v>0.5083333333333333</v>
      </c>
      <c r="E11060">
        <v>363</v>
      </c>
      <c r="F11060" t="s">
        <v>14</v>
      </c>
      <c r="G11060" t="s">
        <v>41</v>
      </c>
      <c r="H11060" t="s">
        <v>18</v>
      </c>
      <c r="I11060">
        <v>0</v>
      </c>
      <c r="K11060" s="2">
        <v>3.4000000000000002E-2</v>
      </c>
      <c r="L11060" t="s">
        <v>26</v>
      </c>
      <c r="M11060">
        <v>10</v>
      </c>
    </row>
    <row r="11061" spans="1:13" hidden="1" x14ac:dyDescent="0.15">
      <c r="A11061" t="s">
        <v>13</v>
      </c>
      <c r="B11061">
        <v>20100517</v>
      </c>
      <c r="C11061" s="5">
        <f t="shared" si="172"/>
        <v>40315</v>
      </c>
      <c r="D11061" s="1">
        <v>0.5083333333333333</v>
      </c>
      <c r="E11061">
        <v>363</v>
      </c>
      <c r="F11061" t="s">
        <v>14</v>
      </c>
      <c r="G11061" t="s">
        <v>41</v>
      </c>
      <c r="H11061" t="s">
        <v>16</v>
      </c>
      <c r="I11061">
        <v>100</v>
      </c>
      <c r="K11061" s="2">
        <v>3.1E-2</v>
      </c>
      <c r="L11061" t="s">
        <v>26</v>
      </c>
      <c r="M11061">
        <v>10</v>
      </c>
    </row>
    <row r="11062" spans="1:13" hidden="1" x14ac:dyDescent="0.15">
      <c r="A11062" t="s">
        <v>13</v>
      </c>
      <c r="B11062">
        <v>20100517</v>
      </c>
      <c r="C11062" s="5">
        <f t="shared" si="172"/>
        <v>40315</v>
      </c>
      <c r="D11062" s="1">
        <v>0.5083333333333333</v>
      </c>
      <c r="E11062">
        <v>346</v>
      </c>
      <c r="F11062" t="s">
        <v>14</v>
      </c>
      <c r="G11062" t="s">
        <v>43</v>
      </c>
      <c r="H11062" t="s">
        <v>20</v>
      </c>
      <c r="I11062">
        <v>-100</v>
      </c>
      <c r="K11062" s="2">
        <v>0.41</v>
      </c>
      <c r="L11062" t="s">
        <v>26</v>
      </c>
      <c r="M11062">
        <v>10</v>
      </c>
    </row>
    <row r="11063" spans="1:13" hidden="1" x14ac:dyDescent="0.15">
      <c r="A11063" t="s">
        <v>13</v>
      </c>
      <c r="B11063">
        <v>20100517</v>
      </c>
      <c r="C11063" s="5">
        <f t="shared" si="172"/>
        <v>40315</v>
      </c>
      <c r="D11063" s="1">
        <v>0.5083333333333333</v>
      </c>
      <c r="E11063">
        <v>346</v>
      </c>
      <c r="F11063" t="s">
        <v>14</v>
      </c>
      <c r="G11063" t="s">
        <v>43</v>
      </c>
      <c r="H11063" t="s">
        <v>18</v>
      </c>
      <c r="I11063">
        <v>0</v>
      </c>
      <c r="K11063" s="2">
        <v>0.42</v>
      </c>
      <c r="L11063" t="s">
        <v>26</v>
      </c>
      <c r="M11063">
        <v>10</v>
      </c>
    </row>
    <row r="11064" spans="1:13" hidden="1" x14ac:dyDescent="0.15">
      <c r="A11064" t="s">
        <v>13</v>
      </c>
      <c r="B11064">
        <v>20100517</v>
      </c>
      <c r="C11064" s="5">
        <f t="shared" si="172"/>
        <v>40315</v>
      </c>
      <c r="D11064" s="1">
        <v>0.5083333333333333</v>
      </c>
      <c r="E11064">
        <v>346</v>
      </c>
      <c r="F11064" t="s">
        <v>14</v>
      </c>
      <c r="G11064" t="s">
        <v>43</v>
      </c>
      <c r="H11064" t="s">
        <v>16</v>
      </c>
      <c r="I11064">
        <v>100</v>
      </c>
      <c r="K11064" s="2">
        <v>0.41</v>
      </c>
      <c r="L11064" t="s">
        <v>26</v>
      </c>
      <c r="M11064">
        <v>10</v>
      </c>
    </row>
    <row r="11065" spans="1:13" hidden="1" x14ac:dyDescent="0.15">
      <c r="A11065" t="s">
        <v>13</v>
      </c>
      <c r="B11065">
        <v>20100531</v>
      </c>
      <c r="C11065" s="5">
        <f t="shared" si="172"/>
        <v>40329</v>
      </c>
      <c r="D11065" s="1">
        <v>0.65416666666666667</v>
      </c>
      <c r="E11065">
        <v>493</v>
      </c>
      <c r="F11065" t="s">
        <v>14</v>
      </c>
      <c r="G11065" t="s">
        <v>36</v>
      </c>
      <c r="H11065" t="s">
        <v>20</v>
      </c>
      <c r="I11065">
        <v>-100</v>
      </c>
      <c r="J11065" t="s">
        <v>31</v>
      </c>
      <c r="K11065" s="2">
        <v>0.01</v>
      </c>
      <c r="L11065" t="s">
        <v>26</v>
      </c>
      <c r="M11065">
        <v>10</v>
      </c>
    </row>
    <row r="11066" spans="1:13" hidden="1" x14ac:dyDescent="0.15">
      <c r="A11066" t="s">
        <v>13</v>
      </c>
      <c r="B11066">
        <v>20100531</v>
      </c>
      <c r="C11066" s="5">
        <f t="shared" si="172"/>
        <v>40329</v>
      </c>
      <c r="D11066" s="1">
        <v>0.65416666666666667</v>
      </c>
      <c r="E11066">
        <v>493</v>
      </c>
      <c r="F11066" t="s">
        <v>14</v>
      </c>
      <c r="G11066" t="s">
        <v>36</v>
      </c>
      <c r="H11066" t="s">
        <v>18</v>
      </c>
      <c r="I11066">
        <v>0</v>
      </c>
      <c r="J11066" t="s">
        <v>31</v>
      </c>
      <c r="K11066" s="2">
        <v>0.01</v>
      </c>
      <c r="L11066" t="s">
        <v>26</v>
      </c>
      <c r="M11066">
        <v>10</v>
      </c>
    </row>
    <row r="11067" spans="1:13" hidden="1" x14ac:dyDescent="0.15">
      <c r="A11067" t="s">
        <v>13</v>
      </c>
      <c r="B11067">
        <v>20100531</v>
      </c>
      <c r="C11067" s="5">
        <f t="shared" si="172"/>
        <v>40329</v>
      </c>
      <c r="D11067" s="1">
        <v>0.65416666666666667</v>
      </c>
      <c r="E11067">
        <v>493</v>
      </c>
      <c r="F11067" t="s">
        <v>14</v>
      </c>
      <c r="G11067" t="s">
        <v>36</v>
      </c>
      <c r="H11067" t="s">
        <v>16</v>
      </c>
      <c r="I11067">
        <v>100</v>
      </c>
      <c r="K11067" s="2">
        <v>0.03</v>
      </c>
      <c r="L11067" t="s">
        <v>26</v>
      </c>
      <c r="M11067">
        <v>10</v>
      </c>
    </row>
    <row r="11068" spans="1:13" hidden="1" x14ac:dyDescent="0.15">
      <c r="A11068" t="s">
        <v>13</v>
      </c>
      <c r="B11068">
        <v>20100531</v>
      </c>
      <c r="C11068" s="5">
        <f t="shared" si="172"/>
        <v>40329</v>
      </c>
      <c r="D11068" s="1">
        <v>0.65416666666666667</v>
      </c>
      <c r="E11068">
        <v>491</v>
      </c>
      <c r="F11068" t="s">
        <v>14</v>
      </c>
      <c r="G11068" t="s">
        <v>33</v>
      </c>
      <c r="H11068" t="s">
        <v>20</v>
      </c>
      <c r="I11068">
        <v>-100</v>
      </c>
      <c r="K11068" s="2">
        <v>1.6E-2</v>
      </c>
      <c r="L11068" t="s">
        <v>26</v>
      </c>
      <c r="M11068">
        <v>10</v>
      </c>
    </row>
    <row r="11069" spans="1:13" hidden="1" x14ac:dyDescent="0.15">
      <c r="A11069" t="s">
        <v>13</v>
      </c>
      <c r="B11069">
        <v>20100531</v>
      </c>
      <c r="C11069" s="5">
        <f t="shared" si="172"/>
        <v>40329</v>
      </c>
      <c r="D11069" s="1">
        <v>0.65416666666666667</v>
      </c>
      <c r="E11069">
        <v>491</v>
      </c>
      <c r="F11069" t="s">
        <v>14</v>
      </c>
      <c r="G11069" t="s">
        <v>33</v>
      </c>
      <c r="H11069" t="s">
        <v>18</v>
      </c>
      <c r="I11069">
        <v>0</v>
      </c>
      <c r="K11069" s="2">
        <v>1.9E-2</v>
      </c>
      <c r="L11069" t="s">
        <v>26</v>
      </c>
      <c r="M11069">
        <v>10</v>
      </c>
    </row>
    <row r="11070" spans="1:13" hidden="1" x14ac:dyDescent="0.15">
      <c r="A11070" t="s">
        <v>13</v>
      </c>
      <c r="B11070">
        <v>20100531</v>
      </c>
      <c r="C11070" s="5">
        <f t="shared" si="172"/>
        <v>40329</v>
      </c>
      <c r="D11070" s="1">
        <v>0.65416666666666667</v>
      </c>
      <c r="E11070">
        <v>491</v>
      </c>
      <c r="F11070" t="s">
        <v>14</v>
      </c>
      <c r="G11070" t="s">
        <v>33</v>
      </c>
      <c r="H11070" t="s">
        <v>16</v>
      </c>
      <c r="I11070">
        <v>100</v>
      </c>
      <c r="K11070" s="2">
        <v>0.02</v>
      </c>
      <c r="L11070" t="s">
        <v>26</v>
      </c>
      <c r="M11070">
        <v>10</v>
      </c>
    </row>
    <row r="11071" spans="1:13" hidden="1" x14ac:dyDescent="0.15">
      <c r="A11071" t="s">
        <v>13</v>
      </c>
      <c r="B11071">
        <v>20100531</v>
      </c>
      <c r="C11071" s="5">
        <f t="shared" si="172"/>
        <v>40329</v>
      </c>
      <c r="D11071" s="1">
        <v>0.65416666666666667</v>
      </c>
      <c r="E11071">
        <v>1082</v>
      </c>
      <c r="F11071" t="s">
        <v>14</v>
      </c>
      <c r="G11071" t="s">
        <v>42</v>
      </c>
      <c r="H11071" t="s">
        <v>20</v>
      </c>
      <c r="I11071">
        <v>-100</v>
      </c>
      <c r="K11071" s="2">
        <v>0.41</v>
      </c>
      <c r="L11071" t="s">
        <v>26</v>
      </c>
      <c r="M11071">
        <v>10</v>
      </c>
    </row>
    <row r="11072" spans="1:13" hidden="1" x14ac:dyDescent="0.15">
      <c r="A11072" t="s">
        <v>13</v>
      </c>
      <c r="B11072">
        <v>20100531</v>
      </c>
      <c r="C11072" s="5">
        <f t="shared" si="172"/>
        <v>40329</v>
      </c>
      <c r="D11072" s="1">
        <v>0.65416666666666667</v>
      </c>
      <c r="E11072">
        <v>1082</v>
      </c>
      <c r="F11072" t="s">
        <v>14</v>
      </c>
      <c r="G11072" t="s">
        <v>42</v>
      </c>
      <c r="H11072" t="s">
        <v>18</v>
      </c>
      <c r="I11072">
        <v>0</v>
      </c>
      <c r="K11072" s="2">
        <v>0.48</v>
      </c>
      <c r="L11072" t="s">
        <v>26</v>
      </c>
      <c r="M11072">
        <v>10</v>
      </c>
    </row>
    <row r="11073" spans="1:13" hidden="1" x14ac:dyDescent="0.15">
      <c r="A11073" t="s">
        <v>13</v>
      </c>
      <c r="B11073">
        <v>20100531</v>
      </c>
      <c r="C11073" s="5">
        <f t="shared" si="172"/>
        <v>40329</v>
      </c>
      <c r="D11073" s="1">
        <v>0.65416666666666667</v>
      </c>
      <c r="E11073">
        <v>1082</v>
      </c>
      <c r="F11073" t="s">
        <v>14</v>
      </c>
      <c r="G11073" t="s">
        <v>42</v>
      </c>
      <c r="H11073" t="s">
        <v>16</v>
      </c>
      <c r="I11073">
        <v>100</v>
      </c>
      <c r="K11073" s="2">
        <v>0.37</v>
      </c>
      <c r="L11073" t="s">
        <v>26</v>
      </c>
      <c r="M11073">
        <v>10</v>
      </c>
    </row>
    <row r="11074" spans="1:13" hidden="1" x14ac:dyDescent="0.15">
      <c r="A11074" t="s">
        <v>13</v>
      </c>
      <c r="B11074">
        <v>20100531</v>
      </c>
      <c r="C11074" s="5">
        <f t="shared" ref="C11074:C11137" si="173">DATE(LEFT(B11074,4),MID(B11074,5,2),RIGHT(B11074,2))</f>
        <v>40329</v>
      </c>
      <c r="D11074" s="1">
        <v>0.65416666666666667</v>
      </c>
      <c r="E11074">
        <v>1083</v>
      </c>
      <c r="F11074" t="s">
        <v>14</v>
      </c>
      <c r="G11074" t="s">
        <v>37</v>
      </c>
      <c r="H11074" t="s">
        <v>20</v>
      </c>
      <c r="I11074">
        <v>-100</v>
      </c>
      <c r="K11074" s="2">
        <v>2.7</v>
      </c>
      <c r="L11074" t="s">
        <v>26</v>
      </c>
      <c r="M11074">
        <v>10</v>
      </c>
    </row>
    <row r="11075" spans="1:13" hidden="1" x14ac:dyDescent="0.15">
      <c r="A11075" t="s">
        <v>13</v>
      </c>
      <c r="B11075">
        <v>20100531</v>
      </c>
      <c r="C11075" s="5">
        <f t="shared" si="173"/>
        <v>40329</v>
      </c>
      <c r="D11075" s="1">
        <v>0.65416666666666667</v>
      </c>
      <c r="E11075">
        <v>1083</v>
      </c>
      <c r="F11075" t="s">
        <v>14</v>
      </c>
      <c r="G11075" t="s">
        <v>37</v>
      </c>
      <c r="H11075" t="s">
        <v>18</v>
      </c>
      <c r="I11075">
        <v>0</v>
      </c>
      <c r="K11075" s="2">
        <v>2.4</v>
      </c>
      <c r="L11075" t="s">
        <v>26</v>
      </c>
      <c r="M11075">
        <v>10</v>
      </c>
    </row>
    <row r="11076" spans="1:13" hidden="1" x14ac:dyDescent="0.15">
      <c r="A11076" t="s">
        <v>13</v>
      </c>
      <c r="B11076">
        <v>20100531</v>
      </c>
      <c r="C11076" s="5">
        <f t="shared" si="173"/>
        <v>40329</v>
      </c>
      <c r="D11076" s="1">
        <v>0.65416666666666667</v>
      </c>
      <c r="E11076">
        <v>1083</v>
      </c>
      <c r="F11076" t="s">
        <v>14</v>
      </c>
      <c r="G11076" t="s">
        <v>37</v>
      </c>
      <c r="H11076" t="s">
        <v>16</v>
      </c>
      <c r="I11076">
        <v>100</v>
      </c>
      <c r="K11076" s="2">
        <v>2.6</v>
      </c>
      <c r="L11076" t="s">
        <v>26</v>
      </c>
      <c r="M11076">
        <v>10</v>
      </c>
    </row>
    <row r="11077" spans="1:13" hidden="1" x14ac:dyDescent="0.15">
      <c r="A11077" t="s">
        <v>13</v>
      </c>
      <c r="B11077">
        <v>20100531</v>
      </c>
      <c r="C11077" s="5">
        <f t="shared" si="173"/>
        <v>40329</v>
      </c>
      <c r="D11077" s="1">
        <v>0.65416666666666667</v>
      </c>
      <c r="E11077">
        <v>489</v>
      </c>
      <c r="F11077" t="s">
        <v>14</v>
      </c>
      <c r="G11077" t="s">
        <v>41</v>
      </c>
      <c r="H11077" t="s">
        <v>20</v>
      </c>
      <c r="I11077">
        <v>-100</v>
      </c>
      <c r="K11077" s="2">
        <v>1.0999999999999999E-2</v>
      </c>
      <c r="L11077" t="s">
        <v>26</v>
      </c>
      <c r="M11077">
        <v>10</v>
      </c>
    </row>
    <row r="11078" spans="1:13" hidden="1" x14ac:dyDescent="0.15">
      <c r="A11078" t="s">
        <v>13</v>
      </c>
      <c r="B11078">
        <v>20100531</v>
      </c>
      <c r="C11078" s="5">
        <f t="shared" si="173"/>
        <v>40329</v>
      </c>
      <c r="D11078" s="1">
        <v>0.65416666666666667</v>
      </c>
      <c r="E11078">
        <v>489</v>
      </c>
      <c r="F11078" t="s">
        <v>14</v>
      </c>
      <c r="G11078" t="s">
        <v>41</v>
      </c>
      <c r="H11078" t="s">
        <v>18</v>
      </c>
      <c r="I11078">
        <v>0</v>
      </c>
      <c r="K11078" s="2">
        <v>7.0000000000000001E-3</v>
      </c>
      <c r="L11078" t="s">
        <v>26</v>
      </c>
      <c r="M11078">
        <v>10</v>
      </c>
    </row>
    <row r="11079" spans="1:13" hidden="1" x14ac:dyDescent="0.15">
      <c r="A11079" t="s">
        <v>13</v>
      </c>
      <c r="B11079">
        <v>20100531</v>
      </c>
      <c r="C11079" s="5">
        <f t="shared" si="173"/>
        <v>40329</v>
      </c>
      <c r="D11079" s="1">
        <v>0.65416666666666667</v>
      </c>
      <c r="E11079">
        <v>489</v>
      </c>
      <c r="F11079" t="s">
        <v>14</v>
      </c>
      <c r="G11079" t="s">
        <v>41</v>
      </c>
      <c r="H11079" t="s">
        <v>16</v>
      </c>
      <c r="I11079">
        <v>100</v>
      </c>
      <c r="K11079" s="2">
        <v>7.0000000000000001E-3</v>
      </c>
      <c r="L11079" t="s">
        <v>26</v>
      </c>
      <c r="M11079">
        <v>10</v>
      </c>
    </row>
    <row r="11080" spans="1:13" hidden="1" x14ac:dyDescent="0.15">
      <c r="A11080" t="s">
        <v>13</v>
      </c>
      <c r="B11080">
        <v>20100531</v>
      </c>
      <c r="C11080" s="5">
        <f t="shared" si="173"/>
        <v>40329</v>
      </c>
      <c r="D11080" s="1">
        <v>0.65416666666666667</v>
      </c>
      <c r="E11080">
        <v>1238</v>
      </c>
      <c r="F11080" t="s">
        <v>14</v>
      </c>
      <c r="G11080" t="s">
        <v>30</v>
      </c>
      <c r="H11080" t="s">
        <v>20</v>
      </c>
      <c r="I11080">
        <v>-100</v>
      </c>
      <c r="J11080" t="s">
        <v>31</v>
      </c>
      <c r="K11080" s="2">
        <v>0.01</v>
      </c>
      <c r="L11080" t="s">
        <v>26</v>
      </c>
      <c r="M11080">
        <v>10</v>
      </c>
    </row>
    <row r="11081" spans="1:13" hidden="1" x14ac:dyDescent="0.15">
      <c r="A11081" t="s">
        <v>13</v>
      </c>
      <c r="B11081">
        <v>20100531</v>
      </c>
      <c r="C11081" s="5">
        <f t="shared" si="173"/>
        <v>40329</v>
      </c>
      <c r="D11081" s="1">
        <v>0.65416666666666667</v>
      </c>
      <c r="E11081">
        <v>1238</v>
      </c>
      <c r="F11081" t="s">
        <v>14</v>
      </c>
      <c r="G11081" t="s">
        <v>30</v>
      </c>
      <c r="H11081" t="s">
        <v>18</v>
      </c>
      <c r="I11081">
        <v>0</v>
      </c>
      <c r="J11081" t="s">
        <v>31</v>
      </c>
      <c r="K11081" s="2">
        <v>0.01</v>
      </c>
      <c r="L11081" t="s">
        <v>26</v>
      </c>
      <c r="M11081">
        <v>10</v>
      </c>
    </row>
    <row r="11082" spans="1:13" hidden="1" x14ac:dyDescent="0.15">
      <c r="A11082" t="s">
        <v>13</v>
      </c>
      <c r="B11082">
        <v>20100531</v>
      </c>
      <c r="C11082" s="5">
        <f t="shared" si="173"/>
        <v>40329</v>
      </c>
      <c r="D11082" s="1">
        <v>0.65416666666666667</v>
      </c>
      <c r="E11082">
        <v>1238</v>
      </c>
      <c r="F11082" t="s">
        <v>14</v>
      </c>
      <c r="G11082" t="s">
        <v>30</v>
      </c>
      <c r="H11082" t="s">
        <v>16</v>
      </c>
      <c r="I11082">
        <v>100</v>
      </c>
      <c r="K11082" s="2">
        <v>0.03</v>
      </c>
      <c r="L11082" t="s">
        <v>26</v>
      </c>
      <c r="M11082">
        <v>10</v>
      </c>
    </row>
    <row r="11083" spans="1:13" hidden="1" x14ac:dyDescent="0.15">
      <c r="A11083" t="s">
        <v>13</v>
      </c>
      <c r="B11083">
        <v>20100531</v>
      </c>
      <c r="C11083" s="5">
        <f t="shared" si="173"/>
        <v>40329</v>
      </c>
      <c r="D11083" s="1">
        <v>0.65416666666666667</v>
      </c>
      <c r="E11083">
        <v>492</v>
      </c>
      <c r="F11083" t="s">
        <v>14</v>
      </c>
      <c r="G11083" t="s">
        <v>32</v>
      </c>
      <c r="H11083" t="s">
        <v>20</v>
      </c>
      <c r="I11083">
        <v>-100</v>
      </c>
      <c r="J11083" t="s">
        <v>31</v>
      </c>
      <c r="K11083" s="2">
        <v>1E-3</v>
      </c>
      <c r="L11083" t="s">
        <v>26</v>
      </c>
      <c r="M11083">
        <v>10</v>
      </c>
    </row>
    <row r="11084" spans="1:13" hidden="1" x14ac:dyDescent="0.15">
      <c r="A11084" t="s">
        <v>13</v>
      </c>
      <c r="B11084">
        <v>20100531</v>
      </c>
      <c r="C11084" s="5">
        <f t="shared" si="173"/>
        <v>40329</v>
      </c>
      <c r="D11084" s="1">
        <v>0.65416666666666667</v>
      </c>
      <c r="E11084">
        <v>492</v>
      </c>
      <c r="F11084" t="s">
        <v>14</v>
      </c>
      <c r="G11084" t="s">
        <v>32</v>
      </c>
      <c r="H11084" t="s">
        <v>18</v>
      </c>
      <c r="I11084">
        <v>0</v>
      </c>
      <c r="J11084" t="s">
        <v>31</v>
      </c>
      <c r="K11084" s="2">
        <v>1E-3</v>
      </c>
      <c r="L11084" t="s">
        <v>26</v>
      </c>
      <c r="M11084">
        <v>10</v>
      </c>
    </row>
    <row r="11085" spans="1:13" hidden="1" x14ac:dyDescent="0.15">
      <c r="A11085" t="s">
        <v>13</v>
      </c>
      <c r="B11085">
        <v>20100531</v>
      </c>
      <c r="C11085" s="5">
        <f t="shared" si="173"/>
        <v>40329</v>
      </c>
      <c r="D11085" s="1">
        <v>0.65416666666666667</v>
      </c>
      <c r="E11085">
        <v>492</v>
      </c>
      <c r="F11085" t="s">
        <v>14</v>
      </c>
      <c r="G11085" t="s">
        <v>32</v>
      </c>
      <c r="H11085" t="s">
        <v>16</v>
      </c>
      <c r="I11085">
        <v>100</v>
      </c>
      <c r="J11085" t="s">
        <v>31</v>
      </c>
      <c r="K11085" s="2">
        <v>1E-3</v>
      </c>
      <c r="L11085" t="s">
        <v>26</v>
      </c>
      <c r="M11085">
        <v>10</v>
      </c>
    </row>
    <row r="11086" spans="1:13" hidden="1" x14ac:dyDescent="0.15">
      <c r="A11086" t="s">
        <v>13</v>
      </c>
      <c r="B11086">
        <v>20100531</v>
      </c>
      <c r="C11086" s="5">
        <f t="shared" si="173"/>
        <v>40329</v>
      </c>
      <c r="D11086" s="1">
        <v>0.65416666666666667</v>
      </c>
      <c r="E11086">
        <v>380</v>
      </c>
      <c r="F11086" t="s">
        <v>14</v>
      </c>
      <c r="G11086" t="s">
        <v>34</v>
      </c>
      <c r="H11086" t="s">
        <v>20</v>
      </c>
      <c r="I11086">
        <v>-100</v>
      </c>
      <c r="K11086" s="2">
        <v>1.7000000000000001E-2</v>
      </c>
      <c r="L11086" t="s">
        <v>26</v>
      </c>
      <c r="M11086">
        <v>10</v>
      </c>
    </row>
    <row r="11087" spans="1:13" hidden="1" x14ac:dyDescent="0.15">
      <c r="A11087" t="s">
        <v>13</v>
      </c>
      <c r="B11087">
        <v>20100531</v>
      </c>
      <c r="C11087" s="5">
        <f t="shared" si="173"/>
        <v>40329</v>
      </c>
      <c r="D11087" s="1">
        <v>0.65416666666666667</v>
      </c>
      <c r="E11087">
        <v>380</v>
      </c>
      <c r="F11087" t="s">
        <v>14</v>
      </c>
      <c r="G11087" t="s">
        <v>34</v>
      </c>
      <c r="H11087" t="s">
        <v>18</v>
      </c>
      <c r="I11087">
        <v>0</v>
      </c>
      <c r="K11087" s="2">
        <v>2.7E-2</v>
      </c>
      <c r="L11087" t="s">
        <v>26</v>
      </c>
      <c r="M11087">
        <v>10</v>
      </c>
    </row>
    <row r="11088" spans="1:13" hidden="1" x14ac:dyDescent="0.15">
      <c r="A11088" t="s">
        <v>13</v>
      </c>
      <c r="B11088">
        <v>20100531</v>
      </c>
      <c r="C11088" s="5">
        <f t="shared" si="173"/>
        <v>40329</v>
      </c>
      <c r="D11088" s="1">
        <v>0.65416666666666667</v>
      </c>
      <c r="E11088">
        <v>380</v>
      </c>
      <c r="F11088" t="s">
        <v>14</v>
      </c>
      <c r="G11088" t="s">
        <v>34</v>
      </c>
      <c r="H11088" t="s">
        <v>16</v>
      </c>
      <c r="I11088">
        <v>100</v>
      </c>
      <c r="K11088" s="2">
        <v>8.9999999999999993E-3</v>
      </c>
      <c r="L11088" t="s">
        <v>26</v>
      </c>
      <c r="M11088">
        <v>10</v>
      </c>
    </row>
    <row r="11089" spans="1:13" hidden="1" x14ac:dyDescent="0.15">
      <c r="A11089" t="s">
        <v>13</v>
      </c>
      <c r="B11089">
        <v>20100531</v>
      </c>
      <c r="C11089" s="5">
        <f t="shared" si="173"/>
        <v>40329</v>
      </c>
      <c r="D11089" s="1">
        <v>0.65416666666666667</v>
      </c>
      <c r="E11089">
        <v>560</v>
      </c>
      <c r="F11089" t="s">
        <v>14</v>
      </c>
      <c r="G11089" t="s">
        <v>35</v>
      </c>
      <c r="H11089" t="s">
        <v>20</v>
      </c>
      <c r="I11089">
        <v>-100</v>
      </c>
      <c r="K11089" s="2">
        <v>0.08</v>
      </c>
      <c r="L11089" t="s">
        <v>26</v>
      </c>
      <c r="M11089">
        <v>10</v>
      </c>
    </row>
    <row r="11090" spans="1:13" hidden="1" x14ac:dyDescent="0.15">
      <c r="A11090" t="s">
        <v>13</v>
      </c>
      <c r="B11090">
        <v>20100531</v>
      </c>
      <c r="C11090" s="5">
        <f t="shared" si="173"/>
        <v>40329</v>
      </c>
      <c r="D11090" s="1">
        <v>0.65416666666666667</v>
      </c>
      <c r="E11090">
        <v>560</v>
      </c>
      <c r="F11090" t="s">
        <v>14</v>
      </c>
      <c r="G11090" t="s">
        <v>35</v>
      </c>
      <c r="H11090" t="s">
        <v>18</v>
      </c>
      <c r="I11090">
        <v>0</v>
      </c>
      <c r="K11090" s="2">
        <v>0.08</v>
      </c>
      <c r="L11090" t="s">
        <v>26</v>
      </c>
      <c r="M11090">
        <v>10</v>
      </c>
    </row>
    <row r="11091" spans="1:13" hidden="1" x14ac:dyDescent="0.15">
      <c r="A11091" t="s">
        <v>13</v>
      </c>
      <c r="B11091">
        <v>20100531</v>
      </c>
      <c r="C11091" s="5">
        <f t="shared" si="173"/>
        <v>40329</v>
      </c>
      <c r="D11091" s="1">
        <v>0.65416666666666667</v>
      </c>
      <c r="E11091">
        <v>560</v>
      </c>
      <c r="F11091" t="s">
        <v>14</v>
      </c>
      <c r="G11091" t="s">
        <v>35</v>
      </c>
      <c r="H11091" t="s">
        <v>16</v>
      </c>
      <c r="I11091">
        <v>100</v>
      </c>
      <c r="K11091" s="2">
        <v>0.05</v>
      </c>
      <c r="L11091" t="s">
        <v>26</v>
      </c>
      <c r="M11091">
        <v>10</v>
      </c>
    </row>
    <row r="11092" spans="1:13" hidden="1" x14ac:dyDescent="0.15">
      <c r="A11092" t="s">
        <v>13</v>
      </c>
      <c r="B11092">
        <v>20100531</v>
      </c>
      <c r="C11092" s="5">
        <f t="shared" si="173"/>
        <v>40329</v>
      </c>
      <c r="D11092" s="1">
        <v>0.65416666666666667</v>
      </c>
      <c r="E11092">
        <v>347</v>
      </c>
      <c r="F11092" t="s">
        <v>14</v>
      </c>
      <c r="G11092" t="s">
        <v>43</v>
      </c>
      <c r="H11092" t="s">
        <v>20</v>
      </c>
      <c r="I11092">
        <v>-100</v>
      </c>
      <c r="K11092" s="2">
        <v>0.28999999999999998</v>
      </c>
      <c r="L11092" t="s">
        <v>26</v>
      </c>
      <c r="M11092">
        <v>10</v>
      </c>
    </row>
    <row r="11093" spans="1:13" hidden="1" x14ac:dyDescent="0.15">
      <c r="A11093" t="s">
        <v>13</v>
      </c>
      <c r="B11093">
        <v>20100531</v>
      </c>
      <c r="C11093" s="5">
        <f t="shared" si="173"/>
        <v>40329</v>
      </c>
      <c r="D11093" s="1">
        <v>0.65416666666666667</v>
      </c>
      <c r="E11093">
        <v>347</v>
      </c>
      <c r="F11093" t="s">
        <v>14</v>
      </c>
      <c r="G11093" t="s">
        <v>43</v>
      </c>
      <c r="H11093" t="s">
        <v>18</v>
      </c>
      <c r="I11093">
        <v>0</v>
      </c>
      <c r="K11093" s="2">
        <v>0.28999999999999998</v>
      </c>
      <c r="L11093" t="s">
        <v>26</v>
      </c>
      <c r="M11093">
        <v>10</v>
      </c>
    </row>
    <row r="11094" spans="1:13" hidden="1" x14ac:dyDescent="0.15">
      <c r="A11094" t="s">
        <v>13</v>
      </c>
      <c r="B11094">
        <v>20100531</v>
      </c>
      <c r="C11094" s="5">
        <f t="shared" si="173"/>
        <v>40329</v>
      </c>
      <c r="D11094" s="1">
        <v>0.65416666666666667</v>
      </c>
      <c r="E11094">
        <v>347</v>
      </c>
      <c r="F11094" t="s">
        <v>14</v>
      </c>
      <c r="G11094" t="s">
        <v>43</v>
      </c>
      <c r="H11094" t="s">
        <v>16</v>
      </c>
      <c r="I11094">
        <v>100</v>
      </c>
      <c r="K11094" s="2">
        <v>0.28000000000000003</v>
      </c>
      <c r="L11094" t="s">
        <v>26</v>
      </c>
      <c r="M11094">
        <v>10</v>
      </c>
    </row>
    <row r="11095" spans="1:13" hidden="1" x14ac:dyDescent="0.15">
      <c r="A11095" t="s">
        <v>13</v>
      </c>
      <c r="B11095">
        <v>20100531</v>
      </c>
      <c r="C11095" s="5">
        <f t="shared" si="173"/>
        <v>40329</v>
      </c>
      <c r="D11095" s="1">
        <v>0.65416666666666667</v>
      </c>
      <c r="E11095">
        <v>364</v>
      </c>
      <c r="F11095" t="s">
        <v>14</v>
      </c>
      <c r="G11095" t="s">
        <v>41</v>
      </c>
      <c r="H11095" t="s">
        <v>20</v>
      </c>
      <c r="I11095">
        <v>-100</v>
      </c>
      <c r="K11095" s="2">
        <v>3.3000000000000002E-2</v>
      </c>
      <c r="L11095" t="s">
        <v>26</v>
      </c>
      <c r="M11095">
        <v>10</v>
      </c>
    </row>
    <row r="11096" spans="1:13" hidden="1" x14ac:dyDescent="0.15">
      <c r="A11096" t="s">
        <v>13</v>
      </c>
      <c r="B11096">
        <v>20100531</v>
      </c>
      <c r="C11096" s="5">
        <f t="shared" si="173"/>
        <v>40329</v>
      </c>
      <c r="D11096" s="1">
        <v>0.65416666666666667</v>
      </c>
      <c r="E11096">
        <v>364</v>
      </c>
      <c r="F11096" t="s">
        <v>14</v>
      </c>
      <c r="G11096" t="s">
        <v>41</v>
      </c>
      <c r="H11096" t="s">
        <v>18</v>
      </c>
      <c r="I11096">
        <v>0</v>
      </c>
      <c r="K11096" s="2">
        <v>4.2999999999999997E-2</v>
      </c>
      <c r="L11096" t="s">
        <v>26</v>
      </c>
      <c r="M11096">
        <v>10</v>
      </c>
    </row>
    <row r="11097" spans="1:13" hidden="1" x14ac:dyDescent="0.15">
      <c r="A11097" t="s">
        <v>13</v>
      </c>
      <c r="B11097">
        <v>20100531</v>
      </c>
      <c r="C11097" s="5">
        <f t="shared" si="173"/>
        <v>40329</v>
      </c>
      <c r="D11097" s="1">
        <v>0.65416666666666667</v>
      </c>
      <c r="E11097">
        <v>364</v>
      </c>
      <c r="F11097" t="s">
        <v>14</v>
      </c>
      <c r="G11097" t="s">
        <v>41</v>
      </c>
      <c r="H11097" t="s">
        <v>16</v>
      </c>
      <c r="I11097">
        <v>100</v>
      </c>
      <c r="K11097" s="2">
        <v>2.8000000000000001E-2</v>
      </c>
      <c r="L11097" t="s">
        <v>26</v>
      </c>
      <c r="M11097">
        <v>10</v>
      </c>
    </row>
    <row r="11098" spans="1:13" hidden="1" x14ac:dyDescent="0.15">
      <c r="A11098" t="s">
        <v>13</v>
      </c>
      <c r="B11098">
        <v>20100531</v>
      </c>
      <c r="C11098" s="5">
        <f t="shared" si="173"/>
        <v>40329</v>
      </c>
      <c r="D11098" s="1">
        <v>0.65416666666666667</v>
      </c>
      <c r="E11098">
        <v>490</v>
      </c>
      <c r="F11098" t="s">
        <v>14</v>
      </c>
      <c r="G11098" t="s">
        <v>43</v>
      </c>
      <c r="H11098" t="s">
        <v>20</v>
      </c>
      <c r="I11098">
        <v>-100</v>
      </c>
      <c r="K11098" s="2">
        <v>7.1999999999999995E-2</v>
      </c>
      <c r="L11098" t="s">
        <v>26</v>
      </c>
      <c r="M11098">
        <v>10</v>
      </c>
    </row>
    <row r="11099" spans="1:13" hidden="1" x14ac:dyDescent="0.15">
      <c r="A11099" t="s">
        <v>13</v>
      </c>
      <c r="B11099">
        <v>20100531</v>
      </c>
      <c r="C11099" s="5">
        <f t="shared" si="173"/>
        <v>40329</v>
      </c>
      <c r="D11099" s="1">
        <v>0.65416666666666667</v>
      </c>
      <c r="E11099">
        <v>490</v>
      </c>
      <c r="F11099" t="s">
        <v>14</v>
      </c>
      <c r="G11099" t="s">
        <v>43</v>
      </c>
      <c r="H11099" t="s">
        <v>18</v>
      </c>
      <c r="I11099">
        <v>0</v>
      </c>
      <c r="K11099" s="2">
        <v>7.1999999999999995E-2</v>
      </c>
      <c r="L11099" t="s">
        <v>26</v>
      </c>
      <c r="M11099">
        <v>10</v>
      </c>
    </row>
    <row r="11100" spans="1:13" hidden="1" x14ac:dyDescent="0.15">
      <c r="A11100" t="s">
        <v>13</v>
      </c>
      <c r="B11100">
        <v>20100531</v>
      </c>
      <c r="C11100" s="5">
        <f t="shared" si="173"/>
        <v>40329</v>
      </c>
      <c r="D11100" s="1">
        <v>0.65416666666666667</v>
      </c>
      <c r="E11100">
        <v>490</v>
      </c>
      <c r="F11100" t="s">
        <v>14</v>
      </c>
      <c r="G11100" t="s">
        <v>43</v>
      </c>
      <c r="H11100" t="s">
        <v>16</v>
      </c>
      <c r="I11100">
        <v>100</v>
      </c>
      <c r="K11100" s="2">
        <v>6.5000000000000002E-2</v>
      </c>
      <c r="L11100" t="s">
        <v>26</v>
      </c>
      <c r="M11100">
        <v>10</v>
      </c>
    </row>
    <row r="11101" spans="1:13" hidden="1" x14ac:dyDescent="0.15">
      <c r="A11101" t="s">
        <v>13</v>
      </c>
      <c r="B11101">
        <v>20100531</v>
      </c>
      <c r="C11101" s="5">
        <f t="shared" si="173"/>
        <v>40329</v>
      </c>
      <c r="D11101" s="1">
        <v>0.65416666666666667</v>
      </c>
      <c r="E11101">
        <v>282</v>
      </c>
      <c r="F11101" t="s">
        <v>14</v>
      </c>
      <c r="G11101" t="s">
        <v>38</v>
      </c>
      <c r="H11101" t="s">
        <v>20</v>
      </c>
      <c r="I11101">
        <v>-100</v>
      </c>
      <c r="K11101" s="2">
        <v>1.7</v>
      </c>
      <c r="L11101" t="s">
        <v>39</v>
      </c>
      <c r="M11101">
        <v>10</v>
      </c>
    </row>
    <row r="11102" spans="1:13" hidden="1" x14ac:dyDescent="0.15">
      <c r="A11102" t="s">
        <v>13</v>
      </c>
      <c r="B11102">
        <v>20100531</v>
      </c>
      <c r="C11102" s="5">
        <f t="shared" si="173"/>
        <v>40329</v>
      </c>
      <c r="D11102" s="1">
        <v>0.65416666666666667</v>
      </c>
      <c r="E11102">
        <v>282</v>
      </c>
      <c r="F11102" t="s">
        <v>14</v>
      </c>
      <c r="G11102" t="s">
        <v>38</v>
      </c>
      <c r="H11102" t="s">
        <v>18</v>
      </c>
      <c r="I11102">
        <v>0</v>
      </c>
      <c r="K11102" s="2">
        <v>1.4</v>
      </c>
      <c r="L11102" t="s">
        <v>39</v>
      </c>
      <c r="M11102">
        <v>10</v>
      </c>
    </row>
    <row r="11103" spans="1:13" hidden="1" x14ac:dyDescent="0.15">
      <c r="A11103" t="s">
        <v>13</v>
      </c>
      <c r="B11103">
        <v>20100531</v>
      </c>
      <c r="C11103" s="5">
        <f t="shared" si="173"/>
        <v>40329</v>
      </c>
      <c r="D11103" s="1">
        <v>0.65416666666666667</v>
      </c>
      <c r="E11103">
        <v>282</v>
      </c>
      <c r="F11103" t="s">
        <v>14</v>
      </c>
      <c r="G11103" t="s">
        <v>38</v>
      </c>
      <c r="H11103" t="s">
        <v>16</v>
      </c>
      <c r="I11103">
        <v>100</v>
      </c>
      <c r="K11103" s="2">
        <v>0.82</v>
      </c>
      <c r="L11103" t="s">
        <v>39</v>
      </c>
      <c r="M11103">
        <v>10</v>
      </c>
    </row>
    <row r="11104" spans="1:13" hidden="1" x14ac:dyDescent="0.15">
      <c r="A11104" t="s">
        <v>13</v>
      </c>
      <c r="B11104">
        <v>20100531</v>
      </c>
      <c r="C11104" s="5">
        <f t="shared" si="173"/>
        <v>40329</v>
      </c>
      <c r="D11104" s="1">
        <v>0.65416666666666667</v>
      </c>
      <c r="E11104">
        <v>311</v>
      </c>
      <c r="F11104" t="s">
        <v>14</v>
      </c>
      <c r="G11104" t="s">
        <v>40</v>
      </c>
      <c r="H11104" t="s">
        <v>20</v>
      </c>
      <c r="I11104">
        <v>-100</v>
      </c>
      <c r="K11104" s="2">
        <v>0.23</v>
      </c>
      <c r="L11104" t="s">
        <v>39</v>
      </c>
      <c r="M11104">
        <v>10</v>
      </c>
    </row>
    <row r="11105" spans="1:13" hidden="1" x14ac:dyDescent="0.15">
      <c r="A11105" t="s">
        <v>13</v>
      </c>
      <c r="B11105">
        <v>20100531</v>
      </c>
      <c r="C11105" s="5">
        <f t="shared" si="173"/>
        <v>40329</v>
      </c>
      <c r="D11105" s="1">
        <v>0.65416666666666667</v>
      </c>
      <c r="E11105">
        <v>311</v>
      </c>
      <c r="F11105" t="s">
        <v>14</v>
      </c>
      <c r="G11105" t="s">
        <v>40</v>
      </c>
      <c r="H11105" t="s">
        <v>18</v>
      </c>
      <c r="I11105">
        <v>0</v>
      </c>
      <c r="K11105" s="2">
        <v>0.14000000000000001</v>
      </c>
      <c r="L11105" t="s">
        <v>39</v>
      </c>
      <c r="M11105">
        <v>10</v>
      </c>
    </row>
    <row r="11106" spans="1:13" hidden="1" x14ac:dyDescent="0.15">
      <c r="A11106" t="s">
        <v>13</v>
      </c>
      <c r="B11106">
        <v>20100531</v>
      </c>
      <c r="C11106" s="5">
        <f t="shared" si="173"/>
        <v>40329</v>
      </c>
      <c r="D11106" s="1">
        <v>0.65416666666666667</v>
      </c>
      <c r="E11106">
        <v>311</v>
      </c>
      <c r="F11106" t="s">
        <v>14</v>
      </c>
      <c r="G11106" t="s">
        <v>40</v>
      </c>
      <c r="H11106" t="s">
        <v>16</v>
      </c>
      <c r="I11106">
        <v>100</v>
      </c>
      <c r="K11106" s="2">
        <v>0.13</v>
      </c>
      <c r="L11106" t="s">
        <v>39</v>
      </c>
      <c r="M11106">
        <v>10</v>
      </c>
    </row>
    <row r="11107" spans="1:13" hidden="1" x14ac:dyDescent="0.15">
      <c r="A11107" t="s">
        <v>13</v>
      </c>
      <c r="B11107">
        <v>20100531</v>
      </c>
      <c r="C11107" s="5">
        <f t="shared" si="173"/>
        <v>40329</v>
      </c>
      <c r="D11107" s="1">
        <v>0.65416666666666667</v>
      </c>
      <c r="E11107">
        <v>541</v>
      </c>
      <c r="F11107" t="s">
        <v>14</v>
      </c>
      <c r="G11107" t="s">
        <v>45</v>
      </c>
      <c r="H11107" t="s">
        <v>20</v>
      </c>
      <c r="I11107">
        <v>-100</v>
      </c>
      <c r="K11107" s="2">
        <v>22</v>
      </c>
      <c r="L11107" t="s">
        <v>46</v>
      </c>
      <c r="M11107">
        <v>10</v>
      </c>
    </row>
    <row r="11108" spans="1:13" x14ac:dyDescent="0.15">
      <c r="A11108" t="s">
        <v>13</v>
      </c>
      <c r="B11108">
        <v>20100531</v>
      </c>
      <c r="C11108" s="5">
        <f t="shared" si="173"/>
        <v>40329</v>
      </c>
      <c r="D11108" s="1">
        <v>0.65416666666666667</v>
      </c>
      <c r="E11108">
        <v>44</v>
      </c>
      <c r="F11108" t="s">
        <v>14</v>
      </c>
      <c r="G11108" t="s">
        <v>21</v>
      </c>
      <c r="H11108" t="s">
        <v>20</v>
      </c>
      <c r="I11108">
        <v>-100</v>
      </c>
      <c r="K11108" s="2">
        <v>15.1</v>
      </c>
      <c r="L11108" t="s">
        <v>22</v>
      </c>
      <c r="M11108">
        <v>10</v>
      </c>
    </row>
    <row r="11109" spans="1:13" hidden="1" x14ac:dyDescent="0.15">
      <c r="A11109" t="s">
        <v>13</v>
      </c>
      <c r="B11109">
        <v>20100531</v>
      </c>
      <c r="C11109" s="5">
        <f t="shared" si="173"/>
        <v>40329</v>
      </c>
      <c r="D11109" s="1">
        <v>0.65416666666666667</v>
      </c>
      <c r="E11109">
        <v>44</v>
      </c>
      <c r="F11109" t="s">
        <v>14</v>
      </c>
      <c r="G11109" t="s">
        <v>21</v>
      </c>
      <c r="H11109" t="s">
        <v>18</v>
      </c>
      <c r="I11109">
        <v>0</v>
      </c>
      <c r="K11109" s="2">
        <v>15</v>
      </c>
      <c r="L11109" t="s">
        <v>22</v>
      </c>
      <c r="M11109">
        <v>10</v>
      </c>
    </row>
    <row r="11110" spans="1:13" hidden="1" x14ac:dyDescent="0.15">
      <c r="A11110" t="s">
        <v>13</v>
      </c>
      <c r="B11110">
        <v>20100531</v>
      </c>
      <c r="C11110" s="5">
        <f t="shared" si="173"/>
        <v>40329</v>
      </c>
      <c r="D11110" s="1">
        <v>0.65416666666666667</v>
      </c>
      <c r="E11110">
        <v>44</v>
      </c>
      <c r="F11110" t="s">
        <v>14</v>
      </c>
      <c r="G11110" t="s">
        <v>21</v>
      </c>
      <c r="H11110" t="s">
        <v>16</v>
      </c>
      <c r="I11110">
        <v>100</v>
      </c>
      <c r="K11110" s="2">
        <v>14.9</v>
      </c>
      <c r="L11110" t="s">
        <v>22</v>
      </c>
      <c r="M11110">
        <v>10</v>
      </c>
    </row>
    <row r="11111" spans="1:13" hidden="1" x14ac:dyDescent="0.15">
      <c r="A11111" t="s">
        <v>13</v>
      </c>
      <c r="B11111">
        <v>20100531</v>
      </c>
      <c r="C11111" s="5">
        <f t="shared" si="173"/>
        <v>40329</v>
      </c>
      <c r="D11111" s="1">
        <v>0.65416666666666667</v>
      </c>
      <c r="E11111">
        <v>334</v>
      </c>
      <c r="F11111" t="s">
        <v>14</v>
      </c>
      <c r="G11111" t="s">
        <v>52</v>
      </c>
      <c r="H11111" t="s">
        <v>20</v>
      </c>
      <c r="I11111">
        <v>-100</v>
      </c>
      <c r="K11111" s="2">
        <v>0</v>
      </c>
      <c r="L11111" t="s">
        <v>24</v>
      </c>
      <c r="M11111">
        <v>10</v>
      </c>
    </row>
    <row r="11112" spans="1:13" hidden="1" x14ac:dyDescent="0.15">
      <c r="A11112" t="s">
        <v>13</v>
      </c>
      <c r="B11112">
        <v>20100531</v>
      </c>
      <c r="C11112" s="5">
        <f t="shared" si="173"/>
        <v>40329</v>
      </c>
      <c r="D11112" s="1">
        <v>0.65416666666666667</v>
      </c>
      <c r="E11112">
        <v>313</v>
      </c>
      <c r="F11112" t="s">
        <v>14</v>
      </c>
      <c r="G11112" t="s">
        <v>51</v>
      </c>
      <c r="H11112" t="s">
        <v>20</v>
      </c>
      <c r="I11112">
        <v>-100</v>
      </c>
      <c r="K11112" s="2">
        <v>0</v>
      </c>
      <c r="L11112" t="s">
        <v>24</v>
      </c>
      <c r="M11112">
        <v>10</v>
      </c>
    </row>
    <row r="11113" spans="1:13" hidden="1" x14ac:dyDescent="0.15">
      <c r="A11113" t="s">
        <v>13</v>
      </c>
      <c r="B11113">
        <v>20100531</v>
      </c>
      <c r="C11113" s="5">
        <f t="shared" si="173"/>
        <v>40329</v>
      </c>
      <c r="D11113" s="1">
        <v>0.65416666666666667</v>
      </c>
      <c r="E11113">
        <v>405</v>
      </c>
      <c r="F11113" t="s">
        <v>14</v>
      </c>
      <c r="G11113" t="s">
        <v>55</v>
      </c>
      <c r="H11113" t="s">
        <v>20</v>
      </c>
      <c r="I11113">
        <v>-100</v>
      </c>
      <c r="K11113" s="2">
        <v>0</v>
      </c>
      <c r="L11113" t="s">
        <v>24</v>
      </c>
      <c r="M11113">
        <v>10</v>
      </c>
    </row>
    <row r="11114" spans="1:13" hidden="1" x14ac:dyDescent="0.15">
      <c r="A11114" t="s">
        <v>13</v>
      </c>
      <c r="B11114">
        <v>20100531</v>
      </c>
      <c r="C11114" s="5">
        <f t="shared" si="173"/>
        <v>40329</v>
      </c>
      <c r="D11114" s="1">
        <v>0.65416666666666667</v>
      </c>
      <c r="E11114">
        <v>377</v>
      </c>
      <c r="F11114" t="s">
        <v>14</v>
      </c>
      <c r="G11114" t="s">
        <v>23</v>
      </c>
      <c r="H11114" t="s">
        <v>20</v>
      </c>
      <c r="I11114">
        <v>-100</v>
      </c>
      <c r="K11114" s="2">
        <v>8.5</v>
      </c>
      <c r="L11114" t="s">
        <v>24</v>
      </c>
      <c r="M11114">
        <v>10</v>
      </c>
    </row>
    <row r="11115" spans="1:13" hidden="1" x14ac:dyDescent="0.15">
      <c r="A11115" t="s">
        <v>13</v>
      </c>
      <c r="B11115">
        <v>20100531</v>
      </c>
      <c r="C11115" s="5">
        <f t="shared" si="173"/>
        <v>40329</v>
      </c>
      <c r="D11115" s="1">
        <v>0.65416666666666667</v>
      </c>
      <c r="E11115">
        <v>377</v>
      </c>
      <c r="F11115" t="s">
        <v>14</v>
      </c>
      <c r="G11115" t="s">
        <v>23</v>
      </c>
      <c r="H11115" t="s">
        <v>18</v>
      </c>
      <c r="I11115">
        <v>0</v>
      </c>
      <c r="K11115" s="2">
        <v>8.5</v>
      </c>
      <c r="L11115" t="s">
        <v>24</v>
      </c>
      <c r="M11115">
        <v>10</v>
      </c>
    </row>
    <row r="11116" spans="1:13" hidden="1" x14ac:dyDescent="0.15">
      <c r="A11116" t="s">
        <v>13</v>
      </c>
      <c r="B11116">
        <v>20100531</v>
      </c>
      <c r="C11116" s="5">
        <f t="shared" si="173"/>
        <v>40329</v>
      </c>
      <c r="D11116" s="1">
        <v>0.65416666666666667</v>
      </c>
      <c r="E11116">
        <v>377</v>
      </c>
      <c r="F11116" t="s">
        <v>14</v>
      </c>
      <c r="G11116" t="s">
        <v>23</v>
      </c>
      <c r="H11116" t="s">
        <v>16</v>
      </c>
      <c r="I11116">
        <v>100</v>
      </c>
      <c r="K11116" s="2">
        <v>8.6</v>
      </c>
      <c r="L11116" t="s">
        <v>24</v>
      </c>
      <c r="M11116">
        <v>10</v>
      </c>
    </row>
    <row r="11117" spans="1:13" hidden="1" x14ac:dyDescent="0.15">
      <c r="A11117" t="s">
        <v>13</v>
      </c>
      <c r="B11117">
        <v>20100531</v>
      </c>
      <c r="C11117" s="5">
        <f t="shared" si="173"/>
        <v>40329</v>
      </c>
      <c r="D11117" s="1">
        <v>0.65416666666666667</v>
      </c>
      <c r="E11117">
        <v>1012</v>
      </c>
      <c r="F11117" t="s">
        <v>14</v>
      </c>
      <c r="G11117" t="s">
        <v>15</v>
      </c>
      <c r="H11117" t="s">
        <v>20</v>
      </c>
      <c r="I11117">
        <v>-100</v>
      </c>
      <c r="K11117" s="2">
        <v>-101</v>
      </c>
      <c r="L11117" t="s">
        <v>17</v>
      </c>
      <c r="M11117">
        <v>10</v>
      </c>
    </row>
    <row r="11118" spans="1:13" hidden="1" x14ac:dyDescent="0.15">
      <c r="A11118" t="s">
        <v>13</v>
      </c>
      <c r="B11118">
        <v>20100531</v>
      </c>
      <c r="C11118" s="5">
        <f t="shared" si="173"/>
        <v>40329</v>
      </c>
      <c r="D11118" s="1">
        <v>0.65416666666666667</v>
      </c>
      <c r="E11118">
        <v>1012</v>
      </c>
      <c r="F11118" t="s">
        <v>14</v>
      </c>
      <c r="G11118" t="s">
        <v>15</v>
      </c>
      <c r="H11118" t="s">
        <v>18</v>
      </c>
      <c r="I11118">
        <v>0</v>
      </c>
      <c r="K11118" s="2">
        <v>-678</v>
      </c>
      <c r="L11118" t="s">
        <v>17</v>
      </c>
      <c r="M11118">
        <v>10</v>
      </c>
    </row>
    <row r="11119" spans="1:13" hidden="1" x14ac:dyDescent="0.15">
      <c r="A11119" t="s">
        <v>13</v>
      </c>
      <c r="B11119">
        <v>20100531</v>
      </c>
      <c r="C11119" s="5">
        <f t="shared" si="173"/>
        <v>40329</v>
      </c>
      <c r="D11119" s="1">
        <v>0.65416666666666667</v>
      </c>
      <c r="E11119">
        <v>1012</v>
      </c>
      <c r="F11119" t="s">
        <v>14</v>
      </c>
      <c r="G11119" t="s">
        <v>15</v>
      </c>
      <c r="H11119" t="s">
        <v>16</v>
      </c>
      <c r="I11119">
        <v>100</v>
      </c>
      <c r="K11119" s="2">
        <v>-1348</v>
      </c>
      <c r="L11119" t="s">
        <v>17</v>
      </c>
      <c r="M11119">
        <v>10</v>
      </c>
    </row>
    <row r="11120" spans="1:13" hidden="1" x14ac:dyDescent="0.15">
      <c r="A11120" t="s">
        <v>13</v>
      </c>
      <c r="B11120">
        <v>20100531</v>
      </c>
      <c r="C11120" s="5">
        <f t="shared" si="173"/>
        <v>40329</v>
      </c>
      <c r="D11120" s="1">
        <v>0.65416666666666667</v>
      </c>
      <c r="E11120">
        <v>386</v>
      </c>
      <c r="F11120" t="s">
        <v>14</v>
      </c>
      <c r="G11120" t="s">
        <v>53</v>
      </c>
      <c r="H11120" t="s">
        <v>20</v>
      </c>
      <c r="I11120">
        <v>-100</v>
      </c>
      <c r="K11120" s="2">
        <v>0</v>
      </c>
      <c r="L11120" t="s">
        <v>24</v>
      </c>
      <c r="M11120">
        <v>10</v>
      </c>
    </row>
    <row r="11121" spans="1:13" hidden="1" x14ac:dyDescent="0.15">
      <c r="A11121" t="s">
        <v>13</v>
      </c>
      <c r="B11121">
        <v>20100531</v>
      </c>
      <c r="C11121" s="5">
        <f t="shared" si="173"/>
        <v>40329</v>
      </c>
      <c r="D11121" s="1">
        <v>0.65416666666666667</v>
      </c>
      <c r="E11121">
        <v>362</v>
      </c>
      <c r="F11121" t="s">
        <v>14</v>
      </c>
      <c r="G11121" t="s">
        <v>54</v>
      </c>
      <c r="H11121" t="s">
        <v>20</v>
      </c>
      <c r="I11121">
        <v>-100</v>
      </c>
      <c r="K11121" s="2">
        <v>0</v>
      </c>
      <c r="L11121" t="s">
        <v>24</v>
      </c>
      <c r="M11121">
        <v>10</v>
      </c>
    </row>
    <row r="11122" spans="1:13" hidden="1" x14ac:dyDescent="0.15">
      <c r="A11122" t="s">
        <v>13</v>
      </c>
      <c r="B11122">
        <v>20100531</v>
      </c>
      <c r="C11122" s="5">
        <f t="shared" si="173"/>
        <v>40329</v>
      </c>
      <c r="D11122" s="1">
        <v>0.65416666666666667</v>
      </c>
      <c r="E11122">
        <v>713</v>
      </c>
      <c r="F11122" t="s">
        <v>14</v>
      </c>
      <c r="G11122" t="s">
        <v>49</v>
      </c>
      <c r="H11122" t="s">
        <v>20</v>
      </c>
      <c r="I11122">
        <v>-100</v>
      </c>
      <c r="K11122" s="2">
        <v>0.69</v>
      </c>
      <c r="L11122" t="s">
        <v>50</v>
      </c>
      <c r="M11122">
        <v>10</v>
      </c>
    </row>
    <row r="11123" spans="1:13" hidden="1" x14ac:dyDescent="0.15">
      <c r="A11123" t="s">
        <v>13</v>
      </c>
      <c r="B11123">
        <v>20100531</v>
      </c>
      <c r="C11123" s="5">
        <f t="shared" si="173"/>
        <v>40329</v>
      </c>
      <c r="D11123" s="1">
        <v>0.65416666666666667</v>
      </c>
      <c r="E11123">
        <v>559</v>
      </c>
      <c r="F11123" t="s">
        <v>14</v>
      </c>
      <c r="G11123" t="s">
        <v>29</v>
      </c>
      <c r="H11123" t="s">
        <v>20</v>
      </c>
      <c r="I11123">
        <v>-100</v>
      </c>
      <c r="K11123" s="2">
        <v>29.5</v>
      </c>
      <c r="L11123" t="s">
        <v>24</v>
      </c>
      <c r="M11123">
        <v>10</v>
      </c>
    </row>
    <row r="11124" spans="1:13" hidden="1" x14ac:dyDescent="0.15">
      <c r="A11124" t="s">
        <v>13</v>
      </c>
      <c r="B11124">
        <v>20100531</v>
      </c>
      <c r="C11124" s="5">
        <f t="shared" si="173"/>
        <v>40329</v>
      </c>
      <c r="D11124" s="1">
        <v>0.65416666666666667</v>
      </c>
      <c r="E11124">
        <v>559</v>
      </c>
      <c r="F11124" t="s">
        <v>14</v>
      </c>
      <c r="G11124" t="s">
        <v>29</v>
      </c>
      <c r="H11124" t="s">
        <v>18</v>
      </c>
      <c r="I11124">
        <v>0</v>
      </c>
      <c r="K11124" s="2">
        <v>29.6</v>
      </c>
      <c r="L11124" t="s">
        <v>24</v>
      </c>
      <c r="M11124">
        <v>10</v>
      </c>
    </row>
    <row r="11125" spans="1:13" hidden="1" x14ac:dyDescent="0.15">
      <c r="A11125" t="s">
        <v>13</v>
      </c>
      <c r="B11125">
        <v>20100531</v>
      </c>
      <c r="C11125" s="5">
        <f t="shared" si="173"/>
        <v>40329</v>
      </c>
      <c r="D11125" s="1">
        <v>0.65416666666666667</v>
      </c>
      <c r="E11125">
        <v>559</v>
      </c>
      <c r="F11125" t="s">
        <v>14</v>
      </c>
      <c r="G11125" t="s">
        <v>29</v>
      </c>
      <c r="H11125" t="s">
        <v>16</v>
      </c>
      <c r="I11125">
        <v>100</v>
      </c>
      <c r="K11125" s="2">
        <v>29.9</v>
      </c>
      <c r="L11125" t="s">
        <v>24</v>
      </c>
      <c r="M11125">
        <v>10</v>
      </c>
    </row>
    <row r="11126" spans="1:13" hidden="1" x14ac:dyDescent="0.15">
      <c r="A11126" t="s">
        <v>13</v>
      </c>
      <c r="B11126">
        <v>20100531</v>
      </c>
      <c r="C11126" s="5">
        <f t="shared" si="173"/>
        <v>40329</v>
      </c>
      <c r="D11126" s="1">
        <v>0.65416666666666667</v>
      </c>
      <c r="E11126">
        <v>360</v>
      </c>
      <c r="F11126" t="s">
        <v>14</v>
      </c>
      <c r="G11126" t="s">
        <v>25</v>
      </c>
      <c r="H11126" t="s">
        <v>20</v>
      </c>
      <c r="I11126">
        <v>-100</v>
      </c>
      <c r="K11126" s="2">
        <v>7.7</v>
      </c>
      <c r="L11126" t="s">
        <v>26</v>
      </c>
      <c r="M11126">
        <v>10</v>
      </c>
    </row>
    <row r="11127" spans="1:13" hidden="1" x14ac:dyDescent="0.15">
      <c r="A11127" t="s">
        <v>13</v>
      </c>
      <c r="B11127">
        <v>20100531</v>
      </c>
      <c r="C11127" s="5">
        <f t="shared" si="173"/>
        <v>40329</v>
      </c>
      <c r="D11127" s="1">
        <v>0.65416666666666667</v>
      </c>
      <c r="E11127">
        <v>360</v>
      </c>
      <c r="F11127" t="s">
        <v>14</v>
      </c>
      <c r="G11127" t="s">
        <v>25</v>
      </c>
      <c r="H11127" t="s">
        <v>18</v>
      </c>
      <c r="I11127">
        <v>0</v>
      </c>
      <c r="K11127" s="2">
        <v>7.7</v>
      </c>
      <c r="L11127" t="s">
        <v>26</v>
      </c>
      <c r="M11127">
        <v>10</v>
      </c>
    </row>
    <row r="11128" spans="1:13" hidden="1" x14ac:dyDescent="0.15">
      <c r="A11128" t="s">
        <v>13</v>
      </c>
      <c r="B11128">
        <v>20100531</v>
      </c>
      <c r="C11128" s="5">
        <f t="shared" si="173"/>
        <v>40329</v>
      </c>
      <c r="D11128" s="1">
        <v>0.65416666666666667</v>
      </c>
      <c r="E11128">
        <v>360</v>
      </c>
      <c r="F11128" t="s">
        <v>14</v>
      </c>
      <c r="G11128" t="s">
        <v>25</v>
      </c>
      <c r="H11128" t="s">
        <v>16</v>
      </c>
      <c r="I11128">
        <v>100</v>
      </c>
      <c r="K11128" s="2">
        <v>7.7</v>
      </c>
      <c r="L11128" t="s">
        <v>26</v>
      </c>
      <c r="M11128">
        <v>10</v>
      </c>
    </row>
    <row r="11129" spans="1:13" hidden="1" x14ac:dyDescent="0.15">
      <c r="A11129" t="s">
        <v>13</v>
      </c>
      <c r="B11129">
        <v>20100531</v>
      </c>
      <c r="C11129" s="5">
        <f t="shared" si="173"/>
        <v>40329</v>
      </c>
      <c r="D11129" s="1">
        <v>0.65416666666666667</v>
      </c>
      <c r="E11129">
        <v>209</v>
      </c>
      <c r="F11129" t="s">
        <v>14</v>
      </c>
      <c r="G11129" t="s">
        <v>27</v>
      </c>
      <c r="H11129" t="s">
        <v>20</v>
      </c>
      <c r="I11129">
        <v>-100</v>
      </c>
      <c r="K11129" s="2">
        <v>91</v>
      </c>
      <c r="L11129" t="s">
        <v>28</v>
      </c>
      <c r="M11129">
        <v>10</v>
      </c>
    </row>
    <row r="11130" spans="1:13" hidden="1" x14ac:dyDescent="0.15">
      <c r="A11130" t="s">
        <v>13</v>
      </c>
      <c r="B11130">
        <v>20100531</v>
      </c>
      <c r="C11130" s="5">
        <f t="shared" si="173"/>
        <v>40329</v>
      </c>
      <c r="D11130" s="1">
        <v>0.65416666666666667</v>
      </c>
      <c r="E11130">
        <v>209</v>
      </c>
      <c r="F11130" t="s">
        <v>14</v>
      </c>
      <c r="G11130" t="s">
        <v>27</v>
      </c>
      <c r="H11130" t="s">
        <v>18</v>
      </c>
      <c r="I11130">
        <v>0</v>
      </c>
      <c r="K11130" s="2">
        <v>90</v>
      </c>
      <c r="L11130" t="s">
        <v>28</v>
      </c>
      <c r="M11130">
        <v>10</v>
      </c>
    </row>
    <row r="11131" spans="1:13" hidden="1" x14ac:dyDescent="0.15">
      <c r="A11131" t="s">
        <v>13</v>
      </c>
      <c r="B11131">
        <v>20100531</v>
      </c>
      <c r="C11131" s="5">
        <f t="shared" si="173"/>
        <v>40329</v>
      </c>
      <c r="D11131" s="1">
        <v>0.65416666666666667</v>
      </c>
      <c r="E11131">
        <v>209</v>
      </c>
      <c r="F11131" t="s">
        <v>14</v>
      </c>
      <c r="G11131" t="s">
        <v>27</v>
      </c>
      <c r="H11131" t="s">
        <v>16</v>
      </c>
      <c r="I11131">
        <v>100</v>
      </c>
      <c r="K11131" s="2">
        <v>91</v>
      </c>
      <c r="L11131" t="s">
        <v>28</v>
      </c>
      <c r="M11131">
        <v>10</v>
      </c>
    </row>
    <row r="11132" spans="1:13" hidden="1" x14ac:dyDescent="0.15">
      <c r="A11132" t="s">
        <v>13</v>
      </c>
      <c r="B11132">
        <v>20100531</v>
      </c>
      <c r="C11132" s="5">
        <f t="shared" si="173"/>
        <v>40329</v>
      </c>
      <c r="D11132" s="1">
        <v>0.65416666666666667</v>
      </c>
      <c r="E11132">
        <v>410</v>
      </c>
      <c r="F11132" t="s">
        <v>14</v>
      </c>
      <c r="G11132" t="s">
        <v>44</v>
      </c>
      <c r="H11132" t="s">
        <v>20</v>
      </c>
      <c r="I11132">
        <v>-100</v>
      </c>
      <c r="K11132" s="2">
        <v>19</v>
      </c>
      <c r="L11132" t="s">
        <v>26</v>
      </c>
      <c r="M11132">
        <v>10</v>
      </c>
    </row>
    <row r="11133" spans="1:13" hidden="1" x14ac:dyDescent="0.15">
      <c r="A11133" t="s">
        <v>13</v>
      </c>
      <c r="B11133">
        <v>20100531</v>
      </c>
      <c r="C11133" s="5">
        <f t="shared" si="173"/>
        <v>40329</v>
      </c>
      <c r="D11133" s="1">
        <v>0.65416666666666667</v>
      </c>
      <c r="E11133">
        <v>410</v>
      </c>
      <c r="F11133" t="s">
        <v>14</v>
      </c>
      <c r="G11133" t="s">
        <v>44</v>
      </c>
      <c r="H11133" t="s">
        <v>18</v>
      </c>
      <c r="I11133">
        <v>0</v>
      </c>
      <c r="K11133" s="2">
        <v>16</v>
      </c>
      <c r="L11133" t="s">
        <v>26</v>
      </c>
      <c r="M11133">
        <v>10</v>
      </c>
    </row>
    <row r="11134" spans="1:13" hidden="1" x14ac:dyDescent="0.15">
      <c r="A11134" t="s">
        <v>13</v>
      </c>
      <c r="B11134">
        <v>20100531</v>
      </c>
      <c r="C11134" s="5">
        <f t="shared" si="173"/>
        <v>40329</v>
      </c>
      <c r="D11134" s="1">
        <v>0.65416666666666667</v>
      </c>
      <c r="E11134">
        <v>410</v>
      </c>
      <c r="F11134" t="s">
        <v>14</v>
      </c>
      <c r="G11134" t="s">
        <v>44</v>
      </c>
      <c r="H11134" t="s">
        <v>16</v>
      </c>
      <c r="I11134">
        <v>100</v>
      </c>
      <c r="K11134" s="2">
        <v>19</v>
      </c>
      <c r="L11134" t="s">
        <v>26</v>
      </c>
      <c r="M11134">
        <v>10</v>
      </c>
    </row>
    <row r="11135" spans="1:13" hidden="1" x14ac:dyDescent="0.15">
      <c r="A11135" t="s">
        <v>13</v>
      </c>
      <c r="B11135">
        <v>20100531</v>
      </c>
      <c r="C11135" s="5">
        <f t="shared" si="173"/>
        <v>40329</v>
      </c>
      <c r="D11135" s="1">
        <v>0.65416666666666667</v>
      </c>
      <c r="E11135">
        <v>363</v>
      </c>
      <c r="F11135" t="s">
        <v>14</v>
      </c>
      <c r="G11135" t="s">
        <v>41</v>
      </c>
      <c r="H11135" t="s">
        <v>20</v>
      </c>
      <c r="I11135">
        <v>-100</v>
      </c>
      <c r="K11135" s="2">
        <v>4.3999999999999997E-2</v>
      </c>
      <c r="L11135" t="s">
        <v>26</v>
      </c>
      <c r="M11135">
        <v>10</v>
      </c>
    </row>
    <row r="11136" spans="1:13" hidden="1" x14ac:dyDescent="0.15">
      <c r="A11136" t="s">
        <v>13</v>
      </c>
      <c r="B11136">
        <v>20100531</v>
      </c>
      <c r="C11136" s="5">
        <f t="shared" si="173"/>
        <v>40329</v>
      </c>
      <c r="D11136" s="1">
        <v>0.65416666666666667</v>
      </c>
      <c r="E11136">
        <v>363</v>
      </c>
      <c r="F11136" t="s">
        <v>14</v>
      </c>
      <c r="G11136" t="s">
        <v>41</v>
      </c>
      <c r="H11136" t="s">
        <v>18</v>
      </c>
      <c r="I11136">
        <v>0</v>
      </c>
      <c r="K11136" s="2">
        <v>0.05</v>
      </c>
      <c r="L11136" t="s">
        <v>26</v>
      </c>
      <c r="M11136">
        <v>10</v>
      </c>
    </row>
    <row r="11137" spans="1:13" hidden="1" x14ac:dyDescent="0.15">
      <c r="A11137" t="s">
        <v>13</v>
      </c>
      <c r="B11137">
        <v>20100531</v>
      </c>
      <c r="C11137" s="5">
        <f t="shared" si="173"/>
        <v>40329</v>
      </c>
      <c r="D11137" s="1">
        <v>0.65416666666666667</v>
      </c>
      <c r="E11137">
        <v>363</v>
      </c>
      <c r="F11137" t="s">
        <v>14</v>
      </c>
      <c r="G11137" t="s">
        <v>41</v>
      </c>
      <c r="H11137" t="s">
        <v>16</v>
      </c>
      <c r="I11137">
        <v>100</v>
      </c>
      <c r="K11137" s="2">
        <v>3.5000000000000003E-2</v>
      </c>
      <c r="L11137" t="s">
        <v>26</v>
      </c>
      <c r="M11137">
        <v>10</v>
      </c>
    </row>
    <row r="11138" spans="1:13" hidden="1" x14ac:dyDescent="0.15">
      <c r="A11138" t="s">
        <v>13</v>
      </c>
      <c r="B11138">
        <v>20100531</v>
      </c>
      <c r="C11138" s="5">
        <f t="shared" ref="C11138:C11201" si="174">DATE(LEFT(B11138,4),MID(B11138,5,2),RIGHT(B11138,2))</f>
        <v>40329</v>
      </c>
      <c r="D11138" s="1">
        <v>0.65416666666666667</v>
      </c>
      <c r="E11138">
        <v>346</v>
      </c>
      <c r="F11138" t="s">
        <v>14</v>
      </c>
      <c r="G11138" t="s">
        <v>43</v>
      </c>
      <c r="H11138" t="s">
        <v>20</v>
      </c>
      <c r="I11138">
        <v>-100</v>
      </c>
      <c r="K11138" s="2">
        <v>0.36</v>
      </c>
      <c r="L11138" t="s">
        <v>26</v>
      </c>
      <c r="M11138">
        <v>10</v>
      </c>
    </row>
    <row r="11139" spans="1:13" hidden="1" x14ac:dyDescent="0.15">
      <c r="A11139" t="s">
        <v>13</v>
      </c>
      <c r="B11139">
        <v>20100531</v>
      </c>
      <c r="C11139" s="5">
        <f t="shared" si="174"/>
        <v>40329</v>
      </c>
      <c r="D11139" s="1">
        <v>0.65416666666666667</v>
      </c>
      <c r="E11139">
        <v>346</v>
      </c>
      <c r="F11139" t="s">
        <v>14</v>
      </c>
      <c r="G11139" t="s">
        <v>43</v>
      </c>
      <c r="H11139" t="s">
        <v>18</v>
      </c>
      <c r="I11139">
        <v>0</v>
      </c>
      <c r="K11139" s="2">
        <v>0.36</v>
      </c>
      <c r="L11139" t="s">
        <v>26</v>
      </c>
      <c r="M11139">
        <v>10</v>
      </c>
    </row>
    <row r="11140" spans="1:13" hidden="1" x14ac:dyDescent="0.15">
      <c r="A11140" t="s">
        <v>13</v>
      </c>
      <c r="B11140">
        <v>20100531</v>
      </c>
      <c r="C11140" s="5">
        <f t="shared" si="174"/>
        <v>40329</v>
      </c>
      <c r="D11140" s="1">
        <v>0.65416666666666667</v>
      </c>
      <c r="E11140">
        <v>346</v>
      </c>
      <c r="F11140" t="s">
        <v>14</v>
      </c>
      <c r="G11140" t="s">
        <v>43</v>
      </c>
      <c r="H11140" t="s">
        <v>16</v>
      </c>
      <c r="I11140">
        <v>100</v>
      </c>
      <c r="K11140" s="2">
        <v>0.35</v>
      </c>
      <c r="L11140" t="s">
        <v>26</v>
      </c>
      <c r="M11140">
        <v>10</v>
      </c>
    </row>
    <row r="11141" spans="1:13" hidden="1" x14ac:dyDescent="0.15">
      <c r="A11141" t="s">
        <v>13</v>
      </c>
      <c r="B11141">
        <v>20100531</v>
      </c>
      <c r="C11141" s="5">
        <f t="shared" si="174"/>
        <v>40329</v>
      </c>
      <c r="D11141" s="1">
        <v>0.65416666666666667</v>
      </c>
      <c r="E11141">
        <v>2808</v>
      </c>
      <c r="F11141" t="s">
        <v>14</v>
      </c>
      <c r="G11141" t="s">
        <v>122</v>
      </c>
      <c r="H11141" t="s">
        <v>20</v>
      </c>
      <c r="I11141">
        <v>-100</v>
      </c>
      <c r="K11141" s="2">
        <v>17600</v>
      </c>
      <c r="L11141" t="s">
        <v>26</v>
      </c>
      <c r="M11141">
        <v>10</v>
      </c>
    </row>
    <row r="11142" spans="1:13" hidden="1" x14ac:dyDescent="0.15">
      <c r="A11142" t="s">
        <v>13</v>
      </c>
      <c r="B11142">
        <v>20100531</v>
      </c>
      <c r="C11142" s="5">
        <f t="shared" si="174"/>
        <v>40329</v>
      </c>
      <c r="D11142" s="1">
        <v>0.65416666666666667</v>
      </c>
      <c r="E11142">
        <v>6209</v>
      </c>
      <c r="F11142" t="s">
        <v>14</v>
      </c>
      <c r="G11142" t="s">
        <v>123</v>
      </c>
      <c r="H11142" t="s">
        <v>20</v>
      </c>
      <c r="I11142">
        <v>-100</v>
      </c>
      <c r="K11142" s="2">
        <v>2300</v>
      </c>
      <c r="L11142" t="s">
        <v>26</v>
      </c>
      <c r="M11142">
        <v>10</v>
      </c>
    </row>
    <row r="11143" spans="1:13" hidden="1" x14ac:dyDescent="0.15">
      <c r="A11143" t="s">
        <v>13</v>
      </c>
      <c r="B11143">
        <v>20100615</v>
      </c>
      <c r="C11143" s="5">
        <f t="shared" si="174"/>
        <v>40344</v>
      </c>
      <c r="D11143" s="1">
        <v>0.63541666666666663</v>
      </c>
      <c r="E11143">
        <v>493</v>
      </c>
      <c r="F11143" t="s">
        <v>14</v>
      </c>
      <c r="G11143" t="s">
        <v>36</v>
      </c>
      <c r="H11143" t="s">
        <v>20</v>
      </c>
      <c r="I11143">
        <v>-100</v>
      </c>
      <c r="J11143" t="s">
        <v>31</v>
      </c>
      <c r="K11143" s="2">
        <v>0.01</v>
      </c>
      <c r="L11143" t="s">
        <v>26</v>
      </c>
      <c r="M11143">
        <v>10</v>
      </c>
    </row>
    <row r="11144" spans="1:13" hidden="1" x14ac:dyDescent="0.15">
      <c r="A11144" t="s">
        <v>13</v>
      </c>
      <c r="B11144">
        <v>20100615</v>
      </c>
      <c r="C11144" s="5">
        <f t="shared" si="174"/>
        <v>40344</v>
      </c>
      <c r="D11144" s="1">
        <v>0.63541666666666663</v>
      </c>
      <c r="E11144">
        <v>493</v>
      </c>
      <c r="F11144" t="s">
        <v>14</v>
      </c>
      <c r="G11144" t="s">
        <v>36</v>
      </c>
      <c r="H11144" t="s">
        <v>18</v>
      </c>
      <c r="I11144">
        <v>0</v>
      </c>
      <c r="J11144" t="s">
        <v>31</v>
      </c>
      <c r="K11144" s="2">
        <v>0.01</v>
      </c>
      <c r="L11144" t="s">
        <v>26</v>
      </c>
      <c r="M11144">
        <v>10</v>
      </c>
    </row>
    <row r="11145" spans="1:13" hidden="1" x14ac:dyDescent="0.15">
      <c r="A11145" t="s">
        <v>13</v>
      </c>
      <c r="B11145">
        <v>20100615</v>
      </c>
      <c r="C11145" s="5">
        <f t="shared" si="174"/>
        <v>40344</v>
      </c>
      <c r="D11145" s="1">
        <v>0.63541666666666663</v>
      </c>
      <c r="E11145">
        <v>493</v>
      </c>
      <c r="F11145" t="s">
        <v>14</v>
      </c>
      <c r="G11145" t="s">
        <v>36</v>
      </c>
      <c r="H11145" t="s">
        <v>16</v>
      </c>
      <c r="I11145">
        <v>100</v>
      </c>
      <c r="J11145" t="s">
        <v>31</v>
      </c>
      <c r="K11145" s="2">
        <v>0.01</v>
      </c>
      <c r="L11145" t="s">
        <v>26</v>
      </c>
      <c r="M11145">
        <v>10</v>
      </c>
    </row>
    <row r="11146" spans="1:13" hidden="1" x14ac:dyDescent="0.15">
      <c r="A11146" t="s">
        <v>13</v>
      </c>
      <c r="B11146">
        <v>20100615</v>
      </c>
      <c r="C11146" s="5">
        <f t="shared" si="174"/>
        <v>40344</v>
      </c>
      <c r="D11146" s="1">
        <v>0.63541666666666663</v>
      </c>
      <c r="E11146">
        <v>491</v>
      </c>
      <c r="F11146" t="s">
        <v>14</v>
      </c>
      <c r="G11146" t="s">
        <v>33</v>
      </c>
      <c r="H11146" t="s">
        <v>20</v>
      </c>
      <c r="I11146">
        <v>-100</v>
      </c>
      <c r="J11146" t="s">
        <v>31</v>
      </c>
      <c r="K11146" s="2">
        <v>5.0000000000000001E-3</v>
      </c>
      <c r="L11146" t="s">
        <v>26</v>
      </c>
      <c r="M11146">
        <v>10</v>
      </c>
    </row>
    <row r="11147" spans="1:13" hidden="1" x14ac:dyDescent="0.15">
      <c r="A11147" t="s">
        <v>13</v>
      </c>
      <c r="B11147">
        <v>20100615</v>
      </c>
      <c r="C11147" s="5">
        <f t="shared" si="174"/>
        <v>40344</v>
      </c>
      <c r="D11147" s="1">
        <v>0.63541666666666663</v>
      </c>
      <c r="E11147">
        <v>491</v>
      </c>
      <c r="F11147" t="s">
        <v>14</v>
      </c>
      <c r="G11147" t="s">
        <v>33</v>
      </c>
      <c r="H11147" t="s">
        <v>18</v>
      </c>
      <c r="I11147">
        <v>0</v>
      </c>
      <c r="K11147" s="2">
        <v>0.01</v>
      </c>
      <c r="L11147" t="s">
        <v>26</v>
      </c>
      <c r="M11147">
        <v>10</v>
      </c>
    </row>
    <row r="11148" spans="1:13" hidden="1" x14ac:dyDescent="0.15">
      <c r="A11148" t="s">
        <v>13</v>
      </c>
      <c r="B11148">
        <v>20100615</v>
      </c>
      <c r="C11148" s="5">
        <f t="shared" si="174"/>
        <v>40344</v>
      </c>
      <c r="D11148" s="1">
        <v>0.63541666666666663</v>
      </c>
      <c r="E11148">
        <v>491</v>
      </c>
      <c r="F11148" t="s">
        <v>14</v>
      </c>
      <c r="G11148" t="s">
        <v>33</v>
      </c>
      <c r="H11148" t="s">
        <v>16</v>
      </c>
      <c r="I11148">
        <v>100</v>
      </c>
      <c r="K11148" s="2">
        <v>2.1000000000000001E-2</v>
      </c>
      <c r="L11148" t="s">
        <v>26</v>
      </c>
      <c r="M11148">
        <v>10</v>
      </c>
    </row>
    <row r="11149" spans="1:13" hidden="1" x14ac:dyDescent="0.15">
      <c r="A11149" t="s">
        <v>13</v>
      </c>
      <c r="B11149">
        <v>20100615</v>
      </c>
      <c r="C11149" s="5">
        <f t="shared" si="174"/>
        <v>40344</v>
      </c>
      <c r="D11149" s="1">
        <v>0.63541666666666663</v>
      </c>
      <c r="E11149">
        <v>1082</v>
      </c>
      <c r="F11149" t="s">
        <v>14</v>
      </c>
      <c r="G11149" t="s">
        <v>42</v>
      </c>
      <c r="H11149" t="s">
        <v>20</v>
      </c>
      <c r="I11149">
        <v>-100</v>
      </c>
      <c r="K11149" s="2">
        <v>0.65</v>
      </c>
      <c r="L11149" t="s">
        <v>26</v>
      </c>
      <c r="M11149">
        <v>10</v>
      </c>
    </row>
    <row r="11150" spans="1:13" hidden="1" x14ac:dyDescent="0.15">
      <c r="A11150" t="s">
        <v>13</v>
      </c>
      <c r="B11150">
        <v>20100615</v>
      </c>
      <c r="C11150" s="5">
        <f t="shared" si="174"/>
        <v>40344</v>
      </c>
      <c r="D11150" s="1">
        <v>0.63541666666666663</v>
      </c>
      <c r="E11150">
        <v>1082</v>
      </c>
      <c r="F11150" t="s">
        <v>14</v>
      </c>
      <c r="G11150" t="s">
        <v>42</v>
      </c>
      <c r="H11150" t="s">
        <v>18</v>
      </c>
      <c r="I11150">
        <v>0</v>
      </c>
      <c r="K11150" s="2">
        <v>0.45</v>
      </c>
      <c r="L11150" t="s">
        <v>26</v>
      </c>
      <c r="M11150">
        <v>10</v>
      </c>
    </row>
    <row r="11151" spans="1:13" hidden="1" x14ac:dyDescent="0.15">
      <c r="A11151" t="s">
        <v>13</v>
      </c>
      <c r="B11151">
        <v>20100615</v>
      </c>
      <c r="C11151" s="5">
        <f t="shared" si="174"/>
        <v>40344</v>
      </c>
      <c r="D11151" s="1">
        <v>0.63541666666666663</v>
      </c>
      <c r="E11151">
        <v>1082</v>
      </c>
      <c r="F11151" t="s">
        <v>14</v>
      </c>
      <c r="G11151" t="s">
        <v>42</v>
      </c>
      <c r="H11151" t="s">
        <v>16</v>
      </c>
      <c r="I11151">
        <v>100</v>
      </c>
      <c r="K11151" s="2">
        <v>0.38</v>
      </c>
      <c r="L11151" t="s">
        <v>26</v>
      </c>
      <c r="M11151">
        <v>10</v>
      </c>
    </row>
    <row r="11152" spans="1:13" hidden="1" x14ac:dyDescent="0.15">
      <c r="A11152" t="s">
        <v>13</v>
      </c>
      <c r="B11152">
        <v>20100615</v>
      </c>
      <c r="C11152" s="5">
        <f t="shared" si="174"/>
        <v>40344</v>
      </c>
      <c r="D11152" s="1">
        <v>0.63541666666666663</v>
      </c>
      <c r="E11152">
        <v>1083</v>
      </c>
      <c r="F11152" t="s">
        <v>14</v>
      </c>
      <c r="G11152" t="s">
        <v>37</v>
      </c>
      <c r="H11152" t="s">
        <v>20</v>
      </c>
      <c r="I11152">
        <v>-100</v>
      </c>
      <c r="K11152" s="2">
        <v>2.7</v>
      </c>
      <c r="L11152" t="s">
        <v>26</v>
      </c>
      <c r="M11152">
        <v>10</v>
      </c>
    </row>
    <row r="11153" spans="1:13" hidden="1" x14ac:dyDescent="0.15">
      <c r="A11153" t="s">
        <v>13</v>
      </c>
      <c r="B11153">
        <v>20100615</v>
      </c>
      <c r="C11153" s="5">
        <f t="shared" si="174"/>
        <v>40344</v>
      </c>
      <c r="D11153" s="1">
        <v>0.63541666666666663</v>
      </c>
      <c r="E11153">
        <v>1083</v>
      </c>
      <c r="F11153" t="s">
        <v>14</v>
      </c>
      <c r="G11153" t="s">
        <v>37</v>
      </c>
      <c r="H11153" t="s">
        <v>18</v>
      </c>
      <c r="I11153">
        <v>0</v>
      </c>
      <c r="K11153" s="2">
        <v>2.6</v>
      </c>
      <c r="L11153" t="s">
        <v>26</v>
      </c>
      <c r="M11153">
        <v>10</v>
      </c>
    </row>
    <row r="11154" spans="1:13" hidden="1" x14ac:dyDescent="0.15">
      <c r="A11154" t="s">
        <v>13</v>
      </c>
      <c r="B11154">
        <v>20100615</v>
      </c>
      <c r="C11154" s="5">
        <f t="shared" si="174"/>
        <v>40344</v>
      </c>
      <c r="D11154" s="1">
        <v>0.63541666666666663</v>
      </c>
      <c r="E11154">
        <v>1083</v>
      </c>
      <c r="F11154" t="s">
        <v>14</v>
      </c>
      <c r="G11154" t="s">
        <v>37</v>
      </c>
      <c r="H11154" t="s">
        <v>16</v>
      </c>
      <c r="I11154">
        <v>100</v>
      </c>
      <c r="K11154" s="2">
        <v>2.7</v>
      </c>
      <c r="L11154" t="s">
        <v>26</v>
      </c>
      <c r="M11154">
        <v>10</v>
      </c>
    </row>
    <row r="11155" spans="1:13" hidden="1" x14ac:dyDescent="0.15">
      <c r="A11155" t="s">
        <v>13</v>
      </c>
      <c r="B11155">
        <v>20100615</v>
      </c>
      <c r="C11155" s="5">
        <f t="shared" si="174"/>
        <v>40344</v>
      </c>
      <c r="D11155" s="1">
        <v>0.63541666666666663</v>
      </c>
      <c r="E11155">
        <v>489</v>
      </c>
      <c r="F11155" t="s">
        <v>14</v>
      </c>
      <c r="G11155" t="s">
        <v>41</v>
      </c>
      <c r="H11155" t="s">
        <v>20</v>
      </c>
      <c r="I11155">
        <v>-100</v>
      </c>
      <c r="K11155" s="2">
        <v>0.01</v>
      </c>
      <c r="L11155" t="s">
        <v>26</v>
      </c>
      <c r="M11155">
        <v>10</v>
      </c>
    </row>
    <row r="11156" spans="1:13" hidden="1" x14ac:dyDescent="0.15">
      <c r="A11156" t="s">
        <v>13</v>
      </c>
      <c r="B11156">
        <v>20100615</v>
      </c>
      <c r="C11156" s="5">
        <f t="shared" si="174"/>
        <v>40344</v>
      </c>
      <c r="D11156" s="1">
        <v>0.63541666666666663</v>
      </c>
      <c r="E11156">
        <v>489</v>
      </c>
      <c r="F11156" t="s">
        <v>14</v>
      </c>
      <c r="G11156" t="s">
        <v>41</v>
      </c>
      <c r="H11156" t="s">
        <v>18</v>
      </c>
      <c r="I11156">
        <v>0</v>
      </c>
      <c r="K11156" s="2">
        <v>8.9999999999999993E-3</v>
      </c>
      <c r="L11156" t="s">
        <v>26</v>
      </c>
      <c r="M11156">
        <v>10</v>
      </c>
    </row>
    <row r="11157" spans="1:13" hidden="1" x14ac:dyDescent="0.15">
      <c r="A11157" t="s">
        <v>13</v>
      </c>
      <c r="B11157">
        <v>20100615</v>
      </c>
      <c r="C11157" s="5">
        <f t="shared" si="174"/>
        <v>40344</v>
      </c>
      <c r="D11157" s="1">
        <v>0.63541666666666663</v>
      </c>
      <c r="E11157">
        <v>489</v>
      </c>
      <c r="F11157" t="s">
        <v>14</v>
      </c>
      <c r="G11157" t="s">
        <v>41</v>
      </c>
      <c r="H11157" t="s">
        <v>16</v>
      </c>
      <c r="I11157">
        <v>100</v>
      </c>
      <c r="K11157" s="2">
        <v>8.9999999999999993E-3</v>
      </c>
      <c r="L11157" t="s">
        <v>26</v>
      </c>
      <c r="M11157">
        <v>10</v>
      </c>
    </row>
    <row r="11158" spans="1:13" hidden="1" x14ac:dyDescent="0.15">
      <c r="A11158" t="s">
        <v>13</v>
      </c>
      <c r="B11158">
        <v>20100615</v>
      </c>
      <c r="C11158" s="5">
        <f t="shared" si="174"/>
        <v>40344</v>
      </c>
      <c r="D11158" s="1">
        <v>0.63541666666666663</v>
      </c>
      <c r="E11158">
        <v>1238</v>
      </c>
      <c r="F11158" t="s">
        <v>14</v>
      </c>
      <c r="G11158" t="s">
        <v>30</v>
      </c>
      <c r="H11158" t="s">
        <v>20</v>
      </c>
      <c r="I11158">
        <v>-100</v>
      </c>
      <c r="J11158" t="s">
        <v>31</v>
      </c>
      <c r="K11158" s="2">
        <v>0.01</v>
      </c>
      <c r="L11158" t="s">
        <v>26</v>
      </c>
      <c r="M11158">
        <v>10</v>
      </c>
    </row>
    <row r="11159" spans="1:13" hidden="1" x14ac:dyDescent="0.15">
      <c r="A11159" t="s">
        <v>13</v>
      </c>
      <c r="B11159">
        <v>20100615</v>
      </c>
      <c r="C11159" s="5">
        <f t="shared" si="174"/>
        <v>40344</v>
      </c>
      <c r="D11159" s="1">
        <v>0.63541666666666663</v>
      </c>
      <c r="E11159">
        <v>1238</v>
      </c>
      <c r="F11159" t="s">
        <v>14</v>
      </c>
      <c r="G11159" t="s">
        <v>30</v>
      </c>
      <c r="H11159" t="s">
        <v>18</v>
      </c>
      <c r="I11159">
        <v>0</v>
      </c>
      <c r="J11159" t="s">
        <v>31</v>
      </c>
      <c r="K11159" s="2">
        <v>0.01</v>
      </c>
      <c r="L11159" t="s">
        <v>26</v>
      </c>
      <c r="M11159">
        <v>10</v>
      </c>
    </row>
    <row r="11160" spans="1:13" hidden="1" x14ac:dyDescent="0.15">
      <c r="A11160" t="s">
        <v>13</v>
      </c>
      <c r="B11160">
        <v>20100615</v>
      </c>
      <c r="C11160" s="5">
        <f t="shared" si="174"/>
        <v>40344</v>
      </c>
      <c r="D11160" s="1">
        <v>0.63541666666666663</v>
      </c>
      <c r="E11160">
        <v>1238</v>
      </c>
      <c r="F11160" t="s">
        <v>14</v>
      </c>
      <c r="G11160" t="s">
        <v>30</v>
      </c>
      <c r="H11160" t="s">
        <v>16</v>
      </c>
      <c r="I11160">
        <v>100</v>
      </c>
      <c r="J11160" t="s">
        <v>31</v>
      </c>
      <c r="K11160" s="2">
        <v>0.01</v>
      </c>
      <c r="L11160" t="s">
        <v>26</v>
      </c>
      <c r="M11160">
        <v>10</v>
      </c>
    </row>
    <row r="11161" spans="1:13" hidden="1" x14ac:dyDescent="0.15">
      <c r="A11161" t="s">
        <v>13</v>
      </c>
      <c r="B11161">
        <v>20100615</v>
      </c>
      <c r="C11161" s="5">
        <f t="shared" si="174"/>
        <v>40344</v>
      </c>
      <c r="D11161" s="1">
        <v>0.63541666666666663</v>
      </c>
      <c r="E11161">
        <v>492</v>
      </c>
      <c r="F11161" t="s">
        <v>14</v>
      </c>
      <c r="G11161" t="s">
        <v>32</v>
      </c>
      <c r="H11161" t="s">
        <v>20</v>
      </c>
      <c r="I11161">
        <v>-100</v>
      </c>
      <c r="J11161" t="s">
        <v>31</v>
      </c>
      <c r="K11161" s="2">
        <v>1E-3</v>
      </c>
      <c r="L11161" t="s">
        <v>26</v>
      </c>
      <c r="M11161">
        <v>10</v>
      </c>
    </row>
    <row r="11162" spans="1:13" hidden="1" x14ac:dyDescent="0.15">
      <c r="A11162" t="s">
        <v>13</v>
      </c>
      <c r="B11162">
        <v>20100615</v>
      </c>
      <c r="C11162" s="5">
        <f t="shared" si="174"/>
        <v>40344</v>
      </c>
      <c r="D11162" s="1">
        <v>0.63541666666666663</v>
      </c>
      <c r="E11162">
        <v>492</v>
      </c>
      <c r="F11162" t="s">
        <v>14</v>
      </c>
      <c r="G11162" t="s">
        <v>32</v>
      </c>
      <c r="H11162" t="s">
        <v>18</v>
      </c>
      <c r="I11162">
        <v>0</v>
      </c>
      <c r="J11162" t="s">
        <v>31</v>
      </c>
      <c r="K11162" s="2">
        <v>1E-3</v>
      </c>
      <c r="L11162" t="s">
        <v>26</v>
      </c>
      <c r="M11162">
        <v>10</v>
      </c>
    </row>
    <row r="11163" spans="1:13" hidden="1" x14ac:dyDescent="0.15">
      <c r="A11163" t="s">
        <v>13</v>
      </c>
      <c r="B11163">
        <v>20100615</v>
      </c>
      <c r="C11163" s="5">
        <f t="shared" si="174"/>
        <v>40344</v>
      </c>
      <c r="D11163" s="1">
        <v>0.63541666666666663</v>
      </c>
      <c r="E11163">
        <v>492</v>
      </c>
      <c r="F11163" t="s">
        <v>14</v>
      </c>
      <c r="G11163" t="s">
        <v>32</v>
      </c>
      <c r="H11163" t="s">
        <v>16</v>
      </c>
      <c r="I11163">
        <v>100</v>
      </c>
      <c r="K11163" s="2">
        <v>1E-3</v>
      </c>
      <c r="L11163" t="s">
        <v>26</v>
      </c>
      <c r="M11163">
        <v>10</v>
      </c>
    </row>
    <row r="11164" spans="1:13" hidden="1" x14ac:dyDescent="0.15">
      <c r="A11164" t="s">
        <v>13</v>
      </c>
      <c r="B11164">
        <v>20100615</v>
      </c>
      <c r="C11164" s="5">
        <f t="shared" si="174"/>
        <v>40344</v>
      </c>
      <c r="D11164" s="1">
        <v>0.63541666666666663</v>
      </c>
      <c r="E11164">
        <v>380</v>
      </c>
      <c r="F11164" t="s">
        <v>14</v>
      </c>
      <c r="G11164" t="s">
        <v>34</v>
      </c>
      <c r="H11164" t="s">
        <v>20</v>
      </c>
      <c r="I11164">
        <v>-100</v>
      </c>
      <c r="K11164" s="2">
        <v>1.6E-2</v>
      </c>
      <c r="L11164" t="s">
        <v>26</v>
      </c>
      <c r="M11164">
        <v>10</v>
      </c>
    </row>
    <row r="11165" spans="1:13" hidden="1" x14ac:dyDescent="0.15">
      <c r="A11165" t="s">
        <v>13</v>
      </c>
      <c r="B11165">
        <v>20100615</v>
      </c>
      <c r="C11165" s="5">
        <f t="shared" si="174"/>
        <v>40344</v>
      </c>
      <c r="D11165" s="1">
        <v>0.63541666666666663</v>
      </c>
      <c r="E11165">
        <v>380</v>
      </c>
      <c r="F11165" t="s">
        <v>14</v>
      </c>
      <c r="G11165" t="s">
        <v>34</v>
      </c>
      <c r="H11165" t="s">
        <v>18</v>
      </c>
      <c r="I11165">
        <v>0</v>
      </c>
      <c r="K11165" s="2">
        <v>1.9E-2</v>
      </c>
      <c r="L11165" t="s">
        <v>26</v>
      </c>
      <c r="M11165">
        <v>10</v>
      </c>
    </row>
    <row r="11166" spans="1:13" hidden="1" x14ac:dyDescent="0.15">
      <c r="A11166" t="s">
        <v>13</v>
      </c>
      <c r="B11166">
        <v>20100615</v>
      </c>
      <c r="C11166" s="5">
        <f t="shared" si="174"/>
        <v>40344</v>
      </c>
      <c r="D11166" s="1">
        <v>0.63541666666666663</v>
      </c>
      <c r="E11166">
        <v>380</v>
      </c>
      <c r="F11166" t="s">
        <v>14</v>
      </c>
      <c r="G11166" t="s">
        <v>34</v>
      </c>
      <c r="H11166" t="s">
        <v>16</v>
      </c>
      <c r="I11166">
        <v>100</v>
      </c>
      <c r="K11166" s="2">
        <v>0.02</v>
      </c>
      <c r="L11166" t="s">
        <v>26</v>
      </c>
      <c r="M11166">
        <v>10</v>
      </c>
    </row>
    <row r="11167" spans="1:13" hidden="1" x14ac:dyDescent="0.15">
      <c r="A11167" t="s">
        <v>13</v>
      </c>
      <c r="B11167">
        <v>20100615</v>
      </c>
      <c r="C11167" s="5">
        <f t="shared" si="174"/>
        <v>40344</v>
      </c>
      <c r="D11167" s="1">
        <v>0.63541666666666663</v>
      </c>
      <c r="E11167">
        <v>560</v>
      </c>
      <c r="F11167" t="s">
        <v>14</v>
      </c>
      <c r="G11167" t="s">
        <v>35</v>
      </c>
      <c r="H11167" t="s">
        <v>20</v>
      </c>
      <c r="I11167">
        <v>-100</v>
      </c>
      <c r="J11167" t="s">
        <v>31</v>
      </c>
      <c r="K11167" s="2">
        <v>0.01</v>
      </c>
      <c r="L11167" t="s">
        <v>26</v>
      </c>
      <c r="M11167">
        <v>10</v>
      </c>
    </row>
    <row r="11168" spans="1:13" hidden="1" x14ac:dyDescent="0.15">
      <c r="A11168" t="s">
        <v>13</v>
      </c>
      <c r="B11168">
        <v>20100615</v>
      </c>
      <c r="C11168" s="5">
        <f t="shared" si="174"/>
        <v>40344</v>
      </c>
      <c r="D11168" s="1">
        <v>0.63541666666666663</v>
      </c>
      <c r="E11168">
        <v>560</v>
      </c>
      <c r="F11168" t="s">
        <v>14</v>
      </c>
      <c r="G11168" t="s">
        <v>35</v>
      </c>
      <c r="H11168" t="s">
        <v>18</v>
      </c>
      <c r="I11168">
        <v>0</v>
      </c>
      <c r="K11168" s="2">
        <v>0.04</v>
      </c>
      <c r="L11168" t="s">
        <v>26</v>
      </c>
      <c r="M11168">
        <v>10</v>
      </c>
    </row>
    <row r="11169" spans="1:13" hidden="1" x14ac:dyDescent="0.15">
      <c r="A11169" t="s">
        <v>13</v>
      </c>
      <c r="B11169">
        <v>20100615</v>
      </c>
      <c r="C11169" s="5">
        <f t="shared" si="174"/>
        <v>40344</v>
      </c>
      <c r="D11169" s="1">
        <v>0.63541666666666663</v>
      </c>
      <c r="E11169">
        <v>560</v>
      </c>
      <c r="F11169" t="s">
        <v>14</v>
      </c>
      <c r="G11169" t="s">
        <v>35</v>
      </c>
      <c r="H11169" t="s">
        <v>16</v>
      </c>
      <c r="I11169">
        <v>100</v>
      </c>
      <c r="K11169" s="2">
        <v>7.0000000000000007E-2</v>
      </c>
      <c r="L11169" t="s">
        <v>26</v>
      </c>
      <c r="M11169">
        <v>10</v>
      </c>
    </row>
    <row r="11170" spans="1:13" hidden="1" x14ac:dyDescent="0.15">
      <c r="A11170" t="s">
        <v>13</v>
      </c>
      <c r="B11170">
        <v>20100615</v>
      </c>
      <c r="C11170" s="5">
        <f t="shared" si="174"/>
        <v>40344</v>
      </c>
      <c r="D11170" s="1">
        <v>0.63541666666666663</v>
      </c>
      <c r="E11170">
        <v>347</v>
      </c>
      <c r="F11170" t="s">
        <v>14</v>
      </c>
      <c r="G11170" t="s">
        <v>43</v>
      </c>
      <c r="H11170" t="s">
        <v>20</v>
      </c>
      <c r="I11170">
        <v>-100</v>
      </c>
      <c r="K11170" s="2">
        <v>0.31</v>
      </c>
      <c r="L11170" t="s">
        <v>26</v>
      </c>
      <c r="M11170">
        <v>10</v>
      </c>
    </row>
    <row r="11171" spans="1:13" hidden="1" x14ac:dyDescent="0.15">
      <c r="A11171" t="s">
        <v>13</v>
      </c>
      <c r="B11171">
        <v>20100615</v>
      </c>
      <c r="C11171" s="5">
        <f t="shared" si="174"/>
        <v>40344</v>
      </c>
      <c r="D11171" s="1">
        <v>0.63541666666666663</v>
      </c>
      <c r="E11171">
        <v>347</v>
      </c>
      <c r="F11171" t="s">
        <v>14</v>
      </c>
      <c r="G11171" t="s">
        <v>43</v>
      </c>
      <c r="H11171" t="s">
        <v>18</v>
      </c>
      <c r="I11171">
        <v>0</v>
      </c>
      <c r="K11171" s="2">
        <v>0.28000000000000003</v>
      </c>
      <c r="L11171" t="s">
        <v>26</v>
      </c>
      <c r="M11171">
        <v>10</v>
      </c>
    </row>
    <row r="11172" spans="1:13" hidden="1" x14ac:dyDescent="0.15">
      <c r="A11172" t="s">
        <v>13</v>
      </c>
      <c r="B11172">
        <v>20100615</v>
      </c>
      <c r="C11172" s="5">
        <f t="shared" si="174"/>
        <v>40344</v>
      </c>
      <c r="D11172" s="1">
        <v>0.63541666666666663</v>
      </c>
      <c r="E11172">
        <v>347</v>
      </c>
      <c r="F11172" t="s">
        <v>14</v>
      </c>
      <c r="G11172" t="s">
        <v>43</v>
      </c>
      <c r="H11172" t="s">
        <v>16</v>
      </c>
      <c r="I11172">
        <v>100</v>
      </c>
      <c r="K11172" s="2">
        <v>0.32</v>
      </c>
      <c r="L11172" t="s">
        <v>26</v>
      </c>
      <c r="M11172">
        <v>10</v>
      </c>
    </row>
    <row r="11173" spans="1:13" hidden="1" x14ac:dyDescent="0.15">
      <c r="A11173" t="s">
        <v>13</v>
      </c>
      <c r="B11173">
        <v>20100615</v>
      </c>
      <c r="C11173" s="5">
        <f t="shared" si="174"/>
        <v>40344</v>
      </c>
      <c r="D11173" s="1">
        <v>0.63541666666666663</v>
      </c>
      <c r="E11173">
        <v>364</v>
      </c>
      <c r="F11173" t="s">
        <v>14</v>
      </c>
      <c r="G11173" t="s">
        <v>41</v>
      </c>
      <c r="H11173" t="s">
        <v>20</v>
      </c>
      <c r="I11173">
        <v>-100</v>
      </c>
      <c r="K11173" s="2">
        <v>3.6999999999999998E-2</v>
      </c>
      <c r="L11173" t="s">
        <v>26</v>
      </c>
      <c r="M11173">
        <v>10</v>
      </c>
    </row>
    <row r="11174" spans="1:13" hidden="1" x14ac:dyDescent="0.15">
      <c r="A11174" t="s">
        <v>13</v>
      </c>
      <c r="B11174">
        <v>20100615</v>
      </c>
      <c r="C11174" s="5">
        <f t="shared" si="174"/>
        <v>40344</v>
      </c>
      <c r="D11174" s="1">
        <v>0.63541666666666663</v>
      </c>
      <c r="E11174">
        <v>364</v>
      </c>
      <c r="F11174" t="s">
        <v>14</v>
      </c>
      <c r="G11174" t="s">
        <v>41</v>
      </c>
      <c r="H11174" t="s">
        <v>18</v>
      </c>
      <c r="I11174">
        <v>0</v>
      </c>
      <c r="K11174" s="2">
        <v>3.9E-2</v>
      </c>
      <c r="L11174" t="s">
        <v>26</v>
      </c>
      <c r="M11174">
        <v>10</v>
      </c>
    </row>
    <row r="11175" spans="1:13" hidden="1" x14ac:dyDescent="0.15">
      <c r="A11175" t="s">
        <v>13</v>
      </c>
      <c r="B11175">
        <v>20100615</v>
      </c>
      <c r="C11175" s="5">
        <f t="shared" si="174"/>
        <v>40344</v>
      </c>
      <c r="D11175" s="1">
        <v>0.63541666666666663</v>
      </c>
      <c r="E11175">
        <v>364</v>
      </c>
      <c r="F11175" t="s">
        <v>14</v>
      </c>
      <c r="G11175" t="s">
        <v>41</v>
      </c>
      <c r="H11175" t="s">
        <v>16</v>
      </c>
      <c r="I11175">
        <v>100</v>
      </c>
      <c r="K11175" s="2">
        <v>4.1000000000000002E-2</v>
      </c>
      <c r="L11175" t="s">
        <v>26</v>
      </c>
      <c r="M11175">
        <v>10</v>
      </c>
    </row>
    <row r="11176" spans="1:13" hidden="1" x14ac:dyDescent="0.15">
      <c r="A11176" t="s">
        <v>13</v>
      </c>
      <c r="B11176">
        <v>20100615</v>
      </c>
      <c r="C11176" s="5">
        <f t="shared" si="174"/>
        <v>40344</v>
      </c>
      <c r="D11176" s="1">
        <v>0.63541666666666663</v>
      </c>
      <c r="E11176">
        <v>490</v>
      </c>
      <c r="F11176" t="s">
        <v>14</v>
      </c>
      <c r="G11176" t="s">
        <v>43</v>
      </c>
      <c r="H11176" t="s">
        <v>20</v>
      </c>
      <c r="I11176">
        <v>-100</v>
      </c>
      <c r="K11176" s="2">
        <v>9.0999999999999998E-2</v>
      </c>
      <c r="L11176" t="s">
        <v>26</v>
      </c>
      <c r="M11176">
        <v>10</v>
      </c>
    </row>
    <row r="11177" spans="1:13" hidden="1" x14ac:dyDescent="0.15">
      <c r="A11177" t="s">
        <v>13</v>
      </c>
      <c r="B11177">
        <v>20100615</v>
      </c>
      <c r="C11177" s="5">
        <f t="shared" si="174"/>
        <v>40344</v>
      </c>
      <c r="D11177" s="1">
        <v>0.63541666666666663</v>
      </c>
      <c r="E11177">
        <v>490</v>
      </c>
      <c r="F11177" t="s">
        <v>14</v>
      </c>
      <c r="G11177" t="s">
        <v>43</v>
      </c>
      <c r="H11177" t="s">
        <v>18</v>
      </c>
      <c r="I11177">
        <v>0</v>
      </c>
      <c r="K11177" s="2">
        <v>7.5999999999999998E-2</v>
      </c>
      <c r="L11177" t="s">
        <v>26</v>
      </c>
      <c r="M11177">
        <v>10</v>
      </c>
    </row>
    <row r="11178" spans="1:13" hidden="1" x14ac:dyDescent="0.15">
      <c r="A11178" t="s">
        <v>13</v>
      </c>
      <c r="B11178">
        <v>20100615</v>
      </c>
      <c r="C11178" s="5">
        <f t="shared" si="174"/>
        <v>40344</v>
      </c>
      <c r="D11178" s="1">
        <v>0.63541666666666663</v>
      </c>
      <c r="E11178">
        <v>490</v>
      </c>
      <c r="F11178" t="s">
        <v>14</v>
      </c>
      <c r="G11178" t="s">
        <v>43</v>
      </c>
      <c r="H11178" t="s">
        <v>16</v>
      </c>
      <c r="I11178">
        <v>100</v>
      </c>
      <c r="K11178" s="2">
        <v>5.3999999999999999E-2</v>
      </c>
      <c r="L11178" t="s">
        <v>26</v>
      </c>
      <c r="M11178">
        <v>10</v>
      </c>
    </row>
    <row r="11179" spans="1:13" hidden="1" x14ac:dyDescent="0.15">
      <c r="A11179" t="s">
        <v>13</v>
      </c>
      <c r="B11179">
        <v>20100615</v>
      </c>
      <c r="C11179" s="5">
        <f t="shared" si="174"/>
        <v>40344</v>
      </c>
      <c r="D11179" s="1">
        <v>0.63541666666666663</v>
      </c>
      <c r="E11179">
        <v>282</v>
      </c>
      <c r="F11179" t="s">
        <v>14</v>
      </c>
      <c r="G11179" t="s">
        <v>38</v>
      </c>
      <c r="H11179" t="s">
        <v>20</v>
      </c>
      <c r="I11179">
        <v>-100</v>
      </c>
      <c r="K11179" s="2">
        <v>1.9</v>
      </c>
      <c r="L11179" t="s">
        <v>39</v>
      </c>
      <c r="M11179">
        <v>10</v>
      </c>
    </row>
    <row r="11180" spans="1:13" hidden="1" x14ac:dyDescent="0.15">
      <c r="A11180" t="s">
        <v>13</v>
      </c>
      <c r="B11180">
        <v>20100615</v>
      </c>
      <c r="C11180" s="5">
        <f t="shared" si="174"/>
        <v>40344</v>
      </c>
      <c r="D11180" s="1">
        <v>0.63541666666666663</v>
      </c>
      <c r="E11180">
        <v>282</v>
      </c>
      <c r="F11180" t="s">
        <v>14</v>
      </c>
      <c r="G11180" t="s">
        <v>38</v>
      </c>
      <c r="H11180" t="s">
        <v>18</v>
      </c>
      <c r="I11180">
        <v>0</v>
      </c>
      <c r="K11180" s="2">
        <v>2.2999999999999998</v>
      </c>
      <c r="L11180" t="s">
        <v>39</v>
      </c>
      <c r="M11180">
        <v>10</v>
      </c>
    </row>
    <row r="11181" spans="1:13" hidden="1" x14ac:dyDescent="0.15">
      <c r="A11181" t="s">
        <v>13</v>
      </c>
      <c r="B11181">
        <v>20100615</v>
      </c>
      <c r="C11181" s="5">
        <f t="shared" si="174"/>
        <v>40344</v>
      </c>
      <c r="D11181" s="1">
        <v>0.63541666666666663</v>
      </c>
      <c r="E11181">
        <v>282</v>
      </c>
      <c r="F11181" t="s">
        <v>14</v>
      </c>
      <c r="G11181" t="s">
        <v>38</v>
      </c>
      <c r="H11181" t="s">
        <v>16</v>
      </c>
      <c r="I11181">
        <v>100</v>
      </c>
      <c r="K11181" s="2">
        <v>2.1</v>
      </c>
      <c r="L11181" t="s">
        <v>39</v>
      </c>
      <c r="M11181">
        <v>10</v>
      </c>
    </row>
    <row r="11182" spans="1:13" hidden="1" x14ac:dyDescent="0.15">
      <c r="A11182" t="s">
        <v>13</v>
      </c>
      <c r="B11182">
        <v>20100615</v>
      </c>
      <c r="C11182" s="5">
        <f t="shared" si="174"/>
        <v>40344</v>
      </c>
      <c r="D11182" s="1">
        <v>0.63541666666666663</v>
      </c>
      <c r="E11182">
        <v>311</v>
      </c>
      <c r="F11182" t="s">
        <v>14</v>
      </c>
      <c r="G11182" t="s">
        <v>40</v>
      </c>
      <c r="H11182" t="s">
        <v>20</v>
      </c>
      <c r="I11182">
        <v>-100</v>
      </c>
      <c r="J11182" t="s">
        <v>31</v>
      </c>
      <c r="K11182" s="2">
        <v>0.02</v>
      </c>
      <c r="L11182" t="s">
        <v>39</v>
      </c>
      <c r="M11182">
        <v>10</v>
      </c>
    </row>
    <row r="11183" spans="1:13" hidden="1" x14ac:dyDescent="0.15">
      <c r="A11183" t="s">
        <v>13</v>
      </c>
      <c r="B11183">
        <v>20100615</v>
      </c>
      <c r="C11183" s="5">
        <f t="shared" si="174"/>
        <v>40344</v>
      </c>
      <c r="D11183" s="1">
        <v>0.63541666666666663</v>
      </c>
      <c r="E11183">
        <v>311</v>
      </c>
      <c r="F11183" t="s">
        <v>14</v>
      </c>
      <c r="G11183" t="s">
        <v>40</v>
      </c>
      <c r="H11183" t="s">
        <v>18</v>
      </c>
      <c r="I11183">
        <v>0</v>
      </c>
      <c r="J11183" t="s">
        <v>31</v>
      </c>
      <c r="K11183" s="2">
        <v>0.02</v>
      </c>
      <c r="L11183" t="s">
        <v>39</v>
      </c>
      <c r="M11183">
        <v>10</v>
      </c>
    </row>
    <row r="11184" spans="1:13" hidden="1" x14ac:dyDescent="0.15">
      <c r="A11184" t="s">
        <v>13</v>
      </c>
      <c r="B11184">
        <v>20100615</v>
      </c>
      <c r="C11184" s="5">
        <f t="shared" si="174"/>
        <v>40344</v>
      </c>
      <c r="D11184" s="1">
        <v>0.63541666666666663</v>
      </c>
      <c r="E11184">
        <v>311</v>
      </c>
      <c r="F11184" t="s">
        <v>14</v>
      </c>
      <c r="G11184" t="s">
        <v>40</v>
      </c>
      <c r="H11184" t="s">
        <v>16</v>
      </c>
      <c r="I11184">
        <v>100</v>
      </c>
      <c r="J11184" t="s">
        <v>31</v>
      </c>
      <c r="K11184" s="2">
        <v>0.02</v>
      </c>
      <c r="L11184" t="s">
        <v>39</v>
      </c>
      <c r="M11184">
        <v>10</v>
      </c>
    </row>
    <row r="11185" spans="1:13" x14ac:dyDescent="0.15">
      <c r="A11185" t="s">
        <v>13</v>
      </c>
      <c r="B11185">
        <v>20100615</v>
      </c>
      <c r="C11185" s="5">
        <f t="shared" si="174"/>
        <v>40344</v>
      </c>
      <c r="D11185" s="1">
        <v>0.63541666666666663</v>
      </c>
      <c r="E11185">
        <v>44</v>
      </c>
      <c r="F11185" t="s">
        <v>14</v>
      </c>
      <c r="G11185" t="s">
        <v>21</v>
      </c>
      <c r="H11185" t="s">
        <v>20</v>
      </c>
      <c r="I11185">
        <v>-100</v>
      </c>
      <c r="K11185" s="2">
        <v>17.7</v>
      </c>
      <c r="L11185" t="s">
        <v>22</v>
      </c>
      <c r="M11185">
        <v>10</v>
      </c>
    </row>
    <row r="11186" spans="1:13" hidden="1" x14ac:dyDescent="0.15">
      <c r="A11186" t="s">
        <v>13</v>
      </c>
      <c r="B11186">
        <v>20100615</v>
      </c>
      <c r="C11186" s="5">
        <f t="shared" si="174"/>
        <v>40344</v>
      </c>
      <c r="D11186" s="1">
        <v>0.63541666666666663</v>
      </c>
      <c r="E11186">
        <v>44</v>
      </c>
      <c r="F11186" t="s">
        <v>14</v>
      </c>
      <c r="G11186" t="s">
        <v>21</v>
      </c>
      <c r="H11186" t="s">
        <v>18</v>
      </c>
      <c r="I11186">
        <v>0</v>
      </c>
      <c r="K11186" s="2">
        <v>16.899999999999999</v>
      </c>
      <c r="L11186" t="s">
        <v>22</v>
      </c>
      <c r="M11186">
        <v>10</v>
      </c>
    </row>
    <row r="11187" spans="1:13" hidden="1" x14ac:dyDescent="0.15">
      <c r="A11187" t="s">
        <v>13</v>
      </c>
      <c r="B11187">
        <v>20100615</v>
      </c>
      <c r="C11187" s="5">
        <f t="shared" si="174"/>
        <v>40344</v>
      </c>
      <c r="D11187" s="1">
        <v>0.63541666666666663</v>
      </c>
      <c r="E11187">
        <v>44</v>
      </c>
      <c r="F11187" t="s">
        <v>14</v>
      </c>
      <c r="G11187" t="s">
        <v>21</v>
      </c>
      <c r="H11187" t="s">
        <v>16</v>
      </c>
      <c r="I11187">
        <v>100</v>
      </c>
      <c r="K11187" s="2">
        <v>16.3</v>
      </c>
      <c r="L11187" t="s">
        <v>22</v>
      </c>
      <c r="M11187">
        <v>10</v>
      </c>
    </row>
    <row r="11188" spans="1:13" hidden="1" x14ac:dyDescent="0.15">
      <c r="A11188" t="s">
        <v>13</v>
      </c>
      <c r="B11188">
        <v>20100615</v>
      </c>
      <c r="C11188" s="5">
        <f t="shared" si="174"/>
        <v>40344</v>
      </c>
      <c r="D11188" s="1">
        <v>0.63541666666666663</v>
      </c>
      <c r="E11188">
        <v>377</v>
      </c>
      <c r="F11188" t="s">
        <v>14</v>
      </c>
      <c r="G11188" t="s">
        <v>23</v>
      </c>
      <c r="H11188" t="s">
        <v>20</v>
      </c>
      <c r="I11188">
        <v>-100</v>
      </c>
      <c r="K11188" s="2">
        <v>8.3000000000000007</v>
      </c>
      <c r="L11188" t="s">
        <v>24</v>
      </c>
      <c r="M11188">
        <v>10</v>
      </c>
    </row>
    <row r="11189" spans="1:13" hidden="1" x14ac:dyDescent="0.15">
      <c r="A11189" t="s">
        <v>13</v>
      </c>
      <c r="B11189">
        <v>20100615</v>
      </c>
      <c r="C11189" s="5">
        <f t="shared" si="174"/>
        <v>40344</v>
      </c>
      <c r="D11189" s="1">
        <v>0.63541666666666663</v>
      </c>
      <c r="E11189">
        <v>377</v>
      </c>
      <c r="F11189" t="s">
        <v>14</v>
      </c>
      <c r="G11189" t="s">
        <v>23</v>
      </c>
      <c r="H11189" t="s">
        <v>18</v>
      </c>
      <c r="I11189">
        <v>0</v>
      </c>
      <c r="K11189" s="2">
        <v>8.1999999999999993</v>
      </c>
      <c r="L11189" t="s">
        <v>24</v>
      </c>
      <c r="M11189">
        <v>10</v>
      </c>
    </row>
    <row r="11190" spans="1:13" hidden="1" x14ac:dyDescent="0.15">
      <c r="A11190" t="s">
        <v>13</v>
      </c>
      <c r="B11190">
        <v>20100615</v>
      </c>
      <c r="C11190" s="5">
        <f t="shared" si="174"/>
        <v>40344</v>
      </c>
      <c r="D11190" s="1">
        <v>0.63541666666666663</v>
      </c>
      <c r="E11190">
        <v>377</v>
      </c>
      <c r="F11190" t="s">
        <v>14</v>
      </c>
      <c r="G11190" t="s">
        <v>23</v>
      </c>
      <c r="H11190" t="s">
        <v>16</v>
      </c>
      <c r="I11190">
        <v>100</v>
      </c>
      <c r="K11190" s="2">
        <v>8.1999999999999993</v>
      </c>
      <c r="L11190" t="s">
        <v>24</v>
      </c>
      <c r="M11190">
        <v>10</v>
      </c>
    </row>
    <row r="11191" spans="1:13" hidden="1" x14ac:dyDescent="0.15">
      <c r="A11191" t="s">
        <v>13</v>
      </c>
      <c r="B11191">
        <v>20100615</v>
      </c>
      <c r="C11191" s="5">
        <f t="shared" si="174"/>
        <v>40344</v>
      </c>
      <c r="D11191" s="1">
        <v>0.63541666666666663</v>
      </c>
      <c r="E11191">
        <v>1012</v>
      </c>
      <c r="F11191" t="s">
        <v>14</v>
      </c>
      <c r="G11191" t="s">
        <v>15</v>
      </c>
      <c r="H11191" t="s">
        <v>20</v>
      </c>
      <c r="I11191">
        <v>-100</v>
      </c>
      <c r="K11191" s="2">
        <v>-106</v>
      </c>
      <c r="L11191" t="s">
        <v>17</v>
      </c>
      <c r="M11191">
        <v>10</v>
      </c>
    </row>
    <row r="11192" spans="1:13" hidden="1" x14ac:dyDescent="0.15">
      <c r="A11192" t="s">
        <v>13</v>
      </c>
      <c r="B11192">
        <v>20100615</v>
      </c>
      <c r="C11192" s="5">
        <f t="shared" si="174"/>
        <v>40344</v>
      </c>
      <c r="D11192" s="1">
        <v>0.63541666666666663</v>
      </c>
      <c r="E11192">
        <v>1012</v>
      </c>
      <c r="F11192" t="s">
        <v>14</v>
      </c>
      <c r="G11192" t="s">
        <v>15</v>
      </c>
      <c r="H11192" t="s">
        <v>18</v>
      </c>
      <c r="I11192">
        <v>0</v>
      </c>
      <c r="K11192" s="2">
        <v>-751</v>
      </c>
      <c r="L11192" t="s">
        <v>17</v>
      </c>
      <c r="M11192">
        <v>10</v>
      </c>
    </row>
    <row r="11193" spans="1:13" hidden="1" x14ac:dyDescent="0.15">
      <c r="A11193" t="s">
        <v>13</v>
      </c>
      <c r="B11193">
        <v>20100615</v>
      </c>
      <c r="C11193" s="5">
        <f t="shared" si="174"/>
        <v>40344</v>
      </c>
      <c r="D11193" s="1">
        <v>0.63541666666666663</v>
      </c>
      <c r="E11193">
        <v>1012</v>
      </c>
      <c r="F11193" t="s">
        <v>14</v>
      </c>
      <c r="G11193" t="s">
        <v>15</v>
      </c>
      <c r="H11193" t="s">
        <v>16</v>
      </c>
      <c r="I11193">
        <v>100</v>
      </c>
      <c r="K11193" s="2">
        <v>-1344</v>
      </c>
      <c r="L11193" t="s">
        <v>17</v>
      </c>
      <c r="M11193">
        <v>10</v>
      </c>
    </row>
    <row r="11194" spans="1:13" hidden="1" x14ac:dyDescent="0.15">
      <c r="A11194" t="s">
        <v>13</v>
      </c>
      <c r="B11194">
        <v>20100615</v>
      </c>
      <c r="C11194" s="5">
        <f t="shared" si="174"/>
        <v>40344</v>
      </c>
      <c r="D11194" s="1">
        <v>0.63541666666666663</v>
      </c>
      <c r="E11194">
        <v>559</v>
      </c>
      <c r="F11194" t="s">
        <v>14</v>
      </c>
      <c r="G11194" t="s">
        <v>29</v>
      </c>
      <c r="H11194" t="s">
        <v>20</v>
      </c>
      <c r="I11194">
        <v>-100</v>
      </c>
      <c r="K11194" s="2">
        <v>29.8</v>
      </c>
      <c r="L11194" t="s">
        <v>24</v>
      </c>
      <c r="M11194">
        <v>10</v>
      </c>
    </row>
    <row r="11195" spans="1:13" hidden="1" x14ac:dyDescent="0.15">
      <c r="A11195" t="s">
        <v>13</v>
      </c>
      <c r="B11195">
        <v>20100615</v>
      </c>
      <c r="C11195" s="5">
        <f t="shared" si="174"/>
        <v>40344</v>
      </c>
      <c r="D11195" s="1">
        <v>0.63541666666666663</v>
      </c>
      <c r="E11195">
        <v>559</v>
      </c>
      <c r="F11195" t="s">
        <v>14</v>
      </c>
      <c r="G11195" t="s">
        <v>29</v>
      </c>
      <c r="H11195" t="s">
        <v>18</v>
      </c>
      <c r="I11195">
        <v>0</v>
      </c>
      <c r="K11195" s="2">
        <v>30</v>
      </c>
      <c r="L11195" t="s">
        <v>24</v>
      </c>
      <c r="M11195">
        <v>10</v>
      </c>
    </row>
    <row r="11196" spans="1:13" hidden="1" x14ac:dyDescent="0.15">
      <c r="A11196" t="s">
        <v>13</v>
      </c>
      <c r="B11196">
        <v>20100615</v>
      </c>
      <c r="C11196" s="5">
        <f t="shared" si="174"/>
        <v>40344</v>
      </c>
      <c r="D11196" s="1">
        <v>0.63541666666666663</v>
      </c>
      <c r="E11196">
        <v>559</v>
      </c>
      <c r="F11196" t="s">
        <v>14</v>
      </c>
      <c r="G11196" t="s">
        <v>29</v>
      </c>
      <c r="H11196" t="s">
        <v>16</v>
      </c>
      <c r="I11196">
        <v>100</v>
      </c>
      <c r="K11196" s="2">
        <v>30</v>
      </c>
      <c r="L11196" t="s">
        <v>24</v>
      </c>
      <c r="M11196">
        <v>10</v>
      </c>
    </row>
    <row r="11197" spans="1:13" hidden="1" x14ac:dyDescent="0.15">
      <c r="A11197" t="s">
        <v>13</v>
      </c>
      <c r="B11197">
        <v>20100615</v>
      </c>
      <c r="C11197" s="5">
        <f t="shared" si="174"/>
        <v>40344</v>
      </c>
      <c r="D11197" s="1">
        <v>0.63541666666666663</v>
      </c>
      <c r="E11197">
        <v>360</v>
      </c>
      <c r="F11197" t="s">
        <v>14</v>
      </c>
      <c r="G11197" t="s">
        <v>25</v>
      </c>
      <c r="H11197" t="s">
        <v>20</v>
      </c>
      <c r="I11197">
        <v>-100</v>
      </c>
      <c r="K11197" s="2">
        <v>8</v>
      </c>
      <c r="L11197" t="s">
        <v>26</v>
      </c>
      <c r="M11197">
        <v>10</v>
      </c>
    </row>
    <row r="11198" spans="1:13" hidden="1" x14ac:dyDescent="0.15">
      <c r="A11198" t="s">
        <v>13</v>
      </c>
      <c r="B11198">
        <v>20100615</v>
      </c>
      <c r="C11198" s="5">
        <f t="shared" si="174"/>
        <v>40344</v>
      </c>
      <c r="D11198" s="1">
        <v>0.63541666666666663</v>
      </c>
      <c r="E11198">
        <v>360</v>
      </c>
      <c r="F11198" t="s">
        <v>14</v>
      </c>
      <c r="G11198" t="s">
        <v>25</v>
      </c>
      <c r="H11198" t="s">
        <v>18</v>
      </c>
      <c r="I11198">
        <v>0</v>
      </c>
      <c r="K11198" s="2">
        <v>5.9</v>
      </c>
      <c r="L11198" t="s">
        <v>26</v>
      </c>
      <c r="M11198">
        <v>10</v>
      </c>
    </row>
    <row r="11199" spans="1:13" hidden="1" x14ac:dyDescent="0.15">
      <c r="A11199" t="s">
        <v>13</v>
      </c>
      <c r="B11199">
        <v>20100615</v>
      </c>
      <c r="C11199" s="5">
        <f t="shared" si="174"/>
        <v>40344</v>
      </c>
      <c r="D11199" s="1">
        <v>0.63541666666666663</v>
      </c>
      <c r="E11199">
        <v>360</v>
      </c>
      <c r="F11199" t="s">
        <v>14</v>
      </c>
      <c r="G11199" t="s">
        <v>25</v>
      </c>
      <c r="H11199" t="s">
        <v>16</v>
      </c>
      <c r="I11199">
        <v>100</v>
      </c>
      <c r="K11199" s="2">
        <v>5.4</v>
      </c>
      <c r="L11199" t="s">
        <v>26</v>
      </c>
      <c r="M11199">
        <v>10</v>
      </c>
    </row>
    <row r="11200" spans="1:13" hidden="1" x14ac:dyDescent="0.15">
      <c r="A11200" t="s">
        <v>13</v>
      </c>
      <c r="B11200">
        <v>20100615</v>
      </c>
      <c r="C11200" s="5">
        <f t="shared" si="174"/>
        <v>40344</v>
      </c>
      <c r="D11200" s="1">
        <v>0.63541666666666663</v>
      </c>
      <c r="E11200">
        <v>209</v>
      </c>
      <c r="F11200" t="s">
        <v>14</v>
      </c>
      <c r="G11200" t="s">
        <v>27</v>
      </c>
      <c r="H11200" t="s">
        <v>20</v>
      </c>
      <c r="I11200">
        <v>-100</v>
      </c>
      <c r="K11200" s="2">
        <v>99</v>
      </c>
      <c r="L11200" t="s">
        <v>28</v>
      </c>
      <c r="M11200">
        <v>10</v>
      </c>
    </row>
    <row r="11201" spans="1:13" hidden="1" x14ac:dyDescent="0.15">
      <c r="A11201" t="s">
        <v>13</v>
      </c>
      <c r="B11201">
        <v>20100615</v>
      </c>
      <c r="C11201" s="5">
        <f t="shared" si="174"/>
        <v>40344</v>
      </c>
      <c r="D11201" s="1">
        <v>0.63541666666666663</v>
      </c>
      <c r="E11201">
        <v>209</v>
      </c>
      <c r="F11201" t="s">
        <v>14</v>
      </c>
      <c r="G11201" t="s">
        <v>27</v>
      </c>
      <c r="H11201" t="s">
        <v>18</v>
      </c>
      <c r="I11201">
        <v>0</v>
      </c>
      <c r="K11201" s="2">
        <v>72</v>
      </c>
      <c r="L11201" t="s">
        <v>28</v>
      </c>
      <c r="M11201">
        <v>10</v>
      </c>
    </row>
    <row r="11202" spans="1:13" hidden="1" x14ac:dyDescent="0.15">
      <c r="A11202" t="s">
        <v>13</v>
      </c>
      <c r="B11202">
        <v>20100615</v>
      </c>
      <c r="C11202" s="5">
        <f t="shared" ref="C11202:C11265" si="175">DATE(LEFT(B11202,4),MID(B11202,5,2),RIGHT(B11202,2))</f>
        <v>40344</v>
      </c>
      <c r="D11202" s="1">
        <v>0.63541666666666663</v>
      </c>
      <c r="E11202">
        <v>209</v>
      </c>
      <c r="F11202" t="s">
        <v>14</v>
      </c>
      <c r="G11202" t="s">
        <v>27</v>
      </c>
      <c r="H11202" t="s">
        <v>16</v>
      </c>
      <c r="I11202">
        <v>100</v>
      </c>
      <c r="K11202" s="2">
        <v>66</v>
      </c>
      <c r="L11202" t="s">
        <v>28</v>
      </c>
      <c r="M11202">
        <v>10</v>
      </c>
    </row>
    <row r="11203" spans="1:13" hidden="1" x14ac:dyDescent="0.15">
      <c r="A11203" t="s">
        <v>13</v>
      </c>
      <c r="B11203">
        <v>20100615</v>
      </c>
      <c r="C11203" s="5">
        <f t="shared" si="175"/>
        <v>40344</v>
      </c>
      <c r="D11203" s="1">
        <v>0.63541666666666663</v>
      </c>
      <c r="E11203">
        <v>410</v>
      </c>
      <c r="F11203" t="s">
        <v>14</v>
      </c>
      <c r="G11203" t="s">
        <v>44</v>
      </c>
      <c r="H11203" t="s">
        <v>20</v>
      </c>
      <c r="I11203">
        <v>-100</v>
      </c>
      <c r="K11203" s="2">
        <v>15</v>
      </c>
      <c r="L11203" t="s">
        <v>26</v>
      </c>
      <c r="M11203">
        <v>10</v>
      </c>
    </row>
    <row r="11204" spans="1:13" hidden="1" x14ac:dyDescent="0.15">
      <c r="A11204" t="s">
        <v>13</v>
      </c>
      <c r="B11204">
        <v>20100615</v>
      </c>
      <c r="C11204" s="5">
        <f t="shared" si="175"/>
        <v>40344</v>
      </c>
      <c r="D11204" s="1">
        <v>0.63541666666666663</v>
      </c>
      <c r="E11204">
        <v>410</v>
      </c>
      <c r="F11204" t="s">
        <v>14</v>
      </c>
      <c r="G11204" t="s">
        <v>44</v>
      </c>
      <c r="H11204" t="s">
        <v>18</v>
      </c>
      <c r="I11204">
        <v>0</v>
      </c>
      <c r="K11204" s="2">
        <v>16</v>
      </c>
      <c r="L11204" t="s">
        <v>26</v>
      </c>
      <c r="M11204">
        <v>10</v>
      </c>
    </row>
    <row r="11205" spans="1:13" hidden="1" x14ac:dyDescent="0.15">
      <c r="A11205" t="s">
        <v>13</v>
      </c>
      <c r="B11205">
        <v>20100615</v>
      </c>
      <c r="C11205" s="5">
        <f t="shared" si="175"/>
        <v>40344</v>
      </c>
      <c r="D11205" s="1">
        <v>0.63541666666666663</v>
      </c>
      <c r="E11205">
        <v>410</v>
      </c>
      <c r="F11205" t="s">
        <v>14</v>
      </c>
      <c r="G11205" t="s">
        <v>44</v>
      </c>
      <c r="H11205" t="s">
        <v>16</v>
      </c>
      <c r="I11205">
        <v>100</v>
      </c>
      <c r="K11205" s="2">
        <v>17</v>
      </c>
      <c r="L11205" t="s">
        <v>26</v>
      </c>
      <c r="M11205">
        <v>10</v>
      </c>
    </row>
    <row r="11206" spans="1:13" hidden="1" x14ac:dyDescent="0.15">
      <c r="A11206" t="s">
        <v>13</v>
      </c>
      <c r="B11206">
        <v>20100615</v>
      </c>
      <c r="C11206" s="5">
        <f t="shared" si="175"/>
        <v>40344</v>
      </c>
      <c r="D11206" s="1">
        <v>0.63541666666666663</v>
      </c>
      <c r="E11206">
        <v>363</v>
      </c>
      <c r="F11206" t="s">
        <v>14</v>
      </c>
      <c r="G11206" t="s">
        <v>41</v>
      </c>
      <c r="H11206" t="s">
        <v>20</v>
      </c>
      <c r="I11206">
        <v>-100</v>
      </c>
      <c r="K11206" s="2">
        <v>4.7E-2</v>
      </c>
      <c r="L11206" t="s">
        <v>26</v>
      </c>
      <c r="M11206">
        <v>10</v>
      </c>
    </row>
    <row r="11207" spans="1:13" hidden="1" x14ac:dyDescent="0.15">
      <c r="A11207" t="s">
        <v>13</v>
      </c>
      <c r="B11207">
        <v>20100615</v>
      </c>
      <c r="C11207" s="5">
        <f t="shared" si="175"/>
        <v>40344</v>
      </c>
      <c r="D11207" s="1">
        <v>0.63541666666666663</v>
      </c>
      <c r="E11207">
        <v>363</v>
      </c>
      <c r="F11207" t="s">
        <v>14</v>
      </c>
      <c r="G11207" t="s">
        <v>41</v>
      </c>
      <c r="H11207" t="s">
        <v>18</v>
      </c>
      <c r="I11207">
        <v>0</v>
      </c>
      <c r="K11207" s="2">
        <v>4.8000000000000001E-2</v>
      </c>
      <c r="L11207" t="s">
        <v>26</v>
      </c>
      <c r="M11207">
        <v>10</v>
      </c>
    </row>
    <row r="11208" spans="1:13" hidden="1" x14ac:dyDescent="0.15">
      <c r="A11208" t="s">
        <v>13</v>
      </c>
      <c r="B11208">
        <v>20100615</v>
      </c>
      <c r="C11208" s="5">
        <f t="shared" si="175"/>
        <v>40344</v>
      </c>
      <c r="D11208" s="1">
        <v>0.63541666666666663</v>
      </c>
      <c r="E11208">
        <v>363</v>
      </c>
      <c r="F11208" t="s">
        <v>14</v>
      </c>
      <c r="G11208" t="s">
        <v>41</v>
      </c>
      <c r="H11208" t="s">
        <v>16</v>
      </c>
      <c r="I11208">
        <v>100</v>
      </c>
      <c r="K11208" s="2">
        <v>5.0999999999999997E-2</v>
      </c>
      <c r="L11208" t="s">
        <v>26</v>
      </c>
      <c r="M11208">
        <v>10</v>
      </c>
    </row>
    <row r="11209" spans="1:13" hidden="1" x14ac:dyDescent="0.15">
      <c r="A11209" t="s">
        <v>13</v>
      </c>
      <c r="B11209">
        <v>20100615</v>
      </c>
      <c r="C11209" s="5">
        <f t="shared" si="175"/>
        <v>40344</v>
      </c>
      <c r="D11209" s="1">
        <v>0.63541666666666663</v>
      </c>
      <c r="E11209">
        <v>346</v>
      </c>
      <c r="F11209" t="s">
        <v>14</v>
      </c>
      <c r="G11209" t="s">
        <v>43</v>
      </c>
      <c r="H11209" t="s">
        <v>20</v>
      </c>
      <c r="I11209">
        <v>-100</v>
      </c>
      <c r="K11209" s="2">
        <v>0.4</v>
      </c>
      <c r="L11209" t="s">
        <v>26</v>
      </c>
      <c r="M11209">
        <v>10</v>
      </c>
    </row>
    <row r="11210" spans="1:13" hidden="1" x14ac:dyDescent="0.15">
      <c r="A11210" t="s">
        <v>13</v>
      </c>
      <c r="B11210">
        <v>20100615</v>
      </c>
      <c r="C11210" s="5">
        <f t="shared" si="175"/>
        <v>40344</v>
      </c>
      <c r="D11210" s="1">
        <v>0.63541666666666663</v>
      </c>
      <c r="E11210">
        <v>346</v>
      </c>
      <c r="F11210" t="s">
        <v>14</v>
      </c>
      <c r="G11210" t="s">
        <v>43</v>
      </c>
      <c r="H11210" t="s">
        <v>18</v>
      </c>
      <c r="I11210">
        <v>0</v>
      </c>
      <c r="K11210" s="2">
        <v>0.36</v>
      </c>
      <c r="L11210" t="s">
        <v>26</v>
      </c>
      <c r="M11210">
        <v>10</v>
      </c>
    </row>
    <row r="11211" spans="1:13" hidden="1" x14ac:dyDescent="0.15">
      <c r="A11211" t="s">
        <v>13</v>
      </c>
      <c r="B11211">
        <v>20100615</v>
      </c>
      <c r="C11211" s="5">
        <f t="shared" si="175"/>
        <v>40344</v>
      </c>
      <c r="D11211" s="1">
        <v>0.63541666666666663</v>
      </c>
      <c r="E11211">
        <v>346</v>
      </c>
      <c r="F11211" t="s">
        <v>14</v>
      </c>
      <c r="G11211" t="s">
        <v>43</v>
      </c>
      <c r="H11211" t="s">
        <v>16</v>
      </c>
      <c r="I11211">
        <v>100</v>
      </c>
      <c r="K11211" s="2">
        <v>0.38</v>
      </c>
      <c r="L11211" t="s">
        <v>26</v>
      </c>
      <c r="M11211">
        <v>10</v>
      </c>
    </row>
    <row r="11212" spans="1:13" hidden="1" x14ac:dyDescent="0.15">
      <c r="A11212" t="s">
        <v>13</v>
      </c>
      <c r="B11212">
        <v>20100628</v>
      </c>
      <c r="C11212" s="5">
        <f t="shared" si="175"/>
        <v>40357</v>
      </c>
      <c r="D11212" s="1">
        <v>0.73958333333333337</v>
      </c>
      <c r="E11212">
        <v>493</v>
      </c>
      <c r="F11212" t="s">
        <v>14</v>
      </c>
      <c r="G11212" t="s">
        <v>36</v>
      </c>
      <c r="H11212" t="s">
        <v>20</v>
      </c>
      <c r="I11212">
        <v>-100</v>
      </c>
      <c r="J11212" t="s">
        <v>31</v>
      </c>
      <c r="K11212" s="2">
        <v>0.01</v>
      </c>
      <c r="L11212" t="s">
        <v>26</v>
      </c>
      <c r="M11212">
        <v>10</v>
      </c>
    </row>
    <row r="11213" spans="1:13" hidden="1" x14ac:dyDescent="0.15">
      <c r="A11213" t="s">
        <v>13</v>
      </c>
      <c r="B11213">
        <v>20100628</v>
      </c>
      <c r="C11213" s="5">
        <f t="shared" si="175"/>
        <v>40357</v>
      </c>
      <c r="D11213" s="1">
        <v>0.73958333333333337</v>
      </c>
      <c r="E11213">
        <v>493</v>
      </c>
      <c r="F11213" t="s">
        <v>14</v>
      </c>
      <c r="G11213" t="s">
        <v>36</v>
      </c>
      <c r="H11213" t="s">
        <v>16</v>
      </c>
      <c r="I11213">
        <v>100</v>
      </c>
      <c r="J11213" t="s">
        <v>31</v>
      </c>
      <c r="K11213" s="2">
        <v>0.01</v>
      </c>
      <c r="L11213" t="s">
        <v>26</v>
      </c>
      <c r="M11213">
        <v>10</v>
      </c>
    </row>
    <row r="11214" spans="1:13" hidden="1" x14ac:dyDescent="0.15">
      <c r="A11214" t="s">
        <v>13</v>
      </c>
      <c r="B11214">
        <v>20100628</v>
      </c>
      <c r="C11214" s="5">
        <f t="shared" si="175"/>
        <v>40357</v>
      </c>
      <c r="D11214" s="1">
        <v>0.73958333333333337</v>
      </c>
      <c r="E11214">
        <v>493</v>
      </c>
      <c r="F11214" t="s">
        <v>14</v>
      </c>
      <c r="G11214" t="s">
        <v>36</v>
      </c>
      <c r="H11214" t="s">
        <v>19</v>
      </c>
      <c r="I11214">
        <v>0</v>
      </c>
      <c r="J11214" t="s">
        <v>31</v>
      </c>
      <c r="K11214" s="2">
        <v>0.01</v>
      </c>
      <c r="L11214" t="s">
        <v>26</v>
      </c>
      <c r="M11214">
        <v>10</v>
      </c>
    </row>
    <row r="11215" spans="1:13" hidden="1" x14ac:dyDescent="0.15">
      <c r="A11215" t="s">
        <v>13</v>
      </c>
      <c r="B11215">
        <v>20100628</v>
      </c>
      <c r="C11215" s="5">
        <f t="shared" si="175"/>
        <v>40357</v>
      </c>
      <c r="D11215" s="1">
        <v>0.73958333333333337</v>
      </c>
      <c r="E11215">
        <v>491</v>
      </c>
      <c r="F11215" t="s">
        <v>14</v>
      </c>
      <c r="G11215" t="s">
        <v>33</v>
      </c>
      <c r="H11215" t="s">
        <v>20</v>
      </c>
      <c r="I11215">
        <v>-100</v>
      </c>
      <c r="K11215" s="2">
        <v>6.0000000000000001E-3</v>
      </c>
      <c r="L11215" t="s">
        <v>26</v>
      </c>
      <c r="M11215">
        <v>10</v>
      </c>
    </row>
    <row r="11216" spans="1:13" hidden="1" x14ac:dyDescent="0.15">
      <c r="A11216" t="s">
        <v>13</v>
      </c>
      <c r="B11216">
        <v>20100628</v>
      </c>
      <c r="C11216" s="5">
        <f t="shared" si="175"/>
        <v>40357</v>
      </c>
      <c r="D11216" s="1">
        <v>0.73958333333333337</v>
      </c>
      <c r="E11216">
        <v>491</v>
      </c>
      <c r="F11216" t="s">
        <v>14</v>
      </c>
      <c r="G11216" t="s">
        <v>33</v>
      </c>
      <c r="H11216" t="s">
        <v>16</v>
      </c>
      <c r="I11216">
        <v>100</v>
      </c>
      <c r="K11216" s="2">
        <v>9.2999999999999999E-2</v>
      </c>
      <c r="L11216" t="s">
        <v>26</v>
      </c>
      <c r="M11216">
        <v>10</v>
      </c>
    </row>
    <row r="11217" spans="1:13" hidden="1" x14ac:dyDescent="0.15">
      <c r="A11217" t="s">
        <v>13</v>
      </c>
      <c r="B11217">
        <v>20100628</v>
      </c>
      <c r="C11217" s="5">
        <f t="shared" si="175"/>
        <v>40357</v>
      </c>
      <c r="D11217" s="1">
        <v>0.73958333333333337</v>
      </c>
      <c r="E11217">
        <v>491</v>
      </c>
      <c r="F11217" t="s">
        <v>14</v>
      </c>
      <c r="G11217" t="s">
        <v>33</v>
      </c>
      <c r="H11217" t="s">
        <v>19</v>
      </c>
      <c r="I11217">
        <v>0</v>
      </c>
      <c r="K11217" s="2">
        <v>0.01</v>
      </c>
      <c r="L11217" t="s">
        <v>26</v>
      </c>
      <c r="M11217">
        <v>10</v>
      </c>
    </row>
    <row r="11218" spans="1:13" hidden="1" x14ac:dyDescent="0.15">
      <c r="A11218" t="s">
        <v>13</v>
      </c>
      <c r="B11218">
        <v>20100628</v>
      </c>
      <c r="C11218" s="5">
        <f t="shared" si="175"/>
        <v>40357</v>
      </c>
      <c r="D11218" s="1">
        <v>0.73958333333333337</v>
      </c>
      <c r="E11218">
        <v>1082</v>
      </c>
      <c r="F11218" t="s">
        <v>14</v>
      </c>
      <c r="G11218" t="s">
        <v>42</v>
      </c>
      <c r="H11218" t="s">
        <v>20</v>
      </c>
      <c r="I11218">
        <v>-100</v>
      </c>
      <c r="K11218" s="2">
        <v>0.6</v>
      </c>
      <c r="L11218" t="s">
        <v>26</v>
      </c>
      <c r="M11218">
        <v>10</v>
      </c>
    </row>
    <row r="11219" spans="1:13" hidden="1" x14ac:dyDescent="0.15">
      <c r="A11219" t="s">
        <v>13</v>
      </c>
      <c r="B11219">
        <v>20100628</v>
      </c>
      <c r="C11219" s="5">
        <f t="shared" si="175"/>
        <v>40357</v>
      </c>
      <c r="D11219" s="1">
        <v>0.73958333333333337</v>
      </c>
      <c r="E11219">
        <v>1082</v>
      </c>
      <c r="F11219" t="s">
        <v>14</v>
      </c>
      <c r="G11219" t="s">
        <v>42</v>
      </c>
      <c r="H11219" t="s">
        <v>16</v>
      </c>
      <c r="I11219">
        <v>100</v>
      </c>
      <c r="K11219" s="2">
        <v>0.33</v>
      </c>
      <c r="L11219" t="s">
        <v>26</v>
      </c>
      <c r="M11219">
        <v>10</v>
      </c>
    </row>
    <row r="11220" spans="1:13" hidden="1" x14ac:dyDescent="0.15">
      <c r="A11220" t="s">
        <v>13</v>
      </c>
      <c r="B11220">
        <v>20100628</v>
      </c>
      <c r="C11220" s="5">
        <f t="shared" si="175"/>
        <v>40357</v>
      </c>
      <c r="D11220" s="1">
        <v>0.73958333333333337</v>
      </c>
      <c r="E11220">
        <v>1082</v>
      </c>
      <c r="F11220" t="s">
        <v>14</v>
      </c>
      <c r="G11220" t="s">
        <v>42</v>
      </c>
      <c r="H11220" t="s">
        <v>19</v>
      </c>
      <c r="I11220">
        <v>0</v>
      </c>
      <c r="K11220" s="2">
        <v>0.6</v>
      </c>
      <c r="L11220" t="s">
        <v>26</v>
      </c>
      <c r="M11220">
        <v>10</v>
      </c>
    </row>
    <row r="11221" spans="1:13" hidden="1" x14ac:dyDescent="0.15">
      <c r="A11221" t="s">
        <v>13</v>
      </c>
      <c r="B11221">
        <v>20100628</v>
      </c>
      <c r="C11221" s="5">
        <f t="shared" si="175"/>
        <v>40357</v>
      </c>
      <c r="D11221" s="1">
        <v>0.73958333333333337</v>
      </c>
      <c r="E11221">
        <v>1083</v>
      </c>
      <c r="F11221" t="s">
        <v>14</v>
      </c>
      <c r="G11221" t="s">
        <v>37</v>
      </c>
      <c r="H11221" t="s">
        <v>20</v>
      </c>
      <c r="I11221">
        <v>-100</v>
      </c>
      <c r="K11221" s="2">
        <v>2.8</v>
      </c>
      <c r="L11221" t="s">
        <v>26</v>
      </c>
      <c r="M11221">
        <v>10</v>
      </c>
    </row>
    <row r="11222" spans="1:13" hidden="1" x14ac:dyDescent="0.15">
      <c r="A11222" t="s">
        <v>13</v>
      </c>
      <c r="B11222">
        <v>20100628</v>
      </c>
      <c r="C11222" s="5">
        <f t="shared" si="175"/>
        <v>40357</v>
      </c>
      <c r="D11222" s="1">
        <v>0.73958333333333337</v>
      </c>
      <c r="E11222">
        <v>1083</v>
      </c>
      <c r="F11222" t="s">
        <v>14</v>
      </c>
      <c r="G11222" t="s">
        <v>37</v>
      </c>
      <c r="H11222" t="s">
        <v>16</v>
      </c>
      <c r="I11222">
        <v>100</v>
      </c>
      <c r="K11222" s="2">
        <v>2.6</v>
      </c>
      <c r="L11222" t="s">
        <v>26</v>
      </c>
      <c r="M11222">
        <v>10</v>
      </c>
    </row>
    <row r="11223" spans="1:13" hidden="1" x14ac:dyDescent="0.15">
      <c r="A11223" t="s">
        <v>13</v>
      </c>
      <c r="B11223">
        <v>20100628</v>
      </c>
      <c r="C11223" s="5">
        <f t="shared" si="175"/>
        <v>40357</v>
      </c>
      <c r="D11223" s="1">
        <v>0.73958333333333337</v>
      </c>
      <c r="E11223">
        <v>1083</v>
      </c>
      <c r="F11223" t="s">
        <v>14</v>
      </c>
      <c r="G11223" t="s">
        <v>37</v>
      </c>
      <c r="H11223" t="s">
        <v>19</v>
      </c>
      <c r="I11223">
        <v>0</v>
      </c>
      <c r="K11223" s="2">
        <v>2.7</v>
      </c>
      <c r="L11223" t="s">
        <v>26</v>
      </c>
      <c r="M11223">
        <v>10</v>
      </c>
    </row>
    <row r="11224" spans="1:13" hidden="1" x14ac:dyDescent="0.15">
      <c r="A11224" t="s">
        <v>13</v>
      </c>
      <c r="B11224">
        <v>20100628</v>
      </c>
      <c r="C11224" s="5">
        <f t="shared" si="175"/>
        <v>40357</v>
      </c>
      <c r="D11224" s="1">
        <v>0.73958333333333337</v>
      </c>
      <c r="E11224">
        <v>489</v>
      </c>
      <c r="F11224" t="s">
        <v>14</v>
      </c>
      <c r="G11224" t="s">
        <v>41</v>
      </c>
      <c r="H11224" t="s">
        <v>20</v>
      </c>
      <c r="I11224">
        <v>-100</v>
      </c>
      <c r="K11224" s="2">
        <v>1.2999999999999999E-2</v>
      </c>
      <c r="L11224" t="s">
        <v>26</v>
      </c>
      <c r="M11224">
        <v>10</v>
      </c>
    </row>
    <row r="11225" spans="1:13" hidden="1" x14ac:dyDescent="0.15">
      <c r="A11225" t="s">
        <v>13</v>
      </c>
      <c r="B11225">
        <v>20100628</v>
      </c>
      <c r="C11225" s="5">
        <f t="shared" si="175"/>
        <v>40357</v>
      </c>
      <c r="D11225" s="1">
        <v>0.73958333333333337</v>
      </c>
      <c r="E11225">
        <v>489</v>
      </c>
      <c r="F11225" t="s">
        <v>14</v>
      </c>
      <c r="G11225" t="s">
        <v>41</v>
      </c>
      <c r="H11225" t="s">
        <v>16</v>
      </c>
      <c r="I11225">
        <v>100</v>
      </c>
      <c r="K11225" s="2">
        <v>7.0000000000000001E-3</v>
      </c>
      <c r="L11225" t="s">
        <v>26</v>
      </c>
      <c r="M11225">
        <v>10</v>
      </c>
    </row>
    <row r="11226" spans="1:13" hidden="1" x14ac:dyDescent="0.15">
      <c r="A11226" t="s">
        <v>13</v>
      </c>
      <c r="B11226">
        <v>20100628</v>
      </c>
      <c r="C11226" s="5">
        <f t="shared" si="175"/>
        <v>40357</v>
      </c>
      <c r="D11226" s="1">
        <v>0.73958333333333337</v>
      </c>
      <c r="E11226">
        <v>489</v>
      </c>
      <c r="F11226" t="s">
        <v>14</v>
      </c>
      <c r="G11226" t="s">
        <v>41</v>
      </c>
      <c r="H11226" t="s">
        <v>19</v>
      </c>
      <c r="I11226">
        <v>0</v>
      </c>
      <c r="K11226" s="2">
        <v>1.4E-2</v>
      </c>
      <c r="L11226" t="s">
        <v>26</v>
      </c>
      <c r="M11226">
        <v>10</v>
      </c>
    </row>
    <row r="11227" spans="1:13" hidden="1" x14ac:dyDescent="0.15">
      <c r="A11227" t="s">
        <v>13</v>
      </c>
      <c r="B11227">
        <v>20100628</v>
      </c>
      <c r="C11227" s="5">
        <f t="shared" si="175"/>
        <v>40357</v>
      </c>
      <c r="D11227" s="1">
        <v>0.73958333333333337</v>
      </c>
      <c r="E11227">
        <v>1238</v>
      </c>
      <c r="F11227" t="s">
        <v>14</v>
      </c>
      <c r="G11227" t="s">
        <v>30</v>
      </c>
      <c r="H11227" t="s">
        <v>20</v>
      </c>
      <c r="I11227">
        <v>-100</v>
      </c>
      <c r="J11227" t="s">
        <v>31</v>
      </c>
      <c r="K11227" s="2">
        <v>0.01</v>
      </c>
      <c r="L11227" t="s">
        <v>26</v>
      </c>
      <c r="M11227">
        <v>10</v>
      </c>
    </row>
    <row r="11228" spans="1:13" hidden="1" x14ac:dyDescent="0.15">
      <c r="A11228" t="s">
        <v>13</v>
      </c>
      <c r="B11228">
        <v>20100628</v>
      </c>
      <c r="C11228" s="5">
        <f t="shared" si="175"/>
        <v>40357</v>
      </c>
      <c r="D11228" s="1">
        <v>0.73958333333333337</v>
      </c>
      <c r="E11228">
        <v>1238</v>
      </c>
      <c r="F11228" t="s">
        <v>14</v>
      </c>
      <c r="G11228" t="s">
        <v>30</v>
      </c>
      <c r="H11228" t="s">
        <v>16</v>
      </c>
      <c r="I11228">
        <v>100</v>
      </c>
      <c r="J11228" t="s">
        <v>31</v>
      </c>
      <c r="K11228" s="2">
        <v>0.01</v>
      </c>
      <c r="L11228" t="s">
        <v>26</v>
      </c>
      <c r="M11228">
        <v>10</v>
      </c>
    </row>
    <row r="11229" spans="1:13" hidden="1" x14ac:dyDescent="0.15">
      <c r="A11229" t="s">
        <v>13</v>
      </c>
      <c r="B11229">
        <v>20100628</v>
      </c>
      <c r="C11229" s="5">
        <f t="shared" si="175"/>
        <v>40357</v>
      </c>
      <c r="D11229" s="1">
        <v>0.73958333333333337</v>
      </c>
      <c r="E11229">
        <v>1238</v>
      </c>
      <c r="F11229" t="s">
        <v>14</v>
      </c>
      <c r="G11229" t="s">
        <v>30</v>
      </c>
      <c r="H11229" t="s">
        <v>19</v>
      </c>
      <c r="I11229">
        <v>0</v>
      </c>
      <c r="J11229" t="s">
        <v>31</v>
      </c>
      <c r="K11229" s="2">
        <v>0.01</v>
      </c>
      <c r="L11229" t="s">
        <v>26</v>
      </c>
      <c r="M11229">
        <v>10</v>
      </c>
    </row>
    <row r="11230" spans="1:13" hidden="1" x14ac:dyDescent="0.15">
      <c r="A11230" t="s">
        <v>13</v>
      </c>
      <c r="B11230">
        <v>20100628</v>
      </c>
      <c r="C11230" s="5">
        <f t="shared" si="175"/>
        <v>40357</v>
      </c>
      <c r="D11230" s="1">
        <v>0.73958333333333337</v>
      </c>
      <c r="E11230">
        <v>492</v>
      </c>
      <c r="F11230" t="s">
        <v>14</v>
      </c>
      <c r="G11230" t="s">
        <v>32</v>
      </c>
      <c r="H11230" t="s">
        <v>20</v>
      </c>
      <c r="I11230">
        <v>-100</v>
      </c>
      <c r="J11230" t="s">
        <v>31</v>
      </c>
      <c r="K11230" s="2">
        <v>1E-3</v>
      </c>
      <c r="L11230" t="s">
        <v>26</v>
      </c>
      <c r="M11230">
        <v>10</v>
      </c>
    </row>
    <row r="11231" spans="1:13" hidden="1" x14ac:dyDescent="0.15">
      <c r="A11231" t="s">
        <v>13</v>
      </c>
      <c r="B11231">
        <v>20100628</v>
      </c>
      <c r="C11231" s="5">
        <f t="shared" si="175"/>
        <v>40357</v>
      </c>
      <c r="D11231" s="1">
        <v>0.73958333333333337</v>
      </c>
      <c r="E11231">
        <v>492</v>
      </c>
      <c r="F11231" t="s">
        <v>14</v>
      </c>
      <c r="G11231" t="s">
        <v>32</v>
      </c>
      <c r="H11231" t="s">
        <v>16</v>
      </c>
      <c r="I11231">
        <v>100</v>
      </c>
      <c r="K11231" s="2">
        <v>3.0000000000000001E-3</v>
      </c>
      <c r="L11231" t="s">
        <v>26</v>
      </c>
      <c r="M11231">
        <v>10</v>
      </c>
    </row>
    <row r="11232" spans="1:13" hidden="1" x14ac:dyDescent="0.15">
      <c r="A11232" t="s">
        <v>13</v>
      </c>
      <c r="B11232">
        <v>20100628</v>
      </c>
      <c r="C11232" s="5">
        <f t="shared" si="175"/>
        <v>40357</v>
      </c>
      <c r="D11232" s="1">
        <v>0.73958333333333337</v>
      </c>
      <c r="E11232">
        <v>492</v>
      </c>
      <c r="F11232" t="s">
        <v>14</v>
      </c>
      <c r="G11232" t="s">
        <v>32</v>
      </c>
      <c r="H11232" t="s">
        <v>19</v>
      </c>
      <c r="I11232">
        <v>0</v>
      </c>
      <c r="J11232" t="s">
        <v>31</v>
      </c>
      <c r="K11232" s="2">
        <v>1E-3</v>
      </c>
      <c r="L11232" t="s">
        <v>26</v>
      </c>
      <c r="M11232">
        <v>10</v>
      </c>
    </row>
    <row r="11233" spans="1:13" hidden="1" x14ac:dyDescent="0.15">
      <c r="A11233" t="s">
        <v>13</v>
      </c>
      <c r="B11233">
        <v>20100628</v>
      </c>
      <c r="C11233" s="5">
        <f t="shared" si="175"/>
        <v>40357</v>
      </c>
      <c r="D11233" s="1">
        <v>0.73958333333333337</v>
      </c>
      <c r="E11233">
        <v>380</v>
      </c>
      <c r="F11233" t="s">
        <v>14</v>
      </c>
      <c r="G11233" t="s">
        <v>34</v>
      </c>
      <c r="H11233" t="s">
        <v>20</v>
      </c>
      <c r="I11233">
        <v>-100</v>
      </c>
      <c r="K11233" s="2">
        <v>1.7000000000000001E-2</v>
      </c>
      <c r="L11233" t="s">
        <v>26</v>
      </c>
      <c r="M11233">
        <v>10</v>
      </c>
    </row>
    <row r="11234" spans="1:13" hidden="1" x14ac:dyDescent="0.15">
      <c r="A11234" t="s">
        <v>13</v>
      </c>
      <c r="B11234">
        <v>20100628</v>
      </c>
      <c r="C11234" s="5">
        <f t="shared" si="175"/>
        <v>40357</v>
      </c>
      <c r="D11234" s="1">
        <v>0.73958333333333337</v>
      </c>
      <c r="E11234">
        <v>380</v>
      </c>
      <c r="F11234" t="s">
        <v>14</v>
      </c>
      <c r="G11234" t="s">
        <v>34</v>
      </c>
      <c r="H11234" t="s">
        <v>16</v>
      </c>
      <c r="I11234">
        <v>100</v>
      </c>
      <c r="K11234" s="2">
        <v>4.2000000000000003E-2</v>
      </c>
      <c r="L11234" t="s">
        <v>26</v>
      </c>
      <c r="M11234">
        <v>10</v>
      </c>
    </row>
    <row r="11235" spans="1:13" hidden="1" x14ac:dyDescent="0.15">
      <c r="A11235" t="s">
        <v>13</v>
      </c>
      <c r="B11235">
        <v>20100628</v>
      </c>
      <c r="C11235" s="5">
        <f t="shared" si="175"/>
        <v>40357</v>
      </c>
      <c r="D11235" s="1">
        <v>0.73958333333333337</v>
      </c>
      <c r="E11235">
        <v>380</v>
      </c>
      <c r="F11235" t="s">
        <v>14</v>
      </c>
      <c r="G11235" t="s">
        <v>34</v>
      </c>
      <c r="H11235" t="s">
        <v>19</v>
      </c>
      <c r="I11235">
        <v>0</v>
      </c>
      <c r="K11235" s="2">
        <v>3.1E-2</v>
      </c>
      <c r="L11235" t="s">
        <v>26</v>
      </c>
      <c r="M11235">
        <v>10</v>
      </c>
    </row>
    <row r="11236" spans="1:13" hidden="1" x14ac:dyDescent="0.15">
      <c r="A11236" t="s">
        <v>13</v>
      </c>
      <c r="B11236">
        <v>20100628</v>
      </c>
      <c r="C11236" s="5">
        <f t="shared" si="175"/>
        <v>40357</v>
      </c>
      <c r="D11236" s="1">
        <v>0.73958333333333337</v>
      </c>
      <c r="E11236">
        <v>560</v>
      </c>
      <c r="F11236" t="s">
        <v>14</v>
      </c>
      <c r="G11236" t="s">
        <v>35</v>
      </c>
      <c r="H11236" t="s">
        <v>20</v>
      </c>
      <c r="I11236">
        <v>-100</v>
      </c>
      <c r="K11236" s="2">
        <v>0.03</v>
      </c>
      <c r="L11236" t="s">
        <v>26</v>
      </c>
      <c r="M11236">
        <v>10</v>
      </c>
    </row>
    <row r="11237" spans="1:13" hidden="1" x14ac:dyDescent="0.15">
      <c r="A11237" t="s">
        <v>13</v>
      </c>
      <c r="B11237">
        <v>20100628</v>
      </c>
      <c r="C11237" s="5">
        <f t="shared" si="175"/>
        <v>40357</v>
      </c>
      <c r="D11237" s="1">
        <v>0.73958333333333337</v>
      </c>
      <c r="E11237">
        <v>560</v>
      </c>
      <c r="F11237" t="s">
        <v>14</v>
      </c>
      <c r="G11237" t="s">
        <v>35</v>
      </c>
      <c r="H11237" t="s">
        <v>16</v>
      </c>
      <c r="I11237">
        <v>100</v>
      </c>
      <c r="K11237" s="2">
        <v>0.37</v>
      </c>
      <c r="L11237" t="s">
        <v>26</v>
      </c>
      <c r="M11237">
        <v>10</v>
      </c>
    </row>
    <row r="11238" spans="1:13" hidden="1" x14ac:dyDescent="0.15">
      <c r="A11238" t="s">
        <v>13</v>
      </c>
      <c r="B11238">
        <v>20100628</v>
      </c>
      <c r="C11238" s="5">
        <f t="shared" si="175"/>
        <v>40357</v>
      </c>
      <c r="D11238" s="1">
        <v>0.73958333333333337</v>
      </c>
      <c r="E11238">
        <v>560</v>
      </c>
      <c r="F11238" t="s">
        <v>14</v>
      </c>
      <c r="G11238" t="s">
        <v>35</v>
      </c>
      <c r="H11238" t="s">
        <v>19</v>
      </c>
      <c r="I11238">
        <v>0</v>
      </c>
      <c r="K11238" s="2">
        <v>0.13</v>
      </c>
      <c r="L11238" t="s">
        <v>26</v>
      </c>
      <c r="M11238">
        <v>10</v>
      </c>
    </row>
    <row r="11239" spans="1:13" hidden="1" x14ac:dyDescent="0.15">
      <c r="A11239" t="s">
        <v>13</v>
      </c>
      <c r="B11239">
        <v>20100628</v>
      </c>
      <c r="C11239" s="5">
        <f t="shared" si="175"/>
        <v>40357</v>
      </c>
      <c r="D11239" s="1">
        <v>0.73958333333333337</v>
      </c>
      <c r="E11239">
        <v>347</v>
      </c>
      <c r="F11239" t="s">
        <v>14</v>
      </c>
      <c r="G11239" t="s">
        <v>43</v>
      </c>
      <c r="H11239" t="s">
        <v>20</v>
      </c>
      <c r="I11239">
        <v>-100</v>
      </c>
      <c r="K11239" s="2">
        <v>0.33</v>
      </c>
      <c r="L11239" t="s">
        <v>26</v>
      </c>
      <c r="M11239">
        <v>10</v>
      </c>
    </row>
    <row r="11240" spans="1:13" hidden="1" x14ac:dyDescent="0.15">
      <c r="A11240" t="s">
        <v>13</v>
      </c>
      <c r="B11240">
        <v>20100628</v>
      </c>
      <c r="C11240" s="5">
        <f t="shared" si="175"/>
        <v>40357</v>
      </c>
      <c r="D11240" s="1">
        <v>0.73958333333333337</v>
      </c>
      <c r="E11240">
        <v>347</v>
      </c>
      <c r="F11240" t="s">
        <v>14</v>
      </c>
      <c r="G11240" t="s">
        <v>43</v>
      </c>
      <c r="H11240" t="s">
        <v>16</v>
      </c>
      <c r="I11240">
        <v>100</v>
      </c>
      <c r="K11240" s="2">
        <v>0.39</v>
      </c>
      <c r="L11240" t="s">
        <v>26</v>
      </c>
      <c r="M11240">
        <v>10</v>
      </c>
    </row>
    <row r="11241" spans="1:13" hidden="1" x14ac:dyDescent="0.15">
      <c r="A11241" t="s">
        <v>13</v>
      </c>
      <c r="B11241">
        <v>20100628</v>
      </c>
      <c r="C11241" s="5">
        <f t="shared" si="175"/>
        <v>40357</v>
      </c>
      <c r="D11241" s="1">
        <v>0.73958333333333337</v>
      </c>
      <c r="E11241">
        <v>347</v>
      </c>
      <c r="F11241" t="s">
        <v>14</v>
      </c>
      <c r="G11241" t="s">
        <v>43</v>
      </c>
      <c r="H11241" t="s">
        <v>19</v>
      </c>
      <c r="I11241">
        <v>0</v>
      </c>
      <c r="K11241" s="2">
        <v>0.28999999999999998</v>
      </c>
      <c r="L11241" t="s">
        <v>26</v>
      </c>
      <c r="M11241">
        <v>10</v>
      </c>
    </row>
    <row r="11242" spans="1:13" hidden="1" x14ac:dyDescent="0.15">
      <c r="A11242" t="s">
        <v>13</v>
      </c>
      <c r="B11242">
        <v>20100628</v>
      </c>
      <c r="C11242" s="5">
        <f t="shared" si="175"/>
        <v>40357</v>
      </c>
      <c r="D11242" s="1">
        <v>0.73958333333333337</v>
      </c>
      <c r="E11242">
        <v>364</v>
      </c>
      <c r="F11242" t="s">
        <v>14</v>
      </c>
      <c r="G11242" t="s">
        <v>41</v>
      </c>
      <c r="H11242" t="s">
        <v>20</v>
      </c>
      <c r="I11242">
        <v>-100</v>
      </c>
      <c r="K11242" s="2">
        <v>4.4999999999999998E-2</v>
      </c>
      <c r="L11242" t="s">
        <v>26</v>
      </c>
      <c r="M11242">
        <v>10</v>
      </c>
    </row>
    <row r="11243" spans="1:13" hidden="1" x14ac:dyDescent="0.15">
      <c r="A11243" t="s">
        <v>13</v>
      </c>
      <c r="B11243">
        <v>20100628</v>
      </c>
      <c r="C11243" s="5">
        <f t="shared" si="175"/>
        <v>40357</v>
      </c>
      <c r="D11243" s="1">
        <v>0.73958333333333337</v>
      </c>
      <c r="E11243">
        <v>364</v>
      </c>
      <c r="F11243" t="s">
        <v>14</v>
      </c>
      <c r="G11243" t="s">
        <v>41</v>
      </c>
      <c r="H11243" t="s">
        <v>16</v>
      </c>
      <c r="I11243">
        <v>100</v>
      </c>
      <c r="K11243" s="2">
        <v>6.3E-2</v>
      </c>
      <c r="L11243" t="s">
        <v>26</v>
      </c>
      <c r="M11243">
        <v>10</v>
      </c>
    </row>
    <row r="11244" spans="1:13" hidden="1" x14ac:dyDescent="0.15">
      <c r="A11244" t="s">
        <v>13</v>
      </c>
      <c r="B11244">
        <v>20100628</v>
      </c>
      <c r="C11244" s="5">
        <f t="shared" si="175"/>
        <v>40357</v>
      </c>
      <c r="D11244" s="1">
        <v>0.73958333333333337</v>
      </c>
      <c r="E11244">
        <v>364</v>
      </c>
      <c r="F11244" t="s">
        <v>14</v>
      </c>
      <c r="G11244" t="s">
        <v>41</v>
      </c>
      <c r="H11244" t="s">
        <v>19</v>
      </c>
      <c r="I11244">
        <v>0</v>
      </c>
      <c r="K11244" s="2">
        <v>5.3999999999999999E-2</v>
      </c>
      <c r="L11244" t="s">
        <v>26</v>
      </c>
      <c r="M11244">
        <v>10</v>
      </c>
    </row>
    <row r="11245" spans="1:13" hidden="1" x14ac:dyDescent="0.15">
      <c r="A11245" t="s">
        <v>13</v>
      </c>
      <c r="B11245">
        <v>20100628</v>
      </c>
      <c r="C11245" s="5">
        <f t="shared" si="175"/>
        <v>40357</v>
      </c>
      <c r="D11245" s="1">
        <v>0.73958333333333337</v>
      </c>
      <c r="E11245">
        <v>490</v>
      </c>
      <c r="F11245" t="s">
        <v>14</v>
      </c>
      <c r="G11245" t="s">
        <v>43</v>
      </c>
      <c r="H11245" t="s">
        <v>20</v>
      </c>
      <c r="I11245">
        <v>-100</v>
      </c>
      <c r="K11245" s="2">
        <v>8.3000000000000004E-2</v>
      </c>
      <c r="L11245" t="s">
        <v>26</v>
      </c>
      <c r="M11245">
        <v>10</v>
      </c>
    </row>
    <row r="11246" spans="1:13" hidden="1" x14ac:dyDescent="0.15">
      <c r="A11246" t="s">
        <v>13</v>
      </c>
      <c r="B11246">
        <v>20100628</v>
      </c>
      <c r="C11246" s="5">
        <f t="shared" si="175"/>
        <v>40357</v>
      </c>
      <c r="D11246" s="1">
        <v>0.73958333333333337</v>
      </c>
      <c r="E11246">
        <v>490</v>
      </c>
      <c r="F11246" t="s">
        <v>14</v>
      </c>
      <c r="G11246" t="s">
        <v>43</v>
      </c>
      <c r="H11246" t="s">
        <v>16</v>
      </c>
      <c r="I11246">
        <v>100</v>
      </c>
      <c r="K11246" s="2">
        <v>4.2000000000000003E-2</v>
      </c>
      <c r="L11246" t="s">
        <v>26</v>
      </c>
      <c r="M11246">
        <v>10</v>
      </c>
    </row>
    <row r="11247" spans="1:13" hidden="1" x14ac:dyDescent="0.15">
      <c r="A11247" t="s">
        <v>13</v>
      </c>
      <c r="B11247">
        <v>20100628</v>
      </c>
      <c r="C11247" s="5">
        <f t="shared" si="175"/>
        <v>40357</v>
      </c>
      <c r="D11247" s="1">
        <v>0.73958333333333337</v>
      </c>
      <c r="E11247">
        <v>490</v>
      </c>
      <c r="F11247" t="s">
        <v>14</v>
      </c>
      <c r="G11247" t="s">
        <v>43</v>
      </c>
      <c r="H11247" t="s">
        <v>19</v>
      </c>
      <c r="I11247">
        <v>0</v>
      </c>
      <c r="K11247" s="2">
        <v>8.8999999999999996E-2</v>
      </c>
      <c r="L11247" t="s">
        <v>26</v>
      </c>
      <c r="M11247">
        <v>10</v>
      </c>
    </row>
    <row r="11248" spans="1:13" hidden="1" x14ac:dyDescent="0.15">
      <c r="A11248" t="s">
        <v>13</v>
      </c>
      <c r="B11248">
        <v>20100628</v>
      </c>
      <c r="C11248" s="5">
        <f t="shared" si="175"/>
        <v>40357</v>
      </c>
      <c r="D11248" s="1">
        <v>0.73958333333333337</v>
      </c>
      <c r="E11248">
        <v>282</v>
      </c>
      <c r="F11248" t="s">
        <v>14</v>
      </c>
      <c r="G11248" t="s">
        <v>38</v>
      </c>
      <c r="H11248" t="s">
        <v>20</v>
      </c>
      <c r="I11248">
        <v>-100</v>
      </c>
      <c r="K11248" s="2">
        <v>0.72</v>
      </c>
      <c r="L11248" t="s">
        <v>39</v>
      </c>
      <c r="M11248">
        <v>10</v>
      </c>
    </row>
    <row r="11249" spans="1:13" hidden="1" x14ac:dyDescent="0.15">
      <c r="A11249" t="s">
        <v>13</v>
      </c>
      <c r="B11249">
        <v>20100628</v>
      </c>
      <c r="C11249" s="5">
        <f t="shared" si="175"/>
        <v>40357</v>
      </c>
      <c r="D11249" s="1">
        <v>0.73958333333333337</v>
      </c>
      <c r="E11249">
        <v>282</v>
      </c>
      <c r="F11249" t="s">
        <v>14</v>
      </c>
      <c r="G11249" t="s">
        <v>38</v>
      </c>
      <c r="H11249" t="s">
        <v>16</v>
      </c>
      <c r="I11249">
        <v>100</v>
      </c>
      <c r="K11249" s="2">
        <v>0.9</v>
      </c>
      <c r="L11249" t="s">
        <v>39</v>
      </c>
      <c r="M11249">
        <v>10</v>
      </c>
    </row>
    <row r="11250" spans="1:13" hidden="1" x14ac:dyDescent="0.15">
      <c r="A11250" t="s">
        <v>13</v>
      </c>
      <c r="B11250">
        <v>20100628</v>
      </c>
      <c r="C11250" s="5">
        <f t="shared" si="175"/>
        <v>40357</v>
      </c>
      <c r="D11250" s="1">
        <v>0.73958333333333337</v>
      </c>
      <c r="E11250">
        <v>282</v>
      </c>
      <c r="F11250" t="s">
        <v>14</v>
      </c>
      <c r="G11250" t="s">
        <v>38</v>
      </c>
      <c r="H11250" t="s">
        <v>19</v>
      </c>
      <c r="I11250">
        <v>0</v>
      </c>
      <c r="K11250" s="2">
        <v>1.8</v>
      </c>
      <c r="L11250" t="s">
        <v>39</v>
      </c>
      <c r="M11250">
        <v>10</v>
      </c>
    </row>
    <row r="11251" spans="1:13" hidden="1" x14ac:dyDescent="0.15">
      <c r="A11251" t="s">
        <v>13</v>
      </c>
      <c r="B11251">
        <v>20100628</v>
      </c>
      <c r="C11251" s="5">
        <f t="shared" si="175"/>
        <v>40357</v>
      </c>
      <c r="D11251" s="1">
        <v>0.73958333333333337</v>
      </c>
      <c r="E11251">
        <v>311</v>
      </c>
      <c r="F11251" t="s">
        <v>14</v>
      </c>
      <c r="G11251" t="s">
        <v>40</v>
      </c>
      <c r="H11251" t="s">
        <v>20</v>
      </c>
      <c r="I11251">
        <v>-100</v>
      </c>
      <c r="J11251" t="s">
        <v>31</v>
      </c>
      <c r="K11251" s="2">
        <v>0.02</v>
      </c>
      <c r="L11251" t="s">
        <v>39</v>
      </c>
      <c r="M11251">
        <v>10</v>
      </c>
    </row>
    <row r="11252" spans="1:13" hidden="1" x14ac:dyDescent="0.15">
      <c r="A11252" t="s">
        <v>13</v>
      </c>
      <c r="B11252">
        <v>20100628</v>
      </c>
      <c r="C11252" s="5">
        <f t="shared" si="175"/>
        <v>40357</v>
      </c>
      <c r="D11252" s="1">
        <v>0.73958333333333337</v>
      </c>
      <c r="E11252">
        <v>311</v>
      </c>
      <c r="F11252" t="s">
        <v>14</v>
      </c>
      <c r="G11252" t="s">
        <v>40</v>
      </c>
      <c r="H11252" t="s">
        <v>16</v>
      </c>
      <c r="I11252">
        <v>100</v>
      </c>
      <c r="J11252" t="s">
        <v>31</v>
      </c>
      <c r="K11252" s="2">
        <v>0.02</v>
      </c>
      <c r="L11252" t="s">
        <v>39</v>
      </c>
      <c r="M11252">
        <v>10</v>
      </c>
    </row>
    <row r="11253" spans="1:13" hidden="1" x14ac:dyDescent="0.15">
      <c r="A11253" t="s">
        <v>13</v>
      </c>
      <c r="B11253">
        <v>20100628</v>
      </c>
      <c r="C11253" s="5">
        <f t="shared" si="175"/>
        <v>40357</v>
      </c>
      <c r="D11253" s="1">
        <v>0.73958333333333337</v>
      </c>
      <c r="E11253">
        <v>311</v>
      </c>
      <c r="F11253" t="s">
        <v>14</v>
      </c>
      <c r="G11253" t="s">
        <v>40</v>
      </c>
      <c r="H11253" t="s">
        <v>19</v>
      </c>
      <c r="I11253">
        <v>0</v>
      </c>
      <c r="J11253" t="s">
        <v>31</v>
      </c>
      <c r="K11253" s="2">
        <v>0.02</v>
      </c>
      <c r="L11253" t="s">
        <v>39</v>
      </c>
      <c r="M11253">
        <v>10</v>
      </c>
    </row>
    <row r="11254" spans="1:13" hidden="1" x14ac:dyDescent="0.15">
      <c r="A11254" t="s">
        <v>13</v>
      </c>
      <c r="B11254">
        <v>20100628</v>
      </c>
      <c r="C11254" s="5">
        <f t="shared" si="175"/>
        <v>40357</v>
      </c>
      <c r="D11254" s="1">
        <v>0.73958333333333337</v>
      </c>
      <c r="E11254">
        <v>541</v>
      </c>
      <c r="F11254" t="s">
        <v>14</v>
      </c>
      <c r="G11254" t="s">
        <v>45</v>
      </c>
      <c r="H11254" t="s">
        <v>20</v>
      </c>
      <c r="I11254">
        <v>-100</v>
      </c>
      <c r="K11254" s="2">
        <v>29</v>
      </c>
      <c r="L11254" t="s">
        <v>46</v>
      </c>
      <c r="M11254">
        <v>10</v>
      </c>
    </row>
    <row r="11255" spans="1:13" x14ac:dyDescent="0.15">
      <c r="A11255" t="s">
        <v>13</v>
      </c>
      <c r="B11255">
        <v>20100628</v>
      </c>
      <c r="C11255" s="5">
        <f t="shared" si="175"/>
        <v>40357</v>
      </c>
      <c r="D11255" s="1">
        <v>0.73958333333333337</v>
      </c>
      <c r="E11255">
        <v>44</v>
      </c>
      <c r="F11255" t="s">
        <v>14</v>
      </c>
      <c r="G11255" t="s">
        <v>21</v>
      </c>
      <c r="H11255" t="s">
        <v>20</v>
      </c>
      <c r="I11255">
        <v>-100</v>
      </c>
      <c r="K11255" s="2">
        <v>22.8</v>
      </c>
      <c r="L11255" t="s">
        <v>22</v>
      </c>
      <c r="M11255">
        <v>10</v>
      </c>
    </row>
    <row r="11256" spans="1:13" hidden="1" x14ac:dyDescent="0.15">
      <c r="A11256" t="s">
        <v>13</v>
      </c>
      <c r="B11256">
        <v>20100628</v>
      </c>
      <c r="C11256" s="5">
        <f t="shared" si="175"/>
        <v>40357</v>
      </c>
      <c r="D11256" s="1">
        <v>0.73958333333333337</v>
      </c>
      <c r="E11256">
        <v>44</v>
      </c>
      <c r="F11256" t="s">
        <v>14</v>
      </c>
      <c r="G11256" t="s">
        <v>21</v>
      </c>
      <c r="H11256" t="s">
        <v>16</v>
      </c>
      <c r="I11256">
        <v>100</v>
      </c>
      <c r="K11256" s="2">
        <v>15.6</v>
      </c>
      <c r="L11256" t="s">
        <v>22</v>
      </c>
      <c r="M11256">
        <v>10</v>
      </c>
    </row>
    <row r="11257" spans="1:13" hidden="1" x14ac:dyDescent="0.15">
      <c r="A11257" t="s">
        <v>13</v>
      </c>
      <c r="B11257">
        <v>20100628</v>
      </c>
      <c r="C11257" s="5">
        <f t="shared" si="175"/>
        <v>40357</v>
      </c>
      <c r="D11257" s="1">
        <v>0.73958333333333337</v>
      </c>
      <c r="E11257">
        <v>44</v>
      </c>
      <c r="F11257" t="s">
        <v>14</v>
      </c>
      <c r="G11257" t="s">
        <v>21</v>
      </c>
      <c r="H11257" t="s">
        <v>19</v>
      </c>
      <c r="I11257">
        <v>0</v>
      </c>
      <c r="K11257" s="2">
        <v>18.7</v>
      </c>
      <c r="L11257" t="s">
        <v>22</v>
      </c>
      <c r="M11257">
        <v>10</v>
      </c>
    </row>
    <row r="11258" spans="1:13" hidden="1" x14ac:dyDescent="0.15">
      <c r="A11258" t="s">
        <v>13</v>
      </c>
      <c r="B11258">
        <v>20100628</v>
      </c>
      <c r="C11258" s="5">
        <f t="shared" si="175"/>
        <v>40357</v>
      </c>
      <c r="D11258" s="1">
        <v>0.73958333333333337</v>
      </c>
      <c r="E11258">
        <v>334</v>
      </c>
      <c r="F11258" t="s">
        <v>14</v>
      </c>
      <c r="G11258" t="s">
        <v>52</v>
      </c>
      <c r="H11258" t="s">
        <v>20</v>
      </c>
      <c r="I11258">
        <v>-100</v>
      </c>
      <c r="K11258" s="2">
        <v>0</v>
      </c>
      <c r="L11258" t="s">
        <v>24</v>
      </c>
      <c r="M11258">
        <v>10</v>
      </c>
    </row>
    <row r="11259" spans="1:13" hidden="1" x14ac:dyDescent="0.15">
      <c r="A11259" t="s">
        <v>13</v>
      </c>
      <c r="B11259">
        <v>20100628</v>
      </c>
      <c r="C11259" s="5">
        <f t="shared" si="175"/>
        <v>40357</v>
      </c>
      <c r="D11259" s="1">
        <v>0.73958333333333337</v>
      </c>
      <c r="E11259">
        <v>313</v>
      </c>
      <c r="F11259" t="s">
        <v>14</v>
      </c>
      <c r="G11259" t="s">
        <v>51</v>
      </c>
      <c r="H11259" t="s">
        <v>20</v>
      </c>
      <c r="I11259">
        <v>-100</v>
      </c>
      <c r="K11259" s="2">
        <v>0</v>
      </c>
      <c r="L11259" t="s">
        <v>24</v>
      </c>
      <c r="M11259">
        <v>10</v>
      </c>
    </row>
    <row r="11260" spans="1:13" hidden="1" x14ac:dyDescent="0.15">
      <c r="A11260" t="s">
        <v>13</v>
      </c>
      <c r="B11260">
        <v>20100628</v>
      </c>
      <c r="C11260" s="5">
        <f t="shared" si="175"/>
        <v>40357</v>
      </c>
      <c r="D11260" s="1">
        <v>0.73958333333333337</v>
      </c>
      <c r="E11260">
        <v>405</v>
      </c>
      <c r="F11260" t="s">
        <v>14</v>
      </c>
      <c r="G11260" t="s">
        <v>55</v>
      </c>
      <c r="H11260" t="s">
        <v>20</v>
      </c>
      <c r="I11260">
        <v>-100</v>
      </c>
      <c r="K11260" s="2">
        <v>0</v>
      </c>
      <c r="L11260" t="s">
        <v>24</v>
      </c>
      <c r="M11260">
        <v>10</v>
      </c>
    </row>
    <row r="11261" spans="1:13" hidden="1" x14ac:dyDescent="0.15">
      <c r="A11261" t="s">
        <v>13</v>
      </c>
      <c r="B11261">
        <v>20100628</v>
      </c>
      <c r="C11261" s="5">
        <f t="shared" si="175"/>
        <v>40357</v>
      </c>
      <c r="D11261" s="1">
        <v>0.73958333333333337</v>
      </c>
      <c r="E11261">
        <v>377</v>
      </c>
      <c r="F11261" t="s">
        <v>14</v>
      </c>
      <c r="G11261" t="s">
        <v>23</v>
      </c>
      <c r="H11261" t="s">
        <v>20</v>
      </c>
      <c r="I11261">
        <v>-100</v>
      </c>
      <c r="K11261" s="2">
        <v>8.3000000000000007</v>
      </c>
      <c r="L11261" t="s">
        <v>24</v>
      </c>
      <c r="M11261">
        <v>10</v>
      </c>
    </row>
    <row r="11262" spans="1:13" hidden="1" x14ac:dyDescent="0.15">
      <c r="A11262" t="s">
        <v>13</v>
      </c>
      <c r="B11262">
        <v>20100628</v>
      </c>
      <c r="C11262" s="5">
        <f t="shared" si="175"/>
        <v>40357</v>
      </c>
      <c r="D11262" s="1">
        <v>0.73958333333333337</v>
      </c>
      <c r="E11262">
        <v>377</v>
      </c>
      <c r="F11262" t="s">
        <v>14</v>
      </c>
      <c r="G11262" t="s">
        <v>23</v>
      </c>
      <c r="H11262" t="s">
        <v>16</v>
      </c>
      <c r="I11262">
        <v>100</v>
      </c>
      <c r="K11262" s="2">
        <v>8</v>
      </c>
      <c r="L11262" t="s">
        <v>24</v>
      </c>
      <c r="M11262">
        <v>10</v>
      </c>
    </row>
    <row r="11263" spans="1:13" hidden="1" x14ac:dyDescent="0.15">
      <c r="A11263" t="s">
        <v>13</v>
      </c>
      <c r="B11263">
        <v>20100628</v>
      </c>
      <c r="C11263" s="5">
        <f t="shared" si="175"/>
        <v>40357</v>
      </c>
      <c r="D11263" s="1">
        <v>0.73958333333333337</v>
      </c>
      <c r="E11263">
        <v>377</v>
      </c>
      <c r="F11263" t="s">
        <v>14</v>
      </c>
      <c r="G11263" t="s">
        <v>23</v>
      </c>
      <c r="H11263" t="s">
        <v>19</v>
      </c>
      <c r="I11263">
        <v>0</v>
      </c>
      <c r="K11263" s="2">
        <v>8.1</v>
      </c>
      <c r="L11263" t="s">
        <v>24</v>
      </c>
      <c r="M11263">
        <v>10</v>
      </c>
    </row>
    <row r="11264" spans="1:13" hidden="1" x14ac:dyDescent="0.15">
      <c r="A11264" t="s">
        <v>13</v>
      </c>
      <c r="B11264">
        <v>20100628</v>
      </c>
      <c r="C11264" s="5">
        <f t="shared" si="175"/>
        <v>40357</v>
      </c>
      <c r="D11264" s="1">
        <v>0.73958333333333337</v>
      </c>
      <c r="E11264">
        <v>1012</v>
      </c>
      <c r="F11264" t="s">
        <v>14</v>
      </c>
      <c r="G11264" t="s">
        <v>15</v>
      </c>
      <c r="H11264" t="s">
        <v>20</v>
      </c>
      <c r="I11264">
        <v>-100</v>
      </c>
      <c r="K11264" s="2">
        <v>-92</v>
      </c>
      <c r="L11264" t="s">
        <v>17</v>
      </c>
      <c r="M11264">
        <v>10</v>
      </c>
    </row>
    <row r="11265" spans="1:13" hidden="1" x14ac:dyDescent="0.15">
      <c r="A11265" t="s">
        <v>13</v>
      </c>
      <c r="B11265">
        <v>20100628</v>
      </c>
      <c r="C11265" s="5">
        <f t="shared" si="175"/>
        <v>40357</v>
      </c>
      <c r="D11265" s="1">
        <v>0.73958333333333337</v>
      </c>
      <c r="E11265">
        <v>1012</v>
      </c>
      <c r="F11265" t="s">
        <v>14</v>
      </c>
      <c r="G11265" t="s">
        <v>15</v>
      </c>
      <c r="H11265" t="s">
        <v>16</v>
      </c>
      <c r="I11265">
        <v>100</v>
      </c>
      <c r="K11265" s="2">
        <v>-1475</v>
      </c>
      <c r="L11265" t="s">
        <v>17</v>
      </c>
      <c r="M11265">
        <v>10</v>
      </c>
    </row>
    <row r="11266" spans="1:13" hidden="1" x14ac:dyDescent="0.15">
      <c r="A11266" t="s">
        <v>13</v>
      </c>
      <c r="B11266">
        <v>20100628</v>
      </c>
      <c r="C11266" s="5">
        <f t="shared" ref="C11266:C11329" si="176">DATE(LEFT(B11266,4),MID(B11266,5,2),RIGHT(B11266,2))</f>
        <v>40357</v>
      </c>
      <c r="D11266" s="1">
        <v>0.73958333333333337</v>
      </c>
      <c r="E11266">
        <v>1012</v>
      </c>
      <c r="F11266" t="s">
        <v>14</v>
      </c>
      <c r="G11266" t="s">
        <v>15</v>
      </c>
      <c r="H11266" t="s">
        <v>19</v>
      </c>
      <c r="I11266">
        <v>0</v>
      </c>
      <c r="K11266" s="2">
        <v>-649</v>
      </c>
      <c r="L11266" t="s">
        <v>17</v>
      </c>
      <c r="M11266">
        <v>10</v>
      </c>
    </row>
    <row r="11267" spans="1:13" hidden="1" x14ac:dyDescent="0.15">
      <c r="A11267" t="s">
        <v>13</v>
      </c>
      <c r="B11267">
        <v>20100628</v>
      </c>
      <c r="C11267" s="5">
        <f t="shared" si="176"/>
        <v>40357</v>
      </c>
      <c r="D11267" s="1">
        <v>0.73958333333333337</v>
      </c>
      <c r="E11267">
        <v>386</v>
      </c>
      <c r="F11267" t="s">
        <v>14</v>
      </c>
      <c r="G11267" t="s">
        <v>53</v>
      </c>
      <c r="H11267" t="s">
        <v>20</v>
      </c>
      <c r="I11267">
        <v>-100</v>
      </c>
      <c r="K11267" s="2">
        <v>0</v>
      </c>
      <c r="L11267" t="s">
        <v>24</v>
      </c>
      <c r="M11267">
        <v>10</v>
      </c>
    </row>
    <row r="11268" spans="1:13" hidden="1" x14ac:dyDescent="0.15">
      <c r="A11268" t="s">
        <v>13</v>
      </c>
      <c r="B11268">
        <v>20100628</v>
      </c>
      <c r="C11268" s="5">
        <f t="shared" si="176"/>
        <v>40357</v>
      </c>
      <c r="D11268" s="1">
        <v>0.73958333333333337</v>
      </c>
      <c r="E11268">
        <v>362</v>
      </c>
      <c r="F11268" t="s">
        <v>14</v>
      </c>
      <c r="G11268" t="s">
        <v>54</v>
      </c>
      <c r="H11268" t="s">
        <v>20</v>
      </c>
      <c r="I11268">
        <v>-100</v>
      </c>
      <c r="K11268" s="2">
        <v>0</v>
      </c>
      <c r="L11268" t="s">
        <v>24</v>
      </c>
      <c r="M11268">
        <v>10</v>
      </c>
    </row>
    <row r="11269" spans="1:13" hidden="1" x14ac:dyDescent="0.15">
      <c r="A11269" t="s">
        <v>13</v>
      </c>
      <c r="B11269">
        <v>20100628</v>
      </c>
      <c r="C11269" s="5">
        <f t="shared" si="176"/>
        <v>40357</v>
      </c>
      <c r="D11269" s="1">
        <v>0.73958333333333337</v>
      </c>
      <c r="E11269">
        <v>713</v>
      </c>
      <c r="F11269" t="s">
        <v>14</v>
      </c>
      <c r="G11269" t="s">
        <v>49</v>
      </c>
      <c r="H11269" t="s">
        <v>20</v>
      </c>
      <c r="I11269">
        <v>-100</v>
      </c>
      <c r="K11269" s="2">
        <v>0.84</v>
      </c>
      <c r="L11269" t="s">
        <v>50</v>
      </c>
      <c r="M11269">
        <v>10</v>
      </c>
    </row>
    <row r="11270" spans="1:13" hidden="1" x14ac:dyDescent="0.15">
      <c r="A11270" t="s">
        <v>13</v>
      </c>
      <c r="B11270">
        <v>20100628</v>
      </c>
      <c r="C11270" s="5">
        <f t="shared" si="176"/>
        <v>40357</v>
      </c>
      <c r="D11270" s="1">
        <v>0.73958333333333337</v>
      </c>
      <c r="E11270">
        <v>559</v>
      </c>
      <c r="F11270" t="s">
        <v>14</v>
      </c>
      <c r="G11270" t="s">
        <v>29</v>
      </c>
      <c r="H11270" t="s">
        <v>20</v>
      </c>
      <c r="I11270">
        <v>-100</v>
      </c>
      <c r="K11270" s="2">
        <v>30</v>
      </c>
      <c r="L11270" t="s">
        <v>24</v>
      </c>
      <c r="M11270">
        <v>10</v>
      </c>
    </row>
    <row r="11271" spans="1:13" hidden="1" x14ac:dyDescent="0.15">
      <c r="A11271" t="s">
        <v>13</v>
      </c>
      <c r="B11271">
        <v>20100628</v>
      </c>
      <c r="C11271" s="5">
        <f t="shared" si="176"/>
        <v>40357</v>
      </c>
      <c r="D11271" s="1">
        <v>0.73958333333333337</v>
      </c>
      <c r="E11271">
        <v>559</v>
      </c>
      <c r="F11271" t="s">
        <v>14</v>
      </c>
      <c r="G11271" t="s">
        <v>29</v>
      </c>
      <c r="H11271" t="s">
        <v>16</v>
      </c>
      <c r="I11271">
        <v>100</v>
      </c>
      <c r="K11271" s="2">
        <v>30.2</v>
      </c>
      <c r="L11271" t="s">
        <v>24</v>
      </c>
      <c r="M11271">
        <v>10</v>
      </c>
    </row>
    <row r="11272" spans="1:13" hidden="1" x14ac:dyDescent="0.15">
      <c r="A11272" t="s">
        <v>13</v>
      </c>
      <c r="B11272">
        <v>20100628</v>
      </c>
      <c r="C11272" s="5">
        <f t="shared" si="176"/>
        <v>40357</v>
      </c>
      <c r="D11272" s="1">
        <v>0.73958333333333337</v>
      </c>
      <c r="E11272">
        <v>559</v>
      </c>
      <c r="F11272" t="s">
        <v>14</v>
      </c>
      <c r="G11272" t="s">
        <v>29</v>
      </c>
      <c r="H11272" t="s">
        <v>19</v>
      </c>
      <c r="I11272">
        <v>0</v>
      </c>
      <c r="K11272" s="2">
        <v>30.1</v>
      </c>
      <c r="L11272" t="s">
        <v>24</v>
      </c>
      <c r="M11272">
        <v>10</v>
      </c>
    </row>
    <row r="11273" spans="1:13" hidden="1" x14ac:dyDescent="0.15">
      <c r="A11273" t="s">
        <v>13</v>
      </c>
      <c r="B11273">
        <v>20100628</v>
      </c>
      <c r="C11273" s="5">
        <f t="shared" si="176"/>
        <v>40357</v>
      </c>
      <c r="D11273" s="1">
        <v>0.73958333333333337</v>
      </c>
      <c r="E11273">
        <v>360</v>
      </c>
      <c r="F11273" t="s">
        <v>14</v>
      </c>
      <c r="G11273" t="s">
        <v>25</v>
      </c>
      <c r="H11273" t="s">
        <v>20</v>
      </c>
      <c r="I11273">
        <v>-100</v>
      </c>
      <c r="K11273" s="2">
        <v>8.8000000000000007</v>
      </c>
      <c r="L11273" t="s">
        <v>26</v>
      </c>
      <c r="M11273">
        <v>10</v>
      </c>
    </row>
    <row r="11274" spans="1:13" hidden="1" x14ac:dyDescent="0.15">
      <c r="A11274" t="s">
        <v>13</v>
      </c>
      <c r="B11274">
        <v>20100628</v>
      </c>
      <c r="C11274" s="5">
        <f t="shared" si="176"/>
        <v>40357</v>
      </c>
      <c r="D11274" s="1">
        <v>0.73958333333333337</v>
      </c>
      <c r="E11274">
        <v>360</v>
      </c>
      <c r="F11274" t="s">
        <v>14</v>
      </c>
      <c r="G11274" t="s">
        <v>25</v>
      </c>
      <c r="H11274" t="s">
        <v>16</v>
      </c>
      <c r="I11274">
        <v>100</v>
      </c>
      <c r="K11274" s="2">
        <v>5</v>
      </c>
      <c r="L11274" t="s">
        <v>26</v>
      </c>
      <c r="M11274">
        <v>10</v>
      </c>
    </row>
    <row r="11275" spans="1:13" hidden="1" x14ac:dyDescent="0.15">
      <c r="A11275" t="s">
        <v>13</v>
      </c>
      <c r="B11275">
        <v>20100628</v>
      </c>
      <c r="C11275" s="5">
        <f t="shared" si="176"/>
        <v>40357</v>
      </c>
      <c r="D11275" s="1">
        <v>0.73958333333333337</v>
      </c>
      <c r="E11275">
        <v>360</v>
      </c>
      <c r="F11275" t="s">
        <v>14</v>
      </c>
      <c r="G11275" t="s">
        <v>25</v>
      </c>
      <c r="H11275" t="s">
        <v>19</v>
      </c>
      <c r="I11275">
        <v>0</v>
      </c>
      <c r="K11275" s="2">
        <v>6.9</v>
      </c>
      <c r="L11275" t="s">
        <v>26</v>
      </c>
      <c r="M11275">
        <v>10</v>
      </c>
    </row>
    <row r="11276" spans="1:13" hidden="1" x14ac:dyDescent="0.15">
      <c r="A11276" t="s">
        <v>13</v>
      </c>
      <c r="B11276">
        <v>20100628</v>
      </c>
      <c r="C11276" s="5">
        <f t="shared" si="176"/>
        <v>40357</v>
      </c>
      <c r="D11276" s="1">
        <v>0.73958333333333337</v>
      </c>
      <c r="E11276">
        <v>209</v>
      </c>
      <c r="F11276" t="s">
        <v>14</v>
      </c>
      <c r="G11276" t="s">
        <v>27</v>
      </c>
      <c r="H11276" t="s">
        <v>20</v>
      </c>
      <c r="I11276">
        <v>-100</v>
      </c>
      <c r="K11276" s="2">
        <v>121</v>
      </c>
      <c r="L11276" t="s">
        <v>28</v>
      </c>
      <c r="M11276">
        <v>10</v>
      </c>
    </row>
    <row r="11277" spans="1:13" hidden="1" x14ac:dyDescent="0.15">
      <c r="A11277" t="s">
        <v>13</v>
      </c>
      <c r="B11277">
        <v>20100628</v>
      </c>
      <c r="C11277" s="5">
        <f t="shared" si="176"/>
        <v>40357</v>
      </c>
      <c r="D11277" s="1">
        <v>0.73958333333333337</v>
      </c>
      <c r="E11277">
        <v>209</v>
      </c>
      <c r="F11277" t="s">
        <v>14</v>
      </c>
      <c r="G11277" t="s">
        <v>27</v>
      </c>
      <c r="H11277" t="s">
        <v>16</v>
      </c>
      <c r="I11277">
        <v>100</v>
      </c>
      <c r="K11277" s="2">
        <v>60</v>
      </c>
      <c r="L11277" t="s">
        <v>28</v>
      </c>
      <c r="M11277">
        <v>10</v>
      </c>
    </row>
    <row r="11278" spans="1:13" hidden="1" x14ac:dyDescent="0.15">
      <c r="A11278" t="s">
        <v>13</v>
      </c>
      <c r="B11278">
        <v>20100628</v>
      </c>
      <c r="C11278" s="5">
        <f t="shared" si="176"/>
        <v>40357</v>
      </c>
      <c r="D11278" s="1">
        <v>0.73958333333333337</v>
      </c>
      <c r="E11278">
        <v>209</v>
      </c>
      <c r="F11278" t="s">
        <v>14</v>
      </c>
      <c r="G11278" t="s">
        <v>27</v>
      </c>
      <c r="H11278" t="s">
        <v>19</v>
      </c>
      <c r="I11278">
        <v>0</v>
      </c>
      <c r="K11278" s="2">
        <v>88</v>
      </c>
      <c r="L11278" t="s">
        <v>28</v>
      </c>
      <c r="M11278">
        <v>10</v>
      </c>
    </row>
    <row r="11279" spans="1:13" hidden="1" x14ac:dyDescent="0.15">
      <c r="A11279" t="s">
        <v>13</v>
      </c>
      <c r="B11279">
        <v>20100628</v>
      </c>
      <c r="C11279" s="5">
        <f t="shared" si="176"/>
        <v>40357</v>
      </c>
      <c r="D11279" s="1">
        <v>0.73958333333333337</v>
      </c>
      <c r="E11279">
        <v>410</v>
      </c>
      <c r="F11279" t="s">
        <v>14</v>
      </c>
      <c r="G11279" t="s">
        <v>44</v>
      </c>
      <c r="H11279" t="s">
        <v>20</v>
      </c>
      <c r="I11279">
        <v>-100</v>
      </c>
      <c r="K11279" s="2">
        <v>16</v>
      </c>
      <c r="L11279" t="s">
        <v>26</v>
      </c>
      <c r="M11279">
        <v>10</v>
      </c>
    </row>
    <row r="11280" spans="1:13" hidden="1" x14ac:dyDescent="0.15">
      <c r="A11280" t="s">
        <v>13</v>
      </c>
      <c r="B11280">
        <v>20100628</v>
      </c>
      <c r="C11280" s="5">
        <f t="shared" si="176"/>
        <v>40357</v>
      </c>
      <c r="D11280" s="1">
        <v>0.73958333333333337</v>
      </c>
      <c r="E11280">
        <v>410</v>
      </c>
      <c r="F11280" t="s">
        <v>14</v>
      </c>
      <c r="G11280" t="s">
        <v>44</v>
      </c>
      <c r="H11280" t="s">
        <v>16</v>
      </c>
      <c r="I11280">
        <v>100</v>
      </c>
      <c r="K11280" s="2">
        <v>15</v>
      </c>
      <c r="L11280" t="s">
        <v>26</v>
      </c>
      <c r="M11280">
        <v>10</v>
      </c>
    </row>
    <row r="11281" spans="1:13" hidden="1" x14ac:dyDescent="0.15">
      <c r="A11281" t="s">
        <v>13</v>
      </c>
      <c r="B11281">
        <v>20100628</v>
      </c>
      <c r="C11281" s="5">
        <f t="shared" si="176"/>
        <v>40357</v>
      </c>
      <c r="D11281" s="1">
        <v>0.73958333333333337</v>
      </c>
      <c r="E11281">
        <v>410</v>
      </c>
      <c r="F11281" t="s">
        <v>14</v>
      </c>
      <c r="G11281" t="s">
        <v>44</v>
      </c>
      <c r="H11281" t="s">
        <v>19</v>
      </c>
      <c r="I11281">
        <v>0</v>
      </c>
      <c r="K11281" s="2">
        <v>16</v>
      </c>
      <c r="L11281" t="s">
        <v>26</v>
      </c>
      <c r="M11281">
        <v>10</v>
      </c>
    </row>
    <row r="11282" spans="1:13" hidden="1" x14ac:dyDescent="0.15">
      <c r="A11282" t="s">
        <v>13</v>
      </c>
      <c r="B11282">
        <v>20100628</v>
      </c>
      <c r="C11282" s="5">
        <f t="shared" si="176"/>
        <v>40357</v>
      </c>
      <c r="D11282" s="1">
        <v>0.73958333333333337</v>
      </c>
      <c r="E11282">
        <v>363</v>
      </c>
      <c r="F11282" t="s">
        <v>14</v>
      </c>
      <c r="G11282" t="s">
        <v>41</v>
      </c>
      <c r="H11282" t="s">
        <v>20</v>
      </c>
      <c r="I11282">
        <v>-100</v>
      </c>
      <c r="K11282" s="2">
        <v>5.8000000000000003E-2</v>
      </c>
      <c r="L11282" t="s">
        <v>26</v>
      </c>
      <c r="M11282">
        <v>10</v>
      </c>
    </row>
    <row r="11283" spans="1:13" hidden="1" x14ac:dyDescent="0.15">
      <c r="A11283" t="s">
        <v>13</v>
      </c>
      <c r="B11283">
        <v>20100628</v>
      </c>
      <c r="C11283" s="5">
        <f t="shared" si="176"/>
        <v>40357</v>
      </c>
      <c r="D11283" s="1">
        <v>0.73958333333333337</v>
      </c>
      <c r="E11283">
        <v>363</v>
      </c>
      <c r="F11283" t="s">
        <v>14</v>
      </c>
      <c r="G11283" t="s">
        <v>41</v>
      </c>
      <c r="H11283" t="s">
        <v>16</v>
      </c>
      <c r="I11283">
        <v>100</v>
      </c>
      <c r="K11283" s="2">
        <v>7.0999999999999994E-2</v>
      </c>
      <c r="L11283" t="s">
        <v>26</v>
      </c>
      <c r="M11283">
        <v>10</v>
      </c>
    </row>
    <row r="11284" spans="1:13" hidden="1" x14ac:dyDescent="0.15">
      <c r="A11284" t="s">
        <v>13</v>
      </c>
      <c r="B11284">
        <v>20100628</v>
      </c>
      <c r="C11284" s="5">
        <f t="shared" si="176"/>
        <v>40357</v>
      </c>
      <c r="D11284" s="1">
        <v>0.73958333333333337</v>
      </c>
      <c r="E11284">
        <v>363</v>
      </c>
      <c r="F11284" t="s">
        <v>14</v>
      </c>
      <c r="G11284" t="s">
        <v>41</v>
      </c>
      <c r="H11284" t="s">
        <v>19</v>
      </c>
      <c r="I11284">
        <v>0</v>
      </c>
      <c r="K11284" s="2">
        <v>6.8000000000000005E-2</v>
      </c>
      <c r="L11284" t="s">
        <v>26</v>
      </c>
      <c r="M11284">
        <v>10</v>
      </c>
    </row>
    <row r="11285" spans="1:13" hidden="1" x14ac:dyDescent="0.15">
      <c r="A11285" t="s">
        <v>13</v>
      </c>
      <c r="B11285">
        <v>20100628</v>
      </c>
      <c r="C11285" s="5">
        <f t="shared" si="176"/>
        <v>40357</v>
      </c>
      <c r="D11285" s="1">
        <v>0.73958333333333337</v>
      </c>
      <c r="E11285">
        <v>346</v>
      </c>
      <c r="F11285" t="s">
        <v>14</v>
      </c>
      <c r="G11285" t="s">
        <v>43</v>
      </c>
      <c r="H11285" t="s">
        <v>20</v>
      </c>
      <c r="I11285">
        <v>-100</v>
      </c>
      <c r="K11285" s="2">
        <v>0.41</v>
      </c>
      <c r="L11285" t="s">
        <v>26</v>
      </c>
      <c r="M11285">
        <v>10</v>
      </c>
    </row>
    <row r="11286" spans="1:13" hidden="1" x14ac:dyDescent="0.15">
      <c r="A11286" t="s">
        <v>13</v>
      </c>
      <c r="B11286">
        <v>20100628</v>
      </c>
      <c r="C11286" s="5">
        <f t="shared" si="176"/>
        <v>40357</v>
      </c>
      <c r="D11286" s="1">
        <v>0.73958333333333337</v>
      </c>
      <c r="E11286">
        <v>346</v>
      </c>
      <c r="F11286" t="s">
        <v>14</v>
      </c>
      <c r="G11286" t="s">
        <v>43</v>
      </c>
      <c r="H11286" t="s">
        <v>16</v>
      </c>
      <c r="I11286">
        <v>100</v>
      </c>
      <c r="K11286" s="2">
        <v>0.43</v>
      </c>
      <c r="L11286" t="s">
        <v>26</v>
      </c>
      <c r="M11286">
        <v>10</v>
      </c>
    </row>
    <row r="11287" spans="1:13" hidden="1" x14ac:dyDescent="0.15">
      <c r="A11287" t="s">
        <v>13</v>
      </c>
      <c r="B11287">
        <v>20100628</v>
      </c>
      <c r="C11287" s="5">
        <f t="shared" si="176"/>
        <v>40357</v>
      </c>
      <c r="D11287" s="1">
        <v>0.73958333333333337</v>
      </c>
      <c r="E11287">
        <v>346</v>
      </c>
      <c r="F11287" t="s">
        <v>14</v>
      </c>
      <c r="G11287" t="s">
        <v>43</v>
      </c>
      <c r="H11287" t="s">
        <v>19</v>
      </c>
      <c r="I11287">
        <v>0</v>
      </c>
      <c r="K11287" s="2">
        <v>0.38</v>
      </c>
      <c r="L11287" t="s">
        <v>26</v>
      </c>
      <c r="M11287">
        <v>10</v>
      </c>
    </row>
    <row r="11288" spans="1:13" hidden="1" x14ac:dyDescent="0.15">
      <c r="A11288" t="s">
        <v>13</v>
      </c>
      <c r="B11288">
        <v>20100628</v>
      </c>
      <c r="C11288" s="5">
        <f t="shared" si="176"/>
        <v>40357</v>
      </c>
      <c r="D11288" s="1">
        <v>0.73958333333333337</v>
      </c>
      <c r="E11288">
        <v>2808</v>
      </c>
      <c r="F11288" t="s">
        <v>14</v>
      </c>
      <c r="G11288" t="s">
        <v>122</v>
      </c>
      <c r="H11288" t="s">
        <v>20</v>
      </c>
      <c r="I11288">
        <v>-100</v>
      </c>
      <c r="K11288" s="2">
        <v>15970</v>
      </c>
      <c r="L11288" t="s">
        <v>26</v>
      </c>
      <c r="M11288">
        <v>10</v>
      </c>
    </row>
    <row r="11289" spans="1:13" hidden="1" x14ac:dyDescent="0.15">
      <c r="A11289" t="s">
        <v>13</v>
      </c>
      <c r="B11289">
        <v>20100628</v>
      </c>
      <c r="C11289" s="5">
        <f t="shared" si="176"/>
        <v>40357</v>
      </c>
      <c r="D11289" s="1">
        <v>0.73958333333333337</v>
      </c>
      <c r="E11289">
        <v>6209</v>
      </c>
      <c r="F11289" t="s">
        <v>14</v>
      </c>
      <c r="G11289" t="s">
        <v>123</v>
      </c>
      <c r="H11289" t="s">
        <v>20</v>
      </c>
      <c r="I11289">
        <v>-100</v>
      </c>
      <c r="K11289" s="2">
        <v>2300</v>
      </c>
      <c r="L11289" t="s">
        <v>26</v>
      </c>
      <c r="M11289">
        <v>10</v>
      </c>
    </row>
    <row r="11290" spans="1:13" hidden="1" x14ac:dyDescent="0.15">
      <c r="A11290" t="s">
        <v>13</v>
      </c>
      <c r="B11290">
        <v>20100712</v>
      </c>
      <c r="C11290" s="5">
        <f t="shared" si="176"/>
        <v>40371</v>
      </c>
      <c r="D11290" s="1">
        <v>0.68055555555555547</v>
      </c>
      <c r="E11290">
        <v>493</v>
      </c>
      <c r="F11290" t="s">
        <v>14</v>
      </c>
      <c r="G11290" t="s">
        <v>36</v>
      </c>
      <c r="H11290" t="s">
        <v>20</v>
      </c>
      <c r="I11290">
        <v>-100</v>
      </c>
      <c r="J11290" t="s">
        <v>31</v>
      </c>
      <c r="K11290" s="2">
        <v>0.01</v>
      </c>
      <c r="L11290" t="s">
        <v>26</v>
      </c>
      <c r="M11290">
        <v>10</v>
      </c>
    </row>
    <row r="11291" spans="1:13" hidden="1" x14ac:dyDescent="0.15">
      <c r="A11291" t="s">
        <v>13</v>
      </c>
      <c r="B11291">
        <v>20100712</v>
      </c>
      <c r="C11291" s="5">
        <f t="shared" si="176"/>
        <v>40371</v>
      </c>
      <c r="D11291" s="1">
        <v>0.68055555555555547</v>
      </c>
      <c r="E11291">
        <v>493</v>
      </c>
      <c r="F11291" t="s">
        <v>14</v>
      </c>
      <c r="G11291" t="s">
        <v>36</v>
      </c>
      <c r="H11291" t="s">
        <v>18</v>
      </c>
      <c r="I11291">
        <v>0</v>
      </c>
      <c r="J11291" t="s">
        <v>31</v>
      </c>
      <c r="K11291" s="2">
        <v>0.01</v>
      </c>
      <c r="L11291" t="s">
        <v>26</v>
      </c>
      <c r="M11291">
        <v>10</v>
      </c>
    </row>
    <row r="11292" spans="1:13" hidden="1" x14ac:dyDescent="0.15">
      <c r="A11292" t="s">
        <v>13</v>
      </c>
      <c r="B11292">
        <v>20100712</v>
      </c>
      <c r="C11292" s="5">
        <f t="shared" si="176"/>
        <v>40371</v>
      </c>
      <c r="D11292" s="1">
        <v>0.68055555555555547</v>
      </c>
      <c r="E11292">
        <v>493</v>
      </c>
      <c r="F11292" t="s">
        <v>14</v>
      </c>
      <c r="G11292" t="s">
        <v>36</v>
      </c>
      <c r="H11292" t="s">
        <v>16</v>
      </c>
      <c r="I11292">
        <v>100</v>
      </c>
      <c r="J11292" t="s">
        <v>31</v>
      </c>
      <c r="K11292" s="2">
        <v>0.01</v>
      </c>
      <c r="L11292" t="s">
        <v>26</v>
      </c>
      <c r="M11292">
        <v>10</v>
      </c>
    </row>
    <row r="11293" spans="1:13" hidden="1" x14ac:dyDescent="0.15">
      <c r="A11293" t="s">
        <v>13</v>
      </c>
      <c r="B11293">
        <v>20100712</v>
      </c>
      <c r="C11293" s="5">
        <f t="shared" si="176"/>
        <v>40371</v>
      </c>
      <c r="D11293" s="1">
        <v>0.68055555555555547</v>
      </c>
      <c r="E11293">
        <v>491</v>
      </c>
      <c r="F11293" t="s">
        <v>14</v>
      </c>
      <c r="G11293" t="s">
        <v>33</v>
      </c>
      <c r="H11293" t="s">
        <v>20</v>
      </c>
      <c r="I11293">
        <v>-100</v>
      </c>
      <c r="J11293" t="s">
        <v>31</v>
      </c>
      <c r="K11293" s="2">
        <v>5.0000000000000001E-3</v>
      </c>
      <c r="L11293" t="s">
        <v>26</v>
      </c>
      <c r="M11293">
        <v>10</v>
      </c>
    </row>
    <row r="11294" spans="1:13" hidden="1" x14ac:dyDescent="0.15">
      <c r="A11294" t="s">
        <v>13</v>
      </c>
      <c r="B11294">
        <v>20100712</v>
      </c>
      <c r="C11294" s="5">
        <f t="shared" si="176"/>
        <v>40371</v>
      </c>
      <c r="D11294" s="1">
        <v>0.68055555555555547</v>
      </c>
      <c r="E11294">
        <v>491</v>
      </c>
      <c r="F11294" t="s">
        <v>14</v>
      </c>
      <c r="G11294" t="s">
        <v>33</v>
      </c>
      <c r="H11294" t="s">
        <v>18</v>
      </c>
      <c r="I11294">
        <v>0</v>
      </c>
      <c r="K11294" s="2">
        <v>1.0999999999999999E-2</v>
      </c>
      <c r="L11294" t="s">
        <v>26</v>
      </c>
      <c r="M11294">
        <v>10</v>
      </c>
    </row>
    <row r="11295" spans="1:13" hidden="1" x14ac:dyDescent="0.15">
      <c r="A11295" t="s">
        <v>13</v>
      </c>
      <c r="B11295">
        <v>20100712</v>
      </c>
      <c r="C11295" s="5">
        <f t="shared" si="176"/>
        <v>40371</v>
      </c>
      <c r="D11295" s="1">
        <v>0.68055555555555547</v>
      </c>
      <c r="E11295">
        <v>491</v>
      </c>
      <c r="F11295" t="s">
        <v>14</v>
      </c>
      <c r="G11295" t="s">
        <v>33</v>
      </c>
      <c r="H11295" t="s">
        <v>16</v>
      </c>
      <c r="I11295">
        <v>100</v>
      </c>
      <c r="K11295" s="2">
        <v>0.1</v>
      </c>
      <c r="L11295" t="s">
        <v>26</v>
      </c>
      <c r="M11295">
        <v>10</v>
      </c>
    </row>
    <row r="11296" spans="1:13" hidden="1" x14ac:dyDescent="0.15">
      <c r="A11296" t="s">
        <v>13</v>
      </c>
      <c r="B11296">
        <v>20100712</v>
      </c>
      <c r="C11296" s="5">
        <f t="shared" si="176"/>
        <v>40371</v>
      </c>
      <c r="D11296" s="1">
        <v>0.68055555555555547</v>
      </c>
      <c r="E11296">
        <v>1082</v>
      </c>
      <c r="F11296" t="s">
        <v>14</v>
      </c>
      <c r="G11296" t="s">
        <v>42</v>
      </c>
      <c r="H11296" t="s">
        <v>20</v>
      </c>
      <c r="I11296">
        <v>-100</v>
      </c>
      <c r="K11296" s="2">
        <v>1</v>
      </c>
      <c r="L11296" t="s">
        <v>26</v>
      </c>
      <c r="M11296">
        <v>10</v>
      </c>
    </row>
    <row r="11297" spans="1:13" hidden="1" x14ac:dyDescent="0.15">
      <c r="A11297" t="s">
        <v>13</v>
      </c>
      <c r="B11297">
        <v>20100712</v>
      </c>
      <c r="C11297" s="5">
        <f t="shared" si="176"/>
        <v>40371</v>
      </c>
      <c r="D11297" s="1">
        <v>0.68055555555555547</v>
      </c>
      <c r="E11297">
        <v>1082</v>
      </c>
      <c r="F11297" t="s">
        <v>14</v>
      </c>
      <c r="G11297" t="s">
        <v>42</v>
      </c>
      <c r="H11297" t="s">
        <v>18</v>
      </c>
      <c r="I11297">
        <v>0</v>
      </c>
      <c r="K11297" s="2">
        <v>0.6</v>
      </c>
      <c r="L11297" t="s">
        <v>26</v>
      </c>
      <c r="M11297">
        <v>10</v>
      </c>
    </row>
    <row r="11298" spans="1:13" hidden="1" x14ac:dyDescent="0.15">
      <c r="A11298" t="s">
        <v>13</v>
      </c>
      <c r="B11298">
        <v>20100712</v>
      </c>
      <c r="C11298" s="5">
        <f t="shared" si="176"/>
        <v>40371</v>
      </c>
      <c r="D11298" s="1">
        <v>0.68055555555555547</v>
      </c>
      <c r="E11298">
        <v>1082</v>
      </c>
      <c r="F11298" t="s">
        <v>14</v>
      </c>
      <c r="G11298" t="s">
        <v>42</v>
      </c>
      <c r="H11298" t="s">
        <v>16</v>
      </c>
      <c r="I11298">
        <v>100</v>
      </c>
      <c r="K11298" s="2">
        <v>0.51</v>
      </c>
      <c r="L11298" t="s">
        <v>26</v>
      </c>
      <c r="M11298">
        <v>10</v>
      </c>
    </row>
    <row r="11299" spans="1:13" hidden="1" x14ac:dyDescent="0.15">
      <c r="A11299" t="s">
        <v>13</v>
      </c>
      <c r="B11299">
        <v>20100712</v>
      </c>
      <c r="C11299" s="5">
        <f t="shared" si="176"/>
        <v>40371</v>
      </c>
      <c r="D11299" s="1">
        <v>0.68055555555555547</v>
      </c>
      <c r="E11299">
        <v>1083</v>
      </c>
      <c r="F11299" t="s">
        <v>14</v>
      </c>
      <c r="G11299" t="s">
        <v>37</v>
      </c>
      <c r="H11299" t="s">
        <v>20</v>
      </c>
      <c r="I11299">
        <v>-100</v>
      </c>
      <c r="K11299" s="2">
        <v>3.5</v>
      </c>
      <c r="L11299" t="s">
        <v>26</v>
      </c>
      <c r="M11299">
        <v>10</v>
      </c>
    </row>
    <row r="11300" spans="1:13" hidden="1" x14ac:dyDescent="0.15">
      <c r="A11300" t="s">
        <v>13</v>
      </c>
      <c r="B11300">
        <v>20100712</v>
      </c>
      <c r="C11300" s="5">
        <f t="shared" si="176"/>
        <v>40371</v>
      </c>
      <c r="D11300" s="1">
        <v>0.68055555555555547</v>
      </c>
      <c r="E11300">
        <v>1083</v>
      </c>
      <c r="F11300" t="s">
        <v>14</v>
      </c>
      <c r="G11300" t="s">
        <v>37</v>
      </c>
      <c r="H11300" t="s">
        <v>18</v>
      </c>
      <c r="I11300">
        <v>0</v>
      </c>
      <c r="K11300" s="2">
        <v>3.2</v>
      </c>
      <c r="L11300" t="s">
        <v>26</v>
      </c>
      <c r="M11300">
        <v>10</v>
      </c>
    </row>
    <row r="11301" spans="1:13" hidden="1" x14ac:dyDescent="0.15">
      <c r="A11301" t="s">
        <v>13</v>
      </c>
      <c r="B11301">
        <v>20100712</v>
      </c>
      <c r="C11301" s="5">
        <f t="shared" si="176"/>
        <v>40371</v>
      </c>
      <c r="D11301" s="1">
        <v>0.68055555555555547</v>
      </c>
      <c r="E11301">
        <v>1083</v>
      </c>
      <c r="F11301" t="s">
        <v>14</v>
      </c>
      <c r="G11301" t="s">
        <v>37</v>
      </c>
      <c r="H11301" t="s">
        <v>16</v>
      </c>
      <c r="I11301">
        <v>100</v>
      </c>
      <c r="K11301" s="2">
        <v>1.5</v>
      </c>
      <c r="L11301" t="s">
        <v>26</v>
      </c>
      <c r="M11301">
        <v>10</v>
      </c>
    </row>
    <row r="11302" spans="1:13" hidden="1" x14ac:dyDescent="0.15">
      <c r="A11302" t="s">
        <v>13</v>
      </c>
      <c r="B11302">
        <v>20100712</v>
      </c>
      <c r="C11302" s="5">
        <f t="shared" si="176"/>
        <v>40371</v>
      </c>
      <c r="D11302" s="1">
        <v>0.68055555555555547</v>
      </c>
      <c r="E11302">
        <v>489</v>
      </c>
      <c r="F11302" t="s">
        <v>14</v>
      </c>
      <c r="G11302" t="s">
        <v>41</v>
      </c>
      <c r="H11302" t="s">
        <v>20</v>
      </c>
      <c r="I11302">
        <v>-100</v>
      </c>
      <c r="K11302" s="2">
        <v>2.1999999999999999E-2</v>
      </c>
      <c r="L11302" t="s">
        <v>26</v>
      </c>
      <c r="M11302">
        <v>10</v>
      </c>
    </row>
    <row r="11303" spans="1:13" hidden="1" x14ac:dyDescent="0.15">
      <c r="A11303" t="s">
        <v>13</v>
      </c>
      <c r="B11303">
        <v>20100712</v>
      </c>
      <c r="C11303" s="5">
        <f t="shared" si="176"/>
        <v>40371</v>
      </c>
      <c r="D11303" s="1">
        <v>0.68055555555555547</v>
      </c>
      <c r="E11303">
        <v>489</v>
      </c>
      <c r="F11303" t="s">
        <v>14</v>
      </c>
      <c r="G11303" t="s">
        <v>41</v>
      </c>
      <c r="H11303" t="s">
        <v>18</v>
      </c>
      <c r="I11303">
        <v>0</v>
      </c>
      <c r="K11303" s="2">
        <v>1.4999999999999999E-2</v>
      </c>
      <c r="L11303" t="s">
        <v>26</v>
      </c>
      <c r="M11303">
        <v>10</v>
      </c>
    </row>
    <row r="11304" spans="1:13" hidden="1" x14ac:dyDescent="0.15">
      <c r="A11304" t="s">
        <v>13</v>
      </c>
      <c r="B11304">
        <v>20100712</v>
      </c>
      <c r="C11304" s="5">
        <f t="shared" si="176"/>
        <v>40371</v>
      </c>
      <c r="D11304" s="1">
        <v>0.68055555555555547</v>
      </c>
      <c r="E11304">
        <v>489</v>
      </c>
      <c r="F11304" t="s">
        <v>14</v>
      </c>
      <c r="G11304" t="s">
        <v>41</v>
      </c>
      <c r="H11304" t="s">
        <v>16</v>
      </c>
      <c r="I11304">
        <v>100</v>
      </c>
      <c r="K11304" s="2">
        <v>1.7000000000000001E-2</v>
      </c>
      <c r="L11304" t="s">
        <v>26</v>
      </c>
      <c r="M11304">
        <v>10</v>
      </c>
    </row>
    <row r="11305" spans="1:13" hidden="1" x14ac:dyDescent="0.15">
      <c r="A11305" t="s">
        <v>13</v>
      </c>
      <c r="B11305">
        <v>20100712</v>
      </c>
      <c r="C11305" s="5">
        <f t="shared" si="176"/>
        <v>40371</v>
      </c>
      <c r="D11305" s="1">
        <v>0.68055555555555547</v>
      </c>
      <c r="E11305">
        <v>1238</v>
      </c>
      <c r="F11305" t="s">
        <v>14</v>
      </c>
      <c r="G11305" t="s">
        <v>30</v>
      </c>
      <c r="H11305" t="s">
        <v>20</v>
      </c>
      <c r="I11305">
        <v>-100</v>
      </c>
      <c r="J11305" t="s">
        <v>31</v>
      </c>
      <c r="K11305" s="2">
        <v>0.01</v>
      </c>
      <c r="L11305" t="s">
        <v>26</v>
      </c>
      <c r="M11305">
        <v>10</v>
      </c>
    </row>
    <row r="11306" spans="1:13" hidden="1" x14ac:dyDescent="0.15">
      <c r="A11306" t="s">
        <v>13</v>
      </c>
      <c r="B11306">
        <v>20100712</v>
      </c>
      <c r="C11306" s="5">
        <f t="shared" si="176"/>
        <v>40371</v>
      </c>
      <c r="D11306" s="1">
        <v>0.68055555555555547</v>
      </c>
      <c r="E11306">
        <v>1238</v>
      </c>
      <c r="F11306" t="s">
        <v>14</v>
      </c>
      <c r="G11306" t="s">
        <v>30</v>
      </c>
      <c r="H11306" t="s">
        <v>18</v>
      </c>
      <c r="I11306">
        <v>0</v>
      </c>
      <c r="J11306" t="s">
        <v>31</v>
      </c>
      <c r="K11306" s="2">
        <v>0.01</v>
      </c>
      <c r="L11306" t="s">
        <v>26</v>
      </c>
      <c r="M11306">
        <v>10</v>
      </c>
    </row>
    <row r="11307" spans="1:13" hidden="1" x14ac:dyDescent="0.15">
      <c r="A11307" t="s">
        <v>13</v>
      </c>
      <c r="B11307">
        <v>20100712</v>
      </c>
      <c r="C11307" s="5">
        <f t="shared" si="176"/>
        <v>40371</v>
      </c>
      <c r="D11307" s="1">
        <v>0.68055555555555547</v>
      </c>
      <c r="E11307">
        <v>1238</v>
      </c>
      <c r="F11307" t="s">
        <v>14</v>
      </c>
      <c r="G11307" t="s">
        <v>30</v>
      </c>
      <c r="H11307" t="s">
        <v>16</v>
      </c>
      <c r="I11307">
        <v>100</v>
      </c>
      <c r="J11307" t="s">
        <v>31</v>
      </c>
      <c r="K11307" s="2">
        <v>0.01</v>
      </c>
      <c r="L11307" t="s">
        <v>26</v>
      </c>
      <c r="M11307">
        <v>10</v>
      </c>
    </row>
    <row r="11308" spans="1:13" hidden="1" x14ac:dyDescent="0.15">
      <c r="A11308" t="s">
        <v>13</v>
      </c>
      <c r="B11308">
        <v>20100712</v>
      </c>
      <c r="C11308" s="5">
        <f t="shared" si="176"/>
        <v>40371</v>
      </c>
      <c r="D11308" s="1">
        <v>0.68055555555555547</v>
      </c>
      <c r="E11308">
        <v>492</v>
      </c>
      <c r="F11308" t="s">
        <v>14</v>
      </c>
      <c r="G11308" t="s">
        <v>32</v>
      </c>
      <c r="H11308" t="s">
        <v>20</v>
      </c>
      <c r="I11308">
        <v>-100</v>
      </c>
      <c r="J11308" t="s">
        <v>31</v>
      </c>
      <c r="K11308" s="2">
        <v>1E-3</v>
      </c>
      <c r="L11308" t="s">
        <v>26</v>
      </c>
      <c r="M11308">
        <v>10</v>
      </c>
    </row>
    <row r="11309" spans="1:13" hidden="1" x14ac:dyDescent="0.15">
      <c r="A11309" t="s">
        <v>13</v>
      </c>
      <c r="B11309">
        <v>20100712</v>
      </c>
      <c r="C11309" s="5">
        <f t="shared" si="176"/>
        <v>40371</v>
      </c>
      <c r="D11309" s="1">
        <v>0.68055555555555547</v>
      </c>
      <c r="E11309">
        <v>492</v>
      </c>
      <c r="F11309" t="s">
        <v>14</v>
      </c>
      <c r="G11309" t="s">
        <v>32</v>
      </c>
      <c r="H11309" t="s">
        <v>18</v>
      </c>
      <c r="I11309">
        <v>0</v>
      </c>
      <c r="J11309" t="s">
        <v>31</v>
      </c>
      <c r="K11309" s="2">
        <v>1E-3</v>
      </c>
      <c r="L11309" t="s">
        <v>26</v>
      </c>
      <c r="M11309">
        <v>10</v>
      </c>
    </row>
    <row r="11310" spans="1:13" hidden="1" x14ac:dyDescent="0.15">
      <c r="A11310" t="s">
        <v>13</v>
      </c>
      <c r="B11310">
        <v>20100712</v>
      </c>
      <c r="C11310" s="5">
        <f t="shared" si="176"/>
        <v>40371</v>
      </c>
      <c r="D11310" s="1">
        <v>0.68055555555555547</v>
      </c>
      <c r="E11310">
        <v>492</v>
      </c>
      <c r="F11310" t="s">
        <v>14</v>
      </c>
      <c r="G11310" t="s">
        <v>32</v>
      </c>
      <c r="H11310" t="s">
        <v>16</v>
      </c>
      <c r="I11310">
        <v>100</v>
      </c>
      <c r="K11310" s="2">
        <v>3.0000000000000001E-3</v>
      </c>
      <c r="L11310" t="s">
        <v>26</v>
      </c>
      <c r="M11310">
        <v>10</v>
      </c>
    </row>
    <row r="11311" spans="1:13" hidden="1" x14ac:dyDescent="0.15">
      <c r="A11311" t="s">
        <v>13</v>
      </c>
      <c r="B11311">
        <v>20100712</v>
      </c>
      <c r="C11311" s="5">
        <f t="shared" si="176"/>
        <v>40371</v>
      </c>
      <c r="D11311" s="1">
        <v>0.68055555555555547</v>
      </c>
      <c r="E11311">
        <v>380</v>
      </c>
      <c r="F11311" t="s">
        <v>14</v>
      </c>
      <c r="G11311" t="s">
        <v>34</v>
      </c>
      <c r="H11311" t="s">
        <v>20</v>
      </c>
      <c r="I11311">
        <v>-100</v>
      </c>
      <c r="K11311" s="2">
        <v>4.3999999999999997E-2</v>
      </c>
      <c r="L11311" t="s">
        <v>26</v>
      </c>
      <c r="M11311">
        <v>10</v>
      </c>
    </row>
    <row r="11312" spans="1:13" hidden="1" x14ac:dyDescent="0.15">
      <c r="A11312" t="s">
        <v>13</v>
      </c>
      <c r="B11312">
        <v>20100712</v>
      </c>
      <c r="C11312" s="5">
        <f t="shared" si="176"/>
        <v>40371</v>
      </c>
      <c r="D11312" s="1">
        <v>0.68055555555555547</v>
      </c>
      <c r="E11312">
        <v>380</v>
      </c>
      <c r="F11312" t="s">
        <v>14</v>
      </c>
      <c r="G11312" t="s">
        <v>34</v>
      </c>
      <c r="H11312" t="s">
        <v>18</v>
      </c>
      <c r="I11312">
        <v>0</v>
      </c>
      <c r="K11312" s="2">
        <v>6.9000000000000006E-2</v>
      </c>
      <c r="L11312" t="s">
        <v>26</v>
      </c>
      <c r="M11312">
        <v>10</v>
      </c>
    </row>
    <row r="11313" spans="1:13" hidden="1" x14ac:dyDescent="0.15">
      <c r="A11313" t="s">
        <v>13</v>
      </c>
      <c r="B11313">
        <v>20100712</v>
      </c>
      <c r="C11313" s="5">
        <f t="shared" si="176"/>
        <v>40371</v>
      </c>
      <c r="D11313" s="1">
        <v>0.68055555555555547</v>
      </c>
      <c r="E11313">
        <v>380</v>
      </c>
      <c r="F11313" t="s">
        <v>14</v>
      </c>
      <c r="G11313" t="s">
        <v>34</v>
      </c>
      <c r="H11313" t="s">
        <v>16</v>
      </c>
      <c r="I11313">
        <v>100</v>
      </c>
      <c r="K11313" s="2">
        <v>0.105</v>
      </c>
      <c r="L11313" t="s">
        <v>26</v>
      </c>
      <c r="M11313">
        <v>10</v>
      </c>
    </row>
    <row r="11314" spans="1:13" hidden="1" x14ac:dyDescent="0.15">
      <c r="A11314" t="s">
        <v>13</v>
      </c>
      <c r="B11314">
        <v>20100712</v>
      </c>
      <c r="C11314" s="5">
        <f t="shared" si="176"/>
        <v>40371</v>
      </c>
      <c r="D11314" s="1">
        <v>0.68055555555555547</v>
      </c>
      <c r="E11314">
        <v>560</v>
      </c>
      <c r="F11314" t="s">
        <v>14</v>
      </c>
      <c r="G11314" t="s">
        <v>35</v>
      </c>
      <c r="H11314" t="s">
        <v>20</v>
      </c>
      <c r="I11314">
        <v>-100</v>
      </c>
      <c r="K11314" s="2">
        <v>0.04</v>
      </c>
      <c r="L11314" t="s">
        <v>26</v>
      </c>
      <c r="M11314">
        <v>10</v>
      </c>
    </row>
    <row r="11315" spans="1:13" hidden="1" x14ac:dyDescent="0.15">
      <c r="A11315" t="s">
        <v>13</v>
      </c>
      <c r="B11315">
        <v>20100712</v>
      </c>
      <c r="C11315" s="5">
        <f t="shared" si="176"/>
        <v>40371</v>
      </c>
      <c r="D11315" s="1">
        <v>0.68055555555555547</v>
      </c>
      <c r="E11315">
        <v>560</v>
      </c>
      <c r="F11315" t="s">
        <v>14</v>
      </c>
      <c r="G11315" t="s">
        <v>35</v>
      </c>
      <c r="H11315" t="s">
        <v>18</v>
      </c>
      <c r="I11315">
        <v>0</v>
      </c>
      <c r="K11315" s="2">
        <v>0.3</v>
      </c>
      <c r="L11315" t="s">
        <v>26</v>
      </c>
      <c r="M11315">
        <v>10</v>
      </c>
    </row>
    <row r="11316" spans="1:13" hidden="1" x14ac:dyDescent="0.15">
      <c r="A11316" t="s">
        <v>13</v>
      </c>
      <c r="B11316">
        <v>20100712</v>
      </c>
      <c r="C11316" s="5">
        <f t="shared" si="176"/>
        <v>40371</v>
      </c>
      <c r="D11316" s="1">
        <v>0.68055555555555547</v>
      </c>
      <c r="E11316">
        <v>560</v>
      </c>
      <c r="F11316" t="s">
        <v>14</v>
      </c>
      <c r="G11316" t="s">
        <v>35</v>
      </c>
      <c r="H11316" t="s">
        <v>16</v>
      </c>
      <c r="I11316">
        <v>100</v>
      </c>
      <c r="K11316" s="2">
        <v>0.7</v>
      </c>
      <c r="L11316" t="s">
        <v>26</v>
      </c>
      <c r="M11316">
        <v>10</v>
      </c>
    </row>
    <row r="11317" spans="1:13" hidden="1" x14ac:dyDescent="0.15">
      <c r="A11317" t="s">
        <v>13</v>
      </c>
      <c r="B11317">
        <v>20100712</v>
      </c>
      <c r="C11317" s="5">
        <f t="shared" si="176"/>
        <v>40371</v>
      </c>
      <c r="D11317" s="1">
        <v>0.68055555555555547</v>
      </c>
      <c r="E11317">
        <v>347</v>
      </c>
      <c r="F11317" t="s">
        <v>14</v>
      </c>
      <c r="G11317" t="s">
        <v>43</v>
      </c>
      <c r="H11317" t="s">
        <v>20</v>
      </c>
      <c r="I11317">
        <v>-100</v>
      </c>
      <c r="K11317" s="2">
        <v>0.37</v>
      </c>
      <c r="L11317" t="s">
        <v>26</v>
      </c>
      <c r="M11317">
        <v>10</v>
      </c>
    </row>
    <row r="11318" spans="1:13" hidden="1" x14ac:dyDescent="0.15">
      <c r="A11318" t="s">
        <v>13</v>
      </c>
      <c r="B11318">
        <v>20100712</v>
      </c>
      <c r="C11318" s="5">
        <f t="shared" si="176"/>
        <v>40371</v>
      </c>
      <c r="D11318" s="1">
        <v>0.68055555555555547</v>
      </c>
      <c r="E11318">
        <v>347</v>
      </c>
      <c r="F11318" t="s">
        <v>14</v>
      </c>
      <c r="G11318" t="s">
        <v>43</v>
      </c>
      <c r="H11318" t="s">
        <v>18</v>
      </c>
      <c r="I11318">
        <v>0</v>
      </c>
      <c r="K11318" s="2">
        <v>0.37</v>
      </c>
      <c r="L11318" t="s">
        <v>26</v>
      </c>
      <c r="M11318">
        <v>10</v>
      </c>
    </row>
    <row r="11319" spans="1:13" hidden="1" x14ac:dyDescent="0.15">
      <c r="A11319" t="s">
        <v>13</v>
      </c>
      <c r="B11319">
        <v>20100712</v>
      </c>
      <c r="C11319" s="5">
        <f t="shared" si="176"/>
        <v>40371</v>
      </c>
      <c r="D11319" s="1">
        <v>0.68055555555555547</v>
      </c>
      <c r="E11319">
        <v>347</v>
      </c>
      <c r="F11319" t="s">
        <v>14</v>
      </c>
      <c r="G11319" t="s">
        <v>43</v>
      </c>
      <c r="H11319" t="s">
        <v>16</v>
      </c>
      <c r="I11319">
        <v>100</v>
      </c>
      <c r="K11319" s="2">
        <v>0.43</v>
      </c>
      <c r="L11319" t="s">
        <v>26</v>
      </c>
      <c r="M11319">
        <v>10</v>
      </c>
    </row>
    <row r="11320" spans="1:13" hidden="1" x14ac:dyDescent="0.15">
      <c r="A11320" t="s">
        <v>13</v>
      </c>
      <c r="B11320">
        <v>20100712</v>
      </c>
      <c r="C11320" s="5">
        <f t="shared" si="176"/>
        <v>40371</v>
      </c>
      <c r="D11320" s="1">
        <v>0.68055555555555547</v>
      </c>
      <c r="E11320">
        <v>364</v>
      </c>
      <c r="F11320" t="s">
        <v>14</v>
      </c>
      <c r="G11320" t="s">
        <v>41</v>
      </c>
      <c r="H11320" t="s">
        <v>20</v>
      </c>
      <c r="I11320">
        <v>-100</v>
      </c>
      <c r="K11320" s="2">
        <v>7.3999999999999996E-2</v>
      </c>
      <c r="L11320" t="s">
        <v>26</v>
      </c>
      <c r="M11320">
        <v>10</v>
      </c>
    </row>
    <row r="11321" spans="1:13" hidden="1" x14ac:dyDescent="0.15">
      <c r="A11321" t="s">
        <v>13</v>
      </c>
      <c r="B11321">
        <v>20100712</v>
      </c>
      <c r="C11321" s="5">
        <f t="shared" si="176"/>
        <v>40371</v>
      </c>
      <c r="D11321" s="1">
        <v>0.68055555555555547</v>
      </c>
      <c r="E11321">
        <v>364</v>
      </c>
      <c r="F11321" t="s">
        <v>14</v>
      </c>
      <c r="G11321" t="s">
        <v>41</v>
      </c>
      <c r="H11321" t="s">
        <v>18</v>
      </c>
      <c r="I11321">
        <v>0</v>
      </c>
      <c r="K11321" s="2">
        <v>0.11</v>
      </c>
      <c r="L11321" t="s">
        <v>26</v>
      </c>
      <c r="M11321">
        <v>10</v>
      </c>
    </row>
    <row r="11322" spans="1:13" hidden="1" x14ac:dyDescent="0.15">
      <c r="A11322" t="s">
        <v>13</v>
      </c>
      <c r="B11322">
        <v>20100712</v>
      </c>
      <c r="C11322" s="5">
        <f t="shared" si="176"/>
        <v>40371</v>
      </c>
      <c r="D11322" s="1">
        <v>0.68055555555555547</v>
      </c>
      <c r="E11322">
        <v>364</v>
      </c>
      <c r="F11322" t="s">
        <v>14</v>
      </c>
      <c r="G11322" t="s">
        <v>41</v>
      </c>
      <c r="H11322" t="s">
        <v>16</v>
      </c>
      <c r="I11322">
        <v>100</v>
      </c>
      <c r="K11322" s="2">
        <v>0.14000000000000001</v>
      </c>
      <c r="L11322" t="s">
        <v>26</v>
      </c>
      <c r="M11322">
        <v>10</v>
      </c>
    </row>
    <row r="11323" spans="1:13" hidden="1" x14ac:dyDescent="0.15">
      <c r="A11323" t="s">
        <v>13</v>
      </c>
      <c r="B11323">
        <v>20100712</v>
      </c>
      <c r="C11323" s="5">
        <f t="shared" si="176"/>
        <v>40371</v>
      </c>
      <c r="D11323" s="1">
        <v>0.68055555555555547</v>
      </c>
      <c r="E11323">
        <v>490</v>
      </c>
      <c r="F11323" t="s">
        <v>14</v>
      </c>
      <c r="G11323" t="s">
        <v>43</v>
      </c>
      <c r="H11323" t="s">
        <v>20</v>
      </c>
      <c r="I11323">
        <v>-100</v>
      </c>
      <c r="K11323" s="2">
        <v>0.16</v>
      </c>
      <c r="L11323" t="s">
        <v>26</v>
      </c>
      <c r="M11323">
        <v>10</v>
      </c>
    </row>
    <row r="11324" spans="1:13" hidden="1" x14ac:dyDescent="0.15">
      <c r="A11324" t="s">
        <v>13</v>
      </c>
      <c r="B11324">
        <v>20100712</v>
      </c>
      <c r="C11324" s="5">
        <f t="shared" si="176"/>
        <v>40371</v>
      </c>
      <c r="D11324" s="1">
        <v>0.68055555555555547</v>
      </c>
      <c r="E11324">
        <v>490</v>
      </c>
      <c r="F11324" t="s">
        <v>14</v>
      </c>
      <c r="G11324" t="s">
        <v>43</v>
      </c>
      <c r="H11324" t="s">
        <v>18</v>
      </c>
      <c r="I11324">
        <v>0</v>
      </c>
      <c r="K11324" s="2">
        <v>7.4999999999999997E-2</v>
      </c>
      <c r="L11324" t="s">
        <v>26</v>
      </c>
      <c r="M11324">
        <v>10</v>
      </c>
    </row>
    <row r="11325" spans="1:13" hidden="1" x14ac:dyDescent="0.15">
      <c r="A11325" t="s">
        <v>13</v>
      </c>
      <c r="B11325">
        <v>20100712</v>
      </c>
      <c r="C11325" s="5">
        <f t="shared" si="176"/>
        <v>40371</v>
      </c>
      <c r="D11325" s="1">
        <v>0.68055555555555547</v>
      </c>
      <c r="E11325">
        <v>490</v>
      </c>
      <c r="F11325" t="s">
        <v>14</v>
      </c>
      <c r="G11325" t="s">
        <v>43</v>
      </c>
      <c r="H11325" t="s">
        <v>16</v>
      </c>
      <c r="I11325">
        <v>100</v>
      </c>
      <c r="K11325" s="2">
        <v>7.0000000000000007E-2</v>
      </c>
      <c r="L11325" t="s">
        <v>26</v>
      </c>
      <c r="M11325">
        <v>10</v>
      </c>
    </row>
    <row r="11326" spans="1:13" hidden="1" x14ac:dyDescent="0.15">
      <c r="A11326" t="s">
        <v>13</v>
      </c>
      <c r="B11326">
        <v>20100712</v>
      </c>
      <c r="C11326" s="5">
        <f t="shared" si="176"/>
        <v>40371</v>
      </c>
      <c r="D11326" s="1">
        <v>0.68055555555555547</v>
      </c>
      <c r="E11326">
        <v>282</v>
      </c>
      <c r="F11326" t="s">
        <v>14</v>
      </c>
      <c r="G11326" t="s">
        <v>38</v>
      </c>
      <c r="H11326" t="s">
        <v>20</v>
      </c>
      <c r="I11326">
        <v>-100</v>
      </c>
      <c r="K11326" s="2">
        <v>4</v>
      </c>
      <c r="L11326" t="s">
        <v>39</v>
      </c>
      <c r="M11326">
        <v>10</v>
      </c>
    </row>
    <row r="11327" spans="1:13" hidden="1" x14ac:dyDescent="0.15">
      <c r="A11327" t="s">
        <v>13</v>
      </c>
      <c r="B11327">
        <v>20100712</v>
      </c>
      <c r="C11327" s="5">
        <f t="shared" si="176"/>
        <v>40371</v>
      </c>
      <c r="D11327" s="1">
        <v>0.68055555555555547</v>
      </c>
      <c r="E11327">
        <v>282</v>
      </c>
      <c r="F11327" t="s">
        <v>14</v>
      </c>
      <c r="G11327" t="s">
        <v>38</v>
      </c>
      <c r="H11327" t="s">
        <v>18</v>
      </c>
      <c r="I11327">
        <v>0</v>
      </c>
      <c r="K11327" s="2">
        <v>2.2999999999999998</v>
      </c>
      <c r="L11327" t="s">
        <v>39</v>
      </c>
      <c r="M11327">
        <v>10</v>
      </c>
    </row>
    <row r="11328" spans="1:13" hidden="1" x14ac:dyDescent="0.15">
      <c r="A11328" t="s">
        <v>13</v>
      </c>
      <c r="B11328">
        <v>20100712</v>
      </c>
      <c r="C11328" s="5">
        <f t="shared" si="176"/>
        <v>40371</v>
      </c>
      <c r="D11328" s="1">
        <v>0.68055555555555547</v>
      </c>
      <c r="E11328">
        <v>282</v>
      </c>
      <c r="F11328" t="s">
        <v>14</v>
      </c>
      <c r="G11328" t="s">
        <v>38</v>
      </c>
      <c r="H11328" t="s">
        <v>16</v>
      </c>
      <c r="I11328">
        <v>100</v>
      </c>
      <c r="K11328" s="2">
        <v>9</v>
      </c>
      <c r="L11328" t="s">
        <v>39</v>
      </c>
      <c r="M11328">
        <v>10</v>
      </c>
    </row>
    <row r="11329" spans="1:13" hidden="1" x14ac:dyDescent="0.15">
      <c r="A11329" t="s">
        <v>13</v>
      </c>
      <c r="B11329">
        <v>20100712</v>
      </c>
      <c r="C11329" s="5">
        <f t="shared" si="176"/>
        <v>40371</v>
      </c>
      <c r="D11329" s="1">
        <v>0.68055555555555547</v>
      </c>
      <c r="E11329">
        <v>311</v>
      </c>
      <c r="F11329" t="s">
        <v>14</v>
      </c>
      <c r="G11329" t="s">
        <v>40</v>
      </c>
      <c r="H11329" t="s">
        <v>20</v>
      </c>
      <c r="I11329">
        <v>-100</v>
      </c>
      <c r="K11329" s="2">
        <v>0.19</v>
      </c>
      <c r="L11329" t="s">
        <v>39</v>
      </c>
      <c r="M11329">
        <v>10</v>
      </c>
    </row>
    <row r="11330" spans="1:13" hidden="1" x14ac:dyDescent="0.15">
      <c r="A11330" t="s">
        <v>13</v>
      </c>
      <c r="B11330">
        <v>20100712</v>
      </c>
      <c r="C11330" s="5">
        <f t="shared" ref="C11330:C11393" si="177">DATE(LEFT(B11330,4),MID(B11330,5,2),RIGHT(B11330,2))</f>
        <v>40371</v>
      </c>
      <c r="D11330" s="1">
        <v>0.68055555555555547</v>
      </c>
      <c r="E11330">
        <v>311</v>
      </c>
      <c r="F11330" t="s">
        <v>14</v>
      </c>
      <c r="G11330" t="s">
        <v>40</v>
      </c>
      <c r="H11330" t="s">
        <v>18</v>
      </c>
      <c r="I11330">
        <v>0</v>
      </c>
      <c r="K11330" s="2">
        <v>0.19</v>
      </c>
      <c r="L11330" t="s">
        <v>39</v>
      </c>
      <c r="M11330">
        <v>10</v>
      </c>
    </row>
    <row r="11331" spans="1:13" hidden="1" x14ac:dyDescent="0.15">
      <c r="A11331" t="s">
        <v>13</v>
      </c>
      <c r="B11331">
        <v>20100712</v>
      </c>
      <c r="C11331" s="5">
        <f t="shared" si="177"/>
        <v>40371</v>
      </c>
      <c r="D11331" s="1">
        <v>0.68055555555555547</v>
      </c>
      <c r="E11331">
        <v>311</v>
      </c>
      <c r="F11331" t="s">
        <v>14</v>
      </c>
      <c r="G11331" t="s">
        <v>40</v>
      </c>
      <c r="H11331" t="s">
        <v>16</v>
      </c>
      <c r="I11331">
        <v>100</v>
      </c>
      <c r="K11331" s="2">
        <v>0.43</v>
      </c>
      <c r="L11331" t="s">
        <v>39</v>
      </c>
      <c r="M11331">
        <v>10</v>
      </c>
    </row>
    <row r="11332" spans="1:13" x14ac:dyDescent="0.15">
      <c r="A11332" t="s">
        <v>13</v>
      </c>
      <c r="B11332">
        <v>20100712</v>
      </c>
      <c r="C11332" s="5">
        <f t="shared" si="177"/>
        <v>40371</v>
      </c>
      <c r="D11332" s="1">
        <v>0.68055555555555547</v>
      </c>
      <c r="E11332">
        <v>44</v>
      </c>
      <c r="F11332" t="s">
        <v>14</v>
      </c>
      <c r="G11332" t="s">
        <v>21</v>
      </c>
      <c r="H11332" t="s">
        <v>20</v>
      </c>
      <c r="I11332">
        <v>-100</v>
      </c>
      <c r="K11332" s="2">
        <v>24.4</v>
      </c>
      <c r="L11332" t="s">
        <v>22</v>
      </c>
      <c r="M11332">
        <v>10</v>
      </c>
    </row>
    <row r="11333" spans="1:13" hidden="1" x14ac:dyDescent="0.15">
      <c r="A11333" t="s">
        <v>13</v>
      </c>
      <c r="B11333">
        <v>20100712</v>
      </c>
      <c r="C11333" s="5">
        <f t="shared" si="177"/>
        <v>40371</v>
      </c>
      <c r="D11333" s="1">
        <v>0.68055555555555547</v>
      </c>
      <c r="E11333">
        <v>44</v>
      </c>
      <c r="F11333" t="s">
        <v>14</v>
      </c>
      <c r="G11333" t="s">
        <v>21</v>
      </c>
      <c r="H11333" t="s">
        <v>18</v>
      </c>
      <c r="I11333">
        <v>0</v>
      </c>
      <c r="K11333" s="2">
        <v>18.3</v>
      </c>
      <c r="L11333" t="s">
        <v>22</v>
      </c>
      <c r="M11333">
        <v>10</v>
      </c>
    </row>
    <row r="11334" spans="1:13" hidden="1" x14ac:dyDescent="0.15">
      <c r="A11334" t="s">
        <v>13</v>
      </c>
      <c r="B11334">
        <v>20100712</v>
      </c>
      <c r="C11334" s="5">
        <f t="shared" si="177"/>
        <v>40371</v>
      </c>
      <c r="D11334" s="1">
        <v>0.68055555555555547</v>
      </c>
      <c r="E11334">
        <v>44</v>
      </c>
      <c r="F11334" t="s">
        <v>14</v>
      </c>
      <c r="G11334" t="s">
        <v>21</v>
      </c>
      <c r="H11334" t="s">
        <v>16</v>
      </c>
      <c r="I11334">
        <v>100</v>
      </c>
      <c r="K11334" s="2">
        <v>16.2</v>
      </c>
      <c r="L11334" t="s">
        <v>22</v>
      </c>
      <c r="M11334">
        <v>10</v>
      </c>
    </row>
    <row r="11335" spans="1:13" hidden="1" x14ac:dyDescent="0.15">
      <c r="A11335" t="s">
        <v>13</v>
      </c>
      <c r="B11335">
        <v>20100712</v>
      </c>
      <c r="C11335" s="5">
        <f t="shared" si="177"/>
        <v>40371</v>
      </c>
      <c r="D11335" s="1">
        <v>0.68055555555555547</v>
      </c>
      <c r="E11335">
        <v>405</v>
      </c>
      <c r="F11335" t="s">
        <v>14</v>
      </c>
      <c r="G11335" t="s">
        <v>55</v>
      </c>
      <c r="H11335" t="s">
        <v>20</v>
      </c>
      <c r="I11335">
        <v>-100</v>
      </c>
      <c r="K11335" s="2">
        <v>0</v>
      </c>
      <c r="L11335" t="s">
        <v>24</v>
      </c>
      <c r="M11335">
        <v>10</v>
      </c>
    </row>
    <row r="11336" spans="1:13" hidden="1" x14ac:dyDescent="0.15">
      <c r="A11336" t="s">
        <v>13</v>
      </c>
      <c r="B11336">
        <v>20100712</v>
      </c>
      <c r="C11336" s="5">
        <f t="shared" si="177"/>
        <v>40371</v>
      </c>
      <c r="D11336" s="1">
        <v>0.68055555555555547</v>
      </c>
      <c r="E11336">
        <v>377</v>
      </c>
      <c r="F11336" t="s">
        <v>14</v>
      </c>
      <c r="G11336" t="s">
        <v>23</v>
      </c>
      <c r="H11336" t="s">
        <v>20</v>
      </c>
      <c r="I11336">
        <v>-100</v>
      </c>
      <c r="K11336" s="2">
        <v>8.4</v>
      </c>
      <c r="L11336" t="s">
        <v>24</v>
      </c>
      <c r="M11336">
        <v>10</v>
      </c>
    </row>
    <row r="11337" spans="1:13" hidden="1" x14ac:dyDescent="0.15">
      <c r="A11337" t="s">
        <v>13</v>
      </c>
      <c r="B11337">
        <v>20100712</v>
      </c>
      <c r="C11337" s="5">
        <f t="shared" si="177"/>
        <v>40371</v>
      </c>
      <c r="D11337" s="1">
        <v>0.68055555555555547</v>
      </c>
      <c r="E11337">
        <v>377</v>
      </c>
      <c r="F11337" t="s">
        <v>14</v>
      </c>
      <c r="G11337" t="s">
        <v>23</v>
      </c>
      <c r="H11337" t="s">
        <v>18</v>
      </c>
      <c r="I11337">
        <v>0</v>
      </c>
      <c r="K11337" s="2">
        <v>7.8</v>
      </c>
      <c r="L11337" t="s">
        <v>24</v>
      </c>
      <c r="M11337">
        <v>10</v>
      </c>
    </row>
    <row r="11338" spans="1:13" hidden="1" x14ac:dyDescent="0.15">
      <c r="A11338" t="s">
        <v>13</v>
      </c>
      <c r="B11338">
        <v>20100712</v>
      </c>
      <c r="C11338" s="5">
        <f t="shared" si="177"/>
        <v>40371</v>
      </c>
      <c r="D11338" s="1">
        <v>0.68055555555555547</v>
      </c>
      <c r="E11338">
        <v>377</v>
      </c>
      <c r="F11338" t="s">
        <v>14</v>
      </c>
      <c r="G11338" t="s">
        <v>23</v>
      </c>
      <c r="H11338" t="s">
        <v>16</v>
      </c>
      <c r="I11338">
        <v>100</v>
      </c>
      <c r="K11338" s="2">
        <v>7.7</v>
      </c>
      <c r="L11338" t="s">
        <v>24</v>
      </c>
      <c r="M11338">
        <v>10</v>
      </c>
    </row>
    <row r="11339" spans="1:13" hidden="1" x14ac:dyDescent="0.15">
      <c r="A11339" t="s">
        <v>13</v>
      </c>
      <c r="B11339">
        <v>20100712</v>
      </c>
      <c r="C11339" s="5">
        <f t="shared" si="177"/>
        <v>40371</v>
      </c>
      <c r="D11339" s="1">
        <v>0.68055555555555547</v>
      </c>
      <c r="E11339">
        <v>1012</v>
      </c>
      <c r="F11339" t="s">
        <v>14</v>
      </c>
      <c r="G11339" t="s">
        <v>15</v>
      </c>
      <c r="H11339" t="s">
        <v>20</v>
      </c>
      <c r="I11339">
        <v>-100</v>
      </c>
      <c r="K11339" s="2">
        <v>-102</v>
      </c>
      <c r="L11339" t="s">
        <v>17</v>
      </c>
      <c r="M11339">
        <v>10</v>
      </c>
    </row>
    <row r="11340" spans="1:13" hidden="1" x14ac:dyDescent="0.15">
      <c r="A11340" t="s">
        <v>13</v>
      </c>
      <c r="B11340">
        <v>20100712</v>
      </c>
      <c r="C11340" s="5">
        <f t="shared" si="177"/>
        <v>40371</v>
      </c>
      <c r="D11340" s="1">
        <v>0.68055555555555547</v>
      </c>
      <c r="E11340">
        <v>1012</v>
      </c>
      <c r="F11340" t="s">
        <v>14</v>
      </c>
      <c r="G11340" t="s">
        <v>15</v>
      </c>
      <c r="H11340" t="s">
        <v>18</v>
      </c>
      <c r="I11340">
        <v>0</v>
      </c>
      <c r="K11340" s="2">
        <v>-648</v>
      </c>
      <c r="L11340" t="s">
        <v>17</v>
      </c>
      <c r="M11340">
        <v>10</v>
      </c>
    </row>
    <row r="11341" spans="1:13" hidden="1" x14ac:dyDescent="0.15">
      <c r="A11341" t="s">
        <v>13</v>
      </c>
      <c r="B11341">
        <v>20100712</v>
      </c>
      <c r="C11341" s="5">
        <f t="shared" si="177"/>
        <v>40371</v>
      </c>
      <c r="D11341" s="1">
        <v>0.68055555555555547</v>
      </c>
      <c r="E11341">
        <v>559</v>
      </c>
      <c r="F11341" t="s">
        <v>14</v>
      </c>
      <c r="G11341" t="s">
        <v>29</v>
      </c>
      <c r="H11341" t="s">
        <v>20</v>
      </c>
      <c r="I11341">
        <v>-100</v>
      </c>
      <c r="K11341" s="2">
        <v>30.2</v>
      </c>
      <c r="L11341" t="s">
        <v>24</v>
      </c>
      <c r="M11341">
        <v>10</v>
      </c>
    </row>
    <row r="11342" spans="1:13" hidden="1" x14ac:dyDescent="0.15">
      <c r="A11342" t="s">
        <v>13</v>
      </c>
      <c r="B11342">
        <v>20100712</v>
      </c>
      <c r="C11342" s="5">
        <f t="shared" si="177"/>
        <v>40371</v>
      </c>
      <c r="D11342" s="1">
        <v>0.68055555555555547</v>
      </c>
      <c r="E11342">
        <v>559</v>
      </c>
      <c r="F11342" t="s">
        <v>14</v>
      </c>
      <c r="G11342" t="s">
        <v>29</v>
      </c>
      <c r="H11342" t="s">
        <v>18</v>
      </c>
      <c r="I11342">
        <v>0</v>
      </c>
      <c r="K11342" s="2">
        <v>30.1</v>
      </c>
      <c r="L11342" t="s">
        <v>24</v>
      </c>
      <c r="M11342">
        <v>10</v>
      </c>
    </row>
    <row r="11343" spans="1:13" hidden="1" x14ac:dyDescent="0.15">
      <c r="A11343" t="s">
        <v>13</v>
      </c>
      <c r="B11343">
        <v>20100712</v>
      </c>
      <c r="C11343" s="5">
        <f t="shared" si="177"/>
        <v>40371</v>
      </c>
      <c r="D11343" s="1">
        <v>0.68055555555555547</v>
      </c>
      <c r="E11343">
        <v>559</v>
      </c>
      <c r="F11343" t="s">
        <v>14</v>
      </c>
      <c r="G11343" t="s">
        <v>29</v>
      </c>
      <c r="H11343" t="s">
        <v>16</v>
      </c>
      <c r="I11343">
        <v>100</v>
      </c>
      <c r="K11343" s="2">
        <v>30.1</v>
      </c>
      <c r="L11343" t="s">
        <v>24</v>
      </c>
      <c r="M11343">
        <v>10</v>
      </c>
    </row>
    <row r="11344" spans="1:13" hidden="1" x14ac:dyDescent="0.15">
      <c r="A11344" t="s">
        <v>13</v>
      </c>
      <c r="B11344">
        <v>20100712</v>
      </c>
      <c r="C11344" s="5">
        <f t="shared" si="177"/>
        <v>40371</v>
      </c>
      <c r="D11344" s="1">
        <v>0.68055555555555547</v>
      </c>
      <c r="E11344">
        <v>360</v>
      </c>
      <c r="F11344" t="s">
        <v>14</v>
      </c>
      <c r="G11344" t="s">
        <v>25</v>
      </c>
      <c r="H11344" t="s">
        <v>20</v>
      </c>
      <c r="I11344">
        <v>-100</v>
      </c>
      <c r="K11344" s="2">
        <v>7.3</v>
      </c>
      <c r="L11344" t="s">
        <v>26</v>
      </c>
      <c r="M11344">
        <v>10</v>
      </c>
    </row>
    <row r="11345" spans="1:13" hidden="1" x14ac:dyDescent="0.15">
      <c r="A11345" t="s">
        <v>13</v>
      </c>
      <c r="B11345">
        <v>20100712</v>
      </c>
      <c r="C11345" s="5">
        <f t="shared" si="177"/>
        <v>40371</v>
      </c>
      <c r="D11345" s="1">
        <v>0.68055555555555547</v>
      </c>
      <c r="E11345">
        <v>360</v>
      </c>
      <c r="F11345" t="s">
        <v>14</v>
      </c>
      <c r="G11345" t="s">
        <v>25</v>
      </c>
      <c r="H11345" t="s">
        <v>18</v>
      </c>
      <c r="I11345">
        <v>0</v>
      </c>
      <c r="K11345" s="2">
        <v>1.1000000000000001</v>
      </c>
      <c r="L11345" t="s">
        <v>26</v>
      </c>
      <c r="M11345">
        <v>10</v>
      </c>
    </row>
    <row r="11346" spans="1:13" hidden="1" x14ac:dyDescent="0.15">
      <c r="A11346" t="s">
        <v>13</v>
      </c>
      <c r="B11346">
        <v>20100712</v>
      </c>
      <c r="C11346" s="5">
        <f t="shared" si="177"/>
        <v>40371</v>
      </c>
      <c r="D11346" s="1">
        <v>0.68055555555555547</v>
      </c>
      <c r="E11346">
        <v>360</v>
      </c>
      <c r="F11346" t="s">
        <v>14</v>
      </c>
      <c r="G11346" t="s">
        <v>25</v>
      </c>
      <c r="H11346" t="s">
        <v>16</v>
      </c>
      <c r="I11346">
        <v>100</v>
      </c>
      <c r="K11346" s="2">
        <v>0.9</v>
      </c>
      <c r="L11346" t="s">
        <v>26</v>
      </c>
      <c r="M11346">
        <v>10</v>
      </c>
    </row>
    <row r="11347" spans="1:13" hidden="1" x14ac:dyDescent="0.15">
      <c r="A11347" t="s">
        <v>13</v>
      </c>
      <c r="B11347">
        <v>20100712</v>
      </c>
      <c r="C11347" s="5">
        <f t="shared" si="177"/>
        <v>40371</v>
      </c>
      <c r="D11347" s="1">
        <v>0.68055555555555547</v>
      </c>
      <c r="E11347">
        <v>209</v>
      </c>
      <c r="F11347" t="s">
        <v>14</v>
      </c>
      <c r="G11347" t="s">
        <v>27</v>
      </c>
      <c r="H11347" t="s">
        <v>20</v>
      </c>
      <c r="I11347">
        <v>-100</v>
      </c>
      <c r="K11347" s="2">
        <v>104</v>
      </c>
      <c r="L11347" t="s">
        <v>28</v>
      </c>
      <c r="M11347">
        <v>10</v>
      </c>
    </row>
    <row r="11348" spans="1:13" hidden="1" x14ac:dyDescent="0.15">
      <c r="A11348" t="s">
        <v>13</v>
      </c>
      <c r="B11348">
        <v>20100712</v>
      </c>
      <c r="C11348" s="5">
        <f t="shared" si="177"/>
        <v>40371</v>
      </c>
      <c r="D11348" s="1">
        <v>0.68055555555555547</v>
      </c>
      <c r="E11348">
        <v>209</v>
      </c>
      <c r="F11348" t="s">
        <v>14</v>
      </c>
      <c r="G11348" t="s">
        <v>27</v>
      </c>
      <c r="H11348" t="s">
        <v>18</v>
      </c>
      <c r="I11348">
        <v>0</v>
      </c>
      <c r="K11348" s="2">
        <v>14</v>
      </c>
      <c r="L11348" t="s">
        <v>28</v>
      </c>
      <c r="M11348">
        <v>10</v>
      </c>
    </row>
    <row r="11349" spans="1:13" hidden="1" x14ac:dyDescent="0.15">
      <c r="A11349" t="s">
        <v>13</v>
      </c>
      <c r="B11349">
        <v>20100712</v>
      </c>
      <c r="C11349" s="5">
        <f t="shared" si="177"/>
        <v>40371</v>
      </c>
      <c r="D11349" s="1">
        <v>0.68055555555555547</v>
      </c>
      <c r="E11349">
        <v>209</v>
      </c>
      <c r="F11349" t="s">
        <v>14</v>
      </c>
      <c r="G11349" t="s">
        <v>27</v>
      </c>
      <c r="H11349" t="s">
        <v>16</v>
      </c>
      <c r="I11349">
        <v>100</v>
      </c>
      <c r="K11349" s="2">
        <v>11</v>
      </c>
      <c r="L11349" t="s">
        <v>28</v>
      </c>
      <c r="M11349">
        <v>10</v>
      </c>
    </row>
    <row r="11350" spans="1:13" hidden="1" x14ac:dyDescent="0.15">
      <c r="A11350" t="s">
        <v>13</v>
      </c>
      <c r="B11350">
        <v>20100712</v>
      </c>
      <c r="C11350" s="5">
        <f t="shared" si="177"/>
        <v>40371</v>
      </c>
      <c r="D11350" s="1">
        <v>0.68055555555555547</v>
      </c>
      <c r="E11350">
        <v>410</v>
      </c>
      <c r="F11350" t="s">
        <v>14</v>
      </c>
      <c r="G11350" t="s">
        <v>44</v>
      </c>
      <c r="H11350" t="s">
        <v>20</v>
      </c>
      <c r="I11350">
        <v>-100</v>
      </c>
      <c r="K11350" s="2">
        <v>7.3</v>
      </c>
      <c r="L11350" t="s">
        <v>26</v>
      </c>
      <c r="M11350">
        <v>10</v>
      </c>
    </row>
    <row r="11351" spans="1:13" hidden="1" x14ac:dyDescent="0.15">
      <c r="A11351" t="s">
        <v>13</v>
      </c>
      <c r="B11351">
        <v>20100712</v>
      </c>
      <c r="C11351" s="5">
        <f t="shared" si="177"/>
        <v>40371</v>
      </c>
      <c r="D11351" s="1">
        <v>0.68055555555555547</v>
      </c>
      <c r="E11351">
        <v>410</v>
      </c>
      <c r="F11351" t="s">
        <v>14</v>
      </c>
      <c r="G11351" t="s">
        <v>44</v>
      </c>
      <c r="H11351" t="s">
        <v>18</v>
      </c>
      <c r="I11351">
        <v>0</v>
      </c>
      <c r="K11351" s="2">
        <v>2.9</v>
      </c>
      <c r="L11351" t="s">
        <v>26</v>
      </c>
      <c r="M11351">
        <v>10</v>
      </c>
    </row>
    <row r="11352" spans="1:13" hidden="1" x14ac:dyDescent="0.15">
      <c r="A11352" t="s">
        <v>13</v>
      </c>
      <c r="B11352">
        <v>20100712</v>
      </c>
      <c r="C11352" s="5">
        <f t="shared" si="177"/>
        <v>40371</v>
      </c>
      <c r="D11352" s="1">
        <v>0.68055555555555547</v>
      </c>
      <c r="E11352">
        <v>410</v>
      </c>
      <c r="F11352" t="s">
        <v>14</v>
      </c>
      <c r="G11352" t="s">
        <v>44</v>
      </c>
      <c r="H11352" t="s">
        <v>16</v>
      </c>
      <c r="I11352">
        <v>100</v>
      </c>
      <c r="K11352" s="2">
        <v>3.6</v>
      </c>
      <c r="L11352" t="s">
        <v>26</v>
      </c>
      <c r="M11352">
        <v>10</v>
      </c>
    </row>
    <row r="11353" spans="1:13" hidden="1" x14ac:dyDescent="0.15">
      <c r="A11353" t="s">
        <v>13</v>
      </c>
      <c r="B11353">
        <v>20100712</v>
      </c>
      <c r="C11353" s="5">
        <f t="shared" si="177"/>
        <v>40371</v>
      </c>
      <c r="D11353" s="1">
        <v>0.68055555555555547</v>
      </c>
      <c r="E11353">
        <v>363</v>
      </c>
      <c r="F11353" t="s">
        <v>14</v>
      </c>
      <c r="G11353" t="s">
        <v>41</v>
      </c>
      <c r="H11353" t="s">
        <v>20</v>
      </c>
      <c r="I11353">
        <v>-100</v>
      </c>
      <c r="K11353" s="2">
        <v>9.6000000000000002E-2</v>
      </c>
      <c r="L11353" t="s">
        <v>26</v>
      </c>
      <c r="M11353">
        <v>10</v>
      </c>
    </row>
    <row r="11354" spans="1:13" hidden="1" x14ac:dyDescent="0.15">
      <c r="A11354" t="s">
        <v>13</v>
      </c>
      <c r="B11354">
        <v>20100712</v>
      </c>
      <c r="C11354" s="5">
        <f t="shared" si="177"/>
        <v>40371</v>
      </c>
      <c r="D11354" s="1">
        <v>0.68055555555555547</v>
      </c>
      <c r="E11354">
        <v>363</v>
      </c>
      <c r="F11354" t="s">
        <v>14</v>
      </c>
      <c r="G11354" t="s">
        <v>41</v>
      </c>
      <c r="H11354" t="s">
        <v>18</v>
      </c>
      <c r="I11354">
        <v>0</v>
      </c>
      <c r="K11354" s="2">
        <v>0.12</v>
      </c>
      <c r="L11354" t="s">
        <v>26</v>
      </c>
      <c r="M11354">
        <v>10</v>
      </c>
    </row>
    <row r="11355" spans="1:13" hidden="1" x14ac:dyDescent="0.15">
      <c r="A11355" t="s">
        <v>13</v>
      </c>
      <c r="B11355">
        <v>20100712</v>
      </c>
      <c r="C11355" s="5">
        <f t="shared" si="177"/>
        <v>40371</v>
      </c>
      <c r="D11355" s="1">
        <v>0.68055555555555547</v>
      </c>
      <c r="E11355">
        <v>363</v>
      </c>
      <c r="F11355" t="s">
        <v>14</v>
      </c>
      <c r="G11355" t="s">
        <v>41</v>
      </c>
      <c r="H11355" t="s">
        <v>16</v>
      </c>
      <c r="I11355">
        <v>100</v>
      </c>
      <c r="K11355" s="2">
        <v>0.16</v>
      </c>
      <c r="L11355" t="s">
        <v>26</v>
      </c>
      <c r="M11355">
        <v>10</v>
      </c>
    </row>
    <row r="11356" spans="1:13" hidden="1" x14ac:dyDescent="0.15">
      <c r="A11356" t="s">
        <v>13</v>
      </c>
      <c r="B11356">
        <v>20100712</v>
      </c>
      <c r="C11356" s="5">
        <f t="shared" si="177"/>
        <v>40371</v>
      </c>
      <c r="D11356" s="1">
        <v>0.68055555555555547</v>
      </c>
      <c r="E11356">
        <v>346</v>
      </c>
      <c r="F11356" t="s">
        <v>14</v>
      </c>
      <c r="G11356" t="s">
        <v>43</v>
      </c>
      <c r="H11356" t="s">
        <v>20</v>
      </c>
      <c r="I11356">
        <v>-100</v>
      </c>
      <c r="K11356" s="2">
        <v>0.53</v>
      </c>
      <c r="L11356" t="s">
        <v>26</v>
      </c>
      <c r="M11356">
        <v>10</v>
      </c>
    </row>
    <row r="11357" spans="1:13" hidden="1" x14ac:dyDescent="0.15">
      <c r="A11357" t="s">
        <v>13</v>
      </c>
      <c r="B11357">
        <v>20100712</v>
      </c>
      <c r="C11357" s="5">
        <f t="shared" si="177"/>
        <v>40371</v>
      </c>
      <c r="D11357" s="1">
        <v>0.68055555555555547</v>
      </c>
      <c r="E11357">
        <v>346</v>
      </c>
      <c r="F11357" t="s">
        <v>14</v>
      </c>
      <c r="G11357" t="s">
        <v>43</v>
      </c>
      <c r="H11357" t="s">
        <v>18</v>
      </c>
      <c r="I11357">
        <v>0</v>
      </c>
      <c r="K11357" s="2">
        <v>0.45</v>
      </c>
      <c r="L11357" t="s">
        <v>26</v>
      </c>
      <c r="M11357">
        <v>10</v>
      </c>
    </row>
    <row r="11358" spans="1:13" hidden="1" x14ac:dyDescent="0.15">
      <c r="A11358" t="s">
        <v>13</v>
      </c>
      <c r="B11358">
        <v>20100712</v>
      </c>
      <c r="C11358" s="5">
        <f t="shared" si="177"/>
        <v>40371</v>
      </c>
      <c r="D11358" s="1">
        <v>0.68055555555555547</v>
      </c>
      <c r="E11358">
        <v>346</v>
      </c>
      <c r="F11358" t="s">
        <v>14</v>
      </c>
      <c r="G11358" t="s">
        <v>43</v>
      </c>
      <c r="H11358" t="s">
        <v>16</v>
      </c>
      <c r="I11358">
        <v>100</v>
      </c>
      <c r="K11358" s="2">
        <v>0.5</v>
      </c>
      <c r="L11358" t="s">
        <v>26</v>
      </c>
      <c r="M11358">
        <v>10</v>
      </c>
    </row>
    <row r="11359" spans="1:13" hidden="1" x14ac:dyDescent="0.15">
      <c r="A11359" t="s">
        <v>13</v>
      </c>
      <c r="B11359">
        <v>20100726</v>
      </c>
      <c r="C11359" s="5">
        <f t="shared" si="177"/>
        <v>40385</v>
      </c>
      <c r="D11359" s="1">
        <v>0.35486111111111113</v>
      </c>
      <c r="E11359">
        <v>493</v>
      </c>
      <c r="F11359" t="s">
        <v>14</v>
      </c>
      <c r="G11359" t="s">
        <v>36</v>
      </c>
      <c r="H11359" t="s">
        <v>20</v>
      </c>
      <c r="I11359">
        <v>-100</v>
      </c>
      <c r="J11359" t="s">
        <v>31</v>
      </c>
      <c r="K11359" s="2">
        <v>0.01</v>
      </c>
      <c r="L11359" t="s">
        <v>26</v>
      </c>
      <c r="M11359">
        <v>10</v>
      </c>
    </row>
    <row r="11360" spans="1:13" hidden="1" x14ac:dyDescent="0.15">
      <c r="A11360" t="s">
        <v>13</v>
      </c>
      <c r="B11360">
        <v>20100726</v>
      </c>
      <c r="C11360" s="5">
        <f t="shared" si="177"/>
        <v>40385</v>
      </c>
      <c r="D11360" s="1">
        <v>0.35486111111111113</v>
      </c>
      <c r="E11360">
        <v>493</v>
      </c>
      <c r="F11360" t="s">
        <v>14</v>
      </c>
      <c r="G11360" t="s">
        <v>36</v>
      </c>
      <c r="H11360" t="s">
        <v>18</v>
      </c>
      <c r="I11360">
        <v>0</v>
      </c>
      <c r="J11360" t="s">
        <v>31</v>
      </c>
      <c r="K11360" s="2">
        <v>0.01</v>
      </c>
      <c r="L11360" t="s">
        <v>26</v>
      </c>
      <c r="M11360">
        <v>10</v>
      </c>
    </row>
    <row r="11361" spans="1:13" hidden="1" x14ac:dyDescent="0.15">
      <c r="A11361" t="s">
        <v>13</v>
      </c>
      <c r="B11361">
        <v>20100726</v>
      </c>
      <c r="C11361" s="5">
        <f t="shared" si="177"/>
        <v>40385</v>
      </c>
      <c r="D11361" s="1">
        <v>0.35486111111111113</v>
      </c>
      <c r="E11361">
        <v>493</v>
      </c>
      <c r="F11361" t="s">
        <v>14</v>
      </c>
      <c r="G11361" t="s">
        <v>36</v>
      </c>
      <c r="H11361" t="s">
        <v>16</v>
      </c>
      <c r="I11361">
        <v>100</v>
      </c>
      <c r="J11361" t="s">
        <v>31</v>
      </c>
      <c r="K11361" s="2">
        <v>0.01</v>
      </c>
      <c r="L11361" t="s">
        <v>26</v>
      </c>
      <c r="M11361">
        <v>10</v>
      </c>
    </row>
    <row r="11362" spans="1:13" hidden="1" x14ac:dyDescent="0.15">
      <c r="A11362" t="s">
        <v>13</v>
      </c>
      <c r="B11362">
        <v>20100726</v>
      </c>
      <c r="C11362" s="5">
        <f t="shared" si="177"/>
        <v>40385</v>
      </c>
      <c r="D11362" s="1">
        <v>0.35486111111111113</v>
      </c>
      <c r="E11362">
        <v>491</v>
      </c>
      <c r="F11362" t="s">
        <v>14</v>
      </c>
      <c r="G11362" t="s">
        <v>33</v>
      </c>
      <c r="H11362" t="s">
        <v>20</v>
      </c>
      <c r="I11362">
        <v>-100</v>
      </c>
      <c r="K11362" s="2">
        <v>3.4000000000000002E-2</v>
      </c>
      <c r="L11362" t="s">
        <v>26</v>
      </c>
      <c r="M11362">
        <v>10</v>
      </c>
    </row>
    <row r="11363" spans="1:13" hidden="1" x14ac:dyDescent="0.15">
      <c r="A11363" t="s">
        <v>13</v>
      </c>
      <c r="B11363">
        <v>20100726</v>
      </c>
      <c r="C11363" s="5">
        <f t="shared" si="177"/>
        <v>40385</v>
      </c>
      <c r="D11363" s="1">
        <v>0.35486111111111113</v>
      </c>
      <c r="E11363">
        <v>491</v>
      </c>
      <c r="F11363" t="s">
        <v>14</v>
      </c>
      <c r="G11363" t="s">
        <v>33</v>
      </c>
      <c r="H11363" t="s">
        <v>18</v>
      </c>
      <c r="I11363">
        <v>0</v>
      </c>
      <c r="K11363" s="2">
        <v>2.9000000000000001E-2</v>
      </c>
      <c r="L11363" t="s">
        <v>26</v>
      </c>
      <c r="M11363">
        <v>10</v>
      </c>
    </row>
    <row r="11364" spans="1:13" hidden="1" x14ac:dyDescent="0.15">
      <c r="A11364" t="s">
        <v>13</v>
      </c>
      <c r="B11364">
        <v>20100726</v>
      </c>
      <c r="C11364" s="5">
        <f t="shared" si="177"/>
        <v>40385</v>
      </c>
      <c r="D11364" s="1">
        <v>0.35486111111111113</v>
      </c>
      <c r="E11364">
        <v>491</v>
      </c>
      <c r="F11364" t="s">
        <v>14</v>
      </c>
      <c r="G11364" t="s">
        <v>33</v>
      </c>
      <c r="H11364" t="s">
        <v>16</v>
      </c>
      <c r="I11364">
        <v>100</v>
      </c>
      <c r="K11364" s="2">
        <v>0.49</v>
      </c>
      <c r="L11364" t="s">
        <v>26</v>
      </c>
      <c r="M11364">
        <v>10</v>
      </c>
    </row>
    <row r="11365" spans="1:13" hidden="1" x14ac:dyDescent="0.15">
      <c r="A11365" t="s">
        <v>13</v>
      </c>
      <c r="B11365">
        <v>20100726</v>
      </c>
      <c r="C11365" s="5">
        <f t="shared" si="177"/>
        <v>40385</v>
      </c>
      <c r="D11365" s="1">
        <v>0.35486111111111113</v>
      </c>
      <c r="E11365">
        <v>1082</v>
      </c>
      <c r="F11365" t="s">
        <v>14</v>
      </c>
      <c r="G11365" t="s">
        <v>42</v>
      </c>
      <c r="H11365" t="s">
        <v>20</v>
      </c>
      <c r="I11365">
        <v>-100</v>
      </c>
      <c r="K11365" s="2">
        <v>0.54</v>
      </c>
      <c r="L11365" t="s">
        <v>26</v>
      </c>
      <c r="M11365">
        <v>10</v>
      </c>
    </row>
    <row r="11366" spans="1:13" hidden="1" x14ac:dyDescent="0.15">
      <c r="A11366" t="s">
        <v>13</v>
      </c>
      <c r="B11366">
        <v>20100726</v>
      </c>
      <c r="C11366" s="5">
        <f t="shared" si="177"/>
        <v>40385</v>
      </c>
      <c r="D11366" s="1">
        <v>0.35486111111111113</v>
      </c>
      <c r="E11366">
        <v>1082</v>
      </c>
      <c r="F11366" t="s">
        <v>14</v>
      </c>
      <c r="G11366" t="s">
        <v>42</v>
      </c>
      <c r="H11366" t="s">
        <v>18</v>
      </c>
      <c r="I11366">
        <v>0</v>
      </c>
      <c r="K11366" s="2">
        <v>0.5</v>
      </c>
      <c r="L11366" t="s">
        <v>26</v>
      </c>
      <c r="M11366">
        <v>10</v>
      </c>
    </row>
    <row r="11367" spans="1:13" hidden="1" x14ac:dyDescent="0.15">
      <c r="A11367" t="s">
        <v>13</v>
      </c>
      <c r="B11367">
        <v>20100726</v>
      </c>
      <c r="C11367" s="5">
        <f t="shared" si="177"/>
        <v>40385</v>
      </c>
      <c r="D11367" s="1">
        <v>0.35486111111111113</v>
      </c>
      <c r="E11367">
        <v>1082</v>
      </c>
      <c r="F11367" t="s">
        <v>14</v>
      </c>
      <c r="G11367" t="s">
        <v>42</v>
      </c>
      <c r="H11367" t="s">
        <v>16</v>
      </c>
      <c r="I11367">
        <v>100</v>
      </c>
      <c r="K11367" s="2">
        <v>0.62</v>
      </c>
      <c r="L11367" t="s">
        <v>26</v>
      </c>
      <c r="M11367">
        <v>10</v>
      </c>
    </row>
    <row r="11368" spans="1:13" hidden="1" x14ac:dyDescent="0.15">
      <c r="A11368" t="s">
        <v>13</v>
      </c>
      <c r="B11368">
        <v>20100726</v>
      </c>
      <c r="C11368" s="5">
        <f t="shared" si="177"/>
        <v>40385</v>
      </c>
      <c r="D11368" s="1">
        <v>0.35486111111111113</v>
      </c>
      <c r="E11368">
        <v>1083</v>
      </c>
      <c r="F11368" t="s">
        <v>14</v>
      </c>
      <c r="G11368" t="s">
        <v>37</v>
      </c>
      <c r="H11368" t="s">
        <v>20</v>
      </c>
      <c r="I11368">
        <v>-100</v>
      </c>
      <c r="K11368" s="2">
        <v>3.5</v>
      </c>
      <c r="L11368" t="s">
        <v>26</v>
      </c>
      <c r="M11368">
        <v>10</v>
      </c>
    </row>
    <row r="11369" spans="1:13" hidden="1" x14ac:dyDescent="0.15">
      <c r="A11369" t="s">
        <v>13</v>
      </c>
      <c r="B11369">
        <v>20100726</v>
      </c>
      <c r="C11369" s="5">
        <f t="shared" si="177"/>
        <v>40385</v>
      </c>
      <c r="D11369" s="1">
        <v>0.35486111111111113</v>
      </c>
      <c r="E11369">
        <v>1083</v>
      </c>
      <c r="F11369" t="s">
        <v>14</v>
      </c>
      <c r="G11369" t="s">
        <v>37</v>
      </c>
      <c r="H11369" t="s">
        <v>18</v>
      </c>
      <c r="I11369">
        <v>0</v>
      </c>
      <c r="K11369" s="2">
        <v>3.2</v>
      </c>
      <c r="L11369" t="s">
        <v>26</v>
      </c>
      <c r="M11369">
        <v>10</v>
      </c>
    </row>
    <row r="11370" spans="1:13" hidden="1" x14ac:dyDescent="0.15">
      <c r="A11370" t="s">
        <v>13</v>
      </c>
      <c r="B11370">
        <v>20100726</v>
      </c>
      <c r="C11370" s="5">
        <f t="shared" si="177"/>
        <v>40385</v>
      </c>
      <c r="D11370" s="1">
        <v>0.35486111111111113</v>
      </c>
      <c r="E11370">
        <v>1083</v>
      </c>
      <c r="F11370" t="s">
        <v>14</v>
      </c>
      <c r="G11370" t="s">
        <v>37</v>
      </c>
      <c r="H11370" t="s">
        <v>16</v>
      </c>
      <c r="I11370">
        <v>100</v>
      </c>
      <c r="K11370" s="2">
        <v>2.9</v>
      </c>
      <c r="L11370" t="s">
        <v>26</v>
      </c>
      <c r="M11370">
        <v>10</v>
      </c>
    </row>
    <row r="11371" spans="1:13" hidden="1" x14ac:dyDescent="0.15">
      <c r="A11371" t="s">
        <v>13</v>
      </c>
      <c r="B11371">
        <v>20100726</v>
      </c>
      <c r="C11371" s="5">
        <f t="shared" si="177"/>
        <v>40385</v>
      </c>
      <c r="D11371" s="1">
        <v>0.35486111111111113</v>
      </c>
      <c r="E11371">
        <v>489</v>
      </c>
      <c r="F11371" t="s">
        <v>14</v>
      </c>
      <c r="G11371" t="s">
        <v>41</v>
      </c>
      <c r="H11371" t="s">
        <v>20</v>
      </c>
      <c r="I11371">
        <v>-100</v>
      </c>
      <c r="K11371" s="2">
        <v>0.01</v>
      </c>
      <c r="L11371" t="s">
        <v>26</v>
      </c>
      <c r="M11371">
        <v>10</v>
      </c>
    </row>
    <row r="11372" spans="1:13" hidden="1" x14ac:dyDescent="0.15">
      <c r="A11372" t="s">
        <v>13</v>
      </c>
      <c r="B11372">
        <v>20100726</v>
      </c>
      <c r="C11372" s="5">
        <f t="shared" si="177"/>
        <v>40385</v>
      </c>
      <c r="D11372" s="1">
        <v>0.35486111111111113</v>
      </c>
      <c r="E11372">
        <v>489</v>
      </c>
      <c r="F11372" t="s">
        <v>14</v>
      </c>
      <c r="G11372" t="s">
        <v>41</v>
      </c>
      <c r="H11372" t="s">
        <v>18</v>
      </c>
      <c r="I11372">
        <v>0</v>
      </c>
      <c r="K11372" s="2">
        <v>8.0000000000000002E-3</v>
      </c>
      <c r="L11372" t="s">
        <v>26</v>
      </c>
      <c r="M11372">
        <v>10</v>
      </c>
    </row>
    <row r="11373" spans="1:13" hidden="1" x14ac:dyDescent="0.15">
      <c r="A11373" t="s">
        <v>13</v>
      </c>
      <c r="B11373">
        <v>20100726</v>
      </c>
      <c r="C11373" s="5">
        <f t="shared" si="177"/>
        <v>40385</v>
      </c>
      <c r="D11373" s="1">
        <v>0.35486111111111113</v>
      </c>
      <c r="E11373">
        <v>489</v>
      </c>
      <c r="F11373" t="s">
        <v>14</v>
      </c>
      <c r="G11373" t="s">
        <v>41</v>
      </c>
      <c r="H11373" t="s">
        <v>16</v>
      </c>
      <c r="I11373">
        <v>100</v>
      </c>
      <c r="K11373" s="2">
        <v>2.3E-2</v>
      </c>
      <c r="L11373" t="s">
        <v>26</v>
      </c>
      <c r="M11373">
        <v>10</v>
      </c>
    </row>
    <row r="11374" spans="1:13" hidden="1" x14ac:dyDescent="0.15">
      <c r="A11374" t="s">
        <v>13</v>
      </c>
      <c r="B11374">
        <v>20100726</v>
      </c>
      <c r="C11374" s="5">
        <f t="shared" si="177"/>
        <v>40385</v>
      </c>
      <c r="D11374" s="1">
        <v>0.35486111111111113</v>
      </c>
      <c r="E11374">
        <v>1238</v>
      </c>
      <c r="F11374" t="s">
        <v>14</v>
      </c>
      <c r="G11374" t="s">
        <v>30</v>
      </c>
      <c r="H11374" t="s">
        <v>20</v>
      </c>
      <c r="I11374">
        <v>-100</v>
      </c>
      <c r="J11374" t="s">
        <v>31</v>
      </c>
      <c r="K11374" s="2">
        <v>0.01</v>
      </c>
      <c r="L11374" t="s">
        <v>26</v>
      </c>
      <c r="M11374">
        <v>10</v>
      </c>
    </row>
    <row r="11375" spans="1:13" hidden="1" x14ac:dyDescent="0.15">
      <c r="A11375" t="s">
        <v>13</v>
      </c>
      <c r="B11375">
        <v>20100726</v>
      </c>
      <c r="C11375" s="5">
        <f t="shared" si="177"/>
        <v>40385</v>
      </c>
      <c r="D11375" s="1">
        <v>0.35486111111111113</v>
      </c>
      <c r="E11375">
        <v>1238</v>
      </c>
      <c r="F11375" t="s">
        <v>14</v>
      </c>
      <c r="G11375" t="s">
        <v>30</v>
      </c>
      <c r="H11375" t="s">
        <v>18</v>
      </c>
      <c r="I11375">
        <v>0</v>
      </c>
      <c r="J11375" t="s">
        <v>31</v>
      </c>
      <c r="K11375" s="2">
        <v>0.01</v>
      </c>
      <c r="L11375" t="s">
        <v>26</v>
      </c>
      <c r="M11375">
        <v>10</v>
      </c>
    </row>
    <row r="11376" spans="1:13" hidden="1" x14ac:dyDescent="0.15">
      <c r="A11376" t="s">
        <v>13</v>
      </c>
      <c r="B11376">
        <v>20100726</v>
      </c>
      <c r="C11376" s="5">
        <f t="shared" si="177"/>
        <v>40385</v>
      </c>
      <c r="D11376" s="1">
        <v>0.35486111111111113</v>
      </c>
      <c r="E11376">
        <v>1238</v>
      </c>
      <c r="F11376" t="s">
        <v>14</v>
      </c>
      <c r="G11376" t="s">
        <v>30</v>
      </c>
      <c r="H11376" t="s">
        <v>16</v>
      </c>
      <c r="I11376">
        <v>100</v>
      </c>
      <c r="J11376" t="s">
        <v>31</v>
      </c>
      <c r="K11376" s="2">
        <v>0.01</v>
      </c>
      <c r="L11376" t="s">
        <v>26</v>
      </c>
      <c r="M11376">
        <v>10</v>
      </c>
    </row>
    <row r="11377" spans="1:13" hidden="1" x14ac:dyDescent="0.15">
      <c r="A11377" t="s">
        <v>13</v>
      </c>
      <c r="B11377">
        <v>20100726</v>
      </c>
      <c r="C11377" s="5">
        <f t="shared" si="177"/>
        <v>40385</v>
      </c>
      <c r="D11377" s="1">
        <v>0.35486111111111113</v>
      </c>
      <c r="E11377">
        <v>492</v>
      </c>
      <c r="F11377" t="s">
        <v>14</v>
      </c>
      <c r="G11377" t="s">
        <v>32</v>
      </c>
      <c r="H11377" t="s">
        <v>20</v>
      </c>
      <c r="I11377">
        <v>-100</v>
      </c>
      <c r="J11377" t="s">
        <v>31</v>
      </c>
      <c r="K11377" s="2">
        <v>1E-3</v>
      </c>
      <c r="L11377" t="s">
        <v>26</v>
      </c>
      <c r="M11377">
        <v>10</v>
      </c>
    </row>
    <row r="11378" spans="1:13" hidden="1" x14ac:dyDescent="0.15">
      <c r="A11378" t="s">
        <v>13</v>
      </c>
      <c r="B11378">
        <v>20100726</v>
      </c>
      <c r="C11378" s="5">
        <f t="shared" si="177"/>
        <v>40385</v>
      </c>
      <c r="D11378" s="1">
        <v>0.35486111111111113</v>
      </c>
      <c r="E11378">
        <v>492</v>
      </c>
      <c r="F11378" t="s">
        <v>14</v>
      </c>
      <c r="G11378" t="s">
        <v>32</v>
      </c>
      <c r="H11378" t="s">
        <v>18</v>
      </c>
      <c r="I11378">
        <v>0</v>
      </c>
      <c r="J11378" t="s">
        <v>31</v>
      </c>
      <c r="K11378" s="2">
        <v>1E-3</v>
      </c>
      <c r="L11378" t="s">
        <v>26</v>
      </c>
      <c r="M11378">
        <v>10</v>
      </c>
    </row>
    <row r="11379" spans="1:13" hidden="1" x14ac:dyDescent="0.15">
      <c r="A11379" t="s">
        <v>13</v>
      </c>
      <c r="B11379">
        <v>20100726</v>
      </c>
      <c r="C11379" s="5">
        <f t="shared" si="177"/>
        <v>40385</v>
      </c>
      <c r="D11379" s="1">
        <v>0.35486111111111113</v>
      </c>
      <c r="E11379">
        <v>492</v>
      </c>
      <c r="F11379" t="s">
        <v>14</v>
      </c>
      <c r="G11379" t="s">
        <v>32</v>
      </c>
      <c r="H11379" t="s">
        <v>16</v>
      </c>
      <c r="I11379">
        <v>100</v>
      </c>
      <c r="K11379" s="2">
        <v>1E-3</v>
      </c>
      <c r="L11379" t="s">
        <v>26</v>
      </c>
      <c r="M11379">
        <v>10</v>
      </c>
    </row>
    <row r="11380" spans="1:13" hidden="1" x14ac:dyDescent="0.15">
      <c r="A11380" t="s">
        <v>13</v>
      </c>
      <c r="B11380">
        <v>20100726</v>
      </c>
      <c r="C11380" s="5">
        <f t="shared" si="177"/>
        <v>40385</v>
      </c>
      <c r="D11380" s="1">
        <v>0.35486111111111113</v>
      </c>
      <c r="E11380">
        <v>380</v>
      </c>
      <c r="F11380" t="s">
        <v>14</v>
      </c>
      <c r="G11380" t="s">
        <v>34</v>
      </c>
      <c r="H11380" t="s">
        <v>20</v>
      </c>
      <c r="I11380">
        <v>-100</v>
      </c>
      <c r="K11380" s="2">
        <v>6.2E-2</v>
      </c>
      <c r="L11380" t="s">
        <v>26</v>
      </c>
      <c r="M11380">
        <v>10</v>
      </c>
    </row>
    <row r="11381" spans="1:13" hidden="1" x14ac:dyDescent="0.15">
      <c r="A11381" t="s">
        <v>13</v>
      </c>
      <c r="B11381">
        <v>20100726</v>
      </c>
      <c r="C11381" s="5">
        <f t="shared" si="177"/>
        <v>40385</v>
      </c>
      <c r="D11381" s="1">
        <v>0.35486111111111113</v>
      </c>
      <c r="E11381">
        <v>380</v>
      </c>
      <c r="F11381" t="s">
        <v>14</v>
      </c>
      <c r="G11381" t="s">
        <v>34</v>
      </c>
      <c r="H11381" t="s">
        <v>18</v>
      </c>
      <c r="I11381">
        <v>0</v>
      </c>
      <c r="K11381" s="2">
        <v>5.6000000000000001E-2</v>
      </c>
      <c r="L11381" t="s">
        <v>26</v>
      </c>
      <c r="M11381">
        <v>10</v>
      </c>
    </row>
    <row r="11382" spans="1:13" hidden="1" x14ac:dyDescent="0.15">
      <c r="A11382" t="s">
        <v>13</v>
      </c>
      <c r="B11382">
        <v>20100726</v>
      </c>
      <c r="C11382" s="5">
        <f t="shared" si="177"/>
        <v>40385</v>
      </c>
      <c r="D11382" s="1">
        <v>0.35486111111111113</v>
      </c>
      <c r="E11382">
        <v>380</v>
      </c>
      <c r="F11382" t="s">
        <v>14</v>
      </c>
      <c r="G11382" t="s">
        <v>34</v>
      </c>
      <c r="H11382" t="s">
        <v>16</v>
      </c>
      <c r="I11382">
        <v>100</v>
      </c>
      <c r="K11382" s="2">
        <v>0.23</v>
      </c>
      <c r="L11382" t="s">
        <v>26</v>
      </c>
      <c r="M11382">
        <v>10</v>
      </c>
    </row>
    <row r="11383" spans="1:13" hidden="1" x14ac:dyDescent="0.15">
      <c r="A11383" t="s">
        <v>13</v>
      </c>
      <c r="B11383">
        <v>20100726</v>
      </c>
      <c r="C11383" s="5">
        <f t="shared" si="177"/>
        <v>40385</v>
      </c>
      <c r="D11383" s="1">
        <v>0.35486111111111113</v>
      </c>
      <c r="E11383">
        <v>560</v>
      </c>
      <c r="F11383" t="s">
        <v>14</v>
      </c>
      <c r="G11383" t="s">
        <v>35</v>
      </c>
      <c r="H11383" t="s">
        <v>20</v>
      </c>
      <c r="I11383">
        <v>-100</v>
      </c>
      <c r="K11383" s="2">
        <v>0.12</v>
      </c>
      <c r="L11383" t="s">
        <v>26</v>
      </c>
      <c r="M11383">
        <v>10</v>
      </c>
    </row>
    <row r="11384" spans="1:13" hidden="1" x14ac:dyDescent="0.15">
      <c r="A11384" t="s">
        <v>13</v>
      </c>
      <c r="B11384">
        <v>20100726</v>
      </c>
      <c r="C11384" s="5">
        <f t="shared" si="177"/>
        <v>40385</v>
      </c>
      <c r="D11384" s="1">
        <v>0.35486111111111113</v>
      </c>
      <c r="E11384">
        <v>560</v>
      </c>
      <c r="F11384" t="s">
        <v>14</v>
      </c>
      <c r="G11384" t="s">
        <v>35</v>
      </c>
      <c r="H11384" t="s">
        <v>18</v>
      </c>
      <c r="I11384">
        <v>0</v>
      </c>
      <c r="K11384" s="2">
        <v>0.14000000000000001</v>
      </c>
      <c r="L11384" t="s">
        <v>26</v>
      </c>
      <c r="M11384">
        <v>10</v>
      </c>
    </row>
    <row r="11385" spans="1:13" hidden="1" x14ac:dyDescent="0.15">
      <c r="A11385" t="s">
        <v>13</v>
      </c>
      <c r="B11385">
        <v>20100726</v>
      </c>
      <c r="C11385" s="5">
        <f t="shared" si="177"/>
        <v>40385</v>
      </c>
      <c r="D11385" s="1">
        <v>0.35486111111111113</v>
      </c>
      <c r="E11385">
        <v>560</v>
      </c>
      <c r="F11385" t="s">
        <v>14</v>
      </c>
      <c r="G11385" t="s">
        <v>35</v>
      </c>
      <c r="H11385" t="s">
        <v>16</v>
      </c>
      <c r="I11385">
        <v>100</v>
      </c>
      <c r="K11385" s="2">
        <v>1.0900000000000001</v>
      </c>
      <c r="L11385" t="s">
        <v>26</v>
      </c>
      <c r="M11385">
        <v>10</v>
      </c>
    </row>
    <row r="11386" spans="1:13" hidden="1" x14ac:dyDescent="0.15">
      <c r="A11386" t="s">
        <v>13</v>
      </c>
      <c r="B11386">
        <v>20100726</v>
      </c>
      <c r="C11386" s="5">
        <f t="shared" si="177"/>
        <v>40385</v>
      </c>
      <c r="D11386" s="1">
        <v>0.35486111111111113</v>
      </c>
      <c r="E11386">
        <v>347</v>
      </c>
      <c r="F11386" t="s">
        <v>14</v>
      </c>
      <c r="G11386" t="s">
        <v>43</v>
      </c>
      <c r="H11386" t="s">
        <v>20</v>
      </c>
      <c r="I11386">
        <v>-100</v>
      </c>
      <c r="K11386" s="2">
        <v>0.41</v>
      </c>
      <c r="L11386" t="s">
        <v>26</v>
      </c>
      <c r="M11386">
        <v>10</v>
      </c>
    </row>
    <row r="11387" spans="1:13" hidden="1" x14ac:dyDescent="0.15">
      <c r="A11387" t="s">
        <v>13</v>
      </c>
      <c r="B11387">
        <v>20100726</v>
      </c>
      <c r="C11387" s="5">
        <f t="shared" si="177"/>
        <v>40385</v>
      </c>
      <c r="D11387" s="1">
        <v>0.35486111111111113</v>
      </c>
      <c r="E11387">
        <v>347</v>
      </c>
      <c r="F11387" t="s">
        <v>14</v>
      </c>
      <c r="G11387" t="s">
        <v>43</v>
      </c>
      <c r="H11387" t="s">
        <v>18</v>
      </c>
      <c r="I11387">
        <v>0</v>
      </c>
      <c r="K11387" s="2">
        <v>0.42</v>
      </c>
      <c r="L11387" t="s">
        <v>26</v>
      </c>
      <c r="M11387">
        <v>10</v>
      </c>
    </row>
    <row r="11388" spans="1:13" hidden="1" x14ac:dyDescent="0.15">
      <c r="A11388" t="s">
        <v>13</v>
      </c>
      <c r="B11388">
        <v>20100726</v>
      </c>
      <c r="C11388" s="5">
        <f t="shared" si="177"/>
        <v>40385</v>
      </c>
      <c r="D11388" s="1">
        <v>0.35486111111111113</v>
      </c>
      <c r="E11388">
        <v>347</v>
      </c>
      <c r="F11388" t="s">
        <v>14</v>
      </c>
      <c r="G11388" t="s">
        <v>43</v>
      </c>
      <c r="H11388" t="s">
        <v>16</v>
      </c>
      <c r="I11388">
        <v>100</v>
      </c>
      <c r="K11388" s="2">
        <v>0.81</v>
      </c>
      <c r="L11388" t="s">
        <v>26</v>
      </c>
      <c r="M11388">
        <v>10</v>
      </c>
    </row>
    <row r="11389" spans="1:13" hidden="1" x14ac:dyDescent="0.15">
      <c r="A11389" t="s">
        <v>13</v>
      </c>
      <c r="B11389">
        <v>20100726</v>
      </c>
      <c r="C11389" s="5">
        <f t="shared" si="177"/>
        <v>40385</v>
      </c>
      <c r="D11389" s="1">
        <v>0.35486111111111113</v>
      </c>
      <c r="E11389">
        <v>364</v>
      </c>
      <c r="F11389" t="s">
        <v>14</v>
      </c>
      <c r="G11389" t="s">
        <v>41</v>
      </c>
      <c r="H11389" t="s">
        <v>20</v>
      </c>
      <c r="I11389">
        <v>-100</v>
      </c>
      <c r="K11389" s="2">
        <v>9.6000000000000002E-2</v>
      </c>
      <c r="L11389" t="s">
        <v>26</v>
      </c>
      <c r="M11389">
        <v>10</v>
      </c>
    </row>
    <row r="11390" spans="1:13" hidden="1" x14ac:dyDescent="0.15">
      <c r="A11390" t="s">
        <v>13</v>
      </c>
      <c r="B11390">
        <v>20100726</v>
      </c>
      <c r="C11390" s="5">
        <f t="shared" si="177"/>
        <v>40385</v>
      </c>
      <c r="D11390" s="1">
        <v>0.35486111111111113</v>
      </c>
      <c r="E11390">
        <v>364</v>
      </c>
      <c r="F11390" t="s">
        <v>14</v>
      </c>
      <c r="G11390" t="s">
        <v>41</v>
      </c>
      <c r="H11390" t="s">
        <v>18</v>
      </c>
      <c r="I11390">
        <v>0</v>
      </c>
      <c r="K11390" s="2">
        <v>0.09</v>
      </c>
      <c r="L11390" t="s">
        <v>26</v>
      </c>
      <c r="M11390">
        <v>10</v>
      </c>
    </row>
    <row r="11391" spans="1:13" hidden="1" x14ac:dyDescent="0.15">
      <c r="A11391" t="s">
        <v>13</v>
      </c>
      <c r="B11391">
        <v>20100726</v>
      </c>
      <c r="C11391" s="5">
        <f t="shared" si="177"/>
        <v>40385</v>
      </c>
      <c r="D11391" s="1">
        <v>0.35486111111111113</v>
      </c>
      <c r="E11391">
        <v>364</v>
      </c>
      <c r="F11391" t="s">
        <v>14</v>
      </c>
      <c r="G11391" t="s">
        <v>41</v>
      </c>
      <c r="H11391" t="s">
        <v>16</v>
      </c>
      <c r="I11391">
        <v>100</v>
      </c>
      <c r="K11391" s="2">
        <v>0.27</v>
      </c>
      <c r="L11391" t="s">
        <v>26</v>
      </c>
      <c r="M11391">
        <v>10</v>
      </c>
    </row>
    <row r="11392" spans="1:13" hidden="1" x14ac:dyDescent="0.15">
      <c r="A11392" t="s">
        <v>13</v>
      </c>
      <c r="B11392">
        <v>20100726</v>
      </c>
      <c r="C11392" s="5">
        <f t="shared" si="177"/>
        <v>40385</v>
      </c>
      <c r="D11392" s="1">
        <v>0.35486111111111113</v>
      </c>
      <c r="E11392">
        <v>490</v>
      </c>
      <c r="F11392" t="s">
        <v>14</v>
      </c>
      <c r="G11392" t="s">
        <v>43</v>
      </c>
      <c r="H11392" t="s">
        <v>20</v>
      </c>
      <c r="I11392">
        <v>-100</v>
      </c>
      <c r="K11392" s="2">
        <v>8.5999999999999993E-2</v>
      </c>
      <c r="L11392" t="s">
        <v>26</v>
      </c>
      <c r="M11392">
        <v>10</v>
      </c>
    </row>
    <row r="11393" spans="1:13" hidden="1" x14ac:dyDescent="0.15">
      <c r="A11393" t="s">
        <v>13</v>
      </c>
      <c r="B11393">
        <v>20100726</v>
      </c>
      <c r="C11393" s="5">
        <f t="shared" si="177"/>
        <v>40385</v>
      </c>
      <c r="D11393" s="1">
        <v>0.35486111111111113</v>
      </c>
      <c r="E11393">
        <v>490</v>
      </c>
      <c r="F11393" t="s">
        <v>14</v>
      </c>
      <c r="G11393" t="s">
        <v>43</v>
      </c>
      <c r="H11393" t="s">
        <v>18</v>
      </c>
      <c r="I11393">
        <v>0</v>
      </c>
      <c r="K11393" s="2">
        <v>0.09</v>
      </c>
      <c r="L11393" t="s">
        <v>26</v>
      </c>
      <c r="M11393">
        <v>10</v>
      </c>
    </row>
    <row r="11394" spans="1:13" hidden="1" x14ac:dyDescent="0.15">
      <c r="A11394" t="s">
        <v>13</v>
      </c>
      <c r="B11394">
        <v>20100726</v>
      </c>
      <c r="C11394" s="5">
        <f t="shared" ref="C11394:C11457" si="178">DATE(LEFT(B11394,4),MID(B11394,5,2),RIGHT(B11394,2))</f>
        <v>40385</v>
      </c>
      <c r="D11394" s="1">
        <v>0.35486111111111113</v>
      </c>
      <c r="E11394">
        <v>490</v>
      </c>
      <c r="F11394" t="s">
        <v>14</v>
      </c>
      <c r="G11394" t="s">
        <v>43</v>
      </c>
      <c r="H11394" t="s">
        <v>16</v>
      </c>
      <c r="I11394">
        <v>100</v>
      </c>
      <c r="K11394" s="2">
        <v>8.5999999999999993E-2</v>
      </c>
      <c r="L11394" t="s">
        <v>26</v>
      </c>
      <c r="M11394">
        <v>10</v>
      </c>
    </row>
    <row r="11395" spans="1:13" hidden="1" x14ac:dyDescent="0.15">
      <c r="A11395" t="s">
        <v>13</v>
      </c>
      <c r="B11395">
        <v>20100726</v>
      </c>
      <c r="C11395" s="5">
        <f t="shared" si="178"/>
        <v>40385</v>
      </c>
      <c r="D11395" s="1">
        <v>0.35486111111111113</v>
      </c>
      <c r="E11395">
        <v>282</v>
      </c>
      <c r="F11395" t="s">
        <v>14</v>
      </c>
      <c r="G11395" t="s">
        <v>38</v>
      </c>
      <c r="H11395" t="s">
        <v>20</v>
      </c>
      <c r="I11395">
        <v>-100</v>
      </c>
      <c r="K11395" s="2">
        <v>2</v>
      </c>
      <c r="L11395" t="s">
        <v>39</v>
      </c>
      <c r="M11395">
        <v>10</v>
      </c>
    </row>
    <row r="11396" spans="1:13" hidden="1" x14ac:dyDescent="0.15">
      <c r="A11396" t="s">
        <v>13</v>
      </c>
      <c r="B11396">
        <v>20100726</v>
      </c>
      <c r="C11396" s="5">
        <f t="shared" si="178"/>
        <v>40385</v>
      </c>
      <c r="D11396" s="1">
        <v>0.35486111111111113</v>
      </c>
      <c r="E11396">
        <v>282</v>
      </c>
      <c r="F11396" t="s">
        <v>14</v>
      </c>
      <c r="G11396" t="s">
        <v>38</v>
      </c>
      <c r="H11396" t="s">
        <v>18</v>
      </c>
      <c r="I11396">
        <v>0</v>
      </c>
      <c r="K11396" s="2">
        <v>1.2</v>
      </c>
      <c r="L11396" t="s">
        <v>39</v>
      </c>
      <c r="M11396">
        <v>10</v>
      </c>
    </row>
    <row r="11397" spans="1:13" hidden="1" x14ac:dyDescent="0.15">
      <c r="A11397" t="s">
        <v>13</v>
      </c>
      <c r="B11397">
        <v>20100726</v>
      </c>
      <c r="C11397" s="5">
        <f t="shared" si="178"/>
        <v>40385</v>
      </c>
      <c r="D11397" s="1">
        <v>0.35486111111111113</v>
      </c>
      <c r="E11397">
        <v>282</v>
      </c>
      <c r="F11397" t="s">
        <v>14</v>
      </c>
      <c r="G11397" t="s">
        <v>38</v>
      </c>
      <c r="H11397" t="s">
        <v>16</v>
      </c>
      <c r="I11397">
        <v>100</v>
      </c>
      <c r="K11397" s="2">
        <v>0.47</v>
      </c>
      <c r="L11397" t="s">
        <v>39</v>
      </c>
      <c r="M11397">
        <v>10</v>
      </c>
    </row>
    <row r="11398" spans="1:13" hidden="1" x14ac:dyDescent="0.15">
      <c r="A11398" t="s">
        <v>13</v>
      </c>
      <c r="B11398">
        <v>20100726</v>
      </c>
      <c r="C11398" s="5">
        <f t="shared" si="178"/>
        <v>40385</v>
      </c>
      <c r="D11398" s="1">
        <v>0.35486111111111113</v>
      </c>
      <c r="E11398">
        <v>311</v>
      </c>
      <c r="F11398" t="s">
        <v>14</v>
      </c>
      <c r="G11398" t="s">
        <v>40</v>
      </c>
      <c r="H11398" t="s">
        <v>20</v>
      </c>
      <c r="I11398">
        <v>-100</v>
      </c>
      <c r="K11398" s="2">
        <v>0.09</v>
      </c>
      <c r="L11398" t="s">
        <v>39</v>
      </c>
      <c r="M11398">
        <v>10</v>
      </c>
    </row>
    <row r="11399" spans="1:13" hidden="1" x14ac:dyDescent="0.15">
      <c r="A11399" t="s">
        <v>13</v>
      </c>
      <c r="B11399">
        <v>20100726</v>
      </c>
      <c r="C11399" s="5">
        <f t="shared" si="178"/>
        <v>40385</v>
      </c>
      <c r="D11399" s="1">
        <v>0.35486111111111113</v>
      </c>
      <c r="E11399">
        <v>311</v>
      </c>
      <c r="F11399" t="s">
        <v>14</v>
      </c>
      <c r="G11399" t="s">
        <v>40</v>
      </c>
      <c r="H11399" t="s">
        <v>18</v>
      </c>
      <c r="I11399">
        <v>0</v>
      </c>
      <c r="K11399" s="2">
        <v>0.08</v>
      </c>
      <c r="L11399" t="s">
        <v>39</v>
      </c>
      <c r="M11399">
        <v>10</v>
      </c>
    </row>
    <row r="11400" spans="1:13" hidden="1" x14ac:dyDescent="0.15">
      <c r="A11400" t="s">
        <v>13</v>
      </c>
      <c r="B11400">
        <v>20100726</v>
      </c>
      <c r="C11400" s="5">
        <f t="shared" si="178"/>
        <v>40385</v>
      </c>
      <c r="D11400" s="1">
        <v>0.35486111111111113</v>
      </c>
      <c r="E11400">
        <v>311</v>
      </c>
      <c r="F11400" t="s">
        <v>14</v>
      </c>
      <c r="G11400" t="s">
        <v>40</v>
      </c>
      <c r="H11400" t="s">
        <v>16</v>
      </c>
      <c r="I11400">
        <v>100</v>
      </c>
      <c r="K11400" s="2">
        <v>0.11</v>
      </c>
      <c r="L11400" t="s">
        <v>39</v>
      </c>
      <c r="M11400">
        <v>10</v>
      </c>
    </row>
    <row r="11401" spans="1:13" hidden="1" x14ac:dyDescent="0.15">
      <c r="A11401" t="s">
        <v>13</v>
      </c>
      <c r="B11401">
        <v>20100726</v>
      </c>
      <c r="C11401" s="5">
        <f t="shared" si="178"/>
        <v>40385</v>
      </c>
      <c r="D11401" s="1">
        <v>0.35486111111111113</v>
      </c>
      <c r="E11401">
        <v>541</v>
      </c>
      <c r="F11401" t="s">
        <v>14</v>
      </c>
      <c r="G11401" t="s">
        <v>45</v>
      </c>
      <c r="H11401" t="s">
        <v>20</v>
      </c>
      <c r="I11401">
        <v>-100</v>
      </c>
      <c r="K11401" s="2">
        <v>43</v>
      </c>
      <c r="L11401" t="s">
        <v>46</v>
      </c>
      <c r="M11401">
        <v>10</v>
      </c>
    </row>
    <row r="11402" spans="1:13" x14ac:dyDescent="0.15">
      <c r="A11402" t="s">
        <v>13</v>
      </c>
      <c r="B11402">
        <v>20100726</v>
      </c>
      <c r="C11402" s="5">
        <f t="shared" si="178"/>
        <v>40385</v>
      </c>
      <c r="D11402" s="1">
        <v>0.35486111111111113</v>
      </c>
      <c r="E11402">
        <v>44</v>
      </c>
      <c r="F11402" t="s">
        <v>14</v>
      </c>
      <c r="G11402" t="s">
        <v>21</v>
      </c>
      <c r="H11402" t="s">
        <v>20</v>
      </c>
      <c r="I11402">
        <v>-100</v>
      </c>
      <c r="K11402" s="2">
        <v>21</v>
      </c>
      <c r="L11402" t="s">
        <v>22</v>
      </c>
      <c r="M11402">
        <v>10</v>
      </c>
    </row>
    <row r="11403" spans="1:13" hidden="1" x14ac:dyDescent="0.15">
      <c r="A11403" t="s">
        <v>13</v>
      </c>
      <c r="B11403">
        <v>20100726</v>
      </c>
      <c r="C11403" s="5">
        <f t="shared" si="178"/>
        <v>40385</v>
      </c>
      <c r="D11403" s="1">
        <v>0.35486111111111113</v>
      </c>
      <c r="E11403">
        <v>44</v>
      </c>
      <c r="F11403" t="s">
        <v>14</v>
      </c>
      <c r="G11403" t="s">
        <v>21</v>
      </c>
      <c r="H11403" t="s">
        <v>18</v>
      </c>
      <c r="I11403">
        <v>0</v>
      </c>
      <c r="K11403" s="2">
        <v>21</v>
      </c>
      <c r="L11403" t="s">
        <v>22</v>
      </c>
      <c r="M11403">
        <v>10</v>
      </c>
    </row>
    <row r="11404" spans="1:13" hidden="1" x14ac:dyDescent="0.15">
      <c r="A11404" t="s">
        <v>13</v>
      </c>
      <c r="B11404">
        <v>20100726</v>
      </c>
      <c r="C11404" s="5">
        <f t="shared" si="178"/>
        <v>40385</v>
      </c>
      <c r="D11404" s="1">
        <v>0.35486111111111113</v>
      </c>
      <c r="E11404">
        <v>44</v>
      </c>
      <c r="F11404" t="s">
        <v>14</v>
      </c>
      <c r="G11404" t="s">
        <v>21</v>
      </c>
      <c r="H11404" t="s">
        <v>16</v>
      </c>
      <c r="I11404">
        <v>100</v>
      </c>
      <c r="K11404" s="2">
        <v>17.899999999999999</v>
      </c>
      <c r="L11404" t="s">
        <v>22</v>
      </c>
      <c r="M11404">
        <v>10</v>
      </c>
    </row>
    <row r="11405" spans="1:13" hidden="1" x14ac:dyDescent="0.15">
      <c r="A11405" t="s">
        <v>13</v>
      </c>
      <c r="B11405">
        <v>20100726</v>
      </c>
      <c r="C11405" s="5">
        <f t="shared" si="178"/>
        <v>40385</v>
      </c>
      <c r="D11405" s="1">
        <v>0.35486111111111113</v>
      </c>
      <c r="E11405">
        <v>334</v>
      </c>
      <c r="F11405" t="s">
        <v>14</v>
      </c>
      <c r="G11405" t="s">
        <v>52</v>
      </c>
      <c r="H11405" t="s">
        <v>20</v>
      </c>
      <c r="I11405">
        <v>-100</v>
      </c>
      <c r="K11405" s="2">
        <v>0</v>
      </c>
      <c r="L11405" t="s">
        <v>24</v>
      </c>
      <c r="M11405">
        <v>10</v>
      </c>
    </row>
    <row r="11406" spans="1:13" hidden="1" x14ac:dyDescent="0.15">
      <c r="A11406" t="s">
        <v>13</v>
      </c>
      <c r="B11406">
        <v>20100726</v>
      </c>
      <c r="C11406" s="5">
        <f t="shared" si="178"/>
        <v>40385</v>
      </c>
      <c r="D11406" s="1">
        <v>0.35486111111111113</v>
      </c>
      <c r="E11406">
        <v>313</v>
      </c>
      <c r="F11406" t="s">
        <v>14</v>
      </c>
      <c r="G11406" t="s">
        <v>51</v>
      </c>
      <c r="H11406" t="s">
        <v>20</v>
      </c>
      <c r="I11406">
        <v>-100</v>
      </c>
      <c r="K11406" s="2">
        <v>0</v>
      </c>
      <c r="L11406" t="s">
        <v>24</v>
      </c>
      <c r="M11406">
        <v>10</v>
      </c>
    </row>
    <row r="11407" spans="1:13" hidden="1" x14ac:dyDescent="0.15">
      <c r="A11407" t="s">
        <v>13</v>
      </c>
      <c r="B11407">
        <v>20100726</v>
      </c>
      <c r="C11407" s="5">
        <f t="shared" si="178"/>
        <v>40385</v>
      </c>
      <c r="D11407" s="1">
        <v>0.35486111111111113</v>
      </c>
      <c r="E11407">
        <v>405</v>
      </c>
      <c r="F11407" t="s">
        <v>14</v>
      </c>
      <c r="G11407" t="s">
        <v>55</v>
      </c>
      <c r="H11407" t="s">
        <v>20</v>
      </c>
      <c r="I11407">
        <v>-100</v>
      </c>
      <c r="K11407" s="2">
        <v>0</v>
      </c>
      <c r="L11407" t="s">
        <v>24</v>
      </c>
      <c r="M11407">
        <v>10</v>
      </c>
    </row>
    <row r="11408" spans="1:13" hidden="1" x14ac:dyDescent="0.15">
      <c r="A11408" t="s">
        <v>13</v>
      </c>
      <c r="B11408">
        <v>20100726</v>
      </c>
      <c r="C11408" s="5">
        <f t="shared" si="178"/>
        <v>40385</v>
      </c>
      <c r="D11408" s="1">
        <v>0.35486111111111113</v>
      </c>
      <c r="E11408">
        <v>377</v>
      </c>
      <c r="F11408" t="s">
        <v>14</v>
      </c>
      <c r="G11408" t="s">
        <v>23</v>
      </c>
      <c r="H11408" t="s">
        <v>20</v>
      </c>
      <c r="I11408">
        <v>-100</v>
      </c>
      <c r="K11408" s="2">
        <v>8</v>
      </c>
      <c r="L11408" t="s">
        <v>24</v>
      </c>
      <c r="M11408">
        <v>10</v>
      </c>
    </row>
    <row r="11409" spans="1:13" hidden="1" x14ac:dyDescent="0.15">
      <c r="A11409" t="s">
        <v>13</v>
      </c>
      <c r="B11409">
        <v>20100726</v>
      </c>
      <c r="C11409" s="5">
        <f t="shared" si="178"/>
        <v>40385</v>
      </c>
      <c r="D11409" s="1">
        <v>0.35486111111111113</v>
      </c>
      <c r="E11409">
        <v>377</v>
      </c>
      <c r="F11409" t="s">
        <v>14</v>
      </c>
      <c r="G11409" t="s">
        <v>23</v>
      </c>
      <c r="H11409" t="s">
        <v>18</v>
      </c>
      <c r="I11409">
        <v>0</v>
      </c>
      <c r="K11409" s="2">
        <v>8.1</v>
      </c>
      <c r="L11409" t="s">
        <v>24</v>
      </c>
      <c r="M11409">
        <v>10</v>
      </c>
    </row>
    <row r="11410" spans="1:13" hidden="1" x14ac:dyDescent="0.15">
      <c r="A11410" t="s">
        <v>13</v>
      </c>
      <c r="B11410">
        <v>20100726</v>
      </c>
      <c r="C11410" s="5">
        <f t="shared" si="178"/>
        <v>40385</v>
      </c>
      <c r="D11410" s="1">
        <v>0.35486111111111113</v>
      </c>
      <c r="E11410">
        <v>377</v>
      </c>
      <c r="F11410" t="s">
        <v>14</v>
      </c>
      <c r="G11410" t="s">
        <v>23</v>
      </c>
      <c r="H11410" t="s">
        <v>16</v>
      </c>
      <c r="I11410">
        <v>100</v>
      </c>
      <c r="K11410" s="2">
        <v>7.7</v>
      </c>
      <c r="L11410" t="s">
        <v>24</v>
      </c>
      <c r="M11410">
        <v>10</v>
      </c>
    </row>
    <row r="11411" spans="1:13" hidden="1" x14ac:dyDescent="0.15">
      <c r="A11411" t="s">
        <v>13</v>
      </c>
      <c r="B11411">
        <v>20100726</v>
      </c>
      <c r="C11411" s="5">
        <f t="shared" si="178"/>
        <v>40385</v>
      </c>
      <c r="D11411" s="1">
        <v>0.35486111111111113</v>
      </c>
      <c r="E11411">
        <v>1012</v>
      </c>
      <c r="F11411" t="s">
        <v>14</v>
      </c>
      <c r="G11411" t="s">
        <v>15</v>
      </c>
      <c r="H11411" t="s">
        <v>20</v>
      </c>
      <c r="I11411">
        <v>-100</v>
      </c>
      <c r="K11411" s="2">
        <v>-102</v>
      </c>
      <c r="L11411" t="s">
        <v>17</v>
      </c>
      <c r="M11411">
        <v>10</v>
      </c>
    </row>
    <row r="11412" spans="1:13" hidden="1" x14ac:dyDescent="0.15">
      <c r="A11412" t="s">
        <v>13</v>
      </c>
      <c r="B11412">
        <v>20100726</v>
      </c>
      <c r="C11412" s="5">
        <f t="shared" si="178"/>
        <v>40385</v>
      </c>
      <c r="D11412" s="1">
        <v>0.35486111111111113</v>
      </c>
      <c r="E11412">
        <v>1012</v>
      </c>
      <c r="F11412" t="s">
        <v>14</v>
      </c>
      <c r="G11412" t="s">
        <v>15</v>
      </c>
      <c r="H11412" t="s">
        <v>18</v>
      </c>
      <c r="I11412">
        <v>0</v>
      </c>
      <c r="K11412" s="2">
        <v>-725</v>
      </c>
      <c r="L11412" t="s">
        <v>17</v>
      </c>
      <c r="M11412">
        <v>10</v>
      </c>
    </row>
    <row r="11413" spans="1:13" hidden="1" x14ac:dyDescent="0.15">
      <c r="A11413" t="s">
        <v>13</v>
      </c>
      <c r="B11413">
        <v>20100726</v>
      </c>
      <c r="C11413" s="5">
        <f t="shared" si="178"/>
        <v>40385</v>
      </c>
      <c r="D11413" s="1">
        <v>0.35486111111111113</v>
      </c>
      <c r="E11413">
        <v>1012</v>
      </c>
      <c r="F11413" t="s">
        <v>14</v>
      </c>
      <c r="G11413" t="s">
        <v>15</v>
      </c>
      <c r="H11413" t="s">
        <v>16</v>
      </c>
      <c r="I11413">
        <v>100</v>
      </c>
      <c r="K11413" s="2">
        <v>-1442</v>
      </c>
      <c r="L11413" t="s">
        <v>17</v>
      </c>
      <c r="M11413">
        <v>10</v>
      </c>
    </row>
    <row r="11414" spans="1:13" hidden="1" x14ac:dyDescent="0.15">
      <c r="A11414" t="s">
        <v>13</v>
      </c>
      <c r="B11414">
        <v>20100726</v>
      </c>
      <c r="C11414" s="5">
        <f t="shared" si="178"/>
        <v>40385</v>
      </c>
      <c r="D11414" s="1">
        <v>0.35486111111111113</v>
      </c>
      <c r="E11414">
        <v>386</v>
      </c>
      <c r="F11414" t="s">
        <v>14</v>
      </c>
      <c r="G11414" t="s">
        <v>53</v>
      </c>
      <c r="H11414" t="s">
        <v>20</v>
      </c>
      <c r="I11414">
        <v>-100</v>
      </c>
      <c r="K11414" s="2">
        <v>0</v>
      </c>
      <c r="L11414" t="s">
        <v>24</v>
      </c>
      <c r="M11414">
        <v>10</v>
      </c>
    </row>
    <row r="11415" spans="1:13" hidden="1" x14ac:dyDescent="0.15">
      <c r="A11415" t="s">
        <v>13</v>
      </c>
      <c r="B11415">
        <v>20100726</v>
      </c>
      <c r="C11415" s="5">
        <f t="shared" si="178"/>
        <v>40385</v>
      </c>
      <c r="D11415" s="1">
        <v>0.35486111111111113</v>
      </c>
      <c r="E11415">
        <v>362</v>
      </c>
      <c r="F11415" t="s">
        <v>14</v>
      </c>
      <c r="G11415" t="s">
        <v>54</v>
      </c>
      <c r="H11415" t="s">
        <v>20</v>
      </c>
      <c r="I11415">
        <v>-100</v>
      </c>
      <c r="K11415" s="2">
        <v>0</v>
      </c>
      <c r="L11415" t="s">
        <v>24</v>
      </c>
      <c r="M11415">
        <v>10</v>
      </c>
    </row>
    <row r="11416" spans="1:13" hidden="1" x14ac:dyDescent="0.15">
      <c r="A11416" t="s">
        <v>13</v>
      </c>
      <c r="B11416">
        <v>20100726</v>
      </c>
      <c r="C11416" s="5">
        <f t="shared" si="178"/>
        <v>40385</v>
      </c>
      <c r="D11416" s="1">
        <v>0.35486111111111113</v>
      </c>
      <c r="E11416">
        <v>713</v>
      </c>
      <c r="F11416" t="s">
        <v>14</v>
      </c>
      <c r="G11416" t="s">
        <v>49</v>
      </c>
      <c r="H11416" t="s">
        <v>20</v>
      </c>
      <c r="I11416">
        <v>-100</v>
      </c>
      <c r="K11416" s="2">
        <v>0.52</v>
      </c>
      <c r="L11416" t="s">
        <v>50</v>
      </c>
      <c r="M11416">
        <v>10</v>
      </c>
    </row>
    <row r="11417" spans="1:13" hidden="1" x14ac:dyDescent="0.15">
      <c r="A11417" t="s">
        <v>13</v>
      </c>
      <c r="B11417">
        <v>20100726</v>
      </c>
      <c r="C11417" s="5">
        <f t="shared" si="178"/>
        <v>40385</v>
      </c>
      <c r="D11417" s="1">
        <v>0.35486111111111113</v>
      </c>
      <c r="E11417">
        <v>559</v>
      </c>
      <c r="F11417" t="s">
        <v>14</v>
      </c>
      <c r="G11417" t="s">
        <v>29</v>
      </c>
      <c r="H11417" t="s">
        <v>20</v>
      </c>
      <c r="I11417">
        <v>-100</v>
      </c>
      <c r="K11417" s="2">
        <v>30.2</v>
      </c>
      <c r="L11417" t="s">
        <v>24</v>
      </c>
      <c r="M11417">
        <v>10</v>
      </c>
    </row>
    <row r="11418" spans="1:13" hidden="1" x14ac:dyDescent="0.15">
      <c r="A11418" t="s">
        <v>13</v>
      </c>
      <c r="B11418">
        <v>20100726</v>
      </c>
      <c r="C11418" s="5">
        <f t="shared" si="178"/>
        <v>40385</v>
      </c>
      <c r="D11418" s="1">
        <v>0.35486111111111113</v>
      </c>
      <c r="E11418">
        <v>559</v>
      </c>
      <c r="F11418" t="s">
        <v>14</v>
      </c>
      <c r="G11418" t="s">
        <v>29</v>
      </c>
      <c r="H11418" t="s">
        <v>18</v>
      </c>
      <c r="I11418">
        <v>0</v>
      </c>
      <c r="K11418" s="2">
        <v>30.4</v>
      </c>
      <c r="L11418" t="s">
        <v>24</v>
      </c>
      <c r="M11418">
        <v>10</v>
      </c>
    </row>
    <row r="11419" spans="1:13" hidden="1" x14ac:dyDescent="0.15">
      <c r="A11419" t="s">
        <v>13</v>
      </c>
      <c r="B11419">
        <v>20100726</v>
      </c>
      <c r="C11419" s="5">
        <f t="shared" si="178"/>
        <v>40385</v>
      </c>
      <c r="D11419" s="1">
        <v>0.35486111111111113</v>
      </c>
      <c r="E11419">
        <v>559</v>
      </c>
      <c r="F11419" t="s">
        <v>14</v>
      </c>
      <c r="G11419" t="s">
        <v>29</v>
      </c>
      <c r="H11419" t="s">
        <v>16</v>
      </c>
      <c r="I11419">
        <v>100</v>
      </c>
      <c r="K11419" s="2">
        <v>30.1</v>
      </c>
      <c r="L11419" t="s">
        <v>24</v>
      </c>
      <c r="M11419">
        <v>10</v>
      </c>
    </row>
    <row r="11420" spans="1:13" hidden="1" x14ac:dyDescent="0.15">
      <c r="A11420" t="s">
        <v>13</v>
      </c>
      <c r="B11420">
        <v>20100726</v>
      </c>
      <c r="C11420" s="5">
        <f t="shared" si="178"/>
        <v>40385</v>
      </c>
      <c r="D11420" s="1">
        <v>0.35486111111111113</v>
      </c>
      <c r="E11420">
        <v>360</v>
      </c>
      <c r="F11420" t="s">
        <v>14</v>
      </c>
      <c r="G11420" t="s">
        <v>25</v>
      </c>
      <c r="H11420" t="s">
        <v>20</v>
      </c>
      <c r="I11420">
        <v>-100</v>
      </c>
      <c r="K11420" s="2">
        <v>6</v>
      </c>
      <c r="L11420" t="s">
        <v>26</v>
      </c>
      <c r="M11420">
        <v>10</v>
      </c>
    </row>
    <row r="11421" spans="1:13" hidden="1" x14ac:dyDescent="0.15">
      <c r="A11421" t="s">
        <v>13</v>
      </c>
      <c r="B11421">
        <v>20100726</v>
      </c>
      <c r="C11421" s="5">
        <f t="shared" si="178"/>
        <v>40385</v>
      </c>
      <c r="D11421" s="1">
        <v>0.35486111111111113</v>
      </c>
      <c r="E11421">
        <v>360</v>
      </c>
      <c r="F11421" t="s">
        <v>14</v>
      </c>
      <c r="G11421" t="s">
        <v>25</v>
      </c>
      <c r="H11421" t="s">
        <v>18</v>
      </c>
      <c r="I11421">
        <v>0</v>
      </c>
      <c r="K11421" s="2">
        <v>6</v>
      </c>
      <c r="L11421" t="s">
        <v>26</v>
      </c>
      <c r="M11421">
        <v>10</v>
      </c>
    </row>
    <row r="11422" spans="1:13" hidden="1" x14ac:dyDescent="0.15">
      <c r="A11422" t="s">
        <v>13</v>
      </c>
      <c r="B11422">
        <v>20100726</v>
      </c>
      <c r="C11422" s="5">
        <f t="shared" si="178"/>
        <v>40385</v>
      </c>
      <c r="D11422" s="1">
        <v>0.35486111111111113</v>
      </c>
      <c r="E11422">
        <v>360</v>
      </c>
      <c r="F11422" t="s">
        <v>14</v>
      </c>
      <c r="G11422" t="s">
        <v>25</v>
      </c>
      <c r="H11422" t="s">
        <v>16</v>
      </c>
      <c r="I11422">
        <v>100</v>
      </c>
      <c r="K11422" s="2">
        <v>0.3</v>
      </c>
      <c r="L11422" t="s">
        <v>26</v>
      </c>
      <c r="M11422">
        <v>10</v>
      </c>
    </row>
    <row r="11423" spans="1:13" hidden="1" x14ac:dyDescent="0.15">
      <c r="A11423" t="s">
        <v>13</v>
      </c>
      <c r="B11423">
        <v>20100726</v>
      </c>
      <c r="C11423" s="5">
        <f t="shared" si="178"/>
        <v>40385</v>
      </c>
      <c r="D11423" s="1">
        <v>0.35486111111111113</v>
      </c>
      <c r="E11423">
        <v>209</v>
      </c>
      <c r="F11423" t="s">
        <v>14</v>
      </c>
      <c r="G11423" t="s">
        <v>27</v>
      </c>
      <c r="H11423" t="s">
        <v>20</v>
      </c>
      <c r="I11423">
        <v>-100</v>
      </c>
      <c r="K11423" s="2">
        <v>81</v>
      </c>
      <c r="L11423" t="s">
        <v>28</v>
      </c>
      <c r="M11423">
        <v>10</v>
      </c>
    </row>
    <row r="11424" spans="1:13" hidden="1" x14ac:dyDescent="0.15">
      <c r="A11424" t="s">
        <v>13</v>
      </c>
      <c r="B11424">
        <v>20100726</v>
      </c>
      <c r="C11424" s="5">
        <f t="shared" si="178"/>
        <v>40385</v>
      </c>
      <c r="D11424" s="1">
        <v>0.35486111111111113</v>
      </c>
      <c r="E11424">
        <v>209</v>
      </c>
      <c r="F11424" t="s">
        <v>14</v>
      </c>
      <c r="G11424" t="s">
        <v>27</v>
      </c>
      <c r="H11424" t="s">
        <v>18</v>
      </c>
      <c r="I11424">
        <v>0</v>
      </c>
      <c r="K11424" s="2">
        <v>81</v>
      </c>
      <c r="L11424" t="s">
        <v>28</v>
      </c>
      <c r="M11424">
        <v>10</v>
      </c>
    </row>
    <row r="11425" spans="1:13" hidden="1" x14ac:dyDescent="0.15">
      <c r="A11425" t="s">
        <v>13</v>
      </c>
      <c r="B11425">
        <v>20100726</v>
      </c>
      <c r="C11425" s="5">
        <f t="shared" si="178"/>
        <v>40385</v>
      </c>
      <c r="D11425" s="1">
        <v>0.35486111111111113</v>
      </c>
      <c r="E11425">
        <v>209</v>
      </c>
      <c r="F11425" t="s">
        <v>14</v>
      </c>
      <c r="G11425" t="s">
        <v>27</v>
      </c>
      <c r="H11425" t="s">
        <v>16</v>
      </c>
      <c r="I11425">
        <v>100</v>
      </c>
      <c r="K11425" s="2">
        <v>3</v>
      </c>
      <c r="L11425" t="s">
        <v>28</v>
      </c>
      <c r="M11425">
        <v>10</v>
      </c>
    </row>
    <row r="11426" spans="1:13" hidden="1" x14ac:dyDescent="0.15">
      <c r="A11426" t="s">
        <v>13</v>
      </c>
      <c r="B11426">
        <v>20100726</v>
      </c>
      <c r="C11426" s="5">
        <f t="shared" si="178"/>
        <v>40385</v>
      </c>
      <c r="D11426" s="1">
        <v>0.35486111111111113</v>
      </c>
      <c r="E11426">
        <v>410</v>
      </c>
      <c r="F11426" t="s">
        <v>14</v>
      </c>
      <c r="G11426" t="s">
        <v>44</v>
      </c>
      <c r="H11426" t="s">
        <v>20</v>
      </c>
      <c r="I11426">
        <v>-100</v>
      </c>
      <c r="K11426" s="2">
        <v>15</v>
      </c>
      <c r="L11426" t="s">
        <v>26</v>
      </c>
      <c r="M11426">
        <v>10</v>
      </c>
    </row>
    <row r="11427" spans="1:13" hidden="1" x14ac:dyDescent="0.15">
      <c r="A11427" t="s">
        <v>13</v>
      </c>
      <c r="B11427">
        <v>20100726</v>
      </c>
      <c r="C11427" s="5">
        <f t="shared" si="178"/>
        <v>40385</v>
      </c>
      <c r="D11427" s="1">
        <v>0.35486111111111113</v>
      </c>
      <c r="E11427">
        <v>410</v>
      </c>
      <c r="F11427" t="s">
        <v>14</v>
      </c>
      <c r="G11427" t="s">
        <v>44</v>
      </c>
      <c r="H11427" t="s">
        <v>18</v>
      </c>
      <c r="I11427">
        <v>0</v>
      </c>
      <c r="K11427" s="2">
        <v>19</v>
      </c>
      <c r="L11427" t="s">
        <v>26</v>
      </c>
      <c r="M11427">
        <v>10</v>
      </c>
    </row>
    <row r="11428" spans="1:13" hidden="1" x14ac:dyDescent="0.15">
      <c r="A11428" t="s">
        <v>13</v>
      </c>
      <c r="B11428">
        <v>20100726</v>
      </c>
      <c r="C11428" s="5">
        <f t="shared" si="178"/>
        <v>40385</v>
      </c>
      <c r="D11428" s="1">
        <v>0.35486111111111113</v>
      </c>
      <c r="E11428">
        <v>410</v>
      </c>
      <c r="F11428" t="s">
        <v>14</v>
      </c>
      <c r="G11428" t="s">
        <v>44</v>
      </c>
      <c r="H11428" t="s">
        <v>16</v>
      </c>
      <c r="I11428">
        <v>100</v>
      </c>
      <c r="K11428" s="2">
        <v>16</v>
      </c>
      <c r="L11428" t="s">
        <v>26</v>
      </c>
      <c r="M11428">
        <v>10</v>
      </c>
    </row>
    <row r="11429" spans="1:13" hidden="1" x14ac:dyDescent="0.15">
      <c r="A11429" t="s">
        <v>13</v>
      </c>
      <c r="B11429">
        <v>20100726</v>
      </c>
      <c r="C11429" s="5">
        <f t="shared" si="178"/>
        <v>40385</v>
      </c>
      <c r="D11429" s="1">
        <v>0.35486111111111113</v>
      </c>
      <c r="E11429">
        <v>363</v>
      </c>
      <c r="F11429" t="s">
        <v>14</v>
      </c>
      <c r="G11429" t="s">
        <v>41</v>
      </c>
      <c r="H11429" t="s">
        <v>20</v>
      </c>
      <c r="I11429">
        <v>-100</v>
      </c>
      <c r="K11429" s="2">
        <v>0.11</v>
      </c>
      <c r="L11429" t="s">
        <v>26</v>
      </c>
      <c r="M11429">
        <v>10</v>
      </c>
    </row>
    <row r="11430" spans="1:13" hidden="1" x14ac:dyDescent="0.15">
      <c r="A11430" t="s">
        <v>13</v>
      </c>
      <c r="B11430">
        <v>20100726</v>
      </c>
      <c r="C11430" s="5">
        <f t="shared" si="178"/>
        <v>40385</v>
      </c>
      <c r="D11430" s="1">
        <v>0.35486111111111113</v>
      </c>
      <c r="E11430">
        <v>363</v>
      </c>
      <c r="F11430" t="s">
        <v>14</v>
      </c>
      <c r="G11430" t="s">
        <v>41</v>
      </c>
      <c r="H11430" t="s">
        <v>18</v>
      </c>
      <c r="I11430">
        <v>0</v>
      </c>
      <c r="K11430" s="2">
        <v>9.8000000000000004E-2</v>
      </c>
      <c r="L11430" t="s">
        <v>26</v>
      </c>
      <c r="M11430">
        <v>10</v>
      </c>
    </row>
    <row r="11431" spans="1:13" hidden="1" x14ac:dyDescent="0.15">
      <c r="A11431" t="s">
        <v>13</v>
      </c>
      <c r="B11431">
        <v>20100726</v>
      </c>
      <c r="C11431" s="5">
        <f t="shared" si="178"/>
        <v>40385</v>
      </c>
      <c r="D11431" s="1">
        <v>0.35486111111111113</v>
      </c>
      <c r="E11431">
        <v>363</v>
      </c>
      <c r="F11431" t="s">
        <v>14</v>
      </c>
      <c r="G11431" t="s">
        <v>41</v>
      </c>
      <c r="H11431" t="s">
        <v>16</v>
      </c>
      <c r="I11431">
        <v>100</v>
      </c>
      <c r="K11431" s="2">
        <v>0.28999999999999998</v>
      </c>
      <c r="L11431" t="s">
        <v>26</v>
      </c>
      <c r="M11431">
        <v>10</v>
      </c>
    </row>
    <row r="11432" spans="1:13" hidden="1" x14ac:dyDescent="0.15">
      <c r="A11432" t="s">
        <v>13</v>
      </c>
      <c r="B11432">
        <v>20100726</v>
      </c>
      <c r="C11432" s="5">
        <f t="shared" si="178"/>
        <v>40385</v>
      </c>
      <c r="D11432" s="1">
        <v>0.35486111111111113</v>
      </c>
      <c r="E11432">
        <v>346</v>
      </c>
      <c r="F11432" t="s">
        <v>14</v>
      </c>
      <c r="G11432" t="s">
        <v>43</v>
      </c>
      <c r="H11432" t="s">
        <v>20</v>
      </c>
      <c r="I11432">
        <v>-100</v>
      </c>
      <c r="K11432" s="2">
        <v>0.5</v>
      </c>
      <c r="L11432" t="s">
        <v>26</v>
      </c>
      <c r="M11432">
        <v>10</v>
      </c>
    </row>
    <row r="11433" spans="1:13" hidden="1" x14ac:dyDescent="0.15">
      <c r="A11433" t="s">
        <v>13</v>
      </c>
      <c r="B11433">
        <v>20100726</v>
      </c>
      <c r="C11433" s="5">
        <f t="shared" si="178"/>
        <v>40385</v>
      </c>
      <c r="D11433" s="1">
        <v>0.35486111111111113</v>
      </c>
      <c r="E11433">
        <v>346</v>
      </c>
      <c r="F11433" t="s">
        <v>14</v>
      </c>
      <c r="G11433" t="s">
        <v>43</v>
      </c>
      <c r="H11433" t="s">
        <v>18</v>
      </c>
      <c r="I11433">
        <v>0</v>
      </c>
      <c r="K11433" s="2">
        <v>0.51</v>
      </c>
      <c r="L11433" t="s">
        <v>26</v>
      </c>
      <c r="M11433">
        <v>10</v>
      </c>
    </row>
    <row r="11434" spans="1:13" hidden="1" x14ac:dyDescent="0.15">
      <c r="A11434" t="s">
        <v>13</v>
      </c>
      <c r="B11434">
        <v>20100726</v>
      </c>
      <c r="C11434" s="5">
        <f t="shared" si="178"/>
        <v>40385</v>
      </c>
      <c r="D11434" s="1">
        <v>0.35486111111111113</v>
      </c>
      <c r="E11434">
        <v>346</v>
      </c>
      <c r="F11434" t="s">
        <v>14</v>
      </c>
      <c r="G11434" t="s">
        <v>43</v>
      </c>
      <c r="H11434" t="s">
        <v>16</v>
      </c>
      <c r="I11434">
        <v>100</v>
      </c>
      <c r="K11434" s="2">
        <v>0.89</v>
      </c>
      <c r="L11434" t="s">
        <v>26</v>
      </c>
      <c r="M11434">
        <v>10</v>
      </c>
    </row>
    <row r="11435" spans="1:13" hidden="1" x14ac:dyDescent="0.15">
      <c r="A11435" t="s">
        <v>13</v>
      </c>
      <c r="B11435">
        <v>20100726</v>
      </c>
      <c r="C11435" s="5">
        <f t="shared" si="178"/>
        <v>40385</v>
      </c>
      <c r="D11435" s="1">
        <v>0.35486111111111113</v>
      </c>
      <c r="E11435">
        <v>2808</v>
      </c>
      <c r="F11435" t="s">
        <v>14</v>
      </c>
      <c r="G11435" t="s">
        <v>122</v>
      </c>
      <c r="H11435" t="s">
        <v>20</v>
      </c>
      <c r="I11435">
        <v>-100</v>
      </c>
      <c r="K11435" s="2">
        <v>16330</v>
      </c>
      <c r="L11435" t="s">
        <v>26</v>
      </c>
      <c r="M11435">
        <v>10</v>
      </c>
    </row>
    <row r="11436" spans="1:13" hidden="1" x14ac:dyDescent="0.15">
      <c r="A11436" t="s">
        <v>13</v>
      </c>
      <c r="B11436">
        <v>20100726</v>
      </c>
      <c r="C11436" s="5">
        <f t="shared" si="178"/>
        <v>40385</v>
      </c>
      <c r="D11436" s="1">
        <v>0.35486111111111113</v>
      </c>
      <c r="E11436">
        <v>6209</v>
      </c>
      <c r="F11436" t="s">
        <v>14</v>
      </c>
      <c r="G11436" t="s">
        <v>123</v>
      </c>
      <c r="H11436" t="s">
        <v>20</v>
      </c>
      <c r="I11436">
        <v>-100</v>
      </c>
      <c r="K11436" s="2">
        <v>2200</v>
      </c>
      <c r="L11436" t="s">
        <v>26</v>
      </c>
      <c r="M11436">
        <v>10</v>
      </c>
    </row>
    <row r="11437" spans="1:13" hidden="1" x14ac:dyDescent="0.15">
      <c r="A11437" t="s">
        <v>13</v>
      </c>
      <c r="B11437">
        <v>20100809</v>
      </c>
      <c r="C11437" s="5">
        <f t="shared" si="178"/>
        <v>40399</v>
      </c>
      <c r="D11437" s="1">
        <v>0.35555555555555557</v>
      </c>
      <c r="E11437">
        <v>493</v>
      </c>
      <c r="F11437" t="s">
        <v>14</v>
      </c>
      <c r="G11437" t="s">
        <v>36</v>
      </c>
      <c r="H11437" t="s">
        <v>20</v>
      </c>
      <c r="I11437">
        <v>-100</v>
      </c>
      <c r="J11437" t="s">
        <v>31</v>
      </c>
      <c r="K11437" s="2">
        <v>0.01</v>
      </c>
      <c r="L11437" t="s">
        <v>26</v>
      </c>
      <c r="M11437">
        <v>10</v>
      </c>
    </row>
    <row r="11438" spans="1:13" hidden="1" x14ac:dyDescent="0.15">
      <c r="A11438" t="s">
        <v>13</v>
      </c>
      <c r="B11438">
        <v>20100809</v>
      </c>
      <c r="C11438" s="5">
        <f t="shared" si="178"/>
        <v>40399</v>
      </c>
      <c r="D11438" s="1">
        <v>0.35555555555555557</v>
      </c>
      <c r="E11438">
        <v>493</v>
      </c>
      <c r="F11438" t="s">
        <v>14</v>
      </c>
      <c r="G11438" t="s">
        <v>36</v>
      </c>
      <c r="H11438" t="s">
        <v>16</v>
      </c>
      <c r="I11438">
        <v>100</v>
      </c>
      <c r="K11438" s="2">
        <v>0.01</v>
      </c>
      <c r="L11438" t="s">
        <v>26</v>
      </c>
      <c r="M11438">
        <v>10</v>
      </c>
    </row>
    <row r="11439" spans="1:13" hidden="1" x14ac:dyDescent="0.15">
      <c r="A11439" t="s">
        <v>13</v>
      </c>
      <c r="B11439">
        <v>20100809</v>
      </c>
      <c r="C11439" s="5">
        <f t="shared" si="178"/>
        <v>40399</v>
      </c>
      <c r="D11439" s="1">
        <v>0.35555555555555557</v>
      </c>
      <c r="E11439">
        <v>493</v>
      </c>
      <c r="F11439" t="s">
        <v>14</v>
      </c>
      <c r="G11439" t="s">
        <v>36</v>
      </c>
      <c r="H11439" t="s">
        <v>19</v>
      </c>
      <c r="I11439">
        <v>0</v>
      </c>
      <c r="K11439" s="2">
        <v>0.01</v>
      </c>
      <c r="L11439" t="s">
        <v>26</v>
      </c>
      <c r="M11439">
        <v>10</v>
      </c>
    </row>
    <row r="11440" spans="1:13" hidden="1" x14ac:dyDescent="0.15">
      <c r="A11440" t="s">
        <v>13</v>
      </c>
      <c r="B11440">
        <v>20100809</v>
      </c>
      <c r="C11440" s="5">
        <f t="shared" si="178"/>
        <v>40399</v>
      </c>
      <c r="D11440" s="1">
        <v>0.35555555555555557</v>
      </c>
      <c r="E11440">
        <v>491</v>
      </c>
      <c r="F11440" t="s">
        <v>14</v>
      </c>
      <c r="G11440" t="s">
        <v>33</v>
      </c>
      <c r="H11440" t="s">
        <v>20</v>
      </c>
      <c r="I11440">
        <v>-100</v>
      </c>
      <c r="J11440" t="s">
        <v>31</v>
      </c>
      <c r="K11440" s="2">
        <v>5.0000000000000001E-3</v>
      </c>
      <c r="L11440" t="s">
        <v>26</v>
      </c>
      <c r="M11440">
        <v>10</v>
      </c>
    </row>
    <row r="11441" spans="1:13" hidden="1" x14ac:dyDescent="0.15">
      <c r="A11441" t="s">
        <v>13</v>
      </c>
      <c r="B11441">
        <v>20100809</v>
      </c>
      <c r="C11441" s="5">
        <f t="shared" si="178"/>
        <v>40399</v>
      </c>
      <c r="D11441" s="1">
        <v>0.35555555555555557</v>
      </c>
      <c r="E11441">
        <v>491</v>
      </c>
      <c r="F11441" t="s">
        <v>14</v>
      </c>
      <c r="G11441" t="s">
        <v>33</v>
      </c>
      <c r="H11441" t="s">
        <v>16</v>
      </c>
      <c r="I11441">
        <v>100</v>
      </c>
      <c r="K11441" s="2">
        <v>0.11</v>
      </c>
      <c r="L11441" t="s">
        <v>26</v>
      </c>
      <c r="M11441">
        <v>10</v>
      </c>
    </row>
    <row r="11442" spans="1:13" hidden="1" x14ac:dyDescent="0.15">
      <c r="A11442" t="s">
        <v>13</v>
      </c>
      <c r="B11442">
        <v>20100809</v>
      </c>
      <c r="C11442" s="5">
        <f t="shared" si="178"/>
        <v>40399</v>
      </c>
      <c r="D11442" s="1">
        <v>0.35555555555555557</v>
      </c>
      <c r="E11442">
        <v>491</v>
      </c>
      <c r="F11442" t="s">
        <v>14</v>
      </c>
      <c r="G11442" t="s">
        <v>33</v>
      </c>
      <c r="H11442" t="s">
        <v>19</v>
      </c>
      <c r="I11442">
        <v>0</v>
      </c>
      <c r="K11442" s="2">
        <v>4.5999999999999999E-2</v>
      </c>
      <c r="L11442" t="s">
        <v>26</v>
      </c>
      <c r="M11442">
        <v>10</v>
      </c>
    </row>
    <row r="11443" spans="1:13" hidden="1" x14ac:dyDescent="0.15">
      <c r="A11443" t="s">
        <v>13</v>
      </c>
      <c r="B11443">
        <v>20100809</v>
      </c>
      <c r="C11443" s="5">
        <f t="shared" si="178"/>
        <v>40399</v>
      </c>
      <c r="D11443" s="1">
        <v>0.35555555555555557</v>
      </c>
      <c r="E11443">
        <v>1082</v>
      </c>
      <c r="F11443" t="s">
        <v>14</v>
      </c>
      <c r="G11443" t="s">
        <v>42</v>
      </c>
      <c r="H11443" t="s">
        <v>20</v>
      </c>
      <c r="I11443">
        <v>-100</v>
      </c>
      <c r="K11443" s="2">
        <v>0.7</v>
      </c>
      <c r="L11443" t="s">
        <v>26</v>
      </c>
      <c r="M11443">
        <v>10</v>
      </c>
    </row>
    <row r="11444" spans="1:13" hidden="1" x14ac:dyDescent="0.15">
      <c r="A11444" t="s">
        <v>13</v>
      </c>
      <c r="B11444">
        <v>20100809</v>
      </c>
      <c r="C11444" s="5">
        <f t="shared" si="178"/>
        <v>40399</v>
      </c>
      <c r="D11444" s="1">
        <v>0.35555555555555557</v>
      </c>
      <c r="E11444">
        <v>1082</v>
      </c>
      <c r="F11444" t="s">
        <v>14</v>
      </c>
      <c r="G11444" t="s">
        <v>42</v>
      </c>
      <c r="H11444" t="s">
        <v>16</v>
      </c>
      <c r="I11444">
        <v>100</v>
      </c>
      <c r="K11444" s="2">
        <v>0.47</v>
      </c>
      <c r="L11444" t="s">
        <v>26</v>
      </c>
      <c r="M11444">
        <v>10</v>
      </c>
    </row>
    <row r="11445" spans="1:13" hidden="1" x14ac:dyDescent="0.15">
      <c r="A11445" t="s">
        <v>13</v>
      </c>
      <c r="B11445">
        <v>20100809</v>
      </c>
      <c r="C11445" s="5">
        <f t="shared" si="178"/>
        <v>40399</v>
      </c>
      <c r="D11445" s="1">
        <v>0.35555555555555557</v>
      </c>
      <c r="E11445">
        <v>1082</v>
      </c>
      <c r="F11445" t="s">
        <v>14</v>
      </c>
      <c r="G11445" t="s">
        <v>42</v>
      </c>
      <c r="H11445" t="s">
        <v>19</v>
      </c>
      <c r="I11445">
        <v>0</v>
      </c>
      <c r="K11445" s="2">
        <v>0.28999999999999998</v>
      </c>
      <c r="L11445" t="s">
        <v>26</v>
      </c>
      <c r="M11445">
        <v>10</v>
      </c>
    </row>
    <row r="11446" spans="1:13" hidden="1" x14ac:dyDescent="0.15">
      <c r="A11446" t="s">
        <v>13</v>
      </c>
      <c r="B11446">
        <v>20100809</v>
      </c>
      <c r="C11446" s="5">
        <f t="shared" si="178"/>
        <v>40399</v>
      </c>
      <c r="D11446" s="1">
        <v>0.35555555555555557</v>
      </c>
      <c r="E11446">
        <v>1083</v>
      </c>
      <c r="F11446" t="s">
        <v>14</v>
      </c>
      <c r="G11446" t="s">
        <v>37</v>
      </c>
      <c r="H11446" t="s">
        <v>20</v>
      </c>
      <c r="I11446">
        <v>-100</v>
      </c>
      <c r="K11446" s="2">
        <v>3.5</v>
      </c>
      <c r="L11446" t="s">
        <v>26</v>
      </c>
      <c r="M11446">
        <v>10</v>
      </c>
    </row>
    <row r="11447" spans="1:13" hidden="1" x14ac:dyDescent="0.15">
      <c r="A11447" t="s">
        <v>13</v>
      </c>
      <c r="B11447">
        <v>20100809</v>
      </c>
      <c r="C11447" s="5">
        <f t="shared" si="178"/>
        <v>40399</v>
      </c>
      <c r="D11447" s="1">
        <v>0.35555555555555557</v>
      </c>
      <c r="E11447">
        <v>1083</v>
      </c>
      <c r="F11447" t="s">
        <v>14</v>
      </c>
      <c r="G11447" t="s">
        <v>37</v>
      </c>
      <c r="H11447" t="s">
        <v>16</v>
      </c>
      <c r="I11447">
        <v>100</v>
      </c>
      <c r="K11447" s="2">
        <v>3.1</v>
      </c>
      <c r="L11447" t="s">
        <v>26</v>
      </c>
      <c r="M11447">
        <v>10</v>
      </c>
    </row>
    <row r="11448" spans="1:13" hidden="1" x14ac:dyDescent="0.15">
      <c r="A11448" t="s">
        <v>13</v>
      </c>
      <c r="B11448">
        <v>20100809</v>
      </c>
      <c r="C11448" s="5">
        <f t="shared" si="178"/>
        <v>40399</v>
      </c>
      <c r="D11448" s="1">
        <v>0.35555555555555557</v>
      </c>
      <c r="E11448">
        <v>1083</v>
      </c>
      <c r="F11448" t="s">
        <v>14</v>
      </c>
      <c r="G11448" t="s">
        <v>37</v>
      </c>
      <c r="H11448" t="s">
        <v>19</v>
      </c>
      <c r="I11448">
        <v>0</v>
      </c>
      <c r="K11448" s="2">
        <v>3.3</v>
      </c>
      <c r="L11448" t="s">
        <v>26</v>
      </c>
      <c r="M11448">
        <v>10</v>
      </c>
    </row>
    <row r="11449" spans="1:13" hidden="1" x14ac:dyDescent="0.15">
      <c r="A11449" t="s">
        <v>13</v>
      </c>
      <c r="B11449">
        <v>20100809</v>
      </c>
      <c r="C11449" s="5">
        <f t="shared" si="178"/>
        <v>40399</v>
      </c>
      <c r="D11449" s="1">
        <v>0.35555555555555557</v>
      </c>
      <c r="E11449">
        <v>489</v>
      </c>
      <c r="F11449" t="s">
        <v>14</v>
      </c>
      <c r="G11449" t="s">
        <v>41</v>
      </c>
      <c r="H11449" t="s">
        <v>20</v>
      </c>
      <c r="I11449">
        <v>-100</v>
      </c>
      <c r="K11449" s="2">
        <v>1.4E-2</v>
      </c>
      <c r="L11449" t="s">
        <v>26</v>
      </c>
      <c r="M11449">
        <v>10</v>
      </c>
    </row>
    <row r="11450" spans="1:13" hidden="1" x14ac:dyDescent="0.15">
      <c r="A11450" t="s">
        <v>13</v>
      </c>
      <c r="B11450">
        <v>20100809</v>
      </c>
      <c r="C11450" s="5">
        <f t="shared" si="178"/>
        <v>40399</v>
      </c>
      <c r="D11450" s="1">
        <v>0.35555555555555557</v>
      </c>
      <c r="E11450">
        <v>489</v>
      </c>
      <c r="F11450" t="s">
        <v>14</v>
      </c>
      <c r="G11450" t="s">
        <v>41</v>
      </c>
      <c r="H11450" t="s">
        <v>16</v>
      </c>
      <c r="I11450">
        <v>100</v>
      </c>
      <c r="K11450" s="2">
        <v>8.9999999999999993E-3</v>
      </c>
      <c r="L11450" t="s">
        <v>26</v>
      </c>
      <c r="M11450">
        <v>10</v>
      </c>
    </row>
    <row r="11451" spans="1:13" hidden="1" x14ac:dyDescent="0.15">
      <c r="A11451" t="s">
        <v>13</v>
      </c>
      <c r="B11451">
        <v>20100809</v>
      </c>
      <c r="C11451" s="5">
        <f t="shared" si="178"/>
        <v>40399</v>
      </c>
      <c r="D11451" s="1">
        <v>0.35555555555555557</v>
      </c>
      <c r="E11451">
        <v>489</v>
      </c>
      <c r="F11451" t="s">
        <v>14</v>
      </c>
      <c r="G11451" t="s">
        <v>41</v>
      </c>
      <c r="H11451" t="s">
        <v>19</v>
      </c>
      <c r="I11451">
        <v>0</v>
      </c>
      <c r="K11451" s="2">
        <v>5.0000000000000001E-3</v>
      </c>
      <c r="L11451" t="s">
        <v>26</v>
      </c>
      <c r="M11451">
        <v>10</v>
      </c>
    </row>
    <row r="11452" spans="1:13" hidden="1" x14ac:dyDescent="0.15">
      <c r="A11452" t="s">
        <v>13</v>
      </c>
      <c r="B11452">
        <v>20100809</v>
      </c>
      <c r="C11452" s="5">
        <f t="shared" si="178"/>
        <v>40399</v>
      </c>
      <c r="D11452" s="1">
        <v>0.35555555555555557</v>
      </c>
      <c r="E11452">
        <v>1238</v>
      </c>
      <c r="F11452" t="s">
        <v>14</v>
      </c>
      <c r="G11452" t="s">
        <v>30</v>
      </c>
      <c r="H11452" t="s">
        <v>20</v>
      </c>
      <c r="I11452">
        <v>-100</v>
      </c>
      <c r="J11452" t="s">
        <v>31</v>
      </c>
      <c r="K11452" s="2">
        <v>0.01</v>
      </c>
      <c r="L11452" t="s">
        <v>26</v>
      </c>
      <c r="M11452">
        <v>10</v>
      </c>
    </row>
    <row r="11453" spans="1:13" hidden="1" x14ac:dyDescent="0.15">
      <c r="A11453" t="s">
        <v>13</v>
      </c>
      <c r="B11453">
        <v>20100809</v>
      </c>
      <c r="C11453" s="5">
        <f t="shared" si="178"/>
        <v>40399</v>
      </c>
      <c r="D11453" s="1">
        <v>0.35555555555555557</v>
      </c>
      <c r="E11453">
        <v>1238</v>
      </c>
      <c r="F11453" t="s">
        <v>14</v>
      </c>
      <c r="G11453" t="s">
        <v>30</v>
      </c>
      <c r="H11453" t="s">
        <v>16</v>
      </c>
      <c r="I11453">
        <v>100</v>
      </c>
      <c r="K11453" s="2">
        <v>0.01</v>
      </c>
      <c r="L11453" t="s">
        <v>26</v>
      </c>
      <c r="M11453">
        <v>10</v>
      </c>
    </row>
    <row r="11454" spans="1:13" hidden="1" x14ac:dyDescent="0.15">
      <c r="A11454" t="s">
        <v>13</v>
      </c>
      <c r="B11454">
        <v>20100809</v>
      </c>
      <c r="C11454" s="5">
        <f t="shared" si="178"/>
        <v>40399</v>
      </c>
      <c r="D11454" s="1">
        <v>0.35555555555555557</v>
      </c>
      <c r="E11454">
        <v>1238</v>
      </c>
      <c r="F11454" t="s">
        <v>14</v>
      </c>
      <c r="G11454" t="s">
        <v>30</v>
      </c>
      <c r="H11454" t="s">
        <v>19</v>
      </c>
      <c r="I11454">
        <v>0</v>
      </c>
      <c r="K11454" s="2">
        <v>0.01</v>
      </c>
      <c r="L11454" t="s">
        <v>26</v>
      </c>
      <c r="M11454">
        <v>10</v>
      </c>
    </row>
    <row r="11455" spans="1:13" hidden="1" x14ac:dyDescent="0.15">
      <c r="A11455" t="s">
        <v>13</v>
      </c>
      <c r="B11455">
        <v>20100809</v>
      </c>
      <c r="C11455" s="5">
        <f t="shared" si="178"/>
        <v>40399</v>
      </c>
      <c r="D11455" s="1">
        <v>0.35555555555555557</v>
      </c>
      <c r="E11455">
        <v>492</v>
      </c>
      <c r="F11455" t="s">
        <v>14</v>
      </c>
      <c r="G11455" t="s">
        <v>32</v>
      </c>
      <c r="H11455" t="s">
        <v>20</v>
      </c>
      <c r="I11455">
        <v>-100</v>
      </c>
      <c r="J11455" t="s">
        <v>31</v>
      </c>
      <c r="K11455" s="2">
        <v>1E-3</v>
      </c>
      <c r="L11455" t="s">
        <v>26</v>
      </c>
      <c r="M11455">
        <v>10</v>
      </c>
    </row>
    <row r="11456" spans="1:13" hidden="1" x14ac:dyDescent="0.15">
      <c r="A11456" t="s">
        <v>13</v>
      </c>
      <c r="B11456">
        <v>20100809</v>
      </c>
      <c r="C11456" s="5">
        <f t="shared" si="178"/>
        <v>40399</v>
      </c>
      <c r="D11456" s="1">
        <v>0.35555555555555557</v>
      </c>
      <c r="E11456">
        <v>492</v>
      </c>
      <c r="F11456" t="s">
        <v>14</v>
      </c>
      <c r="G11456" t="s">
        <v>32</v>
      </c>
      <c r="H11456" t="s">
        <v>16</v>
      </c>
      <c r="I11456">
        <v>100</v>
      </c>
      <c r="K11456" s="2">
        <v>1E-3</v>
      </c>
      <c r="L11456" t="s">
        <v>26</v>
      </c>
      <c r="M11456">
        <v>10</v>
      </c>
    </row>
    <row r="11457" spans="1:13" hidden="1" x14ac:dyDescent="0.15">
      <c r="A11457" t="s">
        <v>13</v>
      </c>
      <c r="B11457">
        <v>20100809</v>
      </c>
      <c r="C11457" s="5">
        <f t="shared" si="178"/>
        <v>40399</v>
      </c>
      <c r="D11457" s="1">
        <v>0.35555555555555557</v>
      </c>
      <c r="E11457">
        <v>492</v>
      </c>
      <c r="F11457" t="s">
        <v>14</v>
      </c>
      <c r="G11457" t="s">
        <v>32</v>
      </c>
      <c r="H11457" t="s">
        <v>19</v>
      </c>
      <c r="I11457">
        <v>0</v>
      </c>
      <c r="J11457" t="s">
        <v>31</v>
      </c>
      <c r="K11457" s="2">
        <v>1E-3</v>
      </c>
      <c r="L11457" t="s">
        <v>26</v>
      </c>
      <c r="M11457">
        <v>10</v>
      </c>
    </row>
    <row r="11458" spans="1:13" hidden="1" x14ac:dyDescent="0.15">
      <c r="A11458" t="s">
        <v>13</v>
      </c>
      <c r="B11458">
        <v>20100809</v>
      </c>
      <c r="C11458" s="5">
        <f t="shared" ref="C11458:C11521" si="179">DATE(LEFT(B11458,4),MID(B11458,5,2),RIGHT(B11458,2))</f>
        <v>40399</v>
      </c>
      <c r="D11458" s="1">
        <v>0.35555555555555557</v>
      </c>
      <c r="E11458">
        <v>380</v>
      </c>
      <c r="F11458" t="s">
        <v>14</v>
      </c>
      <c r="G11458" t="s">
        <v>34</v>
      </c>
      <c r="H11458" t="s">
        <v>20</v>
      </c>
      <c r="I11458">
        <v>-100</v>
      </c>
      <c r="K11458" s="2">
        <v>5.1999999999999998E-2</v>
      </c>
      <c r="L11458" t="s">
        <v>26</v>
      </c>
      <c r="M11458">
        <v>10</v>
      </c>
    </row>
    <row r="11459" spans="1:13" hidden="1" x14ac:dyDescent="0.15">
      <c r="A11459" t="s">
        <v>13</v>
      </c>
      <c r="B11459">
        <v>20100809</v>
      </c>
      <c r="C11459" s="5">
        <f t="shared" si="179"/>
        <v>40399</v>
      </c>
      <c r="D11459" s="1">
        <v>0.35555555555555557</v>
      </c>
      <c r="E11459">
        <v>380</v>
      </c>
      <c r="F11459" t="s">
        <v>14</v>
      </c>
      <c r="G11459" t="s">
        <v>34</v>
      </c>
      <c r="H11459" t="s">
        <v>16</v>
      </c>
      <c r="I11459">
        <v>100</v>
      </c>
      <c r="K11459" s="2">
        <v>8.2000000000000003E-2</v>
      </c>
      <c r="L11459" t="s">
        <v>26</v>
      </c>
      <c r="M11459">
        <v>10</v>
      </c>
    </row>
    <row r="11460" spans="1:13" hidden="1" x14ac:dyDescent="0.15">
      <c r="A11460" t="s">
        <v>13</v>
      </c>
      <c r="B11460">
        <v>20100809</v>
      </c>
      <c r="C11460" s="5">
        <f t="shared" si="179"/>
        <v>40399</v>
      </c>
      <c r="D11460" s="1">
        <v>0.35555555555555557</v>
      </c>
      <c r="E11460">
        <v>380</v>
      </c>
      <c r="F11460" t="s">
        <v>14</v>
      </c>
      <c r="G11460" t="s">
        <v>34</v>
      </c>
      <c r="H11460" t="s">
        <v>19</v>
      </c>
      <c r="I11460">
        <v>0</v>
      </c>
      <c r="K11460" s="2">
        <v>6.7000000000000004E-2</v>
      </c>
      <c r="L11460" t="s">
        <v>26</v>
      </c>
      <c r="M11460">
        <v>10</v>
      </c>
    </row>
    <row r="11461" spans="1:13" hidden="1" x14ac:dyDescent="0.15">
      <c r="A11461" t="s">
        <v>13</v>
      </c>
      <c r="B11461">
        <v>20100809</v>
      </c>
      <c r="C11461" s="5">
        <f t="shared" si="179"/>
        <v>40399</v>
      </c>
      <c r="D11461" s="1">
        <v>0.35555555555555557</v>
      </c>
      <c r="E11461">
        <v>560</v>
      </c>
      <c r="F11461" t="s">
        <v>14</v>
      </c>
      <c r="G11461" t="s">
        <v>35</v>
      </c>
      <c r="H11461" t="s">
        <v>20</v>
      </c>
      <c r="I11461">
        <v>-100</v>
      </c>
      <c r="K11461" s="2">
        <v>0.12</v>
      </c>
      <c r="L11461" t="s">
        <v>26</v>
      </c>
      <c r="M11461">
        <v>10</v>
      </c>
    </row>
    <row r="11462" spans="1:13" hidden="1" x14ac:dyDescent="0.15">
      <c r="A11462" t="s">
        <v>13</v>
      </c>
      <c r="B11462">
        <v>20100809</v>
      </c>
      <c r="C11462" s="5">
        <f t="shared" si="179"/>
        <v>40399</v>
      </c>
      <c r="D11462" s="1">
        <v>0.35555555555555557</v>
      </c>
      <c r="E11462">
        <v>560</v>
      </c>
      <c r="F11462" t="s">
        <v>14</v>
      </c>
      <c r="G11462" t="s">
        <v>35</v>
      </c>
      <c r="H11462" t="s">
        <v>16</v>
      </c>
      <c r="I11462">
        <v>100</v>
      </c>
      <c r="K11462" s="2">
        <v>0.41</v>
      </c>
      <c r="L11462" t="s">
        <v>26</v>
      </c>
      <c r="M11462">
        <v>10</v>
      </c>
    </row>
    <row r="11463" spans="1:13" hidden="1" x14ac:dyDescent="0.15">
      <c r="A11463" t="s">
        <v>13</v>
      </c>
      <c r="B11463">
        <v>20100809</v>
      </c>
      <c r="C11463" s="5">
        <f t="shared" si="179"/>
        <v>40399</v>
      </c>
      <c r="D11463" s="1">
        <v>0.35555555555555557</v>
      </c>
      <c r="E11463">
        <v>560</v>
      </c>
      <c r="F11463" t="s">
        <v>14</v>
      </c>
      <c r="G11463" t="s">
        <v>35</v>
      </c>
      <c r="H11463" t="s">
        <v>19</v>
      </c>
      <c r="I11463">
        <v>0</v>
      </c>
      <c r="K11463" s="2">
        <v>0.22</v>
      </c>
      <c r="L11463" t="s">
        <v>26</v>
      </c>
      <c r="M11463">
        <v>10</v>
      </c>
    </row>
    <row r="11464" spans="1:13" hidden="1" x14ac:dyDescent="0.15">
      <c r="A11464" t="s">
        <v>13</v>
      </c>
      <c r="B11464">
        <v>20100809</v>
      </c>
      <c r="C11464" s="5">
        <f t="shared" si="179"/>
        <v>40399</v>
      </c>
      <c r="D11464" s="1">
        <v>0.35555555555555557</v>
      </c>
      <c r="E11464">
        <v>347</v>
      </c>
      <c r="F11464" t="s">
        <v>14</v>
      </c>
      <c r="G11464" t="s">
        <v>43</v>
      </c>
      <c r="H11464" t="s">
        <v>20</v>
      </c>
      <c r="I11464">
        <v>-100</v>
      </c>
      <c r="K11464" s="2">
        <v>0.39</v>
      </c>
      <c r="L11464" t="s">
        <v>26</v>
      </c>
      <c r="M11464">
        <v>10</v>
      </c>
    </row>
    <row r="11465" spans="1:13" hidden="1" x14ac:dyDescent="0.15">
      <c r="A11465" t="s">
        <v>13</v>
      </c>
      <c r="B11465">
        <v>20100809</v>
      </c>
      <c r="C11465" s="5">
        <f t="shared" si="179"/>
        <v>40399</v>
      </c>
      <c r="D11465" s="1">
        <v>0.35555555555555557</v>
      </c>
      <c r="E11465">
        <v>347</v>
      </c>
      <c r="F11465" t="s">
        <v>14</v>
      </c>
      <c r="G11465" t="s">
        <v>43</v>
      </c>
      <c r="H11465" t="s">
        <v>16</v>
      </c>
      <c r="I11465">
        <v>100</v>
      </c>
      <c r="K11465" s="2">
        <v>0.46</v>
      </c>
      <c r="L11465" t="s">
        <v>26</v>
      </c>
      <c r="M11465">
        <v>10</v>
      </c>
    </row>
    <row r="11466" spans="1:13" hidden="1" x14ac:dyDescent="0.15">
      <c r="A11466" t="s">
        <v>13</v>
      </c>
      <c r="B11466">
        <v>20100809</v>
      </c>
      <c r="C11466" s="5">
        <f t="shared" si="179"/>
        <v>40399</v>
      </c>
      <c r="D11466" s="1">
        <v>0.35555555555555557</v>
      </c>
      <c r="E11466">
        <v>347</v>
      </c>
      <c r="F11466" t="s">
        <v>14</v>
      </c>
      <c r="G11466" t="s">
        <v>43</v>
      </c>
      <c r="H11466" t="s">
        <v>19</v>
      </c>
      <c r="I11466">
        <v>0</v>
      </c>
      <c r="K11466" s="2">
        <v>0.42</v>
      </c>
      <c r="L11466" t="s">
        <v>26</v>
      </c>
      <c r="M11466">
        <v>10</v>
      </c>
    </row>
    <row r="11467" spans="1:13" hidden="1" x14ac:dyDescent="0.15">
      <c r="A11467" t="s">
        <v>13</v>
      </c>
      <c r="B11467">
        <v>20100809</v>
      </c>
      <c r="C11467" s="5">
        <f t="shared" si="179"/>
        <v>40399</v>
      </c>
      <c r="D11467" s="1">
        <v>0.35555555555555557</v>
      </c>
      <c r="E11467">
        <v>364</v>
      </c>
      <c r="F11467" t="s">
        <v>14</v>
      </c>
      <c r="G11467" t="s">
        <v>41</v>
      </c>
      <c r="H11467" t="s">
        <v>20</v>
      </c>
      <c r="I11467">
        <v>-100</v>
      </c>
      <c r="K11467" s="2">
        <v>7.9000000000000001E-2</v>
      </c>
      <c r="L11467" t="s">
        <v>26</v>
      </c>
      <c r="M11467">
        <v>10</v>
      </c>
    </row>
    <row r="11468" spans="1:13" hidden="1" x14ac:dyDescent="0.15">
      <c r="A11468" t="s">
        <v>13</v>
      </c>
      <c r="B11468">
        <v>20100809</v>
      </c>
      <c r="C11468" s="5">
        <f t="shared" si="179"/>
        <v>40399</v>
      </c>
      <c r="D11468" s="1">
        <v>0.35555555555555557</v>
      </c>
      <c r="E11468">
        <v>364</v>
      </c>
      <c r="F11468" t="s">
        <v>14</v>
      </c>
      <c r="G11468" t="s">
        <v>41</v>
      </c>
      <c r="H11468" t="s">
        <v>16</v>
      </c>
      <c r="I11468">
        <v>100</v>
      </c>
      <c r="K11468" s="2">
        <v>0.1</v>
      </c>
      <c r="L11468" t="s">
        <v>26</v>
      </c>
      <c r="M11468">
        <v>10</v>
      </c>
    </row>
    <row r="11469" spans="1:13" hidden="1" x14ac:dyDescent="0.15">
      <c r="A11469" t="s">
        <v>13</v>
      </c>
      <c r="B11469">
        <v>20100809</v>
      </c>
      <c r="C11469" s="5">
        <f t="shared" si="179"/>
        <v>40399</v>
      </c>
      <c r="D11469" s="1">
        <v>0.35555555555555557</v>
      </c>
      <c r="E11469">
        <v>364</v>
      </c>
      <c r="F11469" t="s">
        <v>14</v>
      </c>
      <c r="G11469" t="s">
        <v>41</v>
      </c>
      <c r="H11469" t="s">
        <v>19</v>
      </c>
      <c r="I11469">
        <v>0</v>
      </c>
      <c r="K11469" s="2">
        <v>8.7999999999999995E-2</v>
      </c>
      <c r="L11469" t="s">
        <v>26</v>
      </c>
      <c r="M11469">
        <v>10</v>
      </c>
    </row>
    <row r="11470" spans="1:13" hidden="1" x14ac:dyDescent="0.15">
      <c r="A11470" t="s">
        <v>13</v>
      </c>
      <c r="B11470">
        <v>20100809</v>
      </c>
      <c r="C11470" s="5">
        <f t="shared" si="179"/>
        <v>40399</v>
      </c>
      <c r="D11470" s="1">
        <v>0.35555555555555557</v>
      </c>
      <c r="E11470">
        <v>490</v>
      </c>
      <c r="F11470" t="s">
        <v>14</v>
      </c>
      <c r="G11470" t="s">
        <v>43</v>
      </c>
      <c r="H11470" t="s">
        <v>20</v>
      </c>
      <c r="I11470">
        <v>-100</v>
      </c>
      <c r="K11470" s="2">
        <v>0.14000000000000001</v>
      </c>
      <c r="L11470" t="s">
        <v>26</v>
      </c>
      <c r="M11470">
        <v>10</v>
      </c>
    </row>
    <row r="11471" spans="1:13" hidden="1" x14ac:dyDescent="0.15">
      <c r="A11471" t="s">
        <v>13</v>
      </c>
      <c r="B11471">
        <v>20100809</v>
      </c>
      <c r="C11471" s="5">
        <f t="shared" si="179"/>
        <v>40399</v>
      </c>
      <c r="D11471" s="1">
        <v>0.35555555555555557</v>
      </c>
      <c r="E11471">
        <v>490</v>
      </c>
      <c r="F11471" t="s">
        <v>14</v>
      </c>
      <c r="G11471" t="s">
        <v>43</v>
      </c>
      <c r="H11471" t="s">
        <v>16</v>
      </c>
      <c r="I11471">
        <v>100</v>
      </c>
      <c r="K11471" s="2">
        <v>8.2000000000000003E-2</v>
      </c>
      <c r="L11471" t="s">
        <v>26</v>
      </c>
      <c r="M11471">
        <v>10</v>
      </c>
    </row>
    <row r="11472" spans="1:13" hidden="1" x14ac:dyDescent="0.15">
      <c r="A11472" t="s">
        <v>13</v>
      </c>
      <c r="B11472">
        <v>20100809</v>
      </c>
      <c r="C11472" s="5">
        <f t="shared" si="179"/>
        <v>40399</v>
      </c>
      <c r="D11472" s="1">
        <v>0.35555555555555557</v>
      </c>
      <c r="E11472">
        <v>490</v>
      </c>
      <c r="F11472" t="s">
        <v>14</v>
      </c>
      <c r="G11472" t="s">
        <v>43</v>
      </c>
      <c r="H11472" t="s">
        <v>19</v>
      </c>
      <c r="I11472">
        <v>0</v>
      </c>
      <c r="K11472" s="2">
        <v>4.2999999999999997E-2</v>
      </c>
      <c r="L11472" t="s">
        <v>26</v>
      </c>
      <c r="M11472">
        <v>10</v>
      </c>
    </row>
    <row r="11473" spans="1:13" hidden="1" x14ac:dyDescent="0.15">
      <c r="A11473" t="s">
        <v>13</v>
      </c>
      <c r="B11473">
        <v>20100809</v>
      </c>
      <c r="C11473" s="5">
        <f t="shared" si="179"/>
        <v>40399</v>
      </c>
      <c r="D11473" s="1">
        <v>0.35555555555555557</v>
      </c>
      <c r="E11473">
        <v>282</v>
      </c>
      <c r="F11473" t="s">
        <v>14</v>
      </c>
      <c r="G11473" t="s">
        <v>38</v>
      </c>
      <c r="H11473" t="s">
        <v>20</v>
      </c>
      <c r="I11473">
        <v>-100</v>
      </c>
      <c r="K11473" s="2">
        <v>3.4</v>
      </c>
      <c r="L11473" t="s">
        <v>39</v>
      </c>
      <c r="M11473">
        <v>10</v>
      </c>
    </row>
    <row r="11474" spans="1:13" hidden="1" x14ac:dyDescent="0.15">
      <c r="A11474" t="s">
        <v>13</v>
      </c>
      <c r="B11474">
        <v>20100809</v>
      </c>
      <c r="C11474" s="5">
        <f t="shared" si="179"/>
        <v>40399</v>
      </c>
      <c r="D11474" s="1">
        <v>0.35555555555555557</v>
      </c>
      <c r="E11474">
        <v>282</v>
      </c>
      <c r="F11474" t="s">
        <v>14</v>
      </c>
      <c r="G11474" t="s">
        <v>38</v>
      </c>
      <c r="H11474" t="s">
        <v>16</v>
      </c>
      <c r="I11474">
        <v>100</v>
      </c>
      <c r="K11474" s="2">
        <v>1</v>
      </c>
      <c r="L11474" t="s">
        <v>39</v>
      </c>
      <c r="M11474">
        <v>10</v>
      </c>
    </row>
    <row r="11475" spans="1:13" hidden="1" x14ac:dyDescent="0.15">
      <c r="A11475" t="s">
        <v>13</v>
      </c>
      <c r="B11475">
        <v>20100809</v>
      </c>
      <c r="C11475" s="5">
        <f t="shared" si="179"/>
        <v>40399</v>
      </c>
      <c r="D11475" s="1">
        <v>0.35555555555555557</v>
      </c>
      <c r="E11475">
        <v>282</v>
      </c>
      <c r="F11475" t="s">
        <v>14</v>
      </c>
      <c r="G11475" t="s">
        <v>38</v>
      </c>
      <c r="H11475" t="s">
        <v>19</v>
      </c>
      <c r="I11475">
        <v>0</v>
      </c>
      <c r="K11475" s="2">
        <v>1.1000000000000001</v>
      </c>
      <c r="L11475" t="s">
        <v>39</v>
      </c>
      <c r="M11475">
        <v>10</v>
      </c>
    </row>
    <row r="11476" spans="1:13" hidden="1" x14ac:dyDescent="0.15">
      <c r="A11476" t="s">
        <v>13</v>
      </c>
      <c r="B11476">
        <v>20100809</v>
      </c>
      <c r="C11476" s="5">
        <f t="shared" si="179"/>
        <v>40399</v>
      </c>
      <c r="D11476" s="1">
        <v>0.35555555555555557</v>
      </c>
      <c r="E11476">
        <v>311</v>
      </c>
      <c r="F11476" t="s">
        <v>14</v>
      </c>
      <c r="G11476" t="s">
        <v>40</v>
      </c>
      <c r="H11476" t="s">
        <v>20</v>
      </c>
      <c r="I11476">
        <v>-100</v>
      </c>
      <c r="K11476" s="2">
        <v>0.12</v>
      </c>
      <c r="L11476" t="s">
        <v>39</v>
      </c>
      <c r="M11476">
        <v>10</v>
      </c>
    </row>
    <row r="11477" spans="1:13" hidden="1" x14ac:dyDescent="0.15">
      <c r="A11477" t="s">
        <v>13</v>
      </c>
      <c r="B11477">
        <v>20100809</v>
      </c>
      <c r="C11477" s="5">
        <f t="shared" si="179"/>
        <v>40399</v>
      </c>
      <c r="D11477" s="1">
        <v>0.35555555555555557</v>
      </c>
      <c r="E11477">
        <v>311</v>
      </c>
      <c r="F11477" t="s">
        <v>14</v>
      </c>
      <c r="G11477" t="s">
        <v>40</v>
      </c>
      <c r="H11477" t="s">
        <v>16</v>
      </c>
      <c r="I11477">
        <v>100</v>
      </c>
      <c r="K11477" s="2">
        <v>0.15</v>
      </c>
      <c r="L11477" t="s">
        <v>39</v>
      </c>
      <c r="M11477">
        <v>10</v>
      </c>
    </row>
    <row r="11478" spans="1:13" hidden="1" x14ac:dyDescent="0.15">
      <c r="A11478" t="s">
        <v>13</v>
      </c>
      <c r="B11478">
        <v>20100809</v>
      </c>
      <c r="C11478" s="5">
        <f t="shared" si="179"/>
        <v>40399</v>
      </c>
      <c r="D11478" s="1">
        <v>0.35555555555555557</v>
      </c>
      <c r="E11478">
        <v>311</v>
      </c>
      <c r="F11478" t="s">
        <v>14</v>
      </c>
      <c r="G11478" t="s">
        <v>40</v>
      </c>
      <c r="H11478" t="s">
        <v>19</v>
      </c>
      <c r="I11478">
        <v>0</v>
      </c>
      <c r="K11478" s="2">
        <v>0.1</v>
      </c>
      <c r="L11478" t="s">
        <v>39</v>
      </c>
      <c r="M11478">
        <v>10</v>
      </c>
    </row>
    <row r="11479" spans="1:13" x14ac:dyDescent="0.15">
      <c r="A11479" t="s">
        <v>13</v>
      </c>
      <c r="B11479">
        <v>20100809</v>
      </c>
      <c r="C11479" s="5">
        <f t="shared" si="179"/>
        <v>40399</v>
      </c>
      <c r="D11479" s="1">
        <v>0.35555555555555557</v>
      </c>
      <c r="E11479">
        <v>44</v>
      </c>
      <c r="F11479" t="s">
        <v>14</v>
      </c>
      <c r="G11479" t="s">
        <v>21</v>
      </c>
      <c r="H11479" t="s">
        <v>20</v>
      </c>
      <c r="I11479">
        <v>-100</v>
      </c>
      <c r="K11479" s="2">
        <v>20.100000000000001</v>
      </c>
      <c r="L11479" t="s">
        <v>22</v>
      </c>
      <c r="M11479">
        <v>10</v>
      </c>
    </row>
    <row r="11480" spans="1:13" hidden="1" x14ac:dyDescent="0.15">
      <c r="A11480" t="s">
        <v>13</v>
      </c>
      <c r="B11480">
        <v>20100809</v>
      </c>
      <c r="C11480" s="5">
        <f t="shared" si="179"/>
        <v>40399</v>
      </c>
      <c r="D11480" s="1">
        <v>0.35555555555555557</v>
      </c>
      <c r="E11480">
        <v>44</v>
      </c>
      <c r="F11480" t="s">
        <v>14</v>
      </c>
      <c r="G11480" t="s">
        <v>21</v>
      </c>
      <c r="H11480" t="s">
        <v>16</v>
      </c>
      <c r="I11480">
        <v>100</v>
      </c>
      <c r="K11480" s="2">
        <v>19.7</v>
      </c>
      <c r="L11480" t="s">
        <v>22</v>
      </c>
      <c r="M11480">
        <v>10</v>
      </c>
    </row>
    <row r="11481" spans="1:13" hidden="1" x14ac:dyDescent="0.15">
      <c r="A11481" t="s">
        <v>13</v>
      </c>
      <c r="B11481">
        <v>20100809</v>
      </c>
      <c r="C11481" s="5">
        <f t="shared" si="179"/>
        <v>40399</v>
      </c>
      <c r="D11481" s="1">
        <v>0.35555555555555557</v>
      </c>
      <c r="E11481">
        <v>44</v>
      </c>
      <c r="F11481" t="s">
        <v>14</v>
      </c>
      <c r="G11481" t="s">
        <v>21</v>
      </c>
      <c r="H11481" t="s">
        <v>19</v>
      </c>
      <c r="I11481">
        <v>0</v>
      </c>
      <c r="K11481" s="2">
        <v>19.899999999999999</v>
      </c>
      <c r="L11481" t="s">
        <v>22</v>
      </c>
      <c r="M11481">
        <v>10</v>
      </c>
    </row>
    <row r="11482" spans="1:13" hidden="1" x14ac:dyDescent="0.15">
      <c r="A11482" t="s">
        <v>13</v>
      </c>
      <c r="B11482">
        <v>20100809</v>
      </c>
      <c r="C11482" s="5">
        <f t="shared" si="179"/>
        <v>40399</v>
      </c>
      <c r="D11482" s="1">
        <v>0.35555555555555557</v>
      </c>
      <c r="E11482">
        <v>405</v>
      </c>
      <c r="F11482" t="s">
        <v>14</v>
      </c>
      <c r="G11482" t="s">
        <v>55</v>
      </c>
      <c r="H11482" t="s">
        <v>20</v>
      </c>
      <c r="I11482">
        <v>-100</v>
      </c>
      <c r="K11482" s="2">
        <v>0</v>
      </c>
      <c r="L11482" t="s">
        <v>24</v>
      </c>
      <c r="M11482">
        <v>10</v>
      </c>
    </row>
    <row r="11483" spans="1:13" hidden="1" x14ac:dyDescent="0.15">
      <c r="A11483" t="s">
        <v>13</v>
      </c>
      <c r="B11483">
        <v>20100809</v>
      </c>
      <c r="C11483" s="5">
        <f t="shared" si="179"/>
        <v>40399</v>
      </c>
      <c r="D11483" s="1">
        <v>0.35555555555555557</v>
      </c>
      <c r="E11483">
        <v>377</v>
      </c>
      <c r="F11483" t="s">
        <v>14</v>
      </c>
      <c r="G11483" t="s">
        <v>23</v>
      </c>
      <c r="H11483" t="s">
        <v>20</v>
      </c>
      <c r="I11483">
        <v>-100</v>
      </c>
      <c r="K11483" s="2">
        <v>8</v>
      </c>
      <c r="L11483" t="s">
        <v>24</v>
      </c>
      <c r="M11483">
        <v>10</v>
      </c>
    </row>
    <row r="11484" spans="1:13" hidden="1" x14ac:dyDescent="0.15">
      <c r="A11484" t="s">
        <v>13</v>
      </c>
      <c r="B11484">
        <v>20100809</v>
      </c>
      <c r="C11484" s="5">
        <f t="shared" si="179"/>
        <v>40399</v>
      </c>
      <c r="D11484" s="1">
        <v>0.35555555555555557</v>
      </c>
      <c r="E11484">
        <v>377</v>
      </c>
      <c r="F11484" t="s">
        <v>14</v>
      </c>
      <c r="G11484" t="s">
        <v>23</v>
      </c>
      <c r="H11484" t="s">
        <v>16</v>
      </c>
      <c r="I11484">
        <v>100</v>
      </c>
      <c r="K11484" s="2">
        <v>7.9</v>
      </c>
      <c r="L11484" t="s">
        <v>24</v>
      </c>
      <c r="M11484">
        <v>10</v>
      </c>
    </row>
    <row r="11485" spans="1:13" hidden="1" x14ac:dyDescent="0.15">
      <c r="A11485" t="s">
        <v>13</v>
      </c>
      <c r="B11485">
        <v>20100809</v>
      </c>
      <c r="C11485" s="5">
        <f t="shared" si="179"/>
        <v>40399</v>
      </c>
      <c r="D11485" s="1">
        <v>0.35555555555555557</v>
      </c>
      <c r="E11485">
        <v>377</v>
      </c>
      <c r="F11485" t="s">
        <v>14</v>
      </c>
      <c r="G11485" t="s">
        <v>23</v>
      </c>
      <c r="H11485" t="s">
        <v>19</v>
      </c>
      <c r="I11485">
        <v>0</v>
      </c>
      <c r="K11485" s="2">
        <v>7.9</v>
      </c>
      <c r="L11485" t="s">
        <v>24</v>
      </c>
      <c r="M11485">
        <v>10</v>
      </c>
    </row>
    <row r="11486" spans="1:13" hidden="1" x14ac:dyDescent="0.15">
      <c r="A11486" t="s">
        <v>13</v>
      </c>
      <c r="B11486">
        <v>20100809</v>
      </c>
      <c r="C11486" s="5">
        <f t="shared" si="179"/>
        <v>40399</v>
      </c>
      <c r="D11486" s="1">
        <v>0.35555555555555557</v>
      </c>
      <c r="E11486">
        <v>1012</v>
      </c>
      <c r="F11486" t="s">
        <v>14</v>
      </c>
      <c r="G11486" t="s">
        <v>15</v>
      </c>
      <c r="H11486" t="s">
        <v>20</v>
      </c>
      <c r="I11486">
        <v>-100</v>
      </c>
      <c r="K11486" s="2">
        <v>-99</v>
      </c>
      <c r="L11486" t="s">
        <v>17</v>
      </c>
      <c r="M11486">
        <v>10</v>
      </c>
    </row>
    <row r="11487" spans="1:13" hidden="1" x14ac:dyDescent="0.15">
      <c r="A11487" t="s">
        <v>13</v>
      </c>
      <c r="B11487">
        <v>20100809</v>
      </c>
      <c r="C11487" s="5">
        <f t="shared" si="179"/>
        <v>40399</v>
      </c>
      <c r="D11487" s="1">
        <v>0.35555555555555557</v>
      </c>
      <c r="E11487">
        <v>1012</v>
      </c>
      <c r="F11487" t="s">
        <v>14</v>
      </c>
      <c r="G11487" t="s">
        <v>15</v>
      </c>
      <c r="H11487" t="s">
        <v>16</v>
      </c>
      <c r="I11487">
        <v>100</v>
      </c>
      <c r="K11487" s="2">
        <v>-1348</v>
      </c>
      <c r="L11487" t="s">
        <v>17</v>
      </c>
      <c r="M11487">
        <v>10</v>
      </c>
    </row>
    <row r="11488" spans="1:13" hidden="1" x14ac:dyDescent="0.15">
      <c r="A11488" t="s">
        <v>13</v>
      </c>
      <c r="B11488">
        <v>20100809</v>
      </c>
      <c r="C11488" s="5">
        <f t="shared" si="179"/>
        <v>40399</v>
      </c>
      <c r="D11488" s="1">
        <v>0.35555555555555557</v>
      </c>
      <c r="E11488">
        <v>1012</v>
      </c>
      <c r="F11488" t="s">
        <v>14</v>
      </c>
      <c r="G11488" t="s">
        <v>15</v>
      </c>
      <c r="H11488" t="s">
        <v>19</v>
      </c>
      <c r="I11488">
        <v>0</v>
      </c>
      <c r="K11488" s="2">
        <v>-1049</v>
      </c>
      <c r="L11488" t="s">
        <v>17</v>
      </c>
      <c r="M11488">
        <v>10</v>
      </c>
    </row>
    <row r="11489" spans="1:13" hidden="1" x14ac:dyDescent="0.15">
      <c r="A11489" t="s">
        <v>13</v>
      </c>
      <c r="B11489">
        <v>20100809</v>
      </c>
      <c r="C11489" s="5">
        <f t="shared" si="179"/>
        <v>40399</v>
      </c>
      <c r="D11489" s="1">
        <v>0.35555555555555557</v>
      </c>
      <c r="E11489">
        <v>559</v>
      </c>
      <c r="F11489" t="s">
        <v>14</v>
      </c>
      <c r="G11489" t="s">
        <v>29</v>
      </c>
      <c r="H11489" t="s">
        <v>20</v>
      </c>
      <c r="I11489">
        <v>-100</v>
      </c>
      <c r="K11489" s="2">
        <v>30.3</v>
      </c>
      <c r="L11489" t="s">
        <v>24</v>
      </c>
      <c r="M11489">
        <v>10</v>
      </c>
    </row>
    <row r="11490" spans="1:13" hidden="1" x14ac:dyDescent="0.15">
      <c r="A11490" t="s">
        <v>13</v>
      </c>
      <c r="B11490">
        <v>20100809</v>
      </c>
      <c r="C11490" s="5">
        <f t="shared" si="179"/>
        <v>40399</v>
      </c>
      <c r="D11490" s="1">
        <v>0.35555555555555557</v>
      </c>
      <c r="E11490">
        <v>559</v>
      </c>
      <c r="F11490" t="s">
        <v>14</v>
      </c>
      <c r="G11490" t="s">
        <v>29</v>
      </c>
      <c r="H11490" t="s">
        <v>16</v>
      </c>
      <c r="I11490">
        <v>100</v>
      </c>
      <c r="K11490" s="2">
        <v>30.6</v>
      </c>
      <c r="L11490" t="s">
        <v>24</v>
      </c>
      <c r="M11490">
        <v>10</v>
      </c>
    </row>
    <row r="11491" spans="1:13" hidden="1" x14ac:dyDescent="0.15">
      <c r="A11491" t="s">
        <v>13</v>
      </c>
      <c r="B11491">
        <v>20100809</v>
      </c>
      <c r="C11491" s="5">
        <f t="shared" si="179"/>
        <v>40399</v>
      </c>
      <c r="D11491" s="1">
        <v>0.35555555555555557</v>
      </c>
      <c r="E11491">
        <v>559</v>
      </c>
      <c r="F11491" t="s">
        <v>14</v>
      </c>
      <c r="G11491" t="s">
        <v>29</v>
      </c>
      <c r="H11491" t="s">
        <v>19</v>
      </c>
      <c r="I11491">
        <v>0</v>
      </c>
      <c r="K11491" s="2">
        <v>30.4</v>
      </c>
      <c r="L11491" t="s">
        <v>24</v>
      </c>
      <c r="M11491">
        <v>10</v>
      </c>
    </row>
    <row r="11492" spans="1:13" hidden="1" x14ac:dyDescent="0.15">
      <c r="A11492" t="s">
        <v>13</v>
      </c>
      <c r="B11492">
        <v>20100809</v>
      </c>
      <c r="C11492" s="5">
        <f t="shared" si="179"/>
        <v>40399</v>
      </c>
      <c r="D11492" s="1">
        <v>0.35555555555555557</v>
      </c>
      <c r="E11492">
        <v>360</v>
      </c>
      <c r="F11492" t="s">
        <v>14</v>
      </c>
      <c r="G11492" t="s">
        <v>25</v>
      </c>
      <c r="H11492" t="s">
        <v>20</v>
      </c>
      <c r="I11492">
        <v>-100</v>
      </c>
      <c r="K11492" s="2">
        <v>7.2</v>
      </c>
      <c r="L11492" t="s">
        <v>26</v>
      </c>
      <c r="M11492">
        <v>10</v>
      </c>
    </row>
    <row r="11493" spans="1:13" hidden="1" x14ac:dyDescent="0.15">
      <c r="A11493" t="s">
        <v>13</v>
      </c>
      <c r="B11493">
        <v>20100809</v>
      </c>
      <c r="C11493" s="5">
        <f t="shared" si="179"/>
        <v>40399</v>
      </c>
      <c r="D11493" s="1">
        <v>0.35555555555555557</v>
      </c>
      <c r="E11493">
        <v>360</v>
      </c>
      <c r="F11493" t="s">
        <v>14</v>
      </c>
      <c r="G11493" t="s">
        <v>25</v>
      </c>
      <c r="H11493" t="s">
        <v>16</v>
      </c>
      <c r="I11493">
        <v>100</v>
      </c>
      <c r="K11493" s="2">
        <v>4.5999999999999996</v>
      </c>
      <c r="L11493" t="s">
        <v>26</v>
      </c>
      <c r="M11493">
        <v>10</v>
      </c>
    </row>
    <row r="11494" spans="1:13" hidden="1" x14ac:dyDescent="0.15">
      <c r="A11494" t="s">
        <v>13</v>
      </c>
      <c r="B11494">
        <v>20100809</v>
      </c>
      <c r="C11494" s="5">
        <f t="shared" si="179"/>
        <v>40399</v>
      </c>
      <c r="D11494" s="1">
        <v>0.35555555555555557</v>
      </c>
      <c r="E11494">
        <v>360</v>
      </c>
      <c r="F11494" t="s">
        <v>14</v>
      </c>
      <c r="G11494" t="s">
        <v>25</v>
      </c>
      <c r="H11494" t="s">
        <v>19</v>
      </c>
      <c r="I11494">
        <v>0</v>
      </c>
      <c r="K11494" s="2">
        <v>6.1</v>
      </c>
      <c r="L11494" t="s">
        <v>26</v>
      </c>
      <c r="M11494">
        <v>10</v>
      </c>
    </row>
    <row r="11495" spans="1:13" hidden="1" x14ac:dyDescent="0.15">
      <c r="A11495" t="s">
        <v>13</v>
      </c>
      <c r="B11495">
        <v>20100809</v>
      </c>
      <c r="C11495" s="5">
        <f t="shared" si="179"/>
        <v>40399</v>
      </c>
      <c r="D11495" s="1">
        <v>0.35555555555555557</v>
      </c>
      <c r="E11495">
        <v>209</v>
      </c>
      <c r="F11495" t="s">
        <v>14</v>
      </c>
      <c r="G11495" t="s">
        <v>27</v>
      </c>
      <c r="H11495" t="s">
        <v>20</v>
      </c>
      <c r="I11495">
        <v>-100</v>
      </c>
      <c r="K11495" s="2">
        <v>95</v>
      </c>
      <c r="L11495" t="s">
        <v>28</v>
      </c>
      <c r="M11495">
        <v>10</v>
      </c>
    </row>
    <row r="11496" spans="1:13" hidden="1" x14ac:dyDescent="0.15">
      <c r="A11496" t="s">
        <v>13</v>
      </c>
      <c r="B11496">
        <v>20100809</v>
      </c>
      <c r="C11496" s="5">
        <f t="shared" si="179"/>
        <v>40399</v>
      </c>
      <c r="D11496" s="1">
        <v>0.35555555555555557</v>
      </c>
      <c r="E11496">
        <v>209</v>
      </c>
      <c r="F11496" t="s">
        <v>14</v>
      </c>
      <c r="G11496" t="s">
        <v>27</v>
      </c>
      <c r="H11496" t="s">
        <v>16</v>
      </c>
      <c r="I11496">
        <v>100</v>
      </c>
      <c r="K11496" s="2">
        <v>60</v>
      </c>
      <c r="L11496" t="s">
        <v>28</v>
      </c>
      <c r="M11496">
        <v>10</v>
      </c>
    </row>
    <row r="11497" spans="1:13" hidden="1" x14ac:dyDescent="0.15">
      <c r="A11497" t="s">
        <v>13</v>
      </c>
      <c r="B11497">
        <v>20100809</v>
      </c>
      <c r="C11497" s="5">
        <f t="shared" si="179"/>
        <v>40399</v>
      </c>
      <c r="D11497" s="1">
        <v>0.35555555555555557</v>
      </c>
      <c r="E11497">
        <v>209</v>
      </c>
      <c r="F11497" t="s">
        <v>14</v>
      </c>
      <c r="G11497" t="s">
        <v>27</v>
      </c>
      <c r="H11497" t="s">
        <v>19</v>
      </c>
      <c r="I11497">
        <v>0</v>
      </c>
      <c r="K11497" s="2">
        <v>80</v>
      </c>
      <c r="L11497" t="s">
        <v>28</v>
      </c>
      <c r="M11497">
        <v>10</v>
      </c>
    </row>
    <row r="11498" spans="1:13" hidden="1" x14ac:dyDescent="0.15">
      <c r="A11498" t="s">
        <v>13</v>
      </c>
      <c r="B11498">
        <v>20100809</v>
      </c>
      <c r="C11498" s="5">
        <f t="shared" si="179"/>
        <v>40399</v>
      </c>
      <c r="D11498" s="1">
        <v>0.35555555555555557</v>
      </c>
      <c r="E11498">
        <v>410</v>
      </c>
      <c r="F11498" t="s">
        <v>14</v>
      </c>
      <c r="G11498" t="s">
        <v>44</v>
      </c>
      <c r="H11498" t="s">
        <v>20</v>
      </c>
      <c r="I11498">
        <v>-100</v>
      </c>
      <c r="K11498" s="2">
        <v>19</v>
      </c>
      <c r="L11498" t="s">
        <v>26</v>
      </c>
      <c r="M11498">
        <v>10</v>
      </c>
    </row>
    <row r="11499" spans="1:13" hidden="1" x14ac:dyDescent="0.15">
      <c r="A11499" t="s">
        <v>13</v>
      </c>
      <c r="B11499">
        <v>20100809</v>
      </c>
      <c r="C11499" s="5">
        <f t="shared" si="179"/>
        <v>40399</v>
      </c>
      <c r="D11499" s="1">
        <v>0.35555555555555557</v>
      </c>
      <c r="E11499">
        <v>410</v>
      </c>
      <c r="F11499" t="s">
        <v>14</v>
      </c>
      <c r="G11499" t="s">
        <v>44</v>
      </c>
      <c r="H11499" t="s">
        <v>16</v>
      </c>
      <c r="I11499">
        <v>100</v>
      </c>
      <c r="K11499" s="2">
        <v>20</v>
      </c>
      <c r="L11499" t="s">
        <v>26</v>
      </c>
      <c r="M11499">
        <v>10</v>
      </c>
    </row>
    <row r="11500" spans="1:13" hidden="1" x14ac:dyDescent="0.15">
      <c r="A11500" t="s">
        <v>13</v>
      </c>
      <c r="B11500">
        <v>20100809</v>
      </c>
      <c r="C11500" s="5">
        <f t="shared" si="179"/>
        <v>40399</v>
      </c>
      <c r="D11500" s="1">
        <v>0.35555555555555557</v>
      </c>
      <c r="E11500">
        <v>410</v>
      </c>
      <c r="F11500" t="s">
        <v>14</v>
      </c>
      <c r="G11500" t="s">
        <v>44</v>
      </c>
      <c r="H11500" t="s">
        <v>19</v>
      </c>
      <c r="I11500">
        <v>0</v>
      </c>
      <c r="K11500" s="2">
        <v>19</v>
      </c>
      <c r="L11500" t="s">
        <v>26</v>
      </c>
      <c r="M11500">
        <v>10</v>
      </c>
    </row>
    <row r="11501" spans="1:13" hidden="1" x14ac:dyDescent="0.15">
      <c r="A11501" t="s">
        <v>13</v>
      </c>
      <c r="B11501">
        <v>20100809</v>
      </c>
      <c r="C11501" s="5">
        <f t="shared" si="179"/>
        <v>40399</v>
      </c>
      <c r="D11501" s="1">
        <v>0.35555555555555557</v>
      </c>
      <c r="E11501">
        <v>363</v>
      </c>
      <c r="F11501" t="s">
        <v>14</v>
      </c>
      <c r="G11501" t="s">
        <v>41</v>
      </c>
      <c r="H11501" t="s">
        <v>20</v>
      </c>
      <c r="I11501">
        <v>-100</v>
      </c>
      <c r="K11501" s="2">
        <v>9.2999999999999999E-2</v>
      </c>
      <c r="L11501" t="s">
        <v>26</v>
      </c>
      <c r="M11501">
        <v>10</v>
      </c>
    </row>
    <row r="11502" spans="1:13" hidden="1" x14ac:dyDescent="0.15">
      <c r="A11502" t="s">
        <v>13</v>
      </c>
      <c r="B11502">
        <v>20100809</v>
      </c>
      <c r="C11502" s="5">
        <f t="shared" si="179"/>
        <v>40399</v>
      </c>
      <c r="D11502" s="1">
        <v>0.35555555555555557</v>
      </c>
      <c r="E11502">
        <v>363</v>
      </c>
      <c r="F11502" t="s">
        <v>14</v>
      </c>
      <c r="G11502" t="s">
        <v>41</v>
      </c>
      <c r="H11502" t="s">
        <v>16</v>
      </c>
      <c r="I11502">
        <v>100</v>
      </c>
      <c r="K11502" s="2">
        <v>0.11</v>
      </c>
      <c r="L11502" t="s">
        <v>26</v>
      </c>
      <c r="M11502">
        <v>10</v>
      </c>
    </row>
    <row r="11503" spans="1:13" hidden="1" x14ac:dyDescent="0.15">
      <c r="A11503" t="s">
        <v>13</v>
      </c>
      <c r="B11503">
        <v>20100809</v>
      </c>
      <c r="C11503" s="5">
        <f t="shared" si="179"/>
        <v>40399</v>
      </c>
      <c r="D11503" s="1">
        <v>0.35555555555555557</v>
      </c>
      <c r="E11503">
        <v>363</v>
      </c>
      <c r="F11503" t="s">
        <v>14</v>
      </c>
      <c r="G11503" t="s">
        <v>41</v>
      </c>
      <c r="H11503" t="s">
        <v>19</v>
      </c>
      <c r="I11503">
        <v>0</v>
      </c>
      <c r="K11503" s="2">
        <v>9.2999999999999999E-2</v>
      </c>
      <c r="L11503" t="s">
        <v>26</v>
      </c>
      <c r="M11503">
        <v>10</v>
      </c>
    </row>
    <row r="11504" spans="1:13" hidden="1" x14ac:dyDescent="0.15">
      <c r="A11504" t="s">
        <v>13</v>
      </c>
      <c r="B11504">
        <v>20100809</v>
      </c>
      <c r="C11504" s="5">
        <f t="shared" si="179"/>
        <v>40399</v>
      </c>
      <c r="D11504" s="1">
        <v>0.35555555555555557</v>
      </c>
      <c r="E11504">
        <v>346</v>
      </c>
      <c r="F11504" t="s">
        <v>14</v>
      </c>
      <c r="G11504" t="s">
        <v>43</v>
      </c>
      <c r="H11504" t="s">
        <v>20</v>
      </c>
      <c r="I11504">
        <v>-100</v>
      </c>
      <c r="K11504" s="2">
        <v>0.53</v>
      </c>
      <c r="L11504" t="s">
        <v>26</v>
      </c>
      <c r="M11504">
        <v>10</v>
      </c>
    </row>
    <row r="11505" spans="1:13" hidden="1" x14ac:dyDescent="0.15">
      <c r="A11505" t="s">
        <v>13</v>
      </c>
      <c r="B11505">
        <v>20100809</v>
      </c>
      <c r="C11505" s="5">
        <f t="shared" si="179"/>
        <v>40399</v>
      </c>
      <c r="D11505" s="1">
        <v>0.35555555555555557</v>
      </c>
      <c r="E11505">
        <v>346</v>
      </c>
      <c r="F11505" t="s">
        <v>14</v>
      </c>
      <c r="G11505" t="s">
        <v>43</v>
      </c>
      <c r="H11505" t="s">
        <v>16</v>
      </c>
      <c r="I11505">
        <v>100</v>
      </c>
      <c r="K11505" s="2">
        <v>0.54</v>
      </c>
      <c r="L11505" t="s">
        <v>26</v>
      </c>
      <c r="M11505">
        <v>10</v>
      </c>
    </row>
    <row r="11506" spans="1:13" hidden="1" x14ac:dyDescent="0.15">
      <c r="A11506" t="s">
        <v>13</v>
      </c>
      <c r="B11506">
        <v>20100809</v>
      </c>
      <c r="C11506" s="5">
        <f t="shared" si="179"/>
        <v>40399</v>
      </c>
      <c r="D11506" s="1">
        <v>0.35555555555555557</v>
      </c>
      <c r="E11506">
        <v>346</v>
      </c>
      <c r="F11506" t="s">
        <v>14</v>
      </c>
      <c r="G11506" t="s">
        <v>43</v>
      </c>
      <c r="H11506" t="s">
        <v>19</v>
      </c>
      <c r="I11506">
        <v>0</v>
      </c>
      <c r="K11506" s="2">
        <v>0.46</v>
      </c>
      <c r="L11506" t="s">
        <v>26</v>
      </c>
      <c r="M11506">
        <v>10</v>
      </c>
    </row>
    <row r="11507" spans="1:13" hidden="1" x14ac:dyDescent="0.15">
      <c r="A11507" t="s">
        <v>13</v>
      </c>
      <c r="B11507">
        <v>20100824</v>
      </c>
      <c r="C11507" s="5">
        <f t="shared" si="179"/>
        <v>40414</v>
      </c>
      <c r="D11507" s="1">
        <v>0.52013888888888882</v>
      </c>
      <c r="E11507">
        <v>493</v>
      </c>
      <c r="F11507" t="s">
        <v>14</v>
      </c>
      <c r="G11507" t="s">
        <v>36</v>
      </c>
      <c r="H11507" t="s">
        <v>20</v>
      </c>
      <c r="I11507">
        <v>-100</v>
      </c>
      <c r="K11507" s="2">
        <v>0.01</v>
      </c>
      <c r="L11507" t="s">
        <v>26</v>
      </c>
      <c r="M11507">
        <v>10</v>
      </c>
    </row>
    <row r="11508" spans="1:13" hidden="1" x14ac:dyDescent="0.15">
      <c r="A11508" t="s">
        <v>13</v>
      </c>
      <c r="B11508">
        <v>20100824</v>
      </c>
      <c r="C11508" s="5">
        <f t="shared" si="179"/>
        <v>40414</v>
      </c>
      <c r="D11508" s="1">
        <v>0.52013888888888882</v>
      </c>
      <c r="E11508">
        <v>493</v>
      </c>
      <c r="F11508" t="s">
        <v>14</v>
      </c>
      <c r="G11508" t="s">
        <v>36</v>
      </c>
      <c r="H11508" t="s">
        <v>18</v>
      </c>
      <c r="I11508">
        <v>0</v>
      </c>
      <c r="K11508" s="2">
        <v>0.01</v>
      </c>
      <c r="L11508" t="s">
        <v>26</v>
      </c>
      <c r="M11508">
        <v>10</v>
      </c>
    </row>
    <row r="11509" spans="1:13" hidden="1" x14ac:dyDescent="0.15">
      <c r="A11509" t="s">
        <v>13</v>
      </c>
      <c r="B11509">
        <v>20100824</v>
      </c>
      <c r="C11509" s="5">
        <f t="shared" si="179"/>
        <v>40414</v>
      </c>
      <c r="D11509" s="1">
        <v>0.52013888888888882</v>
      </c>
      <c r="E11509">
        <v>493</v>
      </c>
      <c r="F11509" t="s">
        <v>14</v>
      </c>
      <c r="G11509" t="s">
        <v>36</v>
      </c>
      <c r="H11509" t="s">
        <v>16</v>
      </c>
      <c r="I11509">
        <v>100</v>
      </c>
      <c r="K11509" s="2">
        <v>0.01</v>
      </c>
      <c r="L11509" t="s">
        <v>26</v>
      </c>
      <c r="M11509">
        <v>10</v>
      </c>
    </row>
    <row r="11510" spans="1:13" hidden="1" x14ac:dyDescent="0.15">
      <c r="A11510" t="s">
        <v>13</v>
      </c>
      <c r="B11510">
        <v>20100824</v>
      </c>
      <c r="C11510" s="5">
        <f t="shared" si="179"/>
        <v>40414</v>
      </c>
      <c r="D11510" s="1">
        <v>0.52013888888888882</v>
      </c>
      <c r="E11510">
        <v>491</v>
      </c>
      <c r="F11510" t="s">
        <v>14</v>
      </c>
      <c r="G11510" t="s">
        <v>33</v>
      </c>
      <c r="H11510" t="s">
        <v>20</v>
      </c>
      <c r="I11510">
        <v>-100</v>
      </c>
      <c r="K11510" s="2">
        <v>1.6E-2</v>
      </c>
      <c r="L11510" t="s">
        <v>26</v>
      </c>
      <c r="M11510">
        <v>10</v>
      </c>
    </row>
    <row r="11511" spans="1:13" hidden="1" x14ac:dyDescent="0.15">
      <c r="A11511" t="s">
        <v>13</v>
      </c>
      <c r="B11511">
        <v>20100824</v>
      </c>
      <c r="C11511" s="5">
        <f t="shared" si="179"/>
        <v>40414</v>
      </c>
      <c r="D11511" s="1">
        <v>0.52013888888888882</v>
      </c>
      <c r="E11511">
        <v>491</v>
      </c>
      <c r="F11511" t="s">
        <v>14</v>
      </c>
      <c r="G11511" t="s">
        <v>33</v>
      </c>
      <c r="H11511" t="s">
        <v>18</v>
      </c>
      <c r="I11511">
        <v>0</v>
      </c>
      <c r="K11511" s="2">
        <v>1.2999999999999999E-2</v>
      </c>
      <c r="L11511" t="s">
        <v>26</v>
      </c>
      <c r="M11511">
        <v>10</v>
      </c>
    </row>
    <row r="11512" spans="1:13" hidden="1" x14ac:dyDescent="0.15">
      <c r="A11512" t="s">
        <v>13</v>
      </c>
      <c r="B11512">
        <v>20100824</v>
      </c>
      <c r="C11512" s="5">
        <f t="shared" si="179"/>
        <v>40414</v>
      </c>
      <c r="D11512" s="1">
        <v>0.52013888888888882</v>
      </c>
      <c r="E11512">
        <v>491</v>
      </c>
      <c r="F11512" t="s">
        <v>14</v>
      </c>
      <c r="G11512" t="s">
        <v>33</v>
      </c>
      <c r="H11512" t="s">
        <v>16</v>
      </c>
      <c r="I11512">
        <v>100</v>
      </c>
      <c r="K11512" s="2">
        <v>1.7999999999999999E-2</v>
      </c>
      <c r="L11512" t="s">
        <v>26</v>
      </c>
      <c r="M11512">
        <v>10</v>
      </c>
    </row>
    <row r="11513" spans="1:13" hidden="1" x14ac:dyDescent="0.15">
      <c r="A11513" t="s">
        <v>13</v>
      </c>
      <c r="B11513">
        <v>20100824</v>
      </c>
      <c r="C11513" s="5">
        <f t="shared" si="179"/>
        <v>40414</v>
      </c>
      <c r="D11513" s="1">
        <v>0.52013888888888882</v>
      </c>
      <c r="E11513">
        <v>1082</v>
      </c>
      <c r="F11513" t="s">
        <v>14</v>
      </c>
      <c r="G11513" t="s">
        <v>42</v>
      </c>
      <c r="H11513" t="s">
        <v>20</v>
      </c>
      <c r="I11513">
        <v>-100</v>
      </c>
      <c r="K11513" s="2">
        <v>0.47</v>
      </c>
      <c r="L11513" t="s">
        <v>26</v>
      </c>
      <c r="M11513">
        <v>10</v>
      </c>
    </row>
    <row r="11514" spans="1:13" hidden="1" x14ac:dyDescent="0.15">
      <c r="A11514" t="s">
        <v>13</v>
      </c>
      <c r="B11514">
        <v>20100824</v>
      </c>
      <c r="C11514" s="5">
        <f t="shared" si="179"/>
        <v>40414</v>
      </c>
      <c r="D11514" s="1">
        <v>0.52013888888888882</v>
      </c>
      <c r="E11514">
        <v>1082</v>
      </c>
      <c r="F11514" t="s">
        <v>14</v>
      </c>
      <c r="G11514" t="s">
        <v>42</v>
      </c>
      <c r="H11514" t="s">
        <v>18</v>
      </c>
      <c r="I11514">
        <v>0</v>
      </c>
      <c r="K11514" s="2">
        <v>0.44</v>
      </c>
      <c r="L11514" t="s">
        <v>26</v>
      </c>
      <c r="M11514">
        <v>10</v>
      </c>
    </row>
    <row r="11515" spans="1:13" hidden="1" x14ac:dyDescent="0.15">
      <c r="A11515" t="s">
        <v>13</v>
      </c>
      <c r="B11515">
        <v>20100824</v>
      </c>
      <c r="C11515" s="5">
        <f t="shared" si="179"/>
        <v>40414</v>
      </c>
      <c r="D11515" s="1">
        <v>0.52013888888888882</v>
      </c>
      <c r="E11515">
        <v>1082</v>
      </c>
      <c r="F11515" t="s">
        <v>14</v>
      </c>
      <c r="G11515" t="s">
        <v>42</v>
      </c>
      <c r="H11515" t="s">
        <v>16</v>
      </c>
      <c r="I11515">
        <v>100</v>
      </c>
      <c r="K11515" s="2">
        <v>0.37</v>
      </c>
      <c r="L11515" t="s">
        <v>26</v>
      </c>
      <c r="M11515">
        <v>10</v>
      </c>
    </row>
    <row r="11516" spans="1:13" hidden="1" x14ac:dyDescent="0.15">
      <c r="A11516" t="s">
        <v>13</v>
      </c>
      <c r="B11516">
        <v>20100824</v>
      </c>
      <c r="C11516" s="5">
        <f t="shared" si="179"/>
        <v>40414</v>
      </c>
      <c r="D11516" s="1">
        <v>0.52013888888888882</v>
      </c>
      <c r="E11516">
        <v>1083</v>
      </c>
      <c r="F11516" t="s">
        <v>14</v>
      </c>
      <c r="G11516" t="s">
        <v>37</v>
      </c>
      <c r="H11516" t="s">
        <v>20</v>
      </c>
      <c r="I11516">
        <v>-100</v>
      </c>
      <c r="K11516" s="2">
        <v>2.9</v>
      </c>
      <c r="L11516" t="s">
        <v>26</v>
      </c>
      <c r="M11516">
        <v>10</v>
      </c>
    </row>
    <row r="11517" spans="1:13" hidden="1" x14ac:dyDescent="0.15">
      <c r="A11517" t="s">
        <v>13</v>
      </c>
      <c r="B11517">
        <v>20100824</v>
      </c>
      <c r="C11517" s="5">
        <f t="shared" si="179"/>
        <v>40414</v>
      </c>
      <c r="D11517" s="1">
        <v>0.52013888888888882</v>
      </c>
      <c r="E11517">
        <v>1083</v>
      </c>
      <c r="F11517" t="s">
        <v>14</v>
      </c>
      <c r="G11517" t="s">
        <v>37</v>
      </c>
      <c r="H11517" t="s">
        <v>18</v>
      </c>
      <c r="I11517">
        <v>0</v>
      </c>
      <c r="K11517" s="2">
        <v>2.9</v>
      </c>
      <c r="L11517" t="s">
        <v>26</v>
      </c>
      <c r="M11517">
        <v>10</v>
      </c>
    </row>
    <row r="11518" spans="1:13" hidden="1" x14ac:dyDescent="0.15">
      <c r="A11518" t="s">
        <v>13</v>
      </c>
      <c r="B11518">
        <v>20100824</v>
      </c>
      <c r="C11518" s="5">
        <f t="shared" si="179"/>
        <v>40414</v>
      </c>
      <c r="D11518" s="1">
        <v>0.52013888888888882</v>
      </c>
      <c r="E11518">
        <v>1083</v>
      </c>
      <c r="F11518" t="s">
        <v>14</v>
      </c>
      <c r="G11518" t="s">
        <v>37</v>
      </c>
      <c r="H11518" t="s">
        <v>16</v>
      </c>
      <c r="I11518">
        <v>100</v>
      </c>
      <c r="K11518" s="2">
        <v>3</v>
      </c>
      <c r="L11518" t="s">
        <v>26</v>
      </c>
      <c r="M11518">
        <v>10</v>
      </c>
    </row>
    <row r="11519" spans="1:13" hidden="1" x14ac:dyDescent="0.15">
      <c r="A11519" t="s">
        <v>13</v>
      </c>
      <c r="B11519">
        <v>20100824</v>
      </c>
      <c r="C11519" s="5">
        <f t="shared" si="179"/>
        <v>40414</v>
      </c>
      <c r="D11519" s="1">
        <v>0.52013888888888882</v>
      </c>
      <c r="E11519">
        <v>489</v>
      </c>
      <c r="F11519" t="s">
        <v>14</v>
      </c>
      <c r="G11519" t="s">
        <v>41</v>
      </c>
      <c r="H11519" t="s">
        <v>20</v>
      </c>
      <c r="I11519">
        <v>-100</v>
      </c>
      <c r="K11519" s="2">
        <v>1.4E-2</v>
      </c>
      <c r="L11519" t="s">
        <v>26</v>
      </c>
      <c r="M11519">
        <v>10</v>
      </c>
    </row>
    <row r="11520" spans="1:13" hidden="1" x14ac:dyDescent="0.15">
      <c r="A11520" t="s">
        <v>13</v>
      </c>
      <c r="B11520">
        <v>20100824</v>
      </c>
      <c r="C11520" s="5">
        <f t="shared" si="179"/>
        <v>40414</v>
      </c>
      <c r="D11520" s="1">
        <v>0.52013888888888882</v>
      </c>
      <c r="E11520">
        <v>489</v>
      </c>
      <c r="F11520" t="s">
        <v>14</v>
      </c>
      <c r="G11520" t="s">
        <v>41</v>
      </c>
      <c r="H11520" t="s">
        <v>18</v>
      </c>
      <c r="I11520">
        <v>0</v>
      </c>
      <c r="K11520" s="2">
        <v>1.4999999999999999E-2</v>
      </c>
      <c r="L11520" t="s">
        <v>26</v>
      </c>
      <c r="M11520">
        <v>10</v>
      </c>
    </row>
    <row r="11521" spans="1:13" hidden="1" x14ac:dyDescent="0.15">
      <c r="A11521" t="s">
        <v>13</v>
      </c>
      <c r="B11521">
        <v>20100824</v>
      </c>
      <c r="C11521" s="5">
        <f t="shared" si="179"/>
        <v>40414</v>
      </c>
      <c r="D11521" s="1">
        <v>0.52013888888888882</v>
      </c>
      <c r="E11521">
        <v>489</v>
      </c>
      <c r="F11521" t="s">
        <v>14</v>
      </c>
      <c r="G11521" t="s">
        <v>41</v>
      </c>
      <c r="H11521" t="s">
        <v>16</v>
      </c>
      <c r="I11521">
        <v>100</v>
      </c>
      <c r="K11521" s="2">
        <v>1.0999999999999999E-2</v>
      </c>
      <c r="L11521" t="s">
        <v>26</v>
      </c>
      <c r="M11521">
        <v>10</v>
      </c>
    </row>
    <row r="11522" spans="1:13" hidden="1" x14ac:dyDescent="0.15">
      <c r="A11522" t="s">
        <v>13</v>
      </c>
      <c r="B11522">
        <v>20100824</v>
      </c>
      <c r="C11522" s="5">
        <f t="shared" ref="C11522:C11585" si="180">DATE(LEFT(B11522,4),MID(B11522,5,2),RIGHT(B11522,2))</f>
        <v>40414</v>
      </c>
      <c r="D11522" s="1">
        <v>0.52013888888888882</v>
      </c>
      <c r="E11522">
        <v>1238</v>
      </c>
      <c r="F11522" t="s">
        <v>14</v>
      </c>
      <c r="G11522" t="s">
        <v>30</v>
      </c>
      <c r="H11522" t="s">
        <v>20</v>
      </c>
      <c r="I11522">
        <v>-100</v>
      </c>
      <c r="K11522" s="2">
        <v>0.01</v>
      </c>
      <c r="L11522" t="s">
        <v>26</v>
      </c>
      <c r="M11522">
        <v>10</v>
      </c>
    </row>
    <row r="11523" spans="1:13" hidden="1" x14ac:dyDescent="0.15">
      <c r="A11523" t="s">
        <v>13</v>
      </c>
      <c r="B11523">
        <v>20100824</v>
      </c>
      <c r="C11523" s="5">
        <f t="shared" si="180"/>
        <v>40414</v>
      </c>
      <c r="D11523" s="1">
        <v>0.52013888888888882</v>
      </c>
      <c r="E11523">
        <v>1238</v>
      </c>
      <c r="F11523" t="s">
        <v>14</v>
      </c>
      <c r="G11523" t="s">
        <v>30</v>
      </c>
      <c r="H11523" t="s">
        <v>18</v>
      </c>
      <c r="I11523">
        <v>0</v>
      </c>
      <c r="K11523" s="2">
        <v>0.01</v>
      </c>
      <c r="L11523" t="s">
        <v>26</v>
      </c>
      <c r="M11523">
        <v>10</v>
      </c>
    </row>
    <row r="11524" spans="1:13" hidden="1" x14ac:dyDescent="0.15">
      <c r="A11524" t="s">
        <v>13</v>
      </c>
      <c r="B11524">
        <v>20100824</v>
      </c>
      <c r="C11524" s="5">
        <f t="shared" si="180"/>
        <v>40414</v>
      </c>
      <c r="D11524" s="1">
        <v>0.52013888888888882</v>
      </c>
      <c r="E11524">
        <v>1238</v>
      </c>
      <c r="F11524" t="s">
        <v>14</v>
      </c>
      <c r="G11524" t="s">
        <v>30</v>
      </c>
      <c r="H11524" t="s">
        <v>16</v>
      </c>
      <c r="I11524">
        <v>100</v>
      </c>
      <c r="K11524" s="2">
        <v>0.01</v>
      </c>
      <c r="L11524" t="s">
        <v>26</v>
      </c>
      <c r="M11524">
        <v>10</v>
      </c>
    </row>
    <row r="11525" spans="1:13" hidden="1" x14ac:dyDescent="0.15">
      <c r="A11525" t="s">
        <v>13</v>
      </c>
      <c r="B11525">
        <v>20100824</v>
      </c>
      <c r="C11525" s="5">
        <f t="shared" si="180"/>
        <v>40414</v>
      </c>
      <c r="D11525" s="1">
        <v>0.52013888888888882</v>
      </c>
      <c r="E11525">
        <v>492</v>
      </c>
      <c r="F11525" t="s">
        <v>14</v>
      </c>
      <c r="G11525" t="s">
        <v>32</v>
      </c>
      <c r="H11525" t="s">
        <v>20</v>
      </c>
      <c r="I11525">
        <v>-100</v>
      </c>
      <c r="J11525" t="s">
        <v>31</v>
      </c>
      <c r="K11525" s="2">
        <v>1E-3</v>
      </c>
      <c r="L11525" t="s">
        <v>26</v>
      </c>
      <c r="M11525">
        <v>10</v>
      </c>
    </row>
    <row r="11526" spans="1:13" hidden="1" x14ac:dyDescent="0.15">
      <c r="A11526" t="s">
        <v>13</v>
      </c>
      <c r="B11526">
        <v>20100824</v>
      </c>
      <c r="C11526" s="5">
        <f t="shared" si="180"/>
        <v>40414</v>
      </c>
      <c r="D11526" s="1">
        <v>0.52013888888888882</v>
      </c>
      <c r="E11526">
        <v>492</v>
      </c>
      <c r="F11526" t="s">
        <v>14</v>
      </c>
      <c r="G11526" t="s">
        <v>32</v>
      </c>
      <c r="H11526" t="s">
        <v>18</v>
      </c>
      <c r="I11526">
        <v>0</v>
      </c>
      <c r="J11526" t="s">
        <v>31</v>
      </c>
      <c r="K11526" s="2">
        <v>1E-3</v>
      </c>
      <c r="L11526" t="s">
        <v>26</v>
      </c>
      <c r="M11526">
        <v>10</v>
      </c>
    </row>
    <row r="11527" spans="1:13" hidden="1" x14ac:dyDescent="0.15">
      <c r="A11527" t="s">
        <v>13</v>
      </c>
      <c r="B11527">
        <v>20100824</v>
      </c>
      <c r="C11527" s="5">
        <f t="shared" si="180"/>
        <v>40414</v>
      </c>
      <c r="D11527" s="1">
        <v>0.52013888888888882</v>
      </c>
      <c r="E11527">
        <v>492</v>
      </c>
      <c r="F11527" t="s">
        <v>14</v>
      </c>
      <c r="G11527" t="s">
        <v>32</v>
      </c>
      <c r="H11527" t="s">
        <v>16</v>
      </c>
      <c r="I11527">
        <v>100</v>
      </c>
      <c r="J11527" t="s">
        <v>31</v>
      </c>
      <c r="K11527" s="2">
        <v>1E-3</v>
      </c>
      <c r="L11527" t="s">
        <v>26</v>
      </c>
      <c r="M11527">
        <v>10</v>
      </c>
    </row>
    <row r="11528" spans="1:13" hidden="1" x14ac:dyDescent="0.15">
      <c r="A11528" t="s">
        <v>13</v>
      </c>
      <c r="B11528">
        <v>20100824</v>
      </c>
      <c r="C11528" s="5">
        <f t="shared" si="180"/>
        <v>40414</v>
      </c>
      <c r="D11528" s="1">
        <v>0.52013888888888882</v>
      </c>
      <c r="E11528">
        <v>380</v>
      </c>
      <c r="F11528" t="s">
        <v>14</v>
      </c>
      <c r="G11528" t="s">
        <v>34</v>
      </c>
      <c r="H11528" t="s">
        <v>20</v>
      </c>
      <c r="I11528">
        <v>-100</v>
      </c>
      <c r="K11528" s="2">
        <v>4.4999999999999998E-2</v>
      </c>
      <c r="L11528" t="s">
        <v>26</v>
      </c>
      <c r="M11528">
        <v>10</v>
      </c>
    </row>
    <row r="11529" spans="1:13" hidden="1" x14ac:dyDescent="0.15">
      <c r="A11529" t="s">
        <v>13</v>
      </c>
      <c r="B11529">
        <v>20100824</v>
      </c>
      <c r="C11529" s="5">
        <f t="shared" si="180"/>
        <v>40414</v>
      </c>
      <c r="D11529" s="1">
        <v>0.52013888888888882</v>
      </c>
      <c r="E11529">
        <v>380</v>
      </c>
      <c r="F11529" t="s">
        <v>14</v>
      </c>
      <c r="G11529" t="s">
        <v>34</v>
      </c>
      <c r="H11529" t="s">
        <v>18</v>
      </c>
      <c r="I11529">
        <v>0</v>
      </c>
      <c r="K11529" s="2">
        <v>4.7E-2</v>
      </c>
      <c r="L11529" t="s">
        <v>26</v>
      </c>
      <c r="M11529">
        <v>10</v>
      </c>
    </row>
    <row r="11530" spans="1:13" hidden="1" x14ac:dyDescent="0.15">
      <c r="A11530" t="s">
        <v>13</v>
      </c>
      <c r="B11530">
        <v>20100824</v>
      </c>
      <c r="C11530" s="5">
        <f t="shared" si="180"/>
        <v>40414</v>
      </c>
      <c r="D11530" s="1">
        <v>0.52013888888888882</v>
      </c>
      <c r="E11530">
        <v>380</v>
      </c>
      <c r="F11530" t="s">
        <v>14</v>
      </c>
      <c r="G11530" t="s">
        <v>34</v>
      </c>
      <c r="H11530" t="s">
        <v>16</v>
      </c>
      <c r="I11530">
        <v>100</v>
      </c>
      <c r="K11530" s="2">
        <v>4.7E-2</v>
      </c>
      <c r="L11530" t="s">
        <v>26</v>
      </c>
      <c r="M11530">
        <v>10</v>
      </c>
    </row>
    <row r="11531" spans="1:13" hidden="1" x14ac:dyDescent="0.15">
      <c r="A11531" t="s">
        <v>13</v>
      </c>
      <c r="B11531">
        <v>20100824</v>
      </c>
      <c r="C11531" s="5">
        <f t="shared" si="180"/>
        <v>40414</v>
      </c>
      <c r="D11531" s="1">
        <v>0.52013888888888882</v>
      </c>
      <c r="E11531">
        <v>560</v>
      </c>
      <c r="F11531" t="s">
        <v>14</v>
      </c>
      <c r="G11531" t="s">
        <v>35</v>
      </c>
      <c r="H11531" t="s">
        <v>20</v>
      </c>
      <c r="I11531">
        <v>-100</v>
      </c>
      <c r="K11531" s="2">
        <v>0.03</v>
      </c>
      <c r="L11531" t="s">
        <v>26</v>
      </c>
      <c r="M11531">
        <v>10</v>
      </c>
    </row>
    <row r="11532" spans="1:13" hidden="1" x14ac:dyDescent="0.15">
      <c r="A11532" t="s">
        <v>13</v>
      </c>
      <c r="B11532">
        <v>20100824</v>
      </c>
      <c r="C11532" s="5">
        <f t="shared" si="180"/>
        <v>40414</v>
      </c>
      <c r="D11532" s="1">
        <v>0.52013888888888882</v>
      </c>
      <c r="E11532">
        <v>560</v>
      </c>
      <c r="F11532" t="s">
        <v>14</v>
      </c>
      <c r="G11532" t="s">
        <v>35</v>
      </c>
      <c r="H11532" t="s">
        <v>18</v>
      </c>
      <c r="I11532">
        <v>0</v>
      </c>
      <c r="K11532" s="2">
        <v>0.05</v>
      </c>
      <c r="L11532" t="s">
        <v>26</v>
      </c>
      <c r="M11532">
        <v>10</v>
      </c>
    </row>
    <row r="11533" spans="1:13" hidden="1" x14ac:dyDescent="0.15">
      <c r="A11533" t="s">
        <v>13</v>
      </c>
      <c r="B11533">
        <v>20100824</v>
      </c>
      <c r="C11533" s="5">
        <f t="shared" si="180"/>
        <v>40414</v>
      </c>
      <c r="D11533" s="1">
        <v>0.52013888888888882</v>
      </c>
      <c r="E11533">
        <v>560</v>
      </c>
      <c r="F11533" t="s">
        <v>14</v>
      </c>
      <c r="G11533" t="s">
        <v>35</v>
      </c>
      <c r="H11533" t="s">
        <v>16</v>
      </c>
      <c r="I11533">
        <v>100</v>
      </c>
      <c r="K11533" s="2">
        <v>0.05</v>
      </c>
      <c r="L11533" t="s">
        <v>26</v>
      </c>
      <c r="M11533">
        <v>10</v>
      </c>
    </row>
    <row r="11534" spans="1:13" hidden="1" x14ac:dyDescent="0.15">
      <c r="A11534" t="s">
        <v>13</v>
      </c>
      <c r="B11534">
        <v>20100824</v>
      </c>
      <c r="C11534" s="5">
        <f t="shared" si="180"/>
        <v>40414</v>
      </c>
      <c r="D11534" s="1">
        <v>0.52013888888888882</v>
      </c>
      <c r="E11534">
        <v>347</v>
      </c>
      <c r="F11534" t="s">
        <v>14</v>
      </c>
      <c r="G11534" t="s">
        <v>43</v>
      </c>
      <c r="H11534" t="s">
        <v>20</v>
      </c>
      <c r="I11534">
        <v>-100</v>
      </c>
      <c r="K11534" s="2">
        <v>0.4</v>
      </c>
      <c r="L11534" t="s">
        <v>26</v>
      </c>
      <c r="M11534">
        <v>10</v>
      </c>
    </row>
    <row r="11535" spans="1:13" hidden="1" x14ac:dyDescent="0.15">
      <c r="A11535" t="s">
        <v>13</v>
      </c>
      <c r="B11535">
        <v>20100824</v>
      </c>
      <c r="C11535" s="5">
        <f t="shared" si="180"/>
        <v>40414</v>
      </c>
      <c r="D11535" s="1">
        <v>0.52013888888888882</v>
      </c>
      <c r="E11535">
        <v>347</v>
      </c>
      <c r="F11535" t="s">
        <v>14</v>
      </c>
      <c r="G11535" t="s">
        <v>43</v>
      </c>
      <c r="H11535" t="s">
        <v>18</v>
      </c>
      <c r="I11535">
        <v>0</v>
      </c>
      <c r="K11535" s="2">
        <v>0.39</v>
      </c>
      <c r="L11535" t="s">
        <v>26</v>
      </c>
      <c r="M11535">
        <v>10</v>
      </c>
    </row>
    <row r="11536" spans="1:13" hidden="1" x14ac:dyDescent="0.15">
      <c r="A11536" t="s">
        <v>13</v>
      </c>
      <c r="B11536">
        <v>20100824</v>
      </c>
      <c r="C11536" s="5">
        <f t="shared" si="180"/>
        <v>40414</v>
      </c>
      <c r="D11536" s="1">
        <v>0.52013888888888882</v>
      </c>
      <c r="E11536">
        <v>347</v>
      </c>
      <c r="F11536" t="s">
        <v>14</v>
      </c>
      <c r="G11536" t="s">
        <v>43</v>
      </c>
      <c r="H11536" t="s">
        <v>16</v>
      </c>
      <c r="I11536">
        <v>100</v>
      </c>
      <c r="K11536" s="2">
        <v>0.37</v>
      </c>
      <c r="L11536" t="s">
        <v>26</v>
      </c>
      <c r="M11536">
        <v>10</v>
      </c>
    </row>
    <row r="11537" spans="1:13" hidden="1" x14ac:dyDescent="0.15">
      <c r="A11537" t="s">
        <v>13</v>
      </c>
      <c r="B11537">
        <v>20100824</v>
      </c>
      <c r="C11537" s="5">
        <f t="shared" si="180"/>
        <v>40414</v>
      </c>
      <c r="D11537" s="1">
        <v>0.52013888888888882</v>
      </c>
      <c r="E11537">
        <v>364</v>
      </c>
      <c r="F11537" t="s">
        <v>14</v>
      </c>
      <c r="G11537" t="s">
        <v>41</v>
      </c>
      <c r="H11537" t="s">
        <v>20</v>
      </c>
      <c r="I11537">
        <v>-100</v>
      </c>
      <c r="K11537" s="2">
        <v>7.2999999999999995E-2</v>
      </c>
      <c r="L11537" t="s">
        <v>26</v>
      </c>
      <c r="M11537">
        <v>10</v>
      </c>
    </row>
    <row r="11538" spans="1:13" hidden="1" x14ac:dyDescent="0.15">
      <c r="A11538" t="s">
        <v>13</v>
      </c>
      <c r="B11538">
        <v>20100824</v>
      </c>
      <c r="C11538" s="5">
        <f t="shared" si="180"/>
        <v>40414</v>
      </c>
      <c r="D11538" s="1">
        <v>0.52013888888888882</v>
      </c>
      <c r="E11538">
        <v>364</v>
      </c>
      <c r="F11538" t="s">
        <v>14</v>
      </c>
      <c r="G11538" t="s">
        <v>41</v>
      </c>
      <c r="H11538" t="s">
        <v>18</v>
      </c>
      <c r="I11538">
        <v>0</v>
      </c>
      <c r="K11538" s="2">
        <v>7.3999999999999996E-2</v>
      </c>
      <c r="L11538" t="s">
        <v>26</v>
      </c>
      <c r="M11538">
        <v>10</v>
      </c>
    </row>
    <row r="11539" spans="1:13" hidden="1" x14ac:dyDescent="0.15">
      <c r="A11539" t="s">
        <v>13</v>
      </c>
      <c r="B11539">
        <v>20100824</v>
      </c>
      <c r="C11539" s="5">
        <f t="shared" si="180"/>
        <v>40414</v>
      </c>
      <c r="D11539" s="1">
        <v>0.52013888888888882</v>
      </c>
      <c r="E11539">
        <v>364</v>
      </c>
      <c r="F11539" t="s">
        <v>14</v>
      </c>
      <c r="G11539" t="s">
        <v>41</v>
      </c>
      <c r="H11539" t="s">
        <v>16</v>
      </c>
      <c r="I11539">
        <v>100</v>
      </c>
      <c r="K11539" s="2">
        <v>7.2999999999999995E-2</v>
      </c>
      <c r="L11539" t="s">
        <v>26</v>
      </c>
      <c r="M11539">
        <v>10</v>
      </c>
    </row>
    <row r="11540" spans="1:13" hidden="1" x14ac:dyDescent="0.15">
      <c r="A11540" t="s">
        <v>13</v>
      </c>
      <c r="B11540">
        <v>20100824</v>
      </c>
      <c r="C11540" s="5">
        <f t="shared" si="180"/>
        <v>40414</v>
      </c>
      <c r="D11540" s="1">
        <v>0.52013888888888882</v>
      </c>
      <c r="E11540">
        <v>490</v>
      </c>
      <c r="F11540" t="s">
        <v>14</v>
      </c>
      <c r="G11540" t="s">
        <v>43</v>
      </c>
      <c r="H11540" t="s">
        <v>20</v>
      </c>
      <c r="I11540">
        <v>-100</v>
      </c>
      <c r="K11540" s="2">
        <v>7.0000000000000007E-2</v>
      </c>
      <c r="L11540" t="s">
        <v>26</v>
      </c>
      <c r="M11540">
        <v>10</v>
      </c>
    </row>
    <row r="11541" spans="1:13" hidden="1" x14ac:dyDescent="0.15">
      <c r="A11541" t="s">
        <v>13</v>
      </c>
      <c r="B11541">
        <v>20100824</v>
      </c>
      <c r="C11541" s="5">
        <f t="shared" si="180"/>
        <v>40414</v>
      </c>
      <c r="D11541" s="1">
        <v>0.52013888888888882</v>
      </c>
      <c r="E11541">
        <v>490</v>
      </c>
      <c r="F11541" t="s">
        <v>14</v>
      </c>
      <c r="G11541" t="s">
        <v>43</v>
      </c>
      <c r="H11541" t="s">
        <v>18</v>
      </c>
      <c r="I11541">
        <v>0</v>
      </c>
      <c r="K11541" s="2">
        <v>8.6999999999999994E-2</v>
      </c>
      <c r="L11541" t="s">
        <v>26</v>
      </c>
      <c r="M11541">
        <v>10</v>
      </c>
    </row>
    <row r="11542" spans="1:13" hidden="1" x14ac:dyDescent="0.15">
      <c r="A11542" t="s">
        <v>13</v>
      </c>
      <c r="B11542">
        <v>20100824</v>
      </c>
      <c r="C11542" s="5">
        <f t="shared" si="180"/>
        <v>40414</v>
      </c>
      <c r="D11542" s="1">
        <v>0.52013888888888882</v>
      </c>
      <c r="E11542">
        <v>490</v>
      </c>
      <c r="F11542" t="s">
        <v>14</v>
      </c>
      <c r="G11542" t="s">
        <v>43</v>
      </c>
      <c r="H11542" t="s">
        <v>16</v>
      </c>
      <c r="I11542">
        <v>100</v>
      </c>
      <c r="K11542" s="2">
        <v>5.3999999999999999E-2</v>
      </c>
      <c r="L11542" t="s">
        <v>26</v>
      </c>
      <c r="M11542">
        <v>10</v>
      </c>
    </row>
    <row r="11543" spans="1:13" hidden="1" x14ac:dyDescent="0.15">
      <c r="A11543" t="s">
        <v>13</v>
      </c>
      <c r="B11543">
        <v>20100824</v>
      </c>
      <c r="C11543" s="5">
        <f t="shared" si="180"/>
        <v>40414</v>
      </c>
      <c r="D11543" s="1">
        <v>0.52013888888888882</v>
      </c>
      <c r="E11543">
        <v>282</v>
      </c>
      <c r="F11543" t="s">
        <v>14</v>
      </c>
      <c r="G11543" t="s">
        <v>38</v>
      </c>
      <c r="H11543" t="s">
        <v>20</v>
      </c>
      <c r="I11543">
        <v>-100</v>
      </c>
      <c r="K11543" s="2">
        <v>6.1</v>
      </c>
      <c r="L11543" t="s">
        <v>39</v>
      </c>
      <c r="M11543">
        <v>10</v>
      </c>
    </row>
    <row r="11544" spans="1:13" hidden="1" x14ac:dyDescent="0.15">
      <c r="A11544" t="s">
        <v>13</v>
      </c>
      <c r="B11544">
        <v>20100824</v>
      </c>
      <c r="C11544" s="5">
        <f t="shared" si="180"/>
        <v>40414</v>
      </c>
      <c r="D11544" s="1">
        <v>0.52013888888888882</v>
      </c>
      <c r="E11544">
        <v>282</v>
      </c>
      <c r="F11544" t="s">
        <v>14</v>
      </c>
      <c r="G11544" t="s">
        <v>38</v>
      </c>
      <c r="H11544" t="s">
        <v>18</v>
      </c>
      <c r="I11544">
        <v>0</v>
      </c>
      <c r="K11544" s="2">
        <v>5.8</v>
      </c>
      <c r="L11544" t="s">
        <v>39</v>
      </c>
      <c r="M11544">
        <v>10</v>
      </c>
    </row>
    <row r="11545" spans="1:13" hidden="1" x14ac:dyDescent="0.15">
      <c r="A11545" t="s">
        <v>13</v>
      </c>
      <c r="B11545">
        <v>20100824</v>
      </c>
      <c r="C11545" s="5">
        <f t="shared" si="180"/>
        <v>40414</v>
      </c>
      <c r="D11545" s="1">
        <v>0.52013888888888882</v>
      </c>
      <c r="E11545">
        <v>282</v>
      </c>
      <c r="F11545" t="s">
        <v>14</v>
      </c>
      <c r="G11545" t="s">
        <v>38</v>
      </c>
      <c r="H11545" t="s">
        <v>16</v>
      </c>
      <c r="I11545">
        <v>100</v>
      </c>
      <c r="K11545" s="2">
        <v>3.7</v>
      </c>
      <c r="L11545" t="s">
        <v>39</v>
      </c>
      <c r="M11545">
        <v>10</v>
      </c>
    </row>
    <row r="11546" spans="1:13" hidden="1" x14ac:dyDescent="0.15">
      <c r="A11546" t="s">
        <v>13</v>
      </c>
      <c r="B11546">
        <v>20100824</v>
      </c>
      <c r="C11546" s="5">
        <f t="shared" si="180"/>
        <v>40414</v>
      </c>
      <c r="D11546" s="1">
        <v>0.52013888888888882</v>
      </c>
      <c r="E11546">
        <v>311</v>
      </c>
      <c r="F11546" t="s">
        <v>14</v>
      </c>
      <c r="G11546" t="s">
        <v>40</v>
      </c>
      <c r="H11546" t="s">
        <v>20</v>
      </c>
      <c r="I11546">
        <v>-100</v>
      </c>
      <c r="K11546" s="2">
        <v>0.22</v>
      </c>
      <c r="L11546" t="s">
        <v>39</v>
      </c>
      <c r="M11546">
        <v>10</v>
      </c>
    </row>
    <row r="11547" spans="1:13" hidden="1" x14ac:dyDescent="0.15">
      <c r="A11547" t="s">
        <v>13</v>
      </c>
      <c r="B11547">
        <v>20100824</v>
      </c>
      <c r="C11547" s="5">
        <f t="shared" si="180"/>
        <v>40414</v>
      </c>
      <c r="D11547" s="1">
        <v>0.52013888888888882</v>
      </c>
      <c r="E11547">
        <v>311</v>
      </c>
      <c r="F11547" t="s">
        <v>14</v>
      </c>
      <c r="G11547" t="s">
        <v>40</v>
      </c>
      <c r="H11547" t="s">
        <v>18</v>
      </c>
      <c r="I11547">
        <v>0</v>
      </c>
      <c r="K11547" s="2">
        <v>0.21</v>
      </c>
      <c r="L11547" t="s">
        <v>39</v>
      </c>
      <c r="M11547">
        <v>10</v>
      </c>
    </row>
    <row r="11548" spans="1:13" hidden="1" x14ac:dyDescent="0.15">
      <c r="A11548" t="s">
        <v>13</v>
      </c>
      <c r="B11548">
        <v>20100824</v>
      </c>
      <c r="C11548" s="5">
        <f t="shared" si="180"/>
        <v>40414</v>
      </c>
      <c r="D11548" s="1">
        <v>0.52013888888888882</v>
      </c>
      <c r="E11548">
        <v>311</v>
      </c>
      <c r="F11548" t="s">
        <v>14</v>
      </c>
      <c r="G11548" t="s">
        <v>40</v>
      </c>
      <c r="H11548" t="s">
        <v>16</v>
      </c>
      <c r="I11548">
        <v>100</v>
      </c>
      <c r="K11548" s="2">
        <v>0.18</v>
      </c>
      <c r="L11548" t="s">
        <v>39</v>
      </c>
      <c r="M11548">
        <v>10</v>
      </c>
    </row>
    <row r="11549" spans="1:13" hidden="1" x14ac:dyDescent="0.15">
      <c r="A11549" t="s">
        <v>13</v>
      </c>
      <c r="B11549">
        <v>20100824</v>
      </c>
      <c r="C11549" s="5">
        <f t="shared" si="180"/>
        <v>40414</v>
      </c>
      <c r="D11549" s="1">
        <v>0.52013888888888882</v>
      </c>
      <c r="E11549">
        <v>541</v>
      </c>
      <c r="F11549" t="s">
        <v>14</v>
      </c>
      <c r="G11549" t="s">
        <v>45</v>
      </c>
      <c r="H11549" t="s">
        <v>20</v>
      </c>
      <c r="I11549">
        <v>-100</v>
      </c>
      <c r="K11549" s="2">
        <v>19</v>
      </c>
      <c r="L11549" t="s">
        <v>46</v>
      </c>
      <c r="M11549">
        <v>10</v>
      </c>
    </row>
    <row r="11550" spans="1:13" x14ac:dyDescent="0.15">
      <c r="A11550" t="s">
        <v>13</v>
      </c>
      <c r="B11550">
        <v>20100824</v>
      </c>
      <c r="C11550" s="5">
        <f t="shared" si="180"/>
        <v>40414</v>
      </c>
      <c r="D11550" s="1">
        <v>0.52013888888888882</v>
      </c>
      <c r="E11550">
        <v>44</v>
      </c>
      <c r="F11550" t="s">
        <v>14</v>
      </c>
      <c r="G11550" t="s">
        <v>21</v>
      </c>
      <c r="H11550" t="s">
        <v>20</v>
      </c>
      <c r="I11550">
        <v>-100</v>
      </c>
      <c r="K11550" s="2">
        <v>19.3</v>
      </c>
      <c r="L11550" t="s">
        <v>22</v>
      </c>
      <c r="M11550">
        <v>10</v>
      </c>
    </row>
    <row r="11551" spans="1:13" hidden="1" x14ac:dyDescent="0.15">
      <c r="A11551" t="s">
        <v>13</v>
      </c>
      <c r="B11551">
        <v>20100824</v>
      </c>
      <c r="C11551" s="5">
        <f t="shared" si="180"/>
        <v>40414</v>
      </c>
      <c r="D11551" s="1">
        <v>0.52013888888888882</v>
      </c>
      <c r="E11551">
        <v>44</v>
      </c>
      <c r="F11551" t="s">
        <v>14</v>
      </c>
      <c r="G11551" t="s">
        <v>21</v>
      </c>
      <c r="H11551" t="s">
        <v>18</v>
      </c>
      <c r="I11551">
        <v>0</v>
      </c>
      <c r="K11551" s="2">
        <v>19.2</v>
      </c>
      <c r="L11551" t="s">
        <v>22</v>
      </c>
      <c r="M11551">
        <v>10</v>
      </c>
    </row>
    <row r="11552" spans="1:13" hidden="1" x14ac:dyDescent="0.15">
      <c r="A11552" t="s">
        <v>13</v>
      </c>
      <c r="B11552">
        <v>20100824</v>
      </c>
      <c r="C11552" s="5">
        <f t="shared" si="180"/>
        <v>40414</v>
      </c>
      <c r="D11552" s="1">
        <v>0.52013888888888882</v>
      </c>
      <c r="E11552">
        <v>44</v>
      </c>
      <c r="F11552" t="s">
        <v>14</v>
      </c>
      <c r="G11552" t="s">
        <v>21</v>
      </c>
      <c r="H11552" t="s">
        <v>16</v>
      </c>
      <c r="I11552">
        <v>100</v>
      </c>
      <c r="K11552" s="2">
        <v>18.899999999999999</v>
      </c>
      <c r="L11552" t="s">
        <v>22</v>
      </c>
      <c r="M11552">
        <v>10</v>
      </c>
    </row>
    <row r="11553" spans="1:13" hidden="1" x14ac:dyDescent="0.15">
      <c r="A11553" t="s">
        <v>13</v>
      </c>
      <c r="B11553">
        <v>20100824</v>
      </c>
      <c r="C11553" s="5">
        <f t="shared" si="180"/>
        <v>40414</v>
      </c>
      <c r="D11553" s="1">
        <v>0.52013888888888882</v>
      </c>
      <c r="E11553">
        <v>334</v>
      </c>
      <c r="F11553" t="s">
        <v>14</v>
      </c>
      <c r="G11553" t="s">
        <v>52</v>
      </c>
      <c r="H11553" t="s">
        <v>20</v>
      </c>
      <c r="I11553">
        <v>-100</v>
      </c>
      <c r="K11553" s="2">
        <v>0</v>
      </c>
      <c r="L11553" t="s">
        <v>24</v>
      </c>
      <c r="M11553">
        <v>10</v>
      </c>
    </row>
    <row r="11554" spans="1:13" hidden="1" x14ac:dyDescent="0.15">
      <c r="A11554" t="s">
        <v>13</v>
      </c>
      <c r="B11554">
        <v>20100824</v>
      </c>
      <c r="C11554" s="5">
        <f t="shared" si="180"/>
        <v>40414</v>
      </c>
      <c r="D11554" s="1">
        <v>0.52013888888888882</v>
      </c>
      <c r="E11554">
        <v>313</v>
      </c>
      <c r="F11554" t="s">
        <v>14</v>
      </c>
      <c r="G11554" t="s">
        <v>51</v>
      </c>
      <c r="H11554" t="s">
        <v>20</v>
      </c>
      <c r="I11554">
        <v>-100</v>
      </c>
      <c r="K11554" s="2">
        <v>0</v>
      </c>
      <c r="L11554" t="s">
        <v>24</v>
      </c>
      <c r="M11554">
        <v>10</v>
      </c>
    </row>
    <row r="11555" spans="1:13" hidden="1" x14ac:dyDescent="0.15">
      <c r="A11555" t="s">
        <v>13</v>
      </c>
      <c r="B11555">
        <v>20100824</v>
      </c>
      <c r="C11555" s="5">
        <f t="shared" si="180"/>
        <v>40414</v>
      </c>
      <c r="D11555" s="1">
        <v>0.52013888888888882</v>
      </c>
      <c r="E11555">
        <v>377</v>
      </c>
      <c r="F11555" t="s">
        <v>14</v>
      </c>
      <c r="G11555" t="s">
        <v>23</v>
      </c>
      <c r="H11555" t="s">
        <v>20</v>
      </c>
      <c r="I11555">
        <v>-100</v>
      </c>
      <c r="K11555" s="2">
        <v>7.9</v>
      </c>
      <c r="L11555" t="s">
        <v>24</v>
      </c>
      <c r="M11555">
        <v>10</v>
      </c>
    </row>
    <row r="11556" spans="1:13" hidden="1" x14ac:dyDescent="0.15">
      <c r="A11556" t="s">
        <v>13</v>
      </c>
      <c r="B11556">
        <v>20100824</v>
      </c>
      <c r="C11556" s="5">
        <f t="shared" si="180"/>
        <v>40414</v>
      </c>
      <c r="D11556" s="1">
        <v>0.52013888888888882</v>
      </c>
      <c r="E11556">
        <v>377</v>
      </c>
      <c r="F11556" t="s">
        <v>14</v>
      </c>
      <c r="G11556" t="s">
        <v>23</v>
      </c>
      <c r="H11556" t="s">
        <v>18</v>
      </c>
      <c r="I11556">
        <v>0</v>
      </c>
      <c r="K11556" s="2">
        <v>7.9</v>
      </c>
      <c r="L11556" t="s">
        <v>24</v>
      </c>
      <c r="M11556">
        <v>10</v>
      </c>
    </row>
    <row r="11557" spans="1:13" hidden="1" x14ac:dyDescent="0.15">
      <c r="A11557" t="s">
        <v>13</v>
      </c>
      <c r="B11557">
        <v>20100824</v>
      </c>
      <c r="C11557" s="5">
        <f t="shared" si="180"/>
        <v>40414</v>
      </c>
      <c r="D11557" s="1">
        <v>0.52013888888888882</v>
      </c>
      <c r="E11557">
        <v>377</v>
      </c>
      <c r="F11557" t="s">
        <v>14</v>
      </c>
      <c r="G11557" t="s">
        <v>23</v>
      </c>
      <c r="H11557" t="s">
        <v>16</v>
      </c>
      <c r="I11557">
        <v>100</v>
      </c>
      <c r="K11557" s="2">
        <v>7.9</v>
      </c>
      <c r="L11557" t="s">
        <v>24</v>
      </c>
      <c r="M11557">
        <v>10</v>
      </c>
    </row>
    <row r="11558" spans="1:13" hidden="1" x14ac:dyDescent="0.15">
      <c r="A11558" t="s">
        <v>13</v>
      </c>
      <c r="B11558">
        <v>20100824</v>
      </c>
      <c r="C11558" s="5">
        <f t="shared" si="180"/>
        <v>40414</v>
      </c>
      <c r="D11558" s="1">
        <v>0.52013888888888882</v>
      </c>
      <c r="E11558">
        <v>1012</v>
      </c>
      <c r="F11558" t="s">
        <v>14</v>
      </c>
      <c r="G11558" t="s">
        <v>15</v>
      </c>
      <c r="H11558" t="s">
        <v>20</v>
      </c>
      <c r="I11558">
        <v>-100</v>
      </c>
      <c r="K11558" s="2">
        <v>-97</v>
      </c>
      <c r="L11558" t="s">
        <v>17</v>
      </c>
      <c r="M11558">
        <v>10</v>
      </c>
    </row>
    <row r="11559" spans="1:13" hidden="1" x14ac:dyDescent="0.15">
      <c r="A11559" t="s">
        <v>13</v>
      </c>
      <c r="B11559">
        <v>20100824</v>
      </c>
      <c r="C11559" s="5">
        <f t="shared" si="180"/>
        <v>40414</v>
      </c>
      <c r="D11559" s="1">
        <v>0.52013888888888882</v>
      </c>
      <c r="E11559">
        <v>1012</v>
      </c>
      <c r="F11559" t="s">
        <v>14</v>
      </c>
      <c r="G11559" t="s">
        <v>15</v>
      </c>
      <c r="H11559" t="s">
        <v>18</v>
      </c>
      <c r="I11559">
        <v>0</v>
      </c>
      <c r="K11559" s="2">
        <v>-707</v>
      </c>
      <c r="L11559" t="s">
        <v>17</v>
      </c>
      <c r="M11559">
        <v>10</v>
      </c>
    </row>
    <row r="11560" spans="1:13" hidden="1" x14ac:dyDescent="0.15">
      <c r="A11560" t="s">
        <v>13</v>
      </c>
      <c r="B11560">
        <v>20100824</v>
      </c>
      <c r="C11560" s="5">
        <f t="shared" si="180"/>
        <v>40414</v>
      </c>
      <c r="D11560" s="1">
        <v>0.52013888888888882</v>
      </c>
      <c r="E11560">
        <v>1012</v>
      </c>
      <c r="F11560" t="s">
        <v>14</v>
      </c>
      <c r="G11560" t="s">
        <v>15</v>
      </c>
      <c r="H11560" t="s">
        <v>16</v>
      </c>
      <c r="I11560">
        <v>100</v>
      </c>
      <c r="K11560" s="2">
        <v>-1302</v>
      </c>
      <c r="L11560" t="s">
        <v>17</v>
      </c>
      <c r="M11560">
        <v>10</v>
      </c>
    </row>
    <row r="11561" spans="1:13" hidden="1" x14ac:dyDescent="0.15">
      <c r="A11561" t="s">
        <v>13</v>
      </c>
      <c r="B11561">
        <v>20100824</v>
      </c>
      <c r="C11561" s="5">
        <f t="shared" si="180"/>
        <v>40414</v>
      </c>
      <c r="D11561" s="1">
        <v>0.52013888888888882</v>
      </c>
      <c r="E11561">
        <v>386</v>
      </c>
      <c r="F11561" t="s">
        <v>14</v>
      </c>
      <c r="G11561" t="s">
        <v>53</v>
      </c>
      <c r="H11561" t="s">
        <v>20</v>
      </c>
      <c r="I11561">
        <v>-100</v>
      </c>
      <c r="K11561" s="2">
        <v>0</v>
      </c>
      <c r="L11561" t="s">
        <v>24</v>
      </c>
      <c r="M11561">
        <v>10</v>
      </c>
    </row>
    <row r="11562" spans="1:13" hidden="1" x14ac:dyDescent="0.15">
      <c r="A11562" t="s">
        <v>13</v>
      </c>
      <c r="B11562">
        <v>20100824</v>
      </c>
      <c r="C11562" s="5">
        <f t="shared" si="180"/>
        <v>40414</v>
      </c>
      <c r="D11562" s="1">
        <v>0.52013888888888882</v>
      </c>
      <c r="E11562">
        <v>362</v>
      </c>
      <c r="F11562" t="s">
        <v>14</v>
      </c>
      <c r="G11562" t="s">
        <v>54</v>
      </c>
      <c r="H11562" t="s">
        <v>20</v>
      </c>
      <c r="I11562">
        <v>-100</v>
      </c>
      <c r="K11562" s="2">
        <v>0</v>
      </c>
      <c r="L11562" t="s">
        <v>24</v>
      </c>
      <c r="M11562">
        <v>10</v>
      </c>
    </row>
    <row r="11563" spans="1:13" hidden="1" x14ac:dyDescent="0.15">
      <c r="A11563" t="s">
        <v>13</v>
      </c>
      <c r="B11563">
        <v>20100824</v>
      </c>
      <c r="C11563" s="5">
        <f t="shared" si="180"/>
        <v>40414</v>
      </c>
      <c r="D11563" s="1">
        <v>0.52013888888888882</v>
      </c>
      <c r="E11563">
        <v>713</v>
      </c>
      <c r="F11563" t="s">
        <v>14</v>
      </c>
      <c r="G11563" t="s">
        <v>49</v>
      </c>
      <c r="H11563" t="s">
        <v>20</v>
      </c>
      <c r="I11563">
        <v>-100</v>
      </c>
      <c r="K11563" s="2">
        <v>0.69</v>
      </c>
      <c r="L11563" t="s">
        <v>50</v>
      </c>
      <c r="M11563">
        <v>10</v>
      </c>
    </row>
    <row r="11564" spans="1:13" hidden="1" x14ac:dyDescent="0.15">
      <c r="A11564" t="s">
        <v>13</v>
      </c>
      <c r="B11564">
        <v>20100824</v>
      </c>
      <c r="C11564" s="5">
        <f t="shared" si="180"/>
        <v>40414</v>
      </c>
      <c r="D11564" s="1">
        <v>0.52013888888888882</v>
      </c>
      <c r="E11564">
        <v>559</v>
      </c>
      <c r="F11564" t="s">
        <v>14</v>
      </c>
      <c r="G11564" t="s">
        <v>29</v>
      </c>
      <c r="H11564" t="s">
        <v>20</v>
      </c>
      <c r="I11564">
        <v>-100</v>
      </c>
      <c r="K11564" s="2">
        <v>30</v>
      </c>
      <c r="L11564" t="s">
        <v>24</v>
      </c>
      <c r="M11564">
        <v>10</v>
      </c>
    </row>
    <row r="11565" spans="1:13" hidden="1" x14ac:dyDescent="0.15">
      <c r="A11565" t="s">
        <v>13</v>
      </c>
      <c r="B11565">
        <v>20100824</v>
      </c>
      <c r="C11565" s="5">
        <f t="shared" si="180"/>
        <v>40414</v>
      </c>
      <c r="D11565" s="1">
        <v>0.52013888888888882</v>
      </c>
      <c r="E11565">
        <v>559</v>
      </c>
      <c r="F11565" t="s">
        <v>14</v>
      </c>
      <c r="G11565" t="s">
        <v>29</v>
      </c>
      <c r="H11565" t="s">
        <v>18</v>
      </c>
      <c r="I11565">
        <v>0</v>
      </c>
      <c r="K11565" s="2">
        <v>30</v>
      </c>
      <c r="L11565" t="s">
        <v>24</v>
      </c>
      <c r="M11565">
        <v>10</v>
      </c>
    </row>
    <row r="11566" spans="1:13" hidden="1" x14ac:dyDescent="0.15">
      <c r="A11566" t="s">
        <v>13</v>
      </c>
      <c r="B11566">
        <v>20100824</v>
      </c>
      <c r="C11566" s="5">
        <f t="shared" si="180"/>
        <v>40414</v>
      </c>
      <c r="D11566" s="1">
        <v>0.52013888888888882</v>
      </c>
      <c r="E11566">
        <v>559</v>
      </c>
      <c r="F11566" t="s">
        <v>14</v>
      </c>
      <c r="G11566" t="s">
        <v>29</v>
      </c>
      <c r="H11566" t="s">
        <v>16</v>
      </c>
      <c r="I11566">
        <v>100</v>
      </c>
      <c r="K11566" s="2">
        <v>30.1</v>
      </c>
      <c r="L11566" t="s">
        <v>24</v>
      </c>
      <c r="M11566">
        <v>10</v>
      </c>
    </row>
    <row r="11567" spans="1:13" hidden="1" x14ac:dyDescent="0.15">
      <c r="A11567" t="s">
        <v>13</v>
      </c>
      <c r="B11567">
        <v>20100824</v>
      </c>
      <c r="C11567" s="5">
        <f t="shared" si="180"/>
        <v>40414</v>
      </c>
      <c r="D11567" s="1">
        <v>0.52013888888888882</v>
      </c>
      <c r="E11567">
        <v>360</v>
      </c>
      <c r="F11567" t="s">
        <v>14</v>
      </c>
      <c r="G11567" t="s">
        <v>25</v>
      </c>
      <c r="H11567" t="s">
        <v>20</v>
      </c>
      <c r="I11567">
        <v>-100</v>
      </c>
      <c r="K11567" s="2">
        <v>7.4</v>
      </c>
      <c r="L11567" t="s">
        <v>26</v>
      </c>
      <c r="M11567">
        <v>10</v>
      </c>
    </row>
    <row r="11568" spans="1:13" hidden="1" x14ac:dyDescent="0.15">
      <c r="A11568" t="s">
        <v>13</v>
      </c>
      <c r="B11568">
        <v>20100824</v>
      </c>
      <c r="C11568" s="5">
        <f t="shared" si="180"/>
        <v>40414</v>
      </c>
      <c r="D11568" s="1">
        <v>0.52013888888888882</v>
      </c>
      <c r="E11568">
        <v>360</v>
      </c>
      <c r="F11568" t="s">
        <v>14</v>
      </c>
      <c r="G11568" t="s">
        <v>25</v>
      </c>
      <c r="H11568" t="s">
        <v>18</v>
      </c>
      <c r="I11568">
        <v>0</v>
      </c>
      <c r="K11568" s="2">
        <v>7.3</v>
      </c>
      <c r="L11568" t="s">
        <v>26</v>
      </c>
      <c r="M11568">
        <v>10</v>
      </c>
    </row>
    <row r="11569" spans="1:13" hidden="1" x14ac:dyDescent="0.15">
      <c r="A11569" t="s">
        <v>13</v>
      </c>
      <c r="B11569">
        <v>20100824</v>
      </c>
      <c r="C11569" s="5">
        <f t="shared" si="180"/>
        <v>40414</v>
      </c>
      <c r="D11569" s="1">
        <v>0.52013888888888882</v>
      </c>
      <c r="E11569">
        <v>360</v>
      </c>
      <c r="F11569" t="s">
        <v>14</v>
      </c>
      <c r="G11569" t="s">
        <v>25</v>
      </c>
      <c r="H11569" t="s">
        <v>16</v>
      </c>
      <c r="I11569">
        <v>100</v>
      </c>
      <c r="K11569" s="2">
        <v>7.1</v>
      </c>
      <c r="L11569" t="s">
        <v>26</v>
      </c>
      <c r="M11569">
        <v>10</v>
      </c>
    </row>
    <row r="11570" spans="1:13" hidden="1" x14ac:dyDescent="0.15">
      <c r="A11570" t="s">
        <v>13</v>
      </c>
      <c r="B11570">
        <v>20100824</v>
      </c>
      <c r="C11570" s="5">
        <f t="shared" si="180"/>
        <v>40414</v>
      </c>
      <c r="D11570" s="1">
        <v>0.52013888888888882</v>
      </c>
      <c r="E11570">
        <v>209</v>
      </c>
      <c r="F11570" t="s">
        <v>14</v>
      </c>
      <c r="G11570" t="s">
        <v>27</v>
      </c>
      <c r="H11570" t="s">
        <v>20</v>
      </c>
      <c r="I11570">
        <v>-100</v>
      </c>
      <c r="K11570" s="2">
        <v>96</v>
      </c>
      <c r="L11570" t="s">
        <v>28</v>
      </c>
      <c r="M11570">
        <v>10</v>
      </c>
    </row>
    <row r="11571" spans="1:13" hidden="1" x14ac:dyDescent="0.15">
      <c r="A11571" t="s">
        <v>13</v>
      </c>
      <c r="B11571">
        <v>20100824</v>
      </c>
      <c r="C11571" s="5">
        <f t="shared" si="180"/>
        <v>40414</v>
      </c>
      <c r="D11571" s="1">
        <v>0.52013888888888882</v>
      </c>
      <c r="E11571">
        <v>209</v>
      </c>
      <c r="F11571" t="s">
        <v>14</v>
      </c>
      <c r="G11571" t="s">
        <v>27</v>
      </c>
      <c r="H11571" t="s">
        <v>18</v>
      </c>
      <c r="I11571">
        <v>0</v>
      </c>
      <c r="K11571" s="2">
        <v>95</v>
      </c>
      <c r="L11571" t="s">
        <v>28</v>
      </c>
      <c r="M11571">
        <v>10</v>
      </c>
    </row>
    <row r="11572" spans="1:13" hidden="1" x14ac:dyDescent="0.15">
      <c r="A11572" t="s">
        <v>13</v>
      </c>
      <c r="B11572">
        <v>20100824</v>
      </c>
      <c r="C11572" s="5">
        <f t="shared" si="180"/>
        <v>40414</v>
      </c>
      <c r="D11572" s="1">
        <v>0.52013888888888882</v>
      </c>
      <c r="E11572">
        <v>209</v>
      </c>
      <c r="F11572" t="s">
        <v>14</v>
      </c>
      <c r="G11572" t="s">
        <v>27</v>
      </c>
      <c r="H11572" t="s">
        <v>16</v>
      </c>
      <c r="I11572">
        <v>100</v>
      </c>
      <c r="K11572" s="2">
        <v>92</v>
      </c>
      <c r="L11572" t="s">
        <v>28</v>
      </c>
      <c r="M11572">
        <v>10</v>
      </c>
    </row>
    <row r="11573" spans="1:13" hidden="1" x14ac:dyDescent="0.15">
      <c r="A11573" t="s">
        <v>13</v>
      </c>
      <c r="B11573">
        <v>20100824</v>
      </c>
      <c r="C11573" s="5">
        <f t="shared" si="180"/>
        <v>40414</v>
      </c>
      <c r="D11573" s="1">
        <v>0.52013888888888882</v>
      </c>
      <c r="E11573">
        <v>410</v>
      </c>
      <c r="F11573" t="s">
        <v>14</v>
      </c>
      <c r="G11573" t="s">
        <v>44</v>
      </c>
      <c r="H11573" t="s">
        <v>20</v>
      </c>
      <c r="I11573">
        <v>-100</v>
      </c>
      <c r="K11573" s="2">
        <v>4.0999999999999996</v>
      </c>
      <c r="L11573" t="s">
        <v>26</v>
      </c>
      <c r="M11573">
        <v>10</v>
      </c>
    </row>
    <row r="11574" spans="1:13" hidden="1" x14ac:dyDescent="0.15">
      <c r="A11574" t="s">
        <v>13</v>
      </c>
      <c r="B11574">
        <v>20100824</v>
      </c>
      <c r="C11574" s="5">
        <f t="shared" si="180"/>
        <v>40414</v>
      </c>
      <c r="D11574" s="1">
        <v>0.52013888888888882</v>
      </c>
      <c r="E11574">
        <v>410</v>
      </c>
      <c r="F11574" t="s">
        <v>14</v>
      </c>
      <c r="G11574" t="s">
        <v>44</v>
      </c>
      <c r="H11574" t="s">
        <v>18</v>
      </c>
      <c r="I11574">
        <v>0</v>
      </c>
      <c r="K11574" s="2">
        <v>3.5</v>
      </c>
      <c r="L11574" t="s">
        <v>26</v>
      </c>
      <c r="M11574">
        <v>10</v>
      </c>
    </row>
    <row r="11575" spans="1:13" hidden="1" x14ac:dyDescent="0.15">
      <c r="A11575" t="s">
        <v>13</v>
      </c>
      <c r="B11575">
        <v>20100824</v>
      </c>
      <c r="C11575" s="5">
        <f t="shared" si="180"/>
        <v>40414</v>
      </c>
      <c r="D11575" s="1">
        <v>0.52013888888888882</v>
      </c>
      <c r="E11575">
        <v>410</v>
      </c>
      <c r="F11575" t="s">
        <v>14</v>
      </c>
      <c r="G11575" t="s">
        <v>44</v>
      </c>
      <c r="H11575" t="s">
        <v>16</v>
      </c>
      <c r="I11575">
        <v>100</v>
      </c>
      <c r="K11575" s="2">
        <v>1.3</v>
      </c>
      <c r="L11575" t="s">
        <v>26</v>
      </c>
      <c r="M11575">
        <v>10</v>
      </c>
    </row>
    <row r="11576" spans="1:13" hidden="1" x14ac:dyDescent="0.15">
      <c r="A11576" t="s">
        <v>13</v>
      </c>
      <c r="B11576">
        <v>20100824</v>
      </c>
      <c r="C11576" s="5">
        <f t="shared" si="180"/>
        <v>40414</v>
      </c>
      <c r="D11576" s="1">
        <v>0.52013888888888882</v>
      </c>
      <c r="E11576">
        <v>363</v>
      </c>
      <c r="F11576" t="s">
        <v>14</v>
      </c>
      <c r="G11576" t="s">
        <v>41</v>
      </c>
      <c r="H11576" t="s">
        <v>20</v>
      </c>
      <c r="I11576">
        <v>-100</v>
      </c>
      <c r="K11576" s="2">
        <v>8.6999999999999994E-2</v>
      </c>
      <c r="L11576" t="s">
        <v>26</v>
      </c>
      <c r="M11576">
        <v>10</v>
      </c>
    </row>
    <row r="11577" spans="1:13" hidden="1" x14ac:dyDescent="0.15">
      <c r="A11577" t="s">
        <v>13</v>
      </c>
      <c r="B11577">
        <v>20100824</v>
      </c>
      <c r="C11577" s="5">
        <f t="shared" si="180"/>
        <v>40414</v>
      </c>
      <c r="D11577" s="1">
        <v>0.52013888888888882</v>
      </c>
      <c r="E11577">
        <v>363</v>
      </c>
      <c r="F11577" t="s">
        <v>14</v>
      </c>
      <c r="G11577" t="s">
        <v>41</v>
      </c>
      <c r="H11577" t="s">
        <v>18</v>
      </c>
      <c r="I11577">
        <v>0</v>
      </c>
      <c r="K11577" s="2">
        <v>8.8999999999999996E-2</v>
      </c>
      <c r="L11577" t="s">
        <v>26</v>
      </c>
      <c r="M11577">
        <v>10</v>
      </c>
    </row>
    <row r="11578" spans="1:13" hidden="1" x14ac:dyDescent="0.15">
      <c r="A11578" t="s">
        <v>13</v>
      </c>
      <c r="B11578">
        <v>20100824</v>
      </c>
      <c r="C11578" s="5">
        <f t="shared" si="180"/>
        <v>40414</v>
      </c>
      <c r="D11578" s="1">
        <v>0.52013888888888882</v>
      </c>
      <c r="E11578">
        <v>363</v>
      </c>
      <c r="F11578" t="s">
        <v>14</v>
      </c>
      <c r="G11578" t="s">
        <v>41</v>
      </c>
      <c r="H11578" t="s">
        <v>16</v>
      </c>
      <c r="I11578">
        <v>100</v>
      </c>
      <c r="K11578" s="2">
        <v>8.4000000000000005E-2</v>
      </c>
      <c r="L11578" t="s">
        <v>26</v>
      </c>
      <c r="M11578">
        <v>10</v>
      </c>
    </row>
    <row r="11579" spans="1:13" hidden="1" x14ac:dyDescent="0.15">
      <c r="A11579" t="s">
        <v>13</v>
      </c>
      <c r="B11579">
        <v>20100824</v>
      </c>
      <c r="C11579" s="5">
        <f t="shared" si="180"/>
        <v>40414</v>
      </c>
      <c r="D11579" s="1">
        <v>0.52013888888888882</v>
      </c>
      <c r="E11579">
        <v>346</v>
      </c>
      <c r="F11579" t="s">
        <v>14</v>
      </c>
      <c r="G11579" t="s">
        <v>43</v>
      </c>
      <c r="H11579" t="s">
        <v>20</v>
      </c>
      <c r="I11579">
        <v>-100</v>
      </c>
      <c r="K11579" s="2">
        <v>0.47</v>
      </c>
      <c r="L11579" t="s">
        <v>26</v>
      </c>
      <c r="M11579">
        <v>10</v>
      </c>
    </row>
    <row r="11580" spans="1:13" hidden="1" x14ac:dyDescent="0.15">
      <c r="A11580" t="s">
        <v>13</v>
      </c>
      <c r="B11580">
        <v>20100824</v>
      </c>
      <c r="C11580" s="5">
        <f t="shared" si="180"/>
        <v>40414</v>
      </c>
      <c r="D11580" s="1">
        <v>0.52013888888888882</v>
      </c>
      <c r="E11580">
        <v>346</v>
      </c>
      <c r="F11580" t="s">
        <v>14</v>
      </c>
      <c r="G11580" t="s">
        <v>43</v>
      </c>
      <c r="H11580" t="s">
        <v>18</v>
      </c>
      <c r="I11580">
        <v>0</v>
      </c>
      <c r="K11580" s="2">
        <v>0.47</v>
      </c>
      <c r="L11580" t="s">
        <v>26</v>
      </c>
      <c r="M11580">
        <v>10</v>
      </c>
    </row>
    <row r="11581" spans="1:13" hidden="1" x14ac:dyDescent="0.15">
      <c r="A11581" t="s">
        <v>13</v>
      </c>
      <c r="B11581">
        <v>20100824</v>
      </c>
      <c r="C11581" s="5">
        <f t="shared" si="180"/>
        <v>40414</v>
      </c>
      <c r="D11581" s="1">
        <v>0.52013888888888882</v>
      </c>
      <c r="E11581">
        <v>346</v>
      </c>
      <c r="F11581" t="s">
        <v>14</v>
      </c>
      <c r="G11581" t="s">
        <v>43</v>
      </c>
      <c r="H11581" t="s">
        <v>16</v>
      </c>
      <c r="I11581">
        <v>100</v>
      </c>
      <c r="K11581" s="2">
        <v>0.42</v>
      </c>
      <c r="L11581" t="s">
        <v>26</v>
      </c>
      <c r="M11581">
        <v>10</v>
      </c>
    </row>
    <row r="11582" spans="1:13" hidden="1" x14ac:dyDescent="0.15">
      <c r="A11582" t="s">
        <v>13</v>
      </c>
      <c r="B11582">
        <v>20100824</v>
      </c>
      <c r="C11582" s="5">
        <f t="shared" si="180"/>
        <v>40414</v>
      </c>
      <c r="D11582" s="1">
        <v>0.52013888888888882</v>
      </c>
      <c r="E11582">
        <v>2808</v>
      </c>
      <c r="F11582" t="s">
        <v>14</v>
      </c>
      <c r="G11582" t="s">
        <v>122</v>
      </c>
      <c r="H11582" t="s">
        <v>20</v>
      </c>
      <c r="I11582">
        <v>-100</v>
      </c>
      <c r="K11582" s="2">
        <v>15990</v>
      </c>
      <c r="L11582" t="s">
        <v>26</v>
      </c>
      <c r="M11582">
        <v>10</v>
      </c>
    </row>
    <row r="11583" spans="1:13" hidden="1" x14ac:dyDescent="0.15">
      <c r="A11583" t="s">
        <v>13</v>
      </c>
      <c r="B11583">
        <v>20100824</v>
      </c>
      <c r="C11583" s="5">
        <f t="shared" si="180"/>
        <v>40414</v>
      </c>
      <c r="D11583" s="1">
        <v>0.52013888888888882</v>
      </c>
      <c r="E11583">
        <v>6209</v>
      </c>
      <c r="F11583" t="s">
        <v>14</v>
      </c>
      <c r="G11583" t="s">
        <v>123</v>
      </c>
      <c r="H11583" t="s">
        <v>20</v>
      </c>
      <c r="I11583">
        <v>-100</v>
      </c>
      <c r="K11583" s="2">
        <v>2200</v>
      </c>
      <c r="L11583" t="s">
        <v>26</v>
      </c>
      <c r="M11583">
        <v>10</v>
      </c>
    </row>
    <row r="11584" spans="1:13" hidden="1" x14ac:dyDescent="0.15">
      <c r="A11584" t="s">
        <v>13</v>
      </c>
      <c r="B11584">
        <v>20100908</v>
      </c>
      <c r="C11584" s="5">
        <f t="shared" si="180"/>
        <v>40429</v>
      </c>
      <c r="D11584" s="1">
        <v>0.28611111111111115</v>
      </c>
      <c r="E11584">
        <v>493</v>
      </c>
      <c r="F11584" t="s">
        <v>14</v>
      </c>
      <c r="G11584" t="s">
        <v>36</v>
      </c>
      <c r="H11584" t="s">
        <v>20</v>
      </c>
      <c r="I11584">
        <v>-100</v>
      </c>
      <c r="K11584" s="2">
        <v>0.01</v>
      </c>
      <c r="L11584" t="s">
        <v>26</v>
      </c>
      <c r="M11584">
        <v>10</v>
      </c>
    </row>
    <row r="11585" spans="1:13" hidden="1" x14ac:dyDescent="0.15">
      <c r="A11585" t="s">
        <v>13</v>
      </c>
      <c r="B11585">
        <v>20100908</v>
      </c>
      <c r="C11585" s="5">
        <f t="shared" si="180"/>
        <v>40429</v>
      </c>
      <c r="D11585" s="1">
        <v>0.28611111111111115</v>
      </c>
      <c r="E11585">
        <v>491</v>
      </c>
      <c r="F11585" t="s">
        <v>14</v>
      </c>
      <c r="G11585" t="s">
        <v>33</v>
      </c>
      <c r="H11585" t="s">
        <v>20</v>
      </c>
      <c r="I11585">
        <v>-100</v>
      </c>
      <c r="K11585" s="2">
        <v>7.0000000000000001E-3</v>
      </c>
      <c r="L11585" t="s">
        <v>26</v>
      </c>
      <c r="M11585">
        <v>10</v>
      </c>
    </row>
    <row r="11586" spans="1:13" hidden="1" x14ac:dyDescent="0.15">
      <c r="A11586" t="s">
        <v>13</v>
      </c>
      <c r="B11586">
        <v>20100908</v>
      </c>
      <c r="C11586" s="5">
        <f t="shared" ref="C11586:C11649" si="181">DATE(LEFT(B11586,4),MID(B11586,5,2),RIGHT(B11586,2))</f>
        <v>40429</v>
      </c>
      <c r="D11586" s="1">
        <v>0.28611111111111115</v>
      </c>
      <c r="E11586">
        <v>1082</v>
      </c>
      <c r="F11586" t="s">
        <v>14</v>
      </c>
      <c r="G11586" t="s">
        <v>42</v>
      </c>
      <c r="H11586" t="s">
        <v>20</v>
      </c>
      <c r="I11586">
        <v>-100</v>
      </c>
      <c r="K11586" s="2">
        <v>0.35</v>
      </c>
      <c r="L11586" t="s">
        <v>26</v>
      </c>
      <c r="M11586">
        <v>10</v>
      </c>
    </row>
    <row r="11587" spans="1:13" hidden="1" x14ac:dyDescent="0.15">
      <c r="A11587" t="s">
        <v>13</v>
      </c>
      <c r="B11587">
        <v>20100908</v>
      </c>
      <c r="C11587" s="5">
        <f t="shared" si="181"/>
        <v>40429</v>
      </c>
      <c r="D11587" s="1">
        <v>0.28611111111111115</v>
      </c>
      <c r="E11587">
        <v>1083</v>
      </c>
      <c r="F11587" t="s">
        <v>14</v>
      </c>
      <c r="G11587" t="s">
        <v>37</v>
      </c>
      <c r="H11587" t="s">
        <v>20</v>
      </c>
      <c r="I11587">
        <v>-100</v>
      </c>
      <c r="K11587" s="2">
        <v>3</v>
      </c>
      <c r="L11587" t="s">
        <v>26</v>
      </c>
      <c r="M11587">
        <v>10</v>
      </c>
    </row>
    <row r="11588" spans="1:13" hidden="1" x14ac:dyDescent="0.15">
      <c r="A11588" t="s">
        <v>13</v>
      </c>
      <c r="B11588">
        <v>20100908</v>
      </c>
      <c r="C11588" s="5">
        <f t="shared" si="181"/>
        <v>40429</v>
      </c>
      <c r="D11588" s="1">
        <v>0.28611111111111115</v>
      </c>
      <c r="E11588">
        <v>489</v>
      </c>
      <c r="F11588" t="s">
        <v>14</v>
      </c>
      <c r="G11588" t="s">
        <v>41</v>
      </c>
      <c r="H11588" t="s">
        <v>20</v>
      </c>
      <c r="I11588">
        <v>-100</v>
      </c>
      <c r="K11588" s="2">
        <v>0.01</v>
      </c>
      <c r="L11588" t="s">
        <v>26</v>
      </c>
      <c r="M11588">
        <v>10</v>
      </c>
    </row>
    <row r="11589" spans="1:13" hidden="1" x14ac:dyDescent="0.15">
      <c r="A11589" t="s">
        <v>13</v>
      </c>
      <c r="B11589">
        <v>20100908</v>
      </c>
      <c r="C11589" s="5">
        <f t="shared" si="181"/>
        <v>40429</v>
      </c>
      <c r="D11589" s="1">
        <v>0.28611111111111115</v>
      </c>
      <c r="E11589">
        <v>1238</v>
      </c>
      <c r="F11589" t="s">
        <v>14</v>
      </c>
      <c r="G11589" t="s">
        <v>30</v>
      </c>
      <c r="H11589" t="s">
        <v>20</v>
      </c>
      <c r="I11589">
        <v>-100</v>
      </c>
      <c r="K11589" s="2">
        <v>0.01</v>
      </c>
      <c r="L11589" t="s">
        <v>26</v>
      </c>
      <c r="M11589">
        <v>10</v>
      </c>
    </row>
    <row r="11590" spans="1:13" hidden="1" x14ac:dyDescent="0.15">
      <c r="A11590" t="s">
        <v>13</v>
      </c>
      <c r="B11590">
        <v>20100908</v>
      </c>
      <c r="C11590" s="5">
        <f t="shared" si="181"/>
        <v>40429</v>
      </c>
      <c r="D11590" s="1">
        <v>0.28611111111111115</v>
      </c>
      <c r="E11590">
        <v>492</v>
      </c>
      <c r="F11590" t="s">
        <v>14</v>
      </c>
      <c r="G11590" t="s">
        <v>32</v>
      </c>
      <c r="H11590" t="s">
        <v>20</v>
      </c>
      <c r="I11590">
        <v>-100</v>
      </c>
      <c r="J11590" t="s">
        <v>31</v>
      </c>
      <c r="K11590" s="2">
        <v>1E-3</v>
      </c>
      <c r="L11590" t="s">
        <v>26</v>
      </c>
      <c r="M11590">
        <v>10</v>
      </c>
    </row>
    <row r="11591" spans="1:13" hidden="1" x14ac:dyDescent="0.15">
      <c r="A11591" t="s">
        <v>13</v>
      </c>
      <c r="B11591">
        <v>20100908</v>
      </c>
      <c r="C11591" s="5">
        <f t="shared" si="181"/>
        <v>40429</v>
      </c>
      <c r="D11591" s="1">
        <v>0.28611111111111115</v>
      </c>
      <c r="E11591">
        <v>380</v>
      </c>
      <c r="F11591" t="s">
        <v>14</v>
      </c>
      <c r="G11591" t="s">
        <v>34</v>
      </c>
      <c r="H11591" t="s">
        <v>20</v>
      </c>
      <c r="I11591">
        <v>-100</v>
      </c>
      <c r="K11591" s="2">
        <v>2.5999999999999999E-2</v>
      </c>
      <c r="L11591" t="s">
        <v>26</v>
      </c>
      <c r="M11591">
        <v>10</v>
      </c>
    </row>
    <row r="11592" spans="1:13" hidden="1" x14ac:dyDescent="0.15">
      <c r="A11592" t="s">
        <v>13</v>
      </c>
      <c r="B11592">
        <v>20100908</v>
      </c>
      <c r="C11592" s="5">
        <f t="shared" si="181"/>
        <v>40429</v>
      </c>
      <c r="D11592" s="1">
        <v>0.28611111111111115</v>
      </c>
      <c r="E11592">
        <v>560</v>
      </c>
      <c r="F11592" t="s">
        <v>14</v>
      </c>
      <c r="G11592" t="s">
        <v>35</v>
      </c>
      <c r="H11592" t="s">
        <v>20</v>
      </c>
      <c r="I11592">
        <v>-100</v>
      </c>
      <c r="K11592" s="2">
        <v>0.04</v>
      </c>
      <c r="L11592" t="s">
        <v>26</v>
      </c>
      <c r="M11592">
        <v>10</v>
      </c>
    </row>
    <row r="11593" spans="1:13" hidden="1" x14ac:dyDescent="0.15">
      <c r="A11593" t="s">
        <v>13</v>
      </c>
      <c r="B11593">
        <v>20100908</v>
      </c>
      <c r="C11593" s="5">
        <f t="shared" si="181"/>
        <v>40429</v>
      </c>
      <c r="D11593" s="1">
        <v>0.28611111111111115</v>
      </c>
      <c r="E11593">
        <v>347</v>
      </c>
      <c r="F11593" t="s">
        <v>14</v>
      </c>
      <c r="G11593" t="s">
        <v>43</v>
      </c>
      <c r="H11593" t="s">
        <v>20</v>
      </c>
      <c r="I11593">
        <v>-100</v>
      </c>
      <c r="K11593" s="2">
        <v>0.4</v>
      </c>
      <c r="L11593" t="s">
        <v>26</v>
      </c>
      <c r="M11593">
        <v>10</v>
      </c>
    </row>
    <row r="11594" spans="1:13" hidden="1" x14ac:dyDescent="0.15">
      <c r="A11594" t="s">
        <v>13</v>
      </c>
      <c r="B11594">
        <v>20100908</v>
      </c>
      <c r="C11594" s="5">
        <f t="shared" si="181"/>
        <v>40429</v>
      </c>
      <c r="D11594" s="1">
        <v>0.28611111111111115</v>
      </c>
      <c r="E11594">
        <v>364</v>
      </c>
      <c r="F11594" t="s">
        <v>14</v>
      </c>
      <c r="G11594" t="s">
        <v>41</v>
      </c>
      <c r="H11594" t="s">
        <v>20</v>
      </c>
      <c r="I11594">
        <v>-100</v>
      </c>
      <c r="K11594" s="2">
        <v>5.3999999999999999E-2</v>
      </c>
      <c r="L11594" t="s">
        <v>26</v>
      </c>
      <c r="M11594">
        <v>10</v>
      </c>
    </row>
    <row r="11595" spans="1:13" hidden="1" x14ac:dyDescent="0.15">
      <c r="A11595" t="s">
        <v>13</v>
      </c>
      <c r="B11595">
        <v>20100908</v>
      </c>
      <c r="C11595" s="5">
        <f t="shared" si="181"/>
        <v>40429</v>
      </c>
      <c r="D11595" s="1">
        <v>0.28611111111111115</v>
      </c>
      <c r="E11595">
        <v>490</v>
      </c>
      <c r="F11595" t="s">
        <v>14</v>
      </c>
      <c r="G11595" t="s">
        <v>43</v>
      </c>
      <c r="H11595" t="s">
        <v>20</v>
      </c>
      <c r="I11595">
        <v>-100</v>
      </c>
      <c r="K11595" s="2">
        <v>4.5999999999999999E-2</v>
      </c>
      <c r="L11595" t="s">
        <v>26</v>
      </c>
      <c r="M11595">
        <v>10</v>
      </c>
    </row>
    <row r="11596" spans="1:13" hidden="1" x14ac:dyDescent="0.15">
      <c r="A11596" t="s">
        <v>13</v>
      </c>
      <c r="B11596">
        <v>20100908</v>
      </c>
      <c r="C11596" s="5">
        <f t="shared" si="181"/>
        <v>40429</v>
      </c>
      <c r="D11596" s="1">
        <v>0.28611111111111115</v>
      </c>
      <c r="E11596">
        <v>282</v>
      </c>
      <c r="F11596" t="s">
        <v>14</v>
      </c>
      <c r="G11596" t="s">
        <v>38</v>
      </c>
      <c r="H11596" t="s">
        <v>20</v>
      </c>
      <c r="I11596">
        <v>-100</v>
      </c>
      <c r="K11596" s="2">
        <v>4.5</v>
      </c>
      <c r="L11596" t="s">
        <v>39</v>
      </c>
      <c r="M11596">
        <v>10</v>
      </c>
    </row>
    <row r="11597" spans="1:13" hidden="1" x14ac:dyDescent="0.15">
      <c r="A11597" t="s">
        <v>13</v>
      </c>
      <c r="B11597">
        <v>20100908</v>
      </c>
      <c r="C11597" s="5">
        <f t="shared" si="181"/>
        <v>40429</v>
      </c>
      <c r="D11597" s="1">
        <v>0.28611111111111115</v>
      </c>
      <c r="E11597">
        <v>311</v>
      </c>
      <c r="F11597" t="s">
        <v>14</v>
      </c>
      <c r="G11597" t="s">
        <v>40</v>
      </c>
      <c r="H11597" t="s">
        <v>20</v>
      </c>
      <c r="I11597">
        <v>-100</v>
      </c>
      <c r="K11597" s="2">
        <v>0.11</v>
      </c>
      <c r="L11597" t="s">
        <v>39</v>
      </c>
      <c r="M11597">
        <v>10</v>
      </c>
    </row>
    <row r="11598" spans="1:13" x14ac:dyDescent="0.15">
      <c r="A11598" t="s">
        <v>13</v>
      </c>
      <c r="B11598">
        <v>20100908</v>
      </c>
      <c r="C11598" s="5">
        <f t="shared" si="181"/>
        <v>40429</v>
      </c>
      <c r="D11598" s="1">
        <v>0.28611111111111115</v>
      </c>
      <c r="E11598">
        <v>44</v>
      </c>
      <c r="F11598" t="s">
        <v>14</v>
      </c>
      <c r="G11598" t="s">
        <v>21</v>
      </c>
      <c r="H11598" t="s">
        <v>20</v>
      </c>
      <c r="I11598">
        <v>-100</v>
      </c>
      <c r="K11598" s="2">
        <v>16.5</v>
      </c>
      <c r="L11598" t="s">
        <v>22</v>
      </c>
      <c r="M11598">
        <v>10</v>
      </c>
    </row>
    <row r="11599" spans="1:13" hidden="1" x14ac:dyDescent="0.15">
      <c r="A11599" t="s">
        <v>13</v>
      </c>
      <c r="B11599">
        <v>20100908</v>
      </c>
      <c r="C11599" s="5">
        <f t="shared" si="181"/>
        <v>40429</v>
      </c>
      <c r="D11599" s="1">
        <v>0.28611111111111115</v>
      </c>
      <c r="E11599">
        <v>405</v>
      </c>
      <c r="F11599" t="s">
        <v>14</v>
      </c>
      <c r="G11599" t="s">
        <v>55</v>
      </c>
      <c r="H11599" t="s">
        <v>20</v>
      </c>
      <c r="I11599">
        <v>-100</v>
      </c>
      <c r="K11599" s="2">
        <v>0</v>
      </c>
      <c r="L11599" t="s">
        <v>24</v>
      </c>
      <c r="M11599">
        <v>10</v>
      </c>
    </row>
    <row r="11600" spans="1:13" hidden="1" x14ac:dyDescent="0.15">
      <c r="A11600" t="s">
        <v>13</v>
      </c>
      <c r="B11600">
        <v>20100908</v>
      </c>
      <c r="C11600" s="5">
        <f t="shared" si="181"/>
        <v>40429</v>
      </c>
      <c r="D11600" s="1">
        <v>0.28611111111111115</v>
      </c>
      <c r="E11600">
        <v>377</v>
      </c>
      <c r="F11600" t="s">
        <v>14</v>
      </c>
      <c r="G11600" t="s">
        <v>23</v>
      </c>
      <c r="H11600" t="s">
        <v>20</v>
      </c>
      <c r="I11600">
        <v>-100</v>
      </c>
      <c r="K11600" s="2">
        <v>8</v>
      </c>
      <c r="L11600" t="s">
        <v>24</v>
      </c>
      <c r="M11600">
        <v>10</v>
      </c>
    </row>
    <row r="11601" spans="1:13" hidden="1" x14ac:dyDescent="0.15">
      <c r="A11601" t="s">
        <v>13</v>
      </c>
      <c r="B11601">
        <v>20100908</v>
      </c>
      <c r="C11601" s="5">
        <f t="shared" si="181"/>
        <v>40429</v>
      </c>
      <c r="D11601" s="1">
        <v>0.28611111111111115</v>
      </c>
      <c r="E11601">
        <v>1012</v>
      </c>
      <c r="F11601" t="s">
        <v>14</v>
      </c>
      <c r="G11601" t="s">
        <v>15</v>
      </c>
      <c r="H11601" t="s">
        <v>20</v>
      </c>
      <c r="I11601">
        <v>-100</v>
      </c>
      <c r="K11601" s="2">
        <v>-100</v>
      </c>
      <c r="L11601" t="s">
        <v>17</v>
      </c>
      <c r="M11601">
        <v>10</v>
      </c>
    </row>
    <row r="11602" spans="1:13" hidden="1" x14ac:dyDescent="0.15">
      <c r="A11602" t="s">
        <v>13</v>
      </c>
      <c r="B11602">
        <v>20100908</v>
      </c>
      <c r="C11602" s="5">
        <f t="shared" si="181"/>
        <v>40429</v>
      </c>
      <c r="D11602" s="1">
        <v>0.28611111111111115</v>
      </c>
      <c r="E11602">
        <v>559</v>
      </c>
      <c r="F11602" t="s">
        <v>14</v>
      </c>
      <c r="G11602" t="s">
        <v>29</v>
      </c>
      <c r="H11602" t="s">
        <v>20</v>
      </c>
      <c r="I11602">
        <v>-100</v>
      </c>
      <c r="K11602" s="2">
        <v>29.8</v>
      </c>
      <c r="L11602" t="s">
        <v>24</v>
      </c>
      <c r="M11602">
        <v>10</v>
      </c>
    </row>
    <row r="11603" spans="1:13" hidden="1" x14ac:dyDescent="0.15">
      <c r="A11603" t="s">
        <v>13</v>
      </c>
      <c r="B11603">
        <v>20100908</v>
      </c>
      <c r="C11603" s="5">
        <f t="shared" si="181"/>
        <v>40429</v>
      </c>
      <c r="D11603" s="1">
        <v>0.28611111111111115</v>
      </c>
      <c r="E11603">
        <v>360</v>
      </c>
      <c r="F11603" t="s">
        <v>14</v>
      </c>
      <c r="G11603" t="s">
        <v>25</v>
      </c>
      <c r="H11603" t="s">
        <v>20</v>
      </c>
      <c r="I11603">
        <v>-100</v>
      </c>
      <c r="K11603" s="2">
        <v>8</v>
      </c>
      <c r="L11603" t="s">
        <v>26</v>
      </c>
      <c r="M11603">
        <v>10</v>
      </c>
    </row>
    <row r="11604" spans="1:13" hidden="1" x14ac:dyDescent="0.15">
      <c r="A11604" t="s">
        <v>13</v>
      </c>
      <c r="B11604">
        <v>20100908</v>
      </c>
      <c r="C11604" s="5">
        <f t="shared" si="181"/>
        <v>40429</v>
      </c>
      <c r="D11604" s="1">
        <v>0.28611111111111115</v>
      </c>
      <c r="E11604">
        <v>209</v>
      </c>
      <c r="F11604" t="s">
        <v>14</v>
      </c>
      <c r="G11604" t="s">
        <v>27</v>
      </c>
      <c r="H11604" t="s">
        <v>20</v>
      </c>
      <c r="I11604">
        <v>-100</v>
      </c>
      <c r="K11604" s="2">
        <v>99</v>
      </c>
      <c r="L11604" t="s">
        <v>28</v>
      </c>
      <c r="M11604">
        <v>10</v>
      </c>
    </row>
    <row r="11605" spans="1:13" hidden="1" x14ac:dyDescent="0.15">
      <c r="A11605" t="s">
        <v>13</v>
      </c>
      <c r="B11605">
        <v>20100908</v>
      </c>
      <c r="C11605" s="5">
        <f t="shared" si="181"/>
        <v>40429</v>
      </c>
      <c r="D11605" s="1">
        <v>0.28611111111111115</v>
      </c>
      <c r="E11605">
        <v>410</v>
      </c>
      <c r="F11605" t="s">
        <v>14</v>
      </c>
      <c r="G11605" t="s">
        <v>44</v>
      </c>
      <c r="H11605" t="s">
        <v>20</v>
      </c>
      <c r="I11605">
        <v>-100</v>
      </c>
      <c r="K11605" s="2">
        <v>1.8</v>
      </c>
      <c r="L11605" t="s">
        <v>26</v>
      </c>
      <c r="M11605">
        <v>10</v>
      </c>
    </row>
    <row r="11606" spans="1:13" hidden="1" x14ac:dyDescent="0.15">
      <c r="A11606" t="s">
        <v>13</v>
      </c>
      <c r="B11606">
        <v>20100908</v>
      </c>
      <c r="C11606" s="5">
        <f t="shared" si="181"/>
        <v>40429</v>
      </c>
      <c r="D11606" s="1">
        <v>0.28611111111111115</v>
      </c>
      <c r="E11606">
        <v>363</v>
      </c>
      <c r="F11606" t="s">
        <v>14</v>
      </c>
      <c r="G11606" t="s">
        <v>41</v>
      </c>
      <c r="H11606" t="s">
        <v>20</v>
      </c>
      <c r="I11606">
        <v>-100</v>
      </c>
      <c r="K11606" s="2">
        <v>6.4000000000000001E-2</v>
      </c>
      <c r="L11606" t="s">
        <v>26</v>
      </c>
      <c r="M11606">
        <v>10</v>
      </c>
    </row>
    <row r="11607" spans="1:13" hidden="1" x14ac:dyDescent="0.15">
      <c r="A11607" t="s">
        <v>13</v>
      </c>
      <c r="B11607">
        <v>20100908</v>
      </c>
      <c r="C11607" s="5">
        <f t="shared" si="181"/>
        <v>40429</v>
      </c>
      <c r="D11607" s="1">
        <v>0.28611111111111115</v>
      </c>
      <c r="E11607">
        <v>346</v>
      </c>
      <c r="F11607" t="s">
        <v>14</v>
      </c>
      <c r="G11607" t="s">
        <v>43</v>
      </c>
      <c r="H11607" t="s">
        <v>20</v>
      </c>
      <c r="I11607">
        <v>-100</v>
      </c>
      <c r="K11607" s="2">
        <v>0.45</v>
      </c>
      <c r="L11607" t="s">
        <v>26</v>
      </c>
      <c r="M11607">
        <v>10</v>
      </c>
    </row>
    <row r="11608" spans="1:13" hidden="1" x14ac:dyDescent="0.15">
      <c r="A11608" t="s">
        <v>13</v>
      </c>
      <c r="B11608">
        <v>20100921</v>
      </c>
      <c r="C11608" s="5">
        <f t="shared" si="181"/>
        <v>40442</v>
      </c>
      <c r="D11608" s="1">
        <v>0.51250000000000007</v>
      </c>
      <c r="E11608">
        <v>493</v>
      </c>
      <c r="F11608" t="s">
        <v>14</v>
      </c>
      <c r="G11608" t="s">
        <v>36</v>
      </c>
      <c r="H11608" t="s">
        <v>20</v>
      </c>
      <c r="I11608">
        <v>-100</v>
      </c>
      <c r="K11608" s="2">
        <v>0.02</v>
      </c>
      <c r="L11608" t="s">
        <v>26</v>
      </c>
      <c r="M11608">
        <v>10</v>
      </c>
    </row>
    <row r="11609" spans="1:13" hidden="1" x14ac:dyDescent="0.15">
      <c r="A11609" t="s">
        <v>13</v>
      </c>
      <c r="B11609">
        <v>20100921</v>
      </c>
      <c r="C11609" s="5">
        <f t="shared" si="181"/>
        <v>40442</v>
      </c>
      <c r="D11609" s="1">
        <v>0.51250000000000007</v>
      </c>
      <c r="E11609">
        <v>491</v>
      </c>
      <c r="F11609" t="s">
        <v>14</v>
      </c>
      <c r="G11609" t="s">
        <v>33</v>
      </c>
      <c r="H11609" t="s">
        <v>20</v>
      </c>
      <c r="I11609">
        <v>-100</v>
      </c>
      <c r="K11609" s="2">
        <v>4.9000000000000002E-2</v>
      </c>
      <c r="L11609" t="s">
        <v>26</v>
      </c>
      <c r="M11609">
        <v>10</v>
      </c>
    </row>
    <row r="11610" spans="1:13" hidden="1" x14ac:dyDescent="0.15">
      <c r="A11610" t="s">
        <v>13</v>
      </c>
      <c r="B11610">
        <v>20100921</v>
      </c>
      <c r="C11610" s="5">
        <f t="shared" si="181"/>
        <v>40442</v>
      </c>
      <c r="D11610" s="1">
        <v>0.51250000000000007</v>
      </c>
      <c r="E11610">
        <v>1082</v>
      </c>
      <c r="F11610" t="s">
        <v>14</v>
      </c>
      <c r="G11610" t="s">
        <v>42</v>
      </c>
      <c r="H11610" t="s">
        <v>20</v>
      </c>
      <c r="I11610">
        <v>-100</v>
      </c>
      <c r="K11610" s="2">
        <v>0.28999999999999998</v>
      </c>
      <c r="L11610" t="s">
        <v>26</v>
      </c>
      <c r="M11610">
        <v>10</v>
      </c>
    </row>
    <row r="11611" spans="1:13" hidden="1" x14ac:dyDescent="0.15">
      <c r="A11611" t="s">
        <v>13</v>
      </c>
      <c r="B11611">
        <v>20100921</v>
      </c>
      <c r="C11611" s="5">
        <f t="shared" si="181"/>
        <v>40442</v>
      </c>
      <c r="D11611" s="1">
        <v>0.51250000000000007</v>
      </c>
      <c r="E11611">
        <v>1083</v>
      </c>
      <c r="F11611" t="s">
        <v>14</v>
      </c>
      <c r="G11611" t="s">
        <v>37</v>
      </c>
      <c r="H11611" t="s">
        <v>20</v>
      </c>
      <c r="I11611">
        <v>-100</v>
      </c>
      <c r="K11611" s="2">
        <v>3</v>
      </c>
      <c r="L11611" t="s">
        <v>26</v>
      </c>
      <c r="M11611">
        <v>10</v>
      </c>
    </row>
    <row r="11612" spans="1:13" hidden="1" x14ac:dyDescent="0.15">
      <c r="A11612" t="s">
        <v>13</v>
      </c>
      <c r="B11612">
        <v>20100921</v>
      </c>
      <c r="C11612" s="5">
        <f t="shared" si="181"/>
        <v>40442</v>
      </c>
      <c r="D11612" s="1">
        <v>0.51250000000000007</v>
      </c>
      <c r="E11612">
        <v>489</v>
      </c>
      <c r="F11612" t="s">
        <v>14</v>
      </c>
      <c r="G11612" t="s">
        <v>41</v>
      </c>
      <c r="H11612" t="s">
        <v>20</v>
      </c>
      <c r="I11612">
        <v>-100</v>
      </c>
      <c r="K11612" s="2">
        <v>3.0000000000000001E-3</v>
      </c>
      <c r="L11612" t="s">
        <v>26</v>
      </c>
      <c r="M11612">
        <v>10</v>
      </c>
    </row>
    <row r="11613" spans="1:13" hidden="1" x14ac:dyDescent="0.15">
      <c r="A11613" t="s">
        <v>13</v>
      </c>
      <c r="B11613">
        <v>20100921</v>
      </c>
      <c r="C11613" s="5">
        <f t="shared" si="181"/>
        <v>40442</v>
      </c>
      <c r="D11613" s="1">
        <v>0.51250000000000007</v>
      </c>
      <c r="E11613">
        <v>1238</v>
      </c>
      <c r="F11613" t="s">
        <v>14</v>
      </c>
      <c r="G11613" t="s">
        <v>30</v>
      </c>
      <c r="H11613" t="s">
        <v>20</v>
      </c>
      <c r="I11613">
        <v>-100</v>
      </c>
      <c r="K11613" s="2">
        <v>0.02</v>
      </c>
      <c r="L11613" t="s">
        <v>26</v>
      </c>
      <c r="M11613">
        <v>10</v>
      </c>
    </row>
    <row r="11614" spans="1:13" hidden="1" x14ac:dyDescent="0.15">
      <c r="A11614" t="s">
        <v>13</v>
      </c>
      <c r="B11614">
        <v>20100921</v>
      </c>
      <c r="C11614" s="5">
        <f t="shared" si="181"/>
        <v>40442</v>
      </c>
      <c r="D11614" s="1">
        <v>0.51250000000000007</v>
      </c>
      <c r="E11614">
        <v>492</v>
      </c>
      <c r="F11614" t="s">
        <v>14</v>
      </c>
      <c r="G11614" t="s">
        <v>32</v>
      </c>
      <c r="H11614" t="s">
        <v>20</v>
      </c>
      <c r="I11614">
        <v>-100</v>
      </c>
      <c r="K11614" s="2">
        <v>3.0000000000000001E-3</v>
      </c>
      <c r="L11614" t="s">
        <v>26</v>
      </c>
      <c r="M11614">
        <v>10</v>
      </c>
    </row>
    <row r="11615" spans="1:13" hidden="1" x14ac:dyDescent="0.15">
      <c r="A11615" t="s">
        <v>13</v>
      </c>
      <c r="B11615">
        <v>20100921</v>
      </c>
      <c r="C11615" s="5">
        <f t="shared" si="181"/>
        <v>40442</v>
      </c>
      <c r="D11615" s="1">
        <v>0.51250000000000007</v>
      </c>
      <c r="E11615">
        <v>380</v>
      </c>
      <c r="F11615" t="s">
        <v>14</v>
      </c>
      <c r="G11615" t="s">
        <v>34</v>
      </c>
      <c r="H11615" t="s">
        <v>20</v>
      </c>
      <c r="I11615">
        <v>-100</v>
      </c>
      <c r="K11615" s="2">
        <v>3.5999999999999997E-2</v>
      </c>
      <c r="L11615" t="s">
        <v>26</v>
      </c>
      <c r="M11615">
        <v>10</v>
      </c>
    </row>
    <row r="11616" spans="1:13" hidden="1" x14ac:dyDescent="0.15">
      <c r="A11616" t="s">
        <v>13</v>
      </c>
      <c r="B11616">
        <v>20100921</v>
      </c>
      <c r="C11616" s="5">
        <f t="shared" si="181"/>
        <v>40442</v>
      </c>
      <c r="D11616" s="1">
        <v>0.51250000000000007</v>
      </c>
      <c r="E11616">
        <v>560</v>
      </c>
      <c r="F11616" t="s">
        <v>14</v>
      </c>
      <c r="G11616" t="s">
        <v>35</v>
      </c>
      <c r="H11616" t="s">
        <v>20</v>
      </c>
      <c r="I11616">
        <v>-100</v>
      </c>
      <c r="K11616" s="2">
        <v>0.09</v>
      </c>
      <c r="L11616" t="s">
        <v>26</v>
      </c>
      <c r="M11616">
        <v>10</v>
      </c>
    </row>
    <row r="11617" spans="1:13" hidden="1" x14ac:dyDescent="0.15">
      <c r="A11617" t="s">
        <v>13</v>
      </c>
      <c r="B11617">
        <v>20100921</v>
      </c>
      <c r="C11617" s="5">
        <f t="shared" si="181"/>
        <v>40442</v>
      </c>
      <c r="D11617" s="1">
        <v>0.51250000000000007</v>
      </c>
      <c r="E11617">
        <v>347</v>
      </c>
      <c r="F11617" t="s">
        <v>14</v>
      </c>
      <c r="G11617" t="s">
        <v>43</v>
      </c>
      <c r="H11617" t="s">
        <v>20</v>
      </c>
      <c r="I11617">
        <v>-100</v>
      </c>
      <c r="K11617" s="2">
        <v>0.41</v>
      </c>
      <c r="L11617" t="s">
        <v>26</v>
      </c>
      <c r="M11617">
        <v>10</v>
      </c>
    </row>
    <row r="11618" spans="1:13" hidden="1" x14ac:dyDescent="0.15">
      <c r="A11618" t="s">
        <v>13</v>
      </c>
      <c r="B11618">
        <v>20100921</v>
      </c>
      <c r="C11618" s="5">
        <f t="shared" si="181"/>
        <v>40442</v>
      </c>
      <c r="D11618" s="1">
        <v>0.51250000000000007</v>
      </c>
      <c r="E11618">
        <v>364</v>
      </c>
      <c r="F11618" t="s">
        <v>14</v>
      </c>
      <c r="G11618" t="s">
        <v>41</v>
      </c>
      <c r="H11618" t="s">
        <v>20</v>
      </c>
      <c r="I11618">
        <v>-100</v>
      </c>
      <c r="K11618" s="2">
        <v>5.8000000000000003E-2</v>
      </c>
      <c r="L11618" t="s">
        <v>26</v>
      </c>
      <c r="M11618">
        <v>10</v>
      </c>
    </row>
    <row r="11619" spans="1:13" hidden="1" x14ac:dyDescent="0.15">
      <c r="A11619" t="s">
        <v>13</v>
      </c>
      <c r="B11619">
        <v>20100921</v>
      </c>
      <c r="C11619" s="5">
        <f t="shared" si="181"/>
        <v>40442</v>
      </c>
      <c r="D11619" s="1">
        <v>0.51250000000000007</v>
      </c>
      <c r="E11619">
        <v>490</v>
      </c>
      <c r="F11619" t="s">
        <v>14</v>
      </c>
      <c r="G11619" t="s">
        <v>43</v>
      </c>
      <c r="H11619" t="s">
        <v>20</v>
      </c>
      <c r="I11619">
        <v>-100</v>
      </c>
      <c r="K11619" s="2">
        <v>0.05</v>
      </c>
      <c r="L11619" t="s">
        <v>26</v>
      </c>
      <c r="M11619">
        <v>10</v>
      </c>
    </row>
    <row r="11620" spans="1:13" hidden="1" x14ac:dyDescent="0.15">
      <c r="A11620" t="s">
        <v>13</v>
      </c>
      <c r="B11620">
        <v>20100921</v>
      </c>
      <c r="C11620" s="5">
        <f t="shared" si="181"/>
        <v>40442</v>
      </c>
      <c r="D11620" s="1">
        <v>0.51250000000000007</v>
      </c>
      <c r="E11620">
        <v>282</v>
      </c>
      <c r="F11620" t="s">
        <v>14</v>
      </c>
      <c r="G11620" t="s">
        <v>38</v>
      </c>
      <c r="H11620" t="s">
        <v>20</v>
      </c>
      <c r="I11620">
        <v>-100</v>
      </c>
      <c r="K11620" s="2">
        <v>3.2</v>
      </c>
      <c r="L11620" t="s">
        <v>39</v>
      </c>
      <c r="M11620">
        <v>10</v>
      </c>
    </row>
    <row r="11621" spans="1:13" hidden="1" x14ac:dyDescent="0.15">
      <c r="A11621" t="s">
        <v>13</v>
      </c>
      <c r="B11621">
        <v>20100921</v>
      </c>
      <c r="C11621" s="5">
        <f t="shared" si="181"/>
        <v>40442</v>
      </c>
      <c r="D11621" s="1">
        <v>0.51250000000000007</v>
      </c>
      <c r="E11621">
        <v>311</v>
      </c>
      <c r="F11621" t="s">
        <v>14</v>
      </c>
      <c r="G11621" t="s">
        <v>40</v>
      </c>
      <c r="H11621" t="s">
        <v>20</v>
      </c>
      <c r="I11621">
        <v>-100</v>
      </c>
      <c r="K11621" s="2">
        <v>0.11</v>
      </c>
      <c r="L11621" t="s">
        <v>39</v>
      </c>
      <c r="M11621">
        <v>10</v>
      </c>
    </row>
    <row r="11622" spans="1:13" hidden="1" x14ac:dyDescent="0.15">
      <c r="A11622" t="s">
        <v>13</v>
      </c>
      <c r="B11622">
        <v>20100921</v>
      </c>
      <c r="C11622" s="5">
        <f t="shared" si="181"/>
        <v>40442</v>
      </c>
      <c r="D11622" s="1">
        <v>0.51250000000000007</v>
      </c>
      <c r="E11622">
        <v>541</v>
      </c>
      <c r="F11622" t="s">
        <v>14</v>
      </c>
      <c r="G11622" t="s">
        <v>45</v>
      </c>
      <c r="H11622" t="s">
        <v>20</v>
      </c>
      <c r="I11622">
        <v>-100</v>
      </c>
      <c r="K11622" s="2">
        <v>48</v>
      </c>
      <c r="L11622" t="s">
        <v>46</v>
      </c>
      <c r="M11622">
        <v>10</v>
      </c>
    </row>
    <row r="11623" spans="1:13" x14ac:dyDescent="0.15">
      <c r="A11623" t="s">
        <v>13</v>
      </c>
      <c r="B11623">
        <v>20100921</v>
      </c>
      <c r="C11623" s="5">
        <f t="shared" si="181"/>
        <v>40442</v>
      </c>
      <c r="D11623" s="1">
        <v>0.51250000000000007</v>
      </c>
      <c r="E11623">
        <v>44</v>
      </c>
      <c r="F11623" t="s">
        <v>14</v>
      </c>
      <c r="G11623" t="s">
        <v>21</v>
      </c>
      <c r="H11623" t="s">
        <v>20</v>
      </c>
      <c r="I11623">
        <v>-100</v>
      </c>
      <c r="K11623" s="2">
        <v>15.4</v>
      </c>
      <c r="L11623" t="s">
        <v>22</v>
      </c>
      <c r="M11623">
        <v>10</v>
      </c>
    </row>
    <row r="11624" spans="1:13" hidden="1" x14ac:dyDescent="0.15">
      <c r="A11624" t="s">
        <v>13</v>
      </c>
      <c r="B11624">
        <v>20100921</v>
      </c>
      <c r="C11624" s="5">
        <f t="shared" si="181"/>
        <v>40442</v>
      </c>
      <c r="D11624" s="1">
        <v>0.51250000000000007</v>
      </c>
      <c r="E11624">
        <v>334</v>
      </c>
      <c r="F11624" t="s">
        <v>14</v>
      </c>
      <c r="G11624" t="s">
        <v>52</v>
      </c>
      <c r="H11624" t="s">
        <v>20</v>
      </c>
      <c r="I11624">
        <v>-100</v>
      </c>
      <c r="K11624" s="2">
        <v>0</v>
      </c>
      <c r="L11624" t="s">
        <v>24</v>
      </c>
      <c r="M11624">
        <v>10</v>
      </c>
    </row>
    <row r="11625" spans="1:13" hidden="1" x14ac:dyDescent="0.15">
      <c r="A11625" t="s">
        <v>13</v>
      </c>
      <c r="B11625">
        <v>20100921</v>
      </c>
      <c r="C11625" s="5">
        <f t="shared" si="181"/>
        <v>40442</v>
      </c>
      <c r="D11625" s="1">
        <v>0.51250000000000007</v>
      </c>
      <c r="E11625">
        <v>313</v>
      </c>
      <c r="F11625" t="s">
        <v>14</v>
      </c>
      <c r="G11625" t="s">
        <v>51</v>
      </c>
      <c r="H11625" t="s">
        <v>20</v>
      </c>
      <c r="I11625">
        <v>-100</v>
      </c>
      <c r="K11625" s="2">
        <v>0</v>
      </c>
      <c r="L11625" t="s">
        <v>24</v>
      </c>
      <c r="M11625">
        <v>10</v>
      </c>
    </row>
    <row r="11626" spans="1:13" hidden="1" x14ac:dyDescent="0.15">
      <c r="A11626" t="s">
        <v>13</v>
      </c>
      <c r="B11626">
        <v>20100921</v>
      </c>
      <c r="C11626" s="5">
        <f t="shared" si="181"/>
        <v>40442</v>
      </c>
      <c r="D11626" s="1">
        <v>0.51250000000000007</v>
      </c>
      <c r="E11626">
        <v>377</v>
      </c>
      <c r="F11626" t="s">
        <v>14</v>
      </c>
      <c r="G11626" t="s">
        <v>23</v>
      </c>
      <c r="H11626" t="s">
        <v>20</v>
      </c>
      <c r="I11626">
        <v>-100</v>
      </c>
      <c r="K11626" s="2">
        <v>8</v>
      </c>
      <c r="L11626" t="s">
        <v>24</v>
      </c>
      <c r="M11626">
        <v>10</v>
      </c>
    </row>
    <row r="11627" spans="1:13" hidden="1" x14ac:dyDescent="0.15">
      <c r="A11627" t="s">
        <v>13</v>
      </c>
      <c r="B11627">
        <v>20100921</v>
      </c>
      <c r="C11627" s="5">
        <f t="shared" si="181"/>
        <v>40442</v>
      </c>
      <c r="D11627" s="1">
        <v>0.51250000000000007</v>
      </c>
      <c r="E11627">
        <v>1012</v>
      </c>
      <c r="F11627" t="s">
        <v>14</v>
      </c>
      <c r="G11627" t="s">
        <v>15</v>
      </c>
      <c r="H11627" t="s">
        <v>20</v>
      </c>
      <c r="I11627">
        <v>-100</v>
      </c>
      <c r="K11627" s="2">
        <v>-101</v>
      </c>
      <c r="L11627" t="s">
        <v>17</v>
      </c>
      <c r="M11627">
        <v>10</v>
      </c>
    </row>
    <row r="11628" spans="1:13" hidden="1" x14ac:dyDescent="0.15">
      <c r="A11628" t="s">
        <v>13</v>
      </c>
      <c r="B11628">
        <v>20100921</v>
      </c>
      <c r="C11628" s="5">
        <f t="shared" si="181"/>
        <v>40442</v>
      </c>
      <c r="D11628" s="1">
        <v>0.51250000000000007</v>
      </c>
      <c r="E11628">
        <v>386</v>
      </c>
      <c r="F11628" t="s">
        <v>14</v>
      </c>
      <c r="G11628" t="s">
        <v>53</v>
      </c>
      <c r="H11628" t="s">
        <v>20</v>
      </c>
      <c r="I11628">
        <v>-100</v>
      </c>
      <c r="K11628" s="2">
        <v>0</v>
      </c>
      <c r="L11628" t="s">
        <v>24</v>
      </c>
      <c r="M11628">
        <v>10</v>
      </c>
    </row>
    <row r="11629" spans="1:13" hidden="1" x14ac:dyDescent="0.15">
      <c r="A11629" t="s">
        <v>13</v>
      </c>
      <c r="B11629">
        <v>20100921</v>
      </c>
      <c r="C11629" s="5">
        <f t="shared" si="181"/>
        <v>40442</v>
      </c>
      <c r="D11629" s="1">
        <v>0.51250000000000007</v>
      </c>
      <c r="E11629">
        <v>362</v>
      </c>
      <c r="F11629" t="s">
        <v>14</v>
      </c>
      <c r="G11629" t="s">
        <v>54</v>
      </c>
      <c r="H11629" t="s">
        <v>20</v>
      </c>
      <c r="I11629">
        <v>-100</v>
      </c>
      <c r="K11629" s="2">
        <v>0</v>
      </c>
      <c r="L11629" t="s">
        <v>24</v>
      </c>
      <c r="M11629">
        <v>10</v>
      </c>
    </row>
    <row r="11630" spans="1:13" hidden="1" x14ac:dyDescent="0.15">
      <c r="A11630" t="s">
        <v>13</v>
      </c>
      <c r="B11630">
        <v>20100921</v>
      </c>
      <c r="C11630" s="5">
        <f t="shared" si="181"/>
        <v>40442</v>
      </c>
      <c r="D11630" s="1">
        <v>0.51250000000000007</v>
      </c>
      <c r="E11630">
        <v>713</v>
      </c>
      <c r="F11630" t="s">
        <v>14</v>
      </c>
      <c r="G11630" t="s">
        <v>49</v>
      </c>
      <c r="H11630" t="s">
        <v>20</v>
      </c>
      <c r="I11630">
        <v>-100</v>
      </c>
      <c r="K11630" s="2">
        <v>0.44</v>
      </c>
      <c r="L11630" t="s">
        <v>50</v>
      </c>
      <c r="M11630">
        <v>10</v>
      </c>
    </row>
    <row r="11631" spans="1:13" hidden="1" x14ac:dyDescent="0.15">
      <c r="A11631" t="s">
        <v>13</v>
      </c>
      <c r="B11631">
        <v>20100921</v>
      </c>
      <c r="C11631" s="5">
        <f t="shared" si="181"/>
        <v>40442</v>
      </c>
      <c r="D11631" s="1">
        <v>0.51250000000000007</v>
      </c>
      <c r="E11631">
        <v>559</v>
      </c>
      <c r="F11631" t="s">
        <v>14</v>
      </c>
      <c r="G11631" t="s">
        <v>29</v>
      </c>
      <c r="H11631" t="s">
        <v>20</v>
      </c>
      <c r="I11631">
        <v>-100</v>
      </c>
      <c r="K11631" s="2">
        <v>29.9</v>
      </c>
      <c r="L11631" t="s">
        <v>24</v>
      </c>
      <c r="M11631">
        <v>10</v>
      </c>
    </row>
    <row r="11632" spans="1:13" hidden="1" x14ac:dyDescent="0.15">
      <c r="A11632" t="s">
        <v>13</v>
      </c>
      <c r="B11632">
        <v>20100921</v>
      </c>
      <c r="C11632" s="5">
        <f t="shared" si="181"/>
        <v>40442</v>
      </c>
      <c r="D11632" s="1">
        <v>0.51250000000000007</v>
      </c>
      <c r="E11632">
        <v>360</v>
      </c>
      <c r="F11632" t="s">
        <v>14</v>
      </c>
      <c r="G11632" t="s">
        <v>25</v>
      </c>
      <c r="H11632" t="s">
        <v>20</v>
      </c>
      <c r="I11632">
        <v>-100</v>
      </c>
      <c r="K11632" s="2">
        <v>8.3000000000000007</v>
      </c>
      <c r="L11632" t="s">
        <v>26</v>
      </c>
      <c r="M11632">
        <v>10</v>
      </c>
    </row>
    <row r="11633" spans="1:13" hidden="1" x14ac:dyDescent="0.15">
      <c r="A11633" t="s">
        <v>13</v>
      </c>
      <c r="B11633">
        <v>20100921</v>
      </c>
      <c r="C11633" s="5">
        <f t="shared" si="181"/>
        <v>40442</v>
      </c>
      <c r="D11633" s="1">
        <v>0.51250000000000007</v>
      </c>
      <c r="E11633">
        <v>209</v>
      </c>
      <c r="F11633" t="s">
        <v>14</v>
      </c>
      <c r="G11633" t="s">
        <v>27</v>
      </c>
      <c r="H11633" t="s">
        <v>20</v>
      </c>
      <c r="I11633">
        <v>-100</v>
      </c>
      <c r="K11633" s="2">
        <v>99</v>
      </c>
      <c r="L11633" t="s">
        <v>28</v>
      </c>
      <c r="M11633">
        <v>10</v>
      </c>
    </row>
    <row r="11634" spans="1:13" hidden="1" x14ac:dyDescent="0.15">
      <c r="A11634" t="s">
        <v>13</v>
      </c>
      <c r="B11634">
        <v>20100921</v>
      </c>
      <c r="C11634" s="5">
        <f t="shared" si="181"/>
        <v>40442</v>
      </c>
      <c r="D11634" s="1">
        <v>0.51250000000000007</v>
      </c>
      <c r="E11634">
        <v>410</v>
      </c>
      <c r="F11634" t="s">
        <v>14</v>
      </c>
      <c r="G11634" t="s">
        <v>44</v>
      </c>
      <c r="H11634" t="s">
        <v>20</v>
      </c>
      <c r="I11634">
        <v>-100</v>
      </c>
      <c r="K11634" s="2">
        <v>3</v>
      </c>
      <c r="L11634" t="s">
        <v>26</v>
      </c>
      <c r="M11634">
        <v>10</v>
      </c>
    </row>
    <row r="11635" spans="1:13" hidden="1" x14ac:dyDescent="0.15">
      <c r="A11635" t="s">
        <v>13</v>
      </c>
      <c r="B11635">
        <v>20100921</v>
      </c>
      <c r="C11635" s="5">
        <f t="shared" si="181"/>
        <v>40442</v>
      </c>
      <c r="D11635" s="1">
        <v>0.51250000000000007</v>
      </c>
      <c r="E11635">
        <v>363</v>
      </c>
      <c r="F11635" t="s">
        <v>14</v>
      </c>
      <c r="G11635" t="s">
        <v>41</v>
      </c>
      <c r="H11635" t="s">
        <v>20</v>
      </c>
      <c r="I11635">
        <v>-100</v>
      </c>
      <c r="K11635" s="2">
        <v>6.0999999999999999E-2</v>
      </c>
      <c r="L11635" t="s">
        <v>26</v>
      </c>
      <c r="M11635">
        <v>10</v>
      </c>
    </row>
    <row r="11636" spans="1:13" hidden="1" x14ac:dyDescent="0.15">
      <c r="A11636" t="s">
        <v>13</v>
      </c>
      <c r="B11636">
        <v>20100921</v>
      </c>
      <c r="C11636" s="5">
        <f t="shared" si="181"/>
        <v>40442</v>
      </c>
      <c r="D11636" s="1">
        <v>0.51250000000000007</v>
      </c>
      <c r="E11636">
        <v>346</v>
      </c>
      <c r="F11636" t="s">
        <v>14</v>
      </c>
      <c r="G11636" t="s">
        <v>43</v>
      </c>
      <c r="H11636" t="s">
        <v>20</v>
      </c>
      <c r="I11636">
        <v>-100</v>
      </c>
      <c r="K11636" s="2">
        <v>0.46</v>
      </c>
      <c r="L11636" t="s">
        <v>26</v>
      </c>
      <c r="M11636">
        <v>10</v>
      </c>
    </row>
    <row r="11637" spans="1:13" hidden="1" x14ac:dyDescent="0.15">
      <c r="A11637" t="s">
        <v>13</v>
      </c>
      <c r="B11637">
        <v>20100921</v>
      </c>
      <c r="C11637" s="5">
        <f t="shared" si="181"/>
        <v>40442</v>
      </c>
      <c r="D11637" s="1">
        <v>0.51250000000000007</v>
      </c>
      <c r="E11637">
        <v>2808</v>
      </c>
      <c r="F11637" t="s">
        <v>14</v>
      </c>
      <c r="G11637" t="s">
        <v>122</v>
      </c>
      <c r="H11637" t="s">
        <v>20</v>
      </c>
      <c r="I11637">
        <v>-100</v>
      </c>
      <c r="K11637" s="2">
        <v>16550</v>
      </c>
      <c r="L11637" t="s">
        <v>26</v>
      </c>
      <c r="M11637">
        <v>10</v>
      </c>
    </row>
    <row r="11638" spans="1:13" hidden="1" x14ac:dyDescent="0.15">
      <c r="A11638" t="s">
        <v>13</v>
      </c>
      <c r="B11638">
        <v>20100921</v>
      </c>
      <c r="C11638" s="5">
        <f t="shared" si="181"/>
        <v>40442</v>
      </c>
      <c r="D11638" s="1">
        <v>0.51250000000000007</v>
      </c>
      <c r="E11638">
        <v>6209</v>
      </c>
      <c r="F11638" t="s">
        <v>14</v>
      </c>
      <c r="G11638" t="s">
        <v>123</v>
      </c>
      <c r="H11638" t="s">
        <v>20</v>
      </c>
      <c r="I11638">
        <v>-100</v>
      </c>
      <c r="K11638" s="2">
        <v>2300</v>
      </c>
      <c r="L11638" t="s">
        <v>26</v>
      </c>
      <c r="M11638">
        <v>10</v>
      </c>
    </row>
    <row r="11639" spans="1:13" hidden="1" x14ac:dyDescent="0.15">
      <c r="A11639" t="s">
        <v>13</v>
      </c>
      <c r="B11639">
        <v>20101018</v>
      </c>
      <c r="C11639" s="5">
        <f t="shared" si="181"/>
        <v>40469</v>
      </c>
      <c r="D11639" s="1">
        <v>0.6333333333333333</v>
      </c>
      <c r="E11639">
        <v>493</v>
      </c>
      <c r="F11639" t="s">
        <v>14</v>
      </c>
      <c r="G11639" t="s">
        <v>36</v>
      </c>
      <c r="H11639" t="s">
        <v>20</v>
      </c>
      <c r="I11639">
        <v>-100</v>
      </c>
      <c r="K11639" s="2">
        <v>0.02</v>
      </c>
      <c r="L11639" t="s">
        <v>26</v>
      </c>
      <c r="M11639">
        <v>10</v>
      </c>
    </row>
    <row r="11640" spans="1:13" hidden="1" x14ac:dyDescent="0.15">
      <c r="A11640" t="s">
        <v>13</v>
      </c>
      <c r="B11640">
        <v>20101018</v>
      </c>
      <c r="C11640" s="5">
        <f t="shared" si="181"/>
        <v>40469</v>
      </c>
      <c r="D11640" s="1">
        <v>0.6333333333333333</v>
      </c>
      <c r="E11640">
        <v>491</v>
      </c>
      <c r="F11640" t="s">
        <v>14</v>
      </c>
      <c r="G11640" t="s">
        <v>33</v>
      </c>
      <c r="H11640" t="s">
        <v>20</v>
      </c>
      <c r="I11640">
        <v>-100</v>
      </c>
      <c r="K11640" s="2">
        <v>3.3000000000000002E-2</v>
      </c>
      <c r="L11640" t="s">
        <v>26</v>
      </c>
      <c r="M11640">
        <v>10</v>
      </c>
    </row>
    <row r="11641" spans="1:13" hidden="1" x14ac:dyDescent="0.15">
      <c r="A11641" t="s">
        <v>13</v>
      </c>
      <c r="B11641">
        <v>20101018</v>
      </c>
      <c r="C11641" s="5">
        <f t="shared" si="181"/>
        <v>40469</v>
      </c>
      <c r="D11641" s="1">
        <v>0.6333333333333333</v>
      </c>
      <c r="E11641">
        <v>1082</v>
      </c>
      <c r="F11641" t="s">
        <v>14</v>
      </c>
      <c r="G11641" t="s">
        <v>42</v>
      </c>
      <c r="H11641" t="s">
        <v>20</v>
      </c>
      <c r="I11641">
        <v>-100</v>
      </c>
      <c r="K11641" s="2">
        <v>0.47</v>
      </c>
      <c r="L11641" t="s">
        <v>26</v>
      </c>
      <c r="M11641">
        <v>10</v>
      </c>
    </row>
    <row r="11642" spans="1:13" hidden="1" x14ac:dyDescent="0.15">
      <c r="A11642" t="s">
        <v>13</v>
      </c>
      <c r="B11642">
        <v>20101018</v>
      </c>
      <c r="C11642" s="5">
        <f t="shared" si="181"/>
        <v>40469</v>
      </c>
      <c r="D11642" s="1">
        <v>0.6333333333333333</v>
      </c>
      <c r="E11642">
        <v>1083</v>
      </c>
      <c r="F11642" t="s">
        <v>14</v>
      </c>
      <c r="G11642" t="s">
        <v>37</v>
      </c>
      <c r="H11642" t="s">
        <v>20</v>
      </c>
      <c r="I11642">
        <v>-100</v>
      </c>
      <c r="K11642" s="2">
        <v>2.7</v>
      </c>
      <c r="L11642" t="s">
        <v>26</v>
      </c>
      <c r="M11642">
        <v>10</v>
      </c>
    </row>
    <row r="11643" spans="1:13" hidden="1" x14ac:dyDescent="0.15">
      <c r="A11643" t="s">
        <v>13</v>
      </c>
      <c r="B11643">
        <v>20101018</v>
      </c>
      <c r="C11643" s="5">
        <f t="shared" si="181"/>
        <v>40469</v>
      </c>
      <c r="D11643" s="1">
        <v>0.6333333333333333</v>
      </c>
      <c r="E11643">
        <v>489</v>
      </c>
      <c r="F11643" t="s">
        <v>14</v>
      </c>
      <c r="G11643" t="s">
        <v>41</v>
      </c>
      <c r="H11643" t="s">
        <v>20</v>
      </c>
      <c r="I11643">
        <v>-100</v>
      </c>
      <c r="K11643" s="2">
        <v>7.0000000000000001E-3</v>
      </c>
      <c r="L11643" t="s">
        <v>26</v>
      </c>
      <c r="M11643">
        <v>10</v>
      </c>
    </row>
    <row r="11644" spans="1:13" hidden="1" x14ac:dyDescent="0.15">
      <c r="A11644" t="s">
        <v>13</v>
      </c>
      <c r="B11644">
        <v>20101018</v>
      </c>
      <c r="C11644" s="5">
        <f t="shared" si="181"/>
        <v>40469</v>
      </c>
      <c r="D11644" s="1">
        <v>0.6333333333333333</v>
      </c>
      <c r="E11644">
        <v>1238</v>
      </c>
      <c r="F11644" t="s">
        <v>14</v>
      </c>
      <c r="G11644" t="s">
        <v>30</v>
      </c>
      <c r="H11644" t="s">
        <v>20</v>
      </c>
      <c r="I11644">
        <v>-100</v>
      </c>
      <c r="K11644" s="2">
        <v>0.03</v>
      </c>
      <c r="L11644" t="s">
        <v>26</v>
      </c>
      <c r="M11644">
        <v>10</v>
      </c>
    </row>
    <row r="11645" spans="1:13" hidden="1" x14ac:dyDescent="0.15">
      <c r="A11645" t="s">
        <v>13</v>
      </c>
      <c r="B11645">
        <v>20101018</v>
      </c>
      <c r="C11645" s="5">
        <f t="shared" si="181"/>
        <v>40469</v>
      </c>
      <c r="D11645" s="1">
        <v>0.6333333333333333</v>
      </c>
      <c r="E11645">
        <v>492</v>
      </c>
      <c r="F11645" t="s">
        <v>14</v>
      </c>
      <c r="G11645" t="s">
        <v>32</v>
      </c>
      <c r="H11645" t="s">
        <v>20</v>
      </c>
      <c r="I11645">
        <v>-100</v>
      </c>
      <c r="K11645" s="2">
        <v>6.0000000000000001E-3</v>
      </c>
      <c r="L11645" t="s">
        <v>26</v>
      </c>
      <c r="M11645">
        <v>10</v>
      </c>
    </row>
    <row r="11646" spans="1:13" hidden="1" x14ac:dyDescent="0.15">
      <c r="A11646" t="s">
        <v>13</v>
      </c>
      <c r="B11646">
        <v>20101018</v>
      </c>
      <c r="C11646" s="5">
        <f t="shared" si="181"/>
        <v>40469</v>
      </c>
      <c r="D11646" s="1">
        <v>0.6333333333333333</v>
      </c>
      <c r="E11646">
        <v>380</v>
      </c>
      <c r="F11646" t="s">
        <v>14</v>
      </c>
      <c r="G11646" t="s">
        <v>34</v>
      </c>
      <c r="H11646" t="s">
        <v>20</v>
      </c>
      <c r="I11646">
        <v>-100</v>
      </c>
      <c r="K11646" s="2">
        <v>0.03</v>
      </c>
      <c r="L11646" t="s">
        <v>26</v>
      </c>
      <c r="M11646">
        <v>10</v>
      </c>
    </row>
    <row r="11647" spans="1:13" hidden="1" x14ac:dyDescent="0.15">
      <c r="A11647" t="s">
        <v>13</v>
      </c>
      <c r="B11647">
        <v>20101018</v>
      </c>
      <c r="C11647" s="5">
        <f t="shared" si="181"/>
        <v>40469</v>
      </c>
      <c r="D11647" s="1">
        <v>0.6333333333333333</v>
      </c>
      <c r="E11647">
        <v>560</v>
      </c>
      <c r="F11647" t="s">
        <v>14</v>
      </c>
      <c r="G11647" t="s">
        <v>35</v>
      </c>
      <c r="H11647" t="s">
        <v>20</v>
      </c>
      <c r="I11647">
        <v>-100</v>
      </c>
      <c r="K11647" s="2">
        <v>0.2</v>
      </c>
      <c r="L11647" t="s">
        <v>26</v>
      </c>
      <c r="M11647">
        <v>10</v>
      </c>
    </row>
    <row r="11648" spans="1:13" hidden="1" x14ac:dyDescent="0.15">
      <c r="A11648" t="s">
        <v>13</v>
      </c>
      <c r="B11648">
        <v>20101018</v>
      </c>
      <c r="C11648" s="5">
        <f t="shared" si="181"/>
        <v>40469</v>
      </c>
      <c r="D11648" s="1">
        <v>0.6333333333333333</v>
      </c>
      <c r="E11648">
        <v>347</v>
      </c>
      <c r="F11648" t="s">
        <v>14</v>
      </c>
      <c r="G11648" t="s">
        <v>43</v>
      </c>
      <c r="H11648" t="s">
        <v>20</v>
      </c>
      <c r="I11648">
        <v>-100</v>
      </c>
      <c r="K11648" s="2">
        <v>0.4</v>
      </c>
      <c r="L11648" t="s">
        <v>26</v>
      </c>
      <c r="M11648">
        <v>10</v>
      </c>
    </row>
    <row r="11649" spans="1:13" hidden="1" x14ac:dyDescent="0.15">
      <c r="A11649" t="s">
        <v>13</v>
      </c>
      <c r="B11649">
        <v>20101018</v>
      </c>
      <c r="C11649" s="5">
        <f t="shared" si="181"/>
        <v>40469</v>
      </c>
      <c r="D11649" s="1">
        <v>0.6333333333333333</v>
      </c>
      <c r="E11649">
        <v>364</v>
      </c>
      <c r="F11649" t="s">
        <v>14</v>
      </c>
      <c r="G11649" t="s">
        <v>41</v>
      </c>
      <c r="H11649" t="s">
        <v>20</v>
      </c>
      <c r="I11649">
        <v>-100</v>
      </c>
      <c r="K11649" s="2">
        <v>5.1999999999999998E-2</v>
      </c>
      <c r="L11649" t="s">
        <v>26</v>
      </c>
      <c r="M11649">
        <v>10</v>
      </c>
    </row>
    <row r="11650" spans="1:13" hidden="1" x14ac:dyDescent="0.15">
      <c r="A11650" t="s">
        <v>13</v>
      </c>
      <c r="B11650">
        <v>20101018</v>
      </c>
      <c r="C11650" s="5">
        <f t="shared" ref="C11650:C11713" si="182">DATE(LEFT(B11650,4),MID(B11650,5,2),RIGHT(B11650,2))</f>
        <v>40469</v>
      </c>
      <c r="D11650" s="1">
        <v>0.6333333333333333</v>
      </c>
      <c r="E11650">
        <v>490</v>
      </c>
      <c r="F11650" t="s">
        <v>14</v>
      </c>
      <c r="G11650" t="s">
        <v>43</v>
      </c>
      <c r="H11650" t="s">
        <v>20</v>
      </c>
      <c r="I11650">
        <v>-100</v>
      </c>
      <c r="K11650" s="2">
        <v>0.06</v>
      </c>
      <c r="L11650" t="s">
        <v>26</v>
      </c>
      <c r="M11650">
        <v>10</v>
      </c>
    </row>
    <row r="11651" spans="1:13" hidden="1" x14ac:dyDescent="0.15">
      <c r="A11651" t="s">
        <v>13</v>
      </c>
      <c r="B11651">
        <v>20101018</v>
      </c>
      <c r="C11651" s="5">
        <f t="shared" si="182"/>
        <v>40469</v>
      </c>
      <c r="D11651" s="1">
        <v>0.6333333333333333</v>
      </c>
      <c r="E11651">
        <v>282</v>
      </c>
      <c r="F11651" t="s">
        <v>14</v>
      </c>
      <c r="G11651" t="s">
        <v>38</v>
      </c>
      <c r="H11651" t="s">
        <v>20</v>
      </c>
      <c r="I11651">
        <v>-100</v>
      </c>
      <c r="K11651" s="2">
        <v>7.1</v>
      </c>
      <c r="L11651" t="s">
        <v>39</v>
      </c>
      <c r="M11651">
        <v>10</v>
      </c>
    </row>
    <row r="11652" spans="1:13" hidden="1" x14ac:dyDescent="0.15">
      <c r="A11652" t="s">
        <v>13</v>
      </c>
      <c r="B11652">
        <v>20101018</v>
      </c>
      <c r="C11652" s="5">
        <f t="shared" si="182"/>
        <v>40469</v>
      </c>
      <c r="D11652" s="1">
        <v>0.6333333333333333</v>
      </c>
      <c r="E11652">
        <v>311</v>
      </c>
      <c r="F11652" t="s">
        <v>14</v>
      </c>
      <c r="G11652" t="s">
        <v>40</v>
      </c>
      <c r="H11652" t="s">
        <v>20</v>
      </c>
      <c r="I11652">
        <v>-100</v>
      </c>
      <c r="K11652" s="2">
        <v>0.16</v>
      </c>
      <c r="L11652" t="s">
        <v>39</v>
      </c>
      <c r="M11652">
        <v>10</v>
      </c>
    </row>
    <row r="11653" spans="1:13" hidden="1" x14ac:dyDescent="0.15">
      <c r="A11653" t="s">
        <v>13</v>
      </c>
      <c r="B11653">
        <v>20101018</v>
      </c>
      <c r="C11653" s="5">
        <f t="shared" si="182"/>
        <v>40469</v>
      </c>
      <c r="D11653" s="1">
        <v>0.6333333333333333</v>
      </c>
      <c r="E11653">
        <v>541</v>
      </c>
      <c r="F11653" t="s">
        <v>14</v>
      </c>
      <c r="G11653" t="s">
        <v>45</v>
      </c>
      <c r="H11653" t="s">
        <v>20</v>
      </c>
      <c r="I11653">
        <v>-100</v>
      </c>
      <c r="K11653" s="2">
        <v>28</v>
      </c>
      <c r="L11653" t="s">
        <v>46</v>
      </c>
      <c r="M11653">
        <v>10</v>
      </c>
    </row>
    <row r="11654" spans="1:13" x14ac:dyDescent="0.15">
      <c r="A11654" t="s">
        <v>13</v>
      </c>
      <c r="B11654">
        <v>20101018</v>
      </c>
      <c r="C11654" s="5">
        <f t="shared" si="182"/>
        <v>40469</v>
      </c>
      <c r="D11654" s="1">
        <v>0.6333333333333333</v>
      </c>
      <c r="E11654">
        <v>44</v>
      </c>
      <c r="F11654" t="s">
        <v>14</v>
      </c>
      <c r="G11654" t="s">
        <v>21</v>
      </c>
      <c r="H11654" t="s">
        <v>20</v>
      </c>
      <c r="I11654">
        <v>-100</v>
      </c>
      <c r="K11654" s="2">
        <v>12.3</v>
      </c>
      <c r="L11654" t="s">
        <v>22</v>
      </c>
      <c r="M11654">
        <v>10</v>
      </c>
    </row>
    <row r="11655" spans="1:13" hidden="1" x14ac:dyDescent="0.15">
      <c r="A11655" t="s">
        <v>13</v>
      </c>
      <c r="B11655">
        <v>20101018</v>
      </c>
      <c r="C11655" s="5">
        <f t="shared" si="182"/>
        <v>40469</v>
      </c>
      <c r="D11655" s="1">
        <v>0.6333333333333333</v>
      </c>
      <c r="E11655">
        <v>334</v>
      </c>
      <c r="F11655" t="s">
        <v>14</v>
      </c>
      <c r="G11655" t="s">
        <v>52</v>
      </c>
      <c r="H11655" t="s">
        <v>20</v>
      </c>
      <c r="I11655">
        <v>-100</v>
      </c>
      <c r="K11655" s="2">
        <v>0</v>
      </c>
      <c r="L11655" t="s">
        <v>24</v>
      </c>
      <c r="M11655">
        <v>10</v>
      </c>
    </row>
    <row r="11656" spans="1:13" hidden="1" x14ac:dyDescent="0.15">
      <c r="A11656" t="s">
        <v>13</v>
      </c>
      <c r="B11656">
        <v>20101018</v>
      </c>
      <c r="C11656" s="5">
        <f t="shared" si="182"/>
        <v>40469</v>
      </c>
      <c r="D11656" s="1">
        <v>0.6333333333333333</v>
      </c>
      <c r="E11656">
        <v>313</v>
      </c>
      <c r="F11656" t="s">
        <v>14</v>
      </c>
      <c r="G11656" t="s">
        <v>51</v>
      </c>
      <c r="H11656" t="s">
        <v>20</v>
      </c>
      <c r="I11656">
        <v>-100</v>
      </c>
      <c r="K11656" s="2">
        <v>0</v>
      </c>
      <c r="L11656" t="s">
        <v>24</v>
      </c>
      <c r="M11656">
        <v>10</v>
      </c>
    </row>
    <row r="11657" spans="1:13" hidden="1" x14ac:dyDescent="0.15">
      <c r="A11657" t="s">
        <v>13</v>
      </c>
      <c r="B11657">
        <v>20101018</v>
      </c>
      <c r="C11657" s="5">
        <f t="shared" si="182"/>
        <v>40469</v>
      </c>
      <c r="D11657" s="1">
        <v>0.6333333333333333</v>
      </c>
      <c r="E11657">
        <v>405</v>
      </c>
      <c r="F11657" t="s">
        <v>14</v>
      </c>
      <c r="G11657" t="s">
        <v>55</v>
      </c>
      <c r="H11657" t="s">
        <v>20</v>
      </c>
      <c r="I11657">
        <v>-100</v>
      </c>
      <c r="K11657" s="2">
        <v>0</v>
      </c>
      <c r="L11657" t="s">
        <v>24</v>
      </c>
      <c r="M11657">
        <v>10</v>
      </c>
    </row>
    <row r="11658" spans="1:13" hidden="1" x14ac:dyDescent="0.15">
      <c r="A11658" t="s">
        <v>13</v>
      </c>
      <c r="B11658">
        <v>20101018</v>
      </c>
      <c r="C11658" s="5">
        <f t="shared" si="182"/>
        <v>40469</v>
      </c>
      <c r="D11658" s="1">
        <v>0.6333333333333333</v>
      </c>
      <c r="E11658">
        <v>377</v>
      </c>
      <c r="F11658" t="s">
        <v>14</v>
      </c>
      <c r="G11658" t="s">
        <v>23</v>
      </c>
      <c r="H11658" t="s">
        <v>20</v>
      </c>
      <c r="I11658">
        <v>-100</v>
      </c>
      <c r="K11658" s="2">
        <v>8.1</v>
      </c>
      <c r="L11658" t="s">
        <v>24</v>
      </c>
      <c r="M11658">
        <v>10</v>
      </c>
    </row>
    <row r="11659" spans="1:13" hidden="1" x14ac:dyDescent="0.15">
      <c r="A11659" t="s">
        <v>13</v>
      </c>
      <c r="B11659">
        <v>20101018</v>
      </c>
      <c r="C11659" s="5">
        <f t="shared" si="182"/>
        <v>40469</v>
      </c>
      <c r="D11659" s="1">
        <v>0.6333333333333333</v>
      </c>
      <c r="E11659">
        <v>1012</v>
      </c>
      <c r="F11659" t="s">
        <v>14</v>
      </c>
      <c r="G11659" t="s">
        <v>15</v>
      </c>
      <c r="H11659" t="s">
        <v>20</v>
      </c>
      <c r="I11659">
        <v>-100</v>
      </c>
      <c r="K11659" s="2">
        <v>-109</v>
      </c>
      <c r="L11659" t="s">
        <v>17</v>
      </c>
      <c r="M11659">
        <v>10</v>
      </c>
    </row>
    <row r="11660" spans="1:13" hidden="1" x14ac:dyDescent="0.15">
      <c r="A11660" t="s">
        <v>13</v>
      </c>
      <c r="B11660">
        <v>20101018</v>
      </c>
      <c r="C11660" s="5">
        <f t="shared" si="182"/>
        <v>40469</v>
      </c>
      <c r="D11660" s="1">
        <v>0.6333333333333333</v>
      </c>
      <c r="E11660">
        <v>386</v>
      </c>
      <c r="F11660" t="s">
        <v>14</v>
      </c>
      <c r="G11660" t="s">
        <v>53</v>
      </c>
      <c r="H11660" t="s">
        <v>20</v>
      </c>
      <c r="I11660">
        <v>-100</v>
      </c>
      <c r="K11660" s="2">
        <v>0</v>
      </c>
      <c r="L11660" t="s">
        <v>24</v>
      </c>
      <c r="M11660">
        <v>10</v>
      </c>
    </row>
    <row r="11661" spans="1:13" hidden="1" x14ac:dyDescent="0.15">
      <c r="A11661" t="s">
        <v>13</v>
      </c>
      <c r="B11661">
        <v>20101018</v>
      </c>
      <c r="C11661" s="5">
        <f t="shared" si="182"/>
        <v>40469</v>
      </c>
      <c r="D11661" s="1">
        <v>0.6333333333333333</v>
      </c>
      <c r="E11661">
        <v>362</v>
      </c>
      <c r="F11661" t="s">
        <v>14</v>
      </c>
      <c r="G11661" t="s">
        <v>54</v>
      </c>
      <c r="H11661" t="s">
        <v>20</v>
      </c>
      <c r="I11661">
        <v>-100</v>
      </c>
      <c r="K11661" s="2">
        <v>0</v>
      </c>
      <c r="L11661" t="s">
        <v>24</v>
      </c>
      <c r="M11661">
        <v>10</v>
      </c>
    </row>
    <row r="11662" spans="1:13" hidden="1" x14ac:dyDescent="0.15">
      <c r="A11662" t="s">
        <v>13</v>
      </c>
      <c r="B11662">
        <v>20101018</v>
      </c>
      <c r="C11662" s="5">
        <f t="shared" si="182"/>
        <v>40469</v>
      </c>
      <c r="D11662" s="1">
        <v>0.6333333333333333</v>
      </c>
      <c r="E11662">
        <v>713</v>
      </c>
      <c r="F11662" t="s">
        <v>14</v>
      </c>
      <c r="G11662" t="s">
        <v>49</v>
      </c>
      <c r="H11662" t="s">
        <v>20</v>
      </c>
      <c r="I11662">
        <v>-100</v>
      </c>
      <c r="K11662" s="2">
        <v>0.47</v>
      </c>
      <c r="L11662" t="s">
        <v>50</v>
      </c>
      <c r="M11662">
        <v>10</v>
      </c>
    </row>
    <row r="11663" spans="1:13" hidden="1" x14ac:dyDescent="0.15">
      <c r="A11663" t="s">
        <v>13</v>
      </c>
      <c r="B11663">
        <v>20101018</v>
      </c>
      <c r="C11663" s="5">
        <f t="shared" si="182"/>
        <v>40469</v>
      </c>
      <c r="D11663" s="1">
        <v>0.6333333333333333</v>
      </c>
      <c r="E11663">
        <v>559</v>
      </c>
      <c r="F11663" t="s">
        <v>14</v>
      </c>
      <c r="G11663" t="s">
        <v>29</v>
      </c>
      <c r="H11663" t="s">
        <v>20</v>
      </c>
      <c r="I11663">
        <v>-100</v>
      </c>
      <c r="K11663" s="2">
        <v>30.5</v>
      </c>
      <c r="L11663" t="s">
        <v>24</v>
      </c>
      <c r="M11663">
        <v>10</v>
      </c>
    </row>
    <row r="11664" spans="1:13" hidden="1" x14ac:dyDescent="0.15">
      <c r="A11664" t="s">
        <v>13</v>
      </c>
      <c r="B11664">
        <v>20101018</v>
      </c>
      <c r="C11664" s="5">
        <f t="shared" si="182"/>
        <v>40469</v>
      </c>
      <c r="D11664" s="1">
        <v>0.6333333333333333</v>
      </c>
      <c r="E11664">
        <v>360</v>
      </c>
      <c r="F11664" t="s">
        <v>14</v>
      </c>
      <c r="G11664" t="s">
        <v>25</v>
      </c>
      <c r="H11664" t="s">
        <v>20</v>
      </c>
      <c r="I11664">
        <v>-100</v>
      </c>
      <c r="K11664" s="2">
        <v>9.1</v>
      </c>
      <c r="L11664" t="s">
        <v>26</v>
      </c>
      <c r="M11664">
        <v>10</v>
      </c>
    </row>
    <row r="11665" spans="1:13" hidden="1" x14ac:dyDescent="0.15">
      <c r="A11665" t="s">
        <v>13</v>
      </c>
      <c r="B11665">
        <v>20101018</v>
      </c>
      <c r="C11665" s="5">
        <f t="shared" si="182"/>
        <v>40469</v>
      </c>
      <c r="D11665" s="1">
        <v>0.6333333333333333</v>
      </c>
      <c r="E11665">
        <v>209</v>
      </c>
      <c r="F11665" t="s">
        <v>14</v>
      </c>
      <c r="G11665" t="s">
        <v>27</v>
      </c>
      <c r="H11665" t="s">
        <v>20</v>
      </c>
      <c r="I11665">
        <v>-100</v>
      </c>
      <c r="K11665" s="2">
        <v>103</v>
      </c>
      <c r="L11665" t="s">
        <v>28</v>
      </c>
      <c r="M11665">
        <v>10</v>
      </c>
    </row>
    <row r="11666" spans="1:13" hidden="1" x14ac:dyDescent="0.15">
      <c r="A11666" t="s">
        <v>13</v>
      </c>
      <c r="B11666">
        <v>20101018</v>
      </c>
      <c r="C11666" s="5">
        <f t="shared" si="182"/>
        <v>40469</v>
      </c>
      <c r="D11666" s="1">
        <v>0.6333333333333333</v>
      </c>
      <c r="E11666">
        <v>410</v>
      </c>
      <c r="F11666" t="s">
        <v>14</v>
      </c>
      <c r="G11666" t="s">
        <v>44</v>
      </c>
      <c r="H11666" t="s">
        <v>20</v>
      </c>
      <c r="I11666">
        <v>-100</v>
      </c>
      <c r="K11666" s="2">
        <v>2.4</v>
      </c>
      <c r="L11666" t="s">
        <v>26</v>
      </c>
      <c r="M11666">
        <v>10</v>
      </c>
    </row>
    <row r="11667" spans="1:13" hidden="1" x14ac:dyDescent="0.15">
      <c r="A11667" t="s">
        <v>13</v>
      </c>
      <c r="B11667">
        <v>20101018</v>
      </c>
      <c r="C11667" s="5">
        <f t="shared" si="182"/>
        <v>40469</v>
      </c>
      <c r="D11667" s="1">
        <v>0.6333333333333333</v>
      </c>
      <c r="E11667">
        <v>363</v>
      </c>
      <c r="F11667" t="s">
        <v>14</v>
      </c>
      <c r="G11667" t="s">
        <v>41</v>
      </c>
      <c r="H11667" t="s">
        <v>20</v>
      </c>
      <c r="I11667">
        <v>-100</v>
      </c>
      <c r="K11667" s="2">
        <v>5.8999999999999997E-2</v>
      </c>
      <c r="L11667" t="s">
        <v>26</v>
      </c>
      <c r="M11667">
        <v>10</v>
      </c>
    </row>
    <row r="11668" spans="1:13" hidden="1" x14ac:dyDescent="0.15">
      <c r="A11668" t="s">
        <v>13</v>
      </c>
      <c r="B11668">
        <v>20101018</v>
      </c>
      <c r="C11668" s="5">
        <f t="shared" si="182"/>
        <v>40469</v>
      </c>
      <c r="D11668" s="1">
        <v>0.6333333333333333</v>
      </c>
      <c r="E11668">
        <v>346</v>
      </c>
      <c r="F11668" t="s">
        <v>14</v>
      </c>
      <c r="G11668" t="s">
        <v>43</v>
      </c>
      <c r="H11668" t="s">
        <v>20</v>
      </c>
      <c r="I11668">
        <v>-100</v>
      </c>
      <c r="K11668" s="2">
        <v>0.45</v>
      </c>
      <c r="L11668" t="s">
        <v>26</v>
      </c>
      <c r="M11668">
        <v>10</v>
      </c>
    </row>
    <row r="11669" spans="1:13" hidden="1" x14ac:dyDescent="0.15">
      <c r="A11669" t="s">
        <v>13</v>
      </c>
      <c r="B11669">
        <v>20101018</v>
      </c>
      <c r="C11669" s="5">
        <f t="shared" si="182"/>
        <v>40469</v>
      </c>
      <c r="D11669" s="1">
        <v>0.6333333333333333</v>
      </c>
      <c r="E11669">
        <v>2808</v>
      </c>
      <c r="F11669" t="s">
        <v>14</v>
      </c>
      <c r="G11669" t="s">
        <v>122</v>
      </c>
      <c r="H11669" t="s">
        <v>20</v>
      </c>
      <c r="I11669">
        <v>-100</v>
      </c>
      <c r="K11669" s="2">
        <v>16990</v>
      </c>
      <c r="L11669" t="s">
        <v>26</v>
      </c>
      <c r="M11669">
        <v>10</v>
      </c>
    </row>
    <row r="11670" spans="1:13" hidden="1" x14ac:dyDescent="0.15">
      <c r="A11670" t="s">
        <v>13</v>
      </c>
      <c r="B11670">
        <v>20101018</v>
      </c>
      <c r="C11670" s="5">
        <f t="shared" si="182"/>
        <v>40469</v>
      </c>
      <c r="D11670" s="1">
        <v>0.6333333333333333</v>
      </c>
      <c r="E11670">
        <v>6209</v>
      </c>
      <c r="F11670" t="s">
        <v>14</v>
      </c>
      <c r="G11670" t="s">
        <v>123</v>
      </c>
      <c r="H11670" t="s">
        <v>20</v>
      </c>
      <c r="I11670">
        <v>-100</v>
      </c>
      <c r="K11670" s="2">
        <v>2200</v>
      </c>
      <c r="L11670" t="s">
        <v>26</v>
      </c>
      <c r="M11670">
        <v>10</v>
      </c>
    </row>
    <row r="11671" spans="1:13" hidden="1" x14ac:dyDescent="0.15">
      <c r="A11671" t="s">
        <v>13</v>
      </c>
      <c r="B11671">
        <v>20101115</v>
      </c>
      <c r="C11671" s="5">
        <f t="shared" si="182"/>
        <v>40497</v>
      </c>
      <c r="D11671" s="1">
        <v>0.44097222222222227</v>
      </c>
      <c r="E11671">
        <v>493</v>
      </c>
      <c r="F11671" t="s">
        <v>14</v>
      </c>
      <c r="G11671" t="s">
        <v>36</v>
      </c>
      <c r="H11671" t="s">
        <v>20</v>
      </c>
      <c r="I11671">
        <v>-100</v>
      </c>
      <c r="K11671" s="2">
        <v>0.09</v>
      </c>
      <c r="L11671" t="s">
        <v>26</v>
      </c>
      <c r="M11671">
        <v>10</v>
      </c>
    </row>
    <row r="11672" spans="1:13" hidden="1" x14ac:dyDescent="0.15">
      <c r="A11672" t="s">
        <v>13</v>
      </c>
      <c r="B11672">
        <v>20101115</v>
      </c>
      <c r="C11672" s="5">
        <f t="shared" si="182"/>
        <v>40497</v>
      </c>
      <c r="D11672" s="1">
        <v>0.44097222222222227</v>
      </c>
      <c r="E11672">
        <v>491</v>
      </c>
      <c r="F11672" t="s">
        <v>14</v>
      </c>
      <c r="G11672" t="s">
        <v>33</v>
      </c>
      <c r="H11672" t="s">
        <v>20</v>
      </c>
      <c r="I11672">
        <v>-100</v>
      </c>
      <c r="K11672" s="2">
        <v>0.11</v>
      </c>
      <c r="L11672" t="s">
        <v>26</v>
      </c>
      <c r="M11672">
        <v>10</v>
      </c>
    </row>
    <row r="11673" spans="1:13" hidden="1" x14ac:dyDescent="0.15">
      <c r="A11673" t="s">
        <v>13</v>
      </c>
      <c r="B11673">
        <v>20101115</v>
      </c>
      <c r="C11673" s="5">
        <f t="shared" si="182"/>
        <v>40497</v>
      </c>
      <c r="D11673" s="1">
        <v>0.44097222222222227</v>
      </c>
      <c r="E11673">
        <v>1082</v>
      </c>
      <c r="F11673" t="s">
        <v>14</v>
      </c>
      <c r="G11673" t="s">
        <v>42</v>
      </c>
      <c r="H11673" t="s">
        <v>20</v>
      </c>
      <c r="I11673">
        <v>-100</v>
      </c>
      <c r="K11673" s="2">
        <v>0.26</v>
      </c>
      <c r="L11673" t="s">
        <v>26</v>
      </c>
      <c r="M11673">
        <v>10</v>
      </c>
    </row>
    <row r="11674" spans="1:13" hidden="1" x14ac:dyDescent="0.15">
      <c r="A11674" t="s">
        <v>13</v>
      </c>
      <c r="B11674">
        <v>20101115</v>
      </c>
      <c r="C11674" s="5">
        <f t="shared" si="182"/>
        <v>40497</v>
      </c>
      <c r="D11674" s="1">
        <v>0.44097222222222227</v>
      </c>
      <c r="E11674">
        <v>1083</v>
      </c>
      <c r="F11674" t="s">
        <v>14</v>
      </c>
      <c r="G11674" t="s">
        <v>37</v>
      </c>
      <c r="H11674" t="s">
        <v>20</v>
      </c>
      <c r="I11674">
        <v>-100</v>
      </c>
      <c r="K11674" s="2">
        <v>2.5</v>
      </c>
      <c r="L11674" t="s">
        <v>26</v>
      </c>
      <c r="M11674">
        <v>10</v>
      </c>
    </row>
    <row r="11675" spans="1:13" hidden="1" x14ac:dyDescent="0.15">
      <c r="A11675" t="s">
        <v>13</v>
      </c>
      <c r="B11675">
        <v>20101115</v>
      </c>
      <c r="C11675" s="5">
        <f t="shared" si="182"/>
        <v>40497</v>
      </c>
      <c r="D11675" s="1">
        <v>0.44097222222222227</v>
      </c>
      <c r="E11675">
        <v>489</v>
      </c>
      <c r="F11675" t="s">
        <v>14</v>
      </c>
      <c r="G11675" t="s">
        <v>41</v>
      </c>
      <c r="H11675" t="s">
        <v>20</v>
      </c>
      <c r="I11675">
        <v>-100</v>
      </c>
      <c r="K11675" s="2">
        <v>4.0000000000000001E-3</v>
      </c>
      <c r="L11675" t="s">
        <v>26</v>
      </c>
      <c r="M11675">
        <v>10</v>
      </c>
    </row>
    <row r="11676" spans="1:13" hidden="1" x14ac:dyDescent="0.15">
      <c r="A11676" t="s">
        <v>13</v>
      </c>
      <c r="B11676">
        <v>20101115</v>
      </c>
      <c r="C11676" s="5">
        <f t="shared" si="182"/>
        <v>40497</v>
      </c>
      <c r="D11676" s="1">
        <v>0.44097222222222227</v>
      </c>
      <c r="E11676">
        <v>1238</v>
      </c>
      <c r="F11676" t="s">
        <v>14</v>
      </c>
      <c r="G11676" t="s">
        <v>30</v>
      </c>
      <c r="H11676" t="s">
        <v>20</v>
      </c>
      <c r="I11676">
        <v>-100</v>
      </c>
      <c r="K11676" s="2">
        <v>0.1</v>
      </c>
      <c r="L11676" t="s">
        <v>26</v>
      </c>
      <c r="M11676">
        <v>10</v>
      </c>
    </row>
    <row r="11677" spans="1:13" hidden="1" x14ac:dyDescent="0.15">
      <c r="A11677" t="s">
        <v>13</v>
      </c>
      <c r="B11677">
        <v>20101115</v>
      </c>
      <c r="C11677" s="5">
        <f t="shared" si="182"/>
        <v>40497</v>
      </c>
      <c r="D11677" s="1">
        <v>0.44097222222222227</v>
      </c>
      <c r="E11677">
        <v>492</v>
      </c>
      <c r="F11677" t="s">
        <v>14</v>
      </c>
      <c r="G11677" t="s">
        <v>32</v>
      </c>
      <c r="H11677" t="s">
        <v>20</v>
      </c>
      <c r="I11677">
        <v>-100</v>
      </c>
      <c r="K11677" s="2">
        <v>8.9999999999999993E-3</v>
      </c>
      <c r="L11677" t="s">
        <v>26</v>
      </c>
      <c r="M11677">
        <v>10</v>
      </c>
    </row>
    <row r="11678" spans="1:13" hidden="1" x14ac:dyDescent="0.15">
      <c r="A11678" t="s">
        <v>13</v>
      </c>
      <c r="B11678">
        <v>20101115</v>
      </c>
      <c r="C11678" s="5">
        <f t="shared" si="182"/>
        <v>40497</v>
      </c>
      <c r="D11678" s="1">
        <v>0.44097222222222227</v>
      </c>
      <c r="E11678">
        <v>380</v>
      </c>
      <c r="F11678" t="s">
        <v>14</v>
      </c>
      <c r="G11678" t="s">
        <v>34</v>
      </c>
      <c r="H11678" t="s">
        <v>20</v>
      </c>
      <c r="I11678">
        <v>-100</v>
      </c>
      <c r="K11678" s="2">
        <v>2.1000000000000001E-2</v>
      </c>
      <c r="L11678" t="s">
        <v>26</v>
      </c>
      <c r="M11678">
        <v>10</v>
      </c>
    </row>
    <row r="11679" spans="1:13" hidden="1" x14ac:dyDescent="0.15">
      <c r="A11679" t="s">
        <v>13</v>
      </c>
      <c r="B11679">
        <v>20101115</v>
      </c>
      <c r="C11679" s="5">
        <f t="shared" si="182"/>
        <v>40497</v>
      </c>
      <c r="D11679" s="1">
        <v>0.44097222222222227</v>
      </c>
      <c r="E11679">
        <v>560</v>
      </c>
      <c r="F11679" t="s">
        <v>14</v>
      </c>
      <c r="G11679" t="s">
        <v>35</v>
      </c>
      <c r="H11679" t="s">
        <v>20</v>
      </c>
      <c r="I11679">
        <v>-100</v>
      </c>
      <c r="K11679" s="2">
        <v>0.26</v>
      </c>
      <c r="L11679" t="s">
        <v>26</v>
      </c>
      <c r="M11679">
        <v>10</v>
      </c>
    </row>
    <row r="11680" spans="1:13" hidden="1" x14ac:dyDescent="0.15">
      <c r="A11680" t="s">
        <v>13</v>
      </c>
      <c r="B11680">
        <v>20101115</v>
      </c>
      <c r="C11680" s="5">
        <f t="shared" si="182"/>
        <v>40497</v>
      </c>
      <c r="D11680" s="1">
        <v>0.44097222222222227</v>
      </c>
      <c r="E11680">
        <v>347</v>
      </c>
      <c r="F11680" t="s">
        <v>14</v>
      </c>
      <c r="G11680" t="s">
        <v>43</v>
      </c>
      <c r="H11680" t="s">
        <v>20</v>
      </c>
      <c r="I11680">
        <v>-100</v>
      </c>
      <c r="K11680" s="2">
        <v>0.39</v>
      </c>
      <c r="L11680" t="s">
        <v>26</v>
      </c>
      <c r="M11680">
        <v>10</v>
      </c>
    </row>
    <row r="11681" spans="1:13" hidden="1" x14ac:dyDescent="0.15">
      <c r="A11681" t="s">
        <v>13</v>
      </c>
      <c r="B11681">
        <v>20101115</v>
      </c>
      <c r="C11681" s="5">
        <f t="shared" si="182"/>
        <v>40497</v>
      </c>
      <c r="D11681" s="1">
        <v>0.44097222222222227</v>
      </c>
      <c r="E11681">
        <v>364</v>
      </c>
      <c r="F11681" t="s">
        <v>14</v>
      </c>
      <c r="G11681" t="s">
        <v>41</v>
      </c>
      <c r="H11681" t="s">
        <v>20</v>
      </c>
      <c r="I11681">
        <v>-100</v>
      </c>
      <c r="K11681" s="2">
        <v>3.2000000000000001E-2</v>
      </c>
      <c r="L11681" t="s">
        <v>26</v>
      </c>
      <c r="M11681">
        <v>10</v>
      </c>
    </row>
    <row r="11682" spans="1:13" hidden="1" x14ac:dyDescent="0.15">
      <c r="A11682" t="s">
        <v>13</v>
      </c>
      <c r="B11682">
        <v>20101115</v>
      </c>
      <c r="C11682" s="5">
        <f t="shared" si="182"/>
        <v>40497</v>
      </c>
      <c r="D11682" s="1">
        <v>0.44097222222222227</v>
      </c>
      <c r="E11682">
        <v>490</v>
      </c>
      <c r="F11682" t="s">
        <v>14</v>
      </c>
      <c r="G11682" t="s">
        <v>43</v>
      </c>
      <c r="H11682" t="s">
        <v>20</v>
      </c>
      <c r="I11682">
        <v>-100</v>
      </c>
      <c r="K11682" s="2">
        <v>3.6999999999999998E-2</v>
      </c>
      <c r="L11682" t="s">
        <v>26</v>
      </c>
      <c r="M11682">
        <v>10</v>
      </c>
    </row>
    <row r="11683" spans="1:13" hidden="1" x14ac:dyDescent="0.15">
      <c r="A11683" t="s">
        <v>13</v>
      </c>
      <c r="B11683">
        <v>20101115</v>
      </c>
      <c r="C11683" s="5">
        <f t="shared" si="182"/>
        <v>40497</v>
      </c>
      <c r="D11683" s="1">
        <v>0.44097222222222227</v>
      </c>
      <c r="E11683">
        <v>282</v>
      </c>
      <c r="F11683" t="s">
        <v>14</v>
      </c>
      <c r="G11683" t="s">
        <v>38</v>
      </c>
      <c r="H11683" t="s">
        <v>20</v>
      </c>
      <c r="I11683">
        <v>-100</v>
      </c>
      <c r="K11683" s="2">
        <v>2</v>
      </c>
      <c r="L11683" t="s">
        <v>39</v>
      </c>
      <c r="M11683">
        <v>10</v>
      </c>
    </row>
    <row r="11684" spans="1:13" hidden="1" x14ac:dyDescent="0.15">
      <c r="A11684" t="s">
        <v>13</v>
      </c>
      <c r="B11684">
        <v>20101115</v>
      </c>
      <c r="C11684" s="5">
        <f t="shared" si="182"/>
        <v>40497</v>
      </c>
      <c r="D11684" s="1">
        <v>0.44097222222222227</v>
      </c>
      <c r="E11684">
        <v>311</v>
      </c>
      <c r="F11684" t="s">
        <v>14</v>
      </c>
      <c r="G11684" t="s">
        <v>40</v>
      </c>
      <c r="H11684" t="s">
        <v>20</v>
      </c>
      <c r="I11684">
        <v>-100</v>
      </c>
      <c r="K11684" s="2">
        <v>0.13</v>
      </c>
      <c r="L11684" t="s">
        <v>39</v>
      </c>
      <c r="M11684">
        <v>10</v>
      </c>
    </row>
    <row r="11685" spans="1:13" hidden="1" x14ac:dyDescent="0.15">
      <c r="A11685" t="s">
        <v>13</v>
      </c>
      <c r="B11685">
        <v>20101115</v>
      </c>
      <c r="C11685" s="5">
        <f t="shared" si="182"/>
        <v>40497</v>
      </c>
      <c r="D11685" s="1">
        <v>0.44097222222222227</v>
      </c>
      <c r="E11685">
        <v>541</v>
      </c>
      <c r="F11685" t="s">
        <v>14</v>
      </c>
      <c r="G11685" t="s">
        <v>45</v>
      </c>
      <c r="H11685" t="s">
        <v>20</v>
      </c>
      <c r="I11685">
        <v>-100</v>
      </c>
      <c r="K11685" s="2">
        <v>34</v>
      </c>
      <c r="L11685" t="s">
        <v>46</v>
      </c>
      <c r="M11685">
        <v>10</v>
      </c>
    </row>
    <row r="11686" spans="1:13" x14ac:dyDescent="0.15">
      <c r="A11686" t="s">
        <v>13</v>
      </c>
      <c r="B11686">
        <v>20101115</v>
      </c>
      <c r="C11686" s="5">
        <f t="shared" si="182"/>
        <v>40497</v>
      </c>
      <c r="D11686" s="1">
        <v>0.44097222222222227</v>
      </c>
      <c r="E11686">
        <v>44</v>
      </c>
      <c r="F11686" t="s">
        <v>14</v>
      </c>
      <c r="G11686" t="s">
        <v>21</v>
      </c>
      <c r="H11686" t="s">
        <v>20</v>
      </c>
      <c r="I11686">
        <v>-100</v>
      </c>
      <c r="K11686" s="2">
        <v>9.1</v>
      </c>
      <c r="L11686" t="s">
        <v>22</v>
      </c>
      <c r="M11686">
        <v>10</v>
      </c>
    </row>
    <row r="11687" spans="1:13" hidden="1" x14ac:dyDescent="0.15">
      <c r="A11687" t="s">
        <v>13</v>
      </c>
      <c r="B11687">
        <v>20101115</v>
      </c>
      <c r="C11687" s="5">
        <f t="shared" si="182"/>
        <v>40497</v>
      </c>
      <c r="D11687" s="1">
        <v>0.44097222222222227</v>
      </c>
      <c r="E11687">
        <v>334</v>
      </c>
      <c r="F11687" t="s">
        <v>14</v>
      </c>
      <c r="G11687" t="s">
        <v>52</v>
      </c>
      <c r="H11687" t="s">
        <v>20</v>
      </c>
      <c r="I11687">
        <v>-100</v>
      </c>
      <c r="K11687" s="2">
        <v>0</v>
      </c>
      <c r="L11687" t="s">
        <v>24</v>
      </c>
      <c r="M11687">
        <v>10</v>
      </c>
    </row>
    <row r="11688" spans="1:13" hidden="1" x14ac:dyDescent="0.15">
      <c r="A11688" t="s">
        <v>13</v>
      </c>
      <c r="B11688">
        <v>20101115</v>
      </c>
      <c r="C11688" s="5">
        <f t="shared" si="182"/>
        <v>40497</v>
      </c>
      <c r="D11688" s="1">
        <v>0.44097222222222227</v>
      </c>
      <c r="E11688">
        <v>313</v>
      </c>
      <c r="F11688" t="s">
        <v>14</v>
      </c>
      <c r="G11688" t="s">
        <v>51</v>
      </c>
      <c r="H11688" t="s">
        <v>20</v>
      </c>
      <c r="I11688">
        <v>-100</v>
      </c>
      <c r="K11688" s="2">
        <v>0</v>
      </c>
      <c r="L11688" t="s">
        <v>24</v>
      </c>
      <c r="M11688">
        <v>10</v>
      </c>
    </row>
    <row r="11689" spans="1:13" hidden="1" x14ac:dyDescent="0.15">
      <c r="A11689" t="s">
        <v>13</v>
      </c>
      <c r="B11689">
        <v>20101115</v>
      </c>
      <c r="C11689" s="5">
        <f t="shared" si="182"/>
        <v>40497</v>
      </c>
      <c r="D11689" s="1">
        <v>0.44097222222222227</v>
      </c>
      <c r="E11689">
        <v>405</v>
      </c>
      <c r="F11689" t="s">
        <v>14</v>
      </c>
      <c r="G11689" t="s">
        <v>55</v>
      </c>
      <c r="H11689" t="s">
        <v>20</v>
      </c>
      <c r="I11689">
        <v>-100</v>
      </c>
      <c r="K11689" s="2">
        <v>0</v>
      </c>
      <c r="L11689" t="s">
        <v>24</v>
      </c>
      <c r="M11689">
        <v>10</v>
      </c>
    </row>
    <row r="11690" spans="1:13" hidden="1" x14ac:dyDescent="0.15">
      <c r="A11690" t="s">
        <v>13</v>
      </c>
      <c r="B11690">
        <v>20101115</v>
      </c>
      <c r="C11690" s="5">
        <f t="shared" si="182"/>
        <v>40497</v>
      </c>
      <c r="D11690" s="1">
        <v>0.44097222222222227</v>
      </c>
      <c r="E11690">
        <v>377</v>
      </c>
      <c r="F11690" t="s">
        <v>14</v>
      </c>
      <c r="G11690" t="s">
        <v>23</v>
      </c>
      <c r="H11690" t="s">
        <v>20</v>
      </c>
      <c r="I11690">
        <v>-100</v>
      </c>
      <c r="K11690" s="2">
        <v>7.6</v>
      </c>
      <c r="L11690" t="s">
        <v>24</v>
      </c>
      <c r="M11690">
        <v>10</v>
      </c>
    </row>
    <row r="11691" spans="1:13" hidden="1" x14ac:dyDescent="0.15">
      <c r="A11691" t="s">
        <v>13</v>
      </c>
      <c r="B11691">
        <v>20101115</v>
      </c>
      <c r="C11691" s="5">
        <f t="shared" si="182"/>
        <v>40497</v>
      </c>
      <c r="D11691" s="1">
        <v>0.44097222222222227</v>
      </c>
      <c r="E11691">
        <v>1012</v>
      </c>
      <c r="F11691" t="s">
        <v>14</v>
      </c>
      <c r="G11691" t="s">
        <v>15</v>
      </c>
      <c r="H11691" t="s">
        <v>20</v>
      </c>
      <c r="I11691">
        <v>-100</v>
      </c>
      <c r="K11691" s="2">
        <v>-108</v>
      </c>
      <c r="L11691" t="s">
        <v>17</v>
      </c>
      <c r="M11691">
        <v>10</v>
      </c>
    </row>
    <row r="11692" spans="1:13" hidden="1" x14ac:dyDescent="0.15">
      <c r="A11692" t="s">
        <v>13</v>
      </c>
      <c r="B11692">
        <v>20101115</v>
      </c>
      <c r="C11692" s="5">
        <f t="shared" si="182"/>
        <v>40497</v>
      </c>
      <c r="D11692" s="1">
        <v>0.44097222222222227</v>
      </c>
      <c r="E11692">
        <v>386</v>
      </c>
      <c r="F11692" t="s">
        <v>14</v>
      </c>
      <c r="G11692" t="s">
        <v>53</v>
      </c>
      <c r="H11692" t="s">
        <v>20</v>
      </c>
      <c r="I11692">
        <v>-100</v>
      </c>
      <c r="K11692" s="2">
        <v>0</v>
      </c>
      <c r="L11692" t="s">
        <v>24</v>
      </c>
      <c r="M11692">
        <v>10</v>
      </c>
    </row>
    <row r="11693" spans="1:13" hidden="1" x14ac:dyDescent="0.15">
      <c r="A11693" t="s">
        <v>13</v>
      </c>
      <c r="B11693">
        <v>20101115</v>
      </c>
      <c r="C11693" s="5">
        <f t="shared" si="182"/>
        <v>40497</v>
      </c>
      <c r="D11693" s="1">
        <v>0.44097222222222227</v>
      </c>
      <c r="E11693">
        <v>362</v>
      </c>
      <c r="F11693" t="s">
        <v>14</v>
      </c>
      <c r="G11693" t="s">
        <v>54</v>
      </c>
      <c r="H11693" t="s">
        <v>20</v>
      </c>
      <c r="I11693">
        <v>-100</v>
      </c>
      <c r="K11693" s="2">
        <v>0</v>
      </c>
      <c r="L11693" t="s">
        <v>24</v>
      </c>
      <c r="M11693">
        <v>10</v>
      </c>
    </row>
    <row r="11694" spans="1:13" hidden="1" x14ac:dyDescent="0.15">
      <c r="A11694" t="s">
        <v>13</v>
      </c>
      <c r="B11694">
        <v>20101115</v>
      </c>
      <c r="C11694" s="5">
        <f t="shared" si="182"/>
        <v>40497</v>
      </c>
      <c r="D11694" s="1">
        <v>0.44097222222222227</v>
      </c>
      <c r="E11694">
        <v>713</v>
      </c>
      <c r="F11694" t="s">
        <v>14</v>
      </c>
      <c r="G11694" t="s">
        <v>49</v>
      </c>
      <c r="H11694" t="s">
        <v>20</v>
      </c>
      <c r="I11694">
        <v>-100</v>
      </c>
      <c r="K11694" s="2">
        <v>0.51</v>
      </c>
      <c r="L11694" t="s">
        <v>50</v>
      </c>
      <c r="M11694">
        <v>10</v>
      </c>
    </row>
    <row r="11695" spans="1:13" hidden="1" x14ac:dyDescent="0.15">
      <c r="A11695" t="s">
        <v>13</v>
      </c>
      <c r="B11695">
        <v>20101115</v>
      </c>
      <c r="C11695" s="5">
        <f t="shared" si="182"/>
        <v>40497</v>
      </c>
      <c r="D11695" s="1">
        <v>0.44097222222222227</v>
      </c>
      <c r="E11695">
        <v>559</v>
      </c>
      <c r="F11695" t="s">
        <v>14</v>
      </c>
      <c r="G11695" t="s">
        <v>29</v>
      </c>
      <c r="H11695" t="s">
        <v>20</v>
      </c>
      <c r="I11695">
        <v>-100</v>
      </c>
      <c r="K11695" s="2">
        <v>29.4</v>
      </c>
      <c r="L11695" t="s">
        <v>24</v>
      </c>
      <c r="M11695">
        <v>10</v>
      </c>
    </row>
    <row r="11696" spans="1:13" hidden="1" x14ac:dyDescent="0.15">
      <c r="A11696" t="s">
        <v>13</v>
      </c>
      <c r="B11696">
        <v>20101115</v>
      </c>
      <c r="C11696" s="5">
        <f t="shared" si="182"/>
        <v>40497</v>
      </c>
      <c r="D11696" s="1">
        <v>0.44097222222222227</v>
      </c>
      <c r="E11696">
        <v>360</v>
      </c>
      <c r="F11696" t="s">
        <v>14</v>
      </c>
      <c r="G11696" t="s">
        <v>25</v>
      </c>
      <c r="H11696" t="s">
        <v>20</v>
      </c>
      <c r="I11696">
        <v>-100</v>
      </c>
      <c r="K11696" s="2">
        <v>8.9</v>
      </c>
      <c r="L11696" t="s">
        <v>26</v>
      </c>
      <c r="M11696">
        <v>10</v>
      </c>
    </row>
    <row r="11697" spans="1:13" hidden="1" x14ac:dyDescent="0.15">
      <c r="A11697" t="s">
        <v>13</v>
      </c>
      <c r="B11697">
        <v>20101115</v>
      </c>
      <c r="C11697" s="5">
        <f t="shared" si="182"/>
        <v>40497</v>
      </c>
      <c r="D11697" s="1">
        <v>0.44097222222222227</v>
      </c>
      <c r="E11697">
        <v>209</v>
      </c>
      <c r="F11697" t="s">
        <v>14</v>
      </c>
      <c r="G11697" t="s">
        <v>27</v>
      </c>
      <c r="H11697" t="s">
        <v>20</v>
      </c>
      <c r="I11697">
        <v>-100</v>
      </c>
      <c r="K11697" s="2">
        <v>94</v>
      </c>
      <c r="L11697" t="s">
        <v>28</v>
      </c>
      <c r="M11697">
        <v>10</v>
      </c>
    </row>
    <row r="11698" spans="1:13" hidden="1" x14ac:dyDescent="0.15">
      <c r="A11698" t="s">
        <v>13</v>
      </c>
      <c r="B11698">
        <v>20101115</v>
      </c>
      <c r="C11698" s="5">
        <f t="shared" si="182"/>
        <v>40497</v>
      </c>
      <c r="D11698" s="1">
        <v>0.44097222222222227</v>
      </c>
      <c r="E11698">
        <v>410</v>
      </c>
      <c r="F11698" t="s">
        <v>14</v>
      </c>
      <c r="G11698" t="s">
        <v>44</v>
      </c>
      <c r="H11698" t="s">
        <v>20</v>
      </c>
      <c r="I11698">
        <v>-100</v>
      </c>
      <c r="K11698" s="2">
        <v>1.5</v>
      </c>
      <c r="L11698" t="s">
        <v>26</v>
      </c>
      <c r="M11698">
        <v>10</v>
      </c>
    </row>
    <row r="11699" spans="1:13" hidden="1" x14ac:dyDescent="0.15">
      <c r="A11699" t="s">
        <v>13</v>
      </c>
      <c r="B11699">
        <v>20101115</v>
      </c>
      <c r="C11699" s="5">
        <f t="shared" si="182"/>
        <v>40497</v>
      </c>
      <c r="D11699" s="1">
        <v>0.44097222222222227</v>
      </c>
      <c r="E11699">
        <v>363</v>
      </c>
      <c r="F11699" t="s">
        <v>14</v>
      </c>
      <c r="G11699" t="s">
        <v>41</v>
      </c>
      <c r="H11699" t="s">
        <v>20</v>
      </c>
      <c r="I11699">
        <v>-100</v>
      </c>
      <c r="K11699" s="2">
        <v>3.5999999999999997E-2</v>
      </c>
      <c r="L11699" t="s">
        <v>26</v>
      </c>
      <c r="M11699">
        <v>10</v>
      </c>
    </row>
    <row r="11700" spans="1:13" hidden="1" x14ac:dyDescent="0.15">
      <c r="A11700" t="s">
        <v>13</v>
      </c>
      <c r="B11700">
        <v>20101115</v>
      </c>
      <c r="C11700" s="5">
        <f t="shared" si="182"/>
        <v>40497</v>
      </c>
      <c r="D11700" s="1">
        <v>0.44097222222222227</v>
      </c>
      <c r="E11700">
        <v>346</v>
      </c>
      <c r="F11700" t="s">
        <v>14</v>
      </c>
      <c r="G11700" t="s">
        <v>43</v>
      </c>
      <c r="H11700" t="s">
        <v>20</v>
      </c>
      <c r="I11700">
        <v>-100</v>
      </c>
      <c r="K11700" s="2">
        <v>0.43</v>
      </c>
      <c r="L11700" t="s">
        <v>26</v>
      </c>
      <c r="M11700">
        <v>10</v>
      </c>
    </row>
    <row r="11701" spans="1:13" hidden="1" x14ac:dyDescent="0.15">
      <c r="A11701" t="s">
        <v>13</v>
      </c>
      <c r="B11701">
        <v>20101115</v>
      </c>
      <c r="C11701" s="5">
        <f t="shared" si="182"/>
        <v>40497</v>
      </c>
      <c r="D11701" s="1">
        <v>0.44097222222222227</v>
      </c>
      <c r="E11701">
        <v>2808</v>
      </c>
      <c r="F11701" t="s">
        <v>14</v>
      </c>
      <c r="G11701" t="s">
        <v>122</v>
      </c>
      <c r="H11701" t="s">
        <v>20</v>
      </c>
      <c r="I11701">
        <v>-100</v>
      </c>
      <c r="K11701" s="2">
        <v>16360</v>
      </c>
      <c r="L11701" t="s">
        <v>26</v>
      </c>
      <c r="M11701">
        <v>10</v>
      </c>
    </row>
    <row r="11702" spans="1:13" hidden="1" x14ac:dyDescent="0.15">
      <c r="A11702" t="s">
        <v>13</v>
      </c>
      <c r="B11702">
        <v>20101115</v>
      </c>
      <c r="C11702" s="5">
        <f t="shared" si="182"/>
        <v>40497</v>
      </c>
      <c r="D11702" s="1">
        <v>0.44097222222222227</v>
      </c>
      <c r="E11702">
        <v>6209</v>
      </c>
      <c r="F11702" t="s">
        <v>14</v>
      </c>
      <c r="G11702" t="s">
        <v>123</v>
      </c>
      <c r="H11702" t="s">
        <v>20</v>
      </c>
      <c r="I11702">
        <v>-100</v>
      </c>
      <c r="K11702" s="2">
        <v>2200</v>
      </c>
      <c r="L11702" t="s">
        <v>26</v>
      </c>
      <c r="M11702">
        <v>10</v>
      </c>
    </row>
    <row r="11703" spans="1:13" hidden="1" x14ac:dyDescent="0.15">
      <c r="A11703" t="s">
        <v>13</v>
      </c>
      <c r="B11703">
        <v>20101213</v>
      </c>
      <c r="C11703" s="5">
        <f t="shared" si="182"/>
        <v>40525</v>
      </c>
      <c r="D11703" s="1">
        <v>0.39583333333333331</v>
      </c>
      <c r="E11703">
        <v>493</v>
      </c>
      <c r="F11703" t="s">
        <v>14</v>
      </c>
      <c r="G11703" t="s">
        <v>36</v>
      </c>
      <c r="H11703" t="s">
        <v>20</v>
      </c>
      <c r="I11703">
        <v>-100</v>
      </c>
      <c r="K11703" s="2">
        <v>0.18</v>
      </c>
      <c r="L11703" t="s">
        <v>26</v>
      </c>
      <c r="M11703">
        <v>10</v>
      </c>
    </row>
    <row r="11704" spans="1:13" hidden="1" x14ac:dyDescent="0.15">
      <c r="A11704" t="s">
        <v>13</v>
      </c>
      <c r="B11704">
        <v>20101213</v>
      </c>
      <c r="C11704" s="5">
        <f t="shared" si="182"/>
        <v>40525</v>
      </c>
      <c r="D11704" s="1">
        <v>0.39583333333333331</v>
      </c>
      <c r="E11704">
        <v>491</v>
      </c>
      <c r="F11704" t="s">
        <v>14</v>
      </c>
      <c r="G11704" t="s">
        <v>33</v>
      </c>
      <c r="H11704" t="s">
        <v>20</v>
      </c>
      <c r="I11704">
        <v>-100</v>
      </c>
      <c r="K11704" s="2">
        <v>0.11</v>
      </c>
      <c r="L11704" t="s">
        <v>26</v>
      </c>
      <c r="M11704">
        <v>10</v>
      </c>
    </row>
    <row r="11705" spans="1:13" hidden="1" x14ac:dyDescent="0.15">
      <c r="A11705" t="s">
        <v>13</v>
      </c>
      <c r="B11705">
        <v>20101213</v>
      </c>
      <c r="C11705" s="5">
        <f t="shared" si="182"/>
        <v>40525</v>
      </c>
      <c r="D11705" s="1">
        <v>0.39583333333333331</v>
      </c>
      <c r="E11705">
        <v>1082</v>
      </c>
      <c r="F11705" t="s">
        <v>14</v>
      </c>
      <c r="G11705" t="s">
        <v>42</v>
      </c>
      <c r="H11705" t="s">
        <v>20</v>
      </c>
      <c r="I11705">
        <v>-100</v>
      </c>
      <c r="K11705" s="2">
        <v>0.31</v>
      </c>
      <c r="L11705" t="s">
        <v>26</v>
      </c>
      <c r="M11705">
        <v>10</v>
      </c>
    </row>
    <row r="11706" spans="1:13" hidden="1" x14ac:dyDescent="0.15">
      <c r="A11706" t="s">
        <v>13</v>
      </c>
      <c r="B11706">
        <v>20101213</v>
      </c>
      <c r="C11706" s="5">
        <f t="shared" si="182"/>
        <v>40525</v>
      </c>
      <c r="D11706" s="1">
        <v>0.39583333333333331</v>
      </c>
      <c r="E11706">
        <v>1083</v>
      </c>
      <c r="F11706" t="s">
        <v>14</v>
      </c>
      <c r="G11706" t="s">
        <v>37</v>
      </c>
      <c r="H11706" t="s">
        <v>20</v>
      </c>
      <c r="I11706">
        <v>-100</v>
      </c>
      <c r="K11706" s="2">
        <v>2.7</v>
      </c>
      <c r="L11706" t="s">
        <v>26</v>
      </c>
      <c r="M11706">
        <v>10</v>
      </c>
    </row>
    <row r="11707" spans="1:13" hidden="1" x14ac:dyDescent="0.15">
      <c r="A11707" t="s">
        <v>13</v>
      </c>
      <c r="B11707">
        <v>20101213</v>
      </c>
      <c r="C11707" s="5">
        <f t="shared" si="182"/>
        <v>40525</v>
      </c>
      <c r="D11707" s="1">
        <v>0.39583333333333331</v>
      </c>
      <c r="E11707">
        <v>489</v>
      </c>
      <c r="F11707" t="s">
        <v>14</v>
      </c>
      <c r="G11707" t="s">
        <v>41</v>
      </c>
      <c r="H11707" t="s">
        <v>20</v>
      </c>
      <c r="I11707">
        <v>-100</v>
      </c>
      <c r="K11707" s="2">
        <v>6.0000000000000001E-3</v>
      </c>
      <c r="L11707" t="s">
        <v>26</v>
      </c>
      <c r="M11707">
        <v>10</v>
      </c>
    </row>
    <row r="11708" spans="1:13" hidden="1" x14ac:dyDescent="0.15">
      <c r="A11708" t="s">
        <v>13</v>
      </c>
      <c r="B11708">
        <v>20101213</v>
      </c>
      <c r="C11708" s="5">
        <f t="shared" si="182"/>
        <v>40525</v>
      </c>
      <c r="D11708" s="1">
        <v>0.39583333333333331</v>
      </c>
      <c r="E11708">
        <v>1238</v>
      </c>
      <c r="F11708" t="s">
        <v>14</v>
      </c>
      <c r="G11708" t="s">
        <v>30</v>
      </c>
      <c r="H11708" t="s">
        <v>20</v>
      </c>
      <c r="I11708">
        <v>-100</v>
      </c>
      <c r="K11708" s="2">
        <v>0.2</v>
      </c>
      <c r="L11708" t="s">
        <v>26</v>
      </c>
      <c r="M11708">
        <v>10</v>
      </c>
    </row>
    <row r="11709" spans="1:13" hidden="1" x14ac:dyDescent="0.15">
      <c r="A11709" t="s">
        <v>13</v>
      </c>
      <c r="B11709">
        <v>20101213</v>
      </c>
      <c r="C11709" s="5">
        <f t="shared" si="182"/>
        <v>40525</v>
      </c>
      <c r="D11709" s="1">
        <v>0.39583333333333331</v>
      </c>
      <c r="E11709">
        <v>492</v>
      </c>
      <c r="F11709" t="s">
        <v>14</v>
      </c>
      <c r="G11709" t="s">
        <v>32</v>
      </c>
      <c r="H11709" t="s">
        <v>20</v>
      </c>
      <c r="I11709">
        <v>-100</v>
      </c>
      <c r="K11709" s="2">
        <v>1.4E-2</v>
      </c>
      <c r="L11709" t="s">
        <v>26</v>
      </c>
      <c r="M11709">
        <v>10</v>
      </c>
    </row>
    <row r="11710" spans="1:13" hidden="1" x14ac:dyDescent="0.15">
      <c r="A11710" t="s">
        <v>13</v>
      </c>
      <c r="B11710">
        <v>20101213</v>
      </c>
      <c r="C11710" s="5">
        <f t="shared" si="182"/>
        <v>40525</v>
      </c>
      <c r="D11710" s="1">
        <v>0.39583333333333331</v>
      </c>
      <c r="E11710">
        <v>380</v>
      </c>
      <c r="F11710" t="s">
        <v>14</v>
      </c>
      <c r="G11710" t="s">
        <v>34</v>
      </c>
      <c r="H11710" t="s">
        <v>20</v>
      </c>
      <c r="I11710">
        <v>-100</v>
      </c>
      <c r="K11710" s="2">
        <v>2.8000000000000001E-2</v>
      </c>
      <c r="L11710" t="s">
        <v>26</v>
      </c>
      <c r="M11710">
        <v>10</v>
      </c>
    </row>
    <row r="11711" spans="1:13" hidden="1" x14ac:dyDescent="0.15">
      <c r="A11711" t="s">
        <v>13</v>
      </c>
      <c r="B11711">
        <v>20101213</v>
      </c>
      <c r="C11711" s="5">
        <f t="shared" si="182"/>
        <v>40525</v>
      </c>
      <c r="D11711" s="1">
        <v>0.39583333333333331</v>
      </c>
      <c r="E11711">
        <v>560</v>
      </c>
      <c r="F11711" t="s">
        <v>14</v>
      </c>
      <c r="G11711" t="s">
        <v>35</v>
      </c>
      <c r="H11711" t="s">
        <v>20</v>
      </c>
      <c r="I11711">
        <v>-100</v>
      </c>
      <c r="K11711" s="2">
        <v>0.38</v>
      </c>
      <c r="L11711" t="s">
        <v>26</v>
      </c>
      <c r="M11711">
        <v>10</v>
      </c>
    </row>
    <row r="11712" spans="1:13" hidden="1" x14ac:dyDescent="0.15">
      <c r="A11712" t="s">
        <v>13</v>
      </c>
      <c r="B11712">
        <v>20101213</v>
      </c>
      <c r="C11712" s="5">
        <f t="shared" si="182"/>
        <v>40525</v>
      </c>
      <c r="D11712" s="1">
        <v>0.39583333333333331</v>
      </c>
      <c r="E11712">
        <v>347</v>
      </c>
      <c r="F11712" t="s">
        <v>14</v>
      </c>
      <c r="G11712" t="s">
        <v>43</v>
      </c>
      <c r="H11712" t="s">
        <v>20</v>
      </c>
      <c r="I11712">
        <v>-100</v>
      </c>
      <c r="K11712" s="2">
        <v>0.61</v>
      </c>
      <c r="L11712" t="s">
        <v>26</v>
      </c>
      <c r="M11712">
        <v>10</v>
      </c>
    </row>
    <row r="11713" spans="1:13" hidden="1" x14ac:dyDescent="0.15">
      <c r="A11713" t="s">
        <v>13</v>
      </c>
      <c r="B11713">
        <v>20101213</v>
      </c>
      <c r="C11713" s="5">
        <f t="shared" si="182"/>
        <v>40525</v>
      </c>
      <c r="D11713" s="1">
        <v>0.39583333333333331</v>
      </c>
      <c r="E11713">
        <v>364</v>
      </c>
      <c r="F11713" t="s">
        <v>14</v>
      </c>
      <c r="G11713" t="s">
        <v>41</v>
      </c>
      <c r="H11713" t="s">
        <v>20</v>
      </c>
      <c r="I11713">
        <v>-100</v>
      </c>
      <c r="K11713" s="2">
        <v>3.7999999999999999E-2</v>
      </c>
      <c r="L11713" t="s">
        <v>26</v>
      </c>
      <c r="M11713">
        <v>10</v>
      </c>
    </row>
    <row r="11714" spans="1:13" hidden="1" x14ac:dyDescent="0.15">
      <c r="A11714" t="s">
        <v>13</v>
      </c>
      <c r="B11714">
        <v>20101213</v>
      </c>
      <c r="C11714" s="5">
        <f t="shared" ref="C11714:C11777" si="183">DATE(LEFT(B11714,4),MID(B11714,5,2),RIGHT(B11714,2))</f>
        <v>40525</v>
      </c>
      <c r="D11714" s="1">
        <v>0.39583333333333331</v>
      </c>
      <c r="E11714">
        <v>490</v>
      </c>
      <c r="F11714" t="s">
        <v>14</v>
      </c>
      <c r="G11714" t="s">
        <v>43</v>
      </c>
      <c r="H11714" t="s">
        <v>20</v>
      </c>
      <c r="I11714">
        <v>-100</v>
      </c>
      <c r="K11714" s="2">
        <v>0.03</v>
      </c>
      <c r="L11714" t="s">
        <v>26</v>
      </c>
      <c r="M11714">
        <v>10</v>
      </c>
    </row>
    <row r="11715" spans="1:13" hidden="1" x14ac:dyDescent="0.15">
      <c r="A11715" t="s">
        <v>13</v>
      </c>
      <c r="B11715">
        <v>20101213</v>
      </c>
      <c r="C11715" s="5">
        <f t="shared" si="183"/>
        <v>40525</v>
      </c>
      <c r="D11715" s="1">
        <v>0.39583333333333331</v>
      </c>
      <c r="E11715">
        <v>282</v>
      </c>
      <c r="F11715" t="s">
        <v>14</v>
      </c>
      <c r="G11715" t="s">
        <v>38</v>
      </c>
      <c r="H11715" t="s">
        <v>20</v>
      </c>
      <c r="I11715">
        <v>-100</v>
      </c>
      <c r="K11715" s="2">
        <v>2</v>
      </c>
      <c r="L11715" t="s">
        <v>39</v>
      </c>
      <c r="M11715">
        <v>10</v>
      </c>
    </row>
    <row r="11716" spans="1:13" hidden="1" x14ac:dyDescent="0.15">
      <c r="A11716" t="s">
        <v>13</v>
      </c>
      <c r="B11716">
        <v>20101213</v>
      </c>
      <c r="C11716" s="5">
        <f t="shared" si="183"/>
        <v>40525</v>
      </c>
      <c r="D11716" s="1">
        <v>0.39583333333333331</v>
      </c>
      <c r="E11716">
        <v>311</v>
      </c>
      <c r="F11716" t="s">
        <v>14</v>
      </c>
      <c r="G11716" t="s">
        <v>40</v>
      </c>
      <c r="H11716" t="s">
        <v>20</v>
      </c>
      <c r="I11716">
        <v>-100</v>
      </c>
      <c r="K11716" s="2">
        <v>0.13</v>
      </c>
      <c r="L11716" t="s">
        <v>39</v>
      </c>
      <c r="M11716">
        <v>10</v>
      </c>
    </row>
    <row r="11717" spans="1:13" hidden="1" x14ac:dyDescent="0.15">
      <c r="A11717" t="s">
        <v>13</v>
      </c>
      <c r="B11717">
        <v>20101213</v>
      </c>
      <c r="C11717" s="5">
        <f t="shared" si="183"/>
        <v>40525</v>
      </c>
      <c r="D11717" s="1">
        <v>0.39583333333333331</v>
      </c>
      <c r="E11717">
        <v>541</v>
      </c>
      <c r="F11717" t="s">
        <v>14</v>
      </c>
      <c r="G11717" t="s">
        <v>45</v>
      </c>
      <c r="H11717" t="s">
        <v>20</v>
      </c>
      <c r="I11717">
        <v>-100</v>
      </c>
      <c r="K11717" s="2">
        <v>38</v>
      </c>
      <c r="L11717" t="s">
        <v>46</v>
      </c>
      <c r="M11717">
        <v>10</v>
      </c>
    </row>
    <row r="11718" spans="1:13" x14ac:dyDescent="0.15">
      <c r="A11718" t="s">
        <v>13</v>
      </c>
      <c r="B11718">
        <v>20101213</v>
      </c>
      <c r="C11718" s="5">
        <f t="shared" si="183"/>
        <v>40525</v>
      </c>
      <c r="D11718" s="1">
        <v>0.39583333333333331</v>
      </c>
      <c r="E11718">
        <v>44</v>
      </c>
      <c r="F11718" t="s">
        <v>14</v>
      </c>
      <c r="G11718" t="s">
        <v>21</v>
      </c>
      <c r="H11718" t="s">
        <v>20</v>
      </c>
      <c r="I11718">
        <v>-100</v>
      </c>
      <c r="K11718" s="2">
        <v>2.2000000000000002</v>
      </c>
      <c r="L11718" t="s">
        <v>22</v>
      </c>
      <c r="M11718">
        <v>10</v>
      </c>
    </row>
    <row r="11719" spans="1:13" hidden="1" x14ac:dyDescent="0.15">
      <c r="A11719" t="s">
        <v>13</v>
      </c>
      <c r="B11719">
        <v>20101213</v>
      </c>
      <c r="C11719" s="5">
        <f t="shared" si="183"/>
        <v>40525</v>
      </c>
      <c r="D11719" s="1">
        <v>0.39583333333333331</v>
      </c>
      <c r="E11719">
        <v>334</v>
      </c>
      <c r="F11719" t="s">
        <v>14</v>
      </c>
      <c r="G11719" t="s">
        <v>52</v>
      </c>
      <c r="H11719" t="s">
        <v>20</v>
      </c>
      <c r="I11719">
        <v>-100</v>
      </c>
      <c r="K11719" s="2">
        <v>0</v>
      </c>
      <c r="L11719" t="s">
        <v>24</v>
      </c>
      <c r="M11719">
        <v>10</v>
      </c>
    </row>
    <row r="11720" spans="1:13" hidden="1" x14ac:dyDescent="0.15">
      <c r="A11720" t="s">
        <v>13</v>
      </c>
      <c r="B11720">
        <v>20101213</v>
      </c>
      <c r="C11720" s="5">
        <f t="shared" si="183"/>
        <v>40525</v>
      </c>
      <c r="D11720" s="1">
        <v>0.39583333333333331</v>
      </c>
      <c r="E11720">
        <v>313</v>
      </c>
      <c r="F11720" t="s">
        <v>14</v>
      </c>
      <c r="G11720" t="s">
        <v>51</v>
      </c>
      <c r="H11720" t="s">
        <v>20</v>
      </c>
      <c r="I11720">
        <v>-100</v>
      </c>
      <c r="K11720" s="2">
        <v>0</v>
      </c>
      <c r="L11720" t="s">
        <v>24</v>
      </c>
      <c r="M11720">
        <v>10</v>
      </c>
    </row>
    <row r="11721" spans="1:13" hidden="1" x14ac:dyDescent="0.15">
      <c r="A11721" t="s">
        <v>13</v>
      </c>
      <c r="B11721">
        <v>20101213</v>
      </c>
      <c r="C11721" s="5">
        <f t="shared" si="183"/>
        <v>40525</v>
      </c>
      <c r="D11721" s="1">
        <v>0.39583333333333331</v>
      </c>
      <c r="E11721">
        <v>405</v>
      </c>
      <c r="F11721" t="s">
        <v>14</v>
      </c>
      <c r="G11721" t="s">
        <v>55</v>
      </c>
      <c r="H11721" t="s">
        <v>20</v>
      </c>
      <c r="I11721">
        <v>-100</v>
      </c>
      <c r="K11721" s="2">
        <v>0</v>
      </c>
      <c r="L11721" t="s">
        <v>24</v>
      </c>
      <c r="M11721">
        <v>10</v>
      </c>
    </row>
    <row r="11722" spans="1:13" hidden="1" x14ac:dyDescent="0.15">
      <c r="A11722" t="s">
        <v>13</v>
      </c>
      <c r="B11722">
        <v>20101213</v>
      </c>
      <c r="C11722" s="5">
        <f t="shared" si="183"/>
        <v>40525</v>
      </c>
      <c r="D11722" s="1">
        <v>0.39583333333333331</v>
      </c>
      <c r="E11722">
        <v>377</v>
      </c>
      <c r="F11722" t="s">
        <v>14</v>
      </c>
      <c r="G11722" t="s">
        <v>23</v>
      </c>
      <c r="H11722" t="s">
        <v>20</v>
      </c>
      <c r="I11722">
        <v>-100</v>
      </c>
      <c r="K11722" s="2">
        <v>8.1</v>
      </c>
      <c r="L11722" t="s">
        <v>24</v>
      </c>
      <c r="M11722">
        <v>10</v>
      </c>
    </row>
    <row r="11723" spans="1:13" hidden="1" x14ac:dyDescent="0.15">
      <c r="A11723" t="s">
        <v>13</v>
      </c>
      <c r="B11723">
        <v>20101213</v>
      </c>
      <c r="C11723" s="5">
        <f t="shared" si="183"/>
        <v>40525</v>
      </c>
      <c r="D11723" s="1">
        <v>0.39583333333333331</v>
      </c>
      <c r="E11723">
        <v>1012</v>
      </c>
      <c r="F11723" t="s">
        <v>14</v>
      </c>
      <c r="G11723" t="s">
        <v>15</v>
      </c>
      <c r="H11723" t="s">
        <v>20</v>
      </c>
      <c r="I11723">
        <v>-100</v>
      </c>
      <c r="K11723" s="2">
        <v>-99</v>
      </c>
      <c r="L11723" t="s">
        <v>17</v>
      </c>
      <c r="M11723">
        <v>10</v>
      </c>
    </row>
    <row r="11724" spans="1:13" hidden="1" x14ac:dyDescent="0.15">
      <c r="A11724" t="s">
        <v>13</v>
      </c>
      <c r="B11724">
        <v>20101213</v>
      </c>
      <c r="C11724" s="5">
        <f t="shared" si="183"/>
        <v>40525</v>
      </c>
      <c r="D11724" s="1">
        <v>0.39583333333333331</v>
      </c>
      <c r="E11724">
        <v>386</v>
      </c>
      <c r="F11724" t="s">
        <v>14</v>
      </c>
      <c r="G11724" t="s">
        <v>53</v>
      </c>
      <c r="H11724" t="s">
        <v>20</v>
      </c>
      <c r="I11724">
        <v>-100</v>
      </c>
      <c r="K11724" s="2">
        <v>0</v>
      </c>
      <c r="L11724" t="s">
        <v>24</v>
      </c>
      <c r="M11724">
        <v>10</v>
      </c>
    </row>
    <row r="11725" spans="1:13" hidden="1" x14ac:dyDescent="0.15">
      <c r="A11725" t="s">
        <v>13</v>
      </c>
      <c r="B11725">
        <v>20101213</v>
      </c>
      <c r="C11725" s="5">
        <f t="shared" si="183"/>
        <v>40525</v>
      </c>
      <c r="D11725" s="1">
        <v>0.39583333333333331</v>
      </c>
      <c r="E11725">
        <v>362</v>
      </c>
      <c r="F11725" t="s">
        <v>14</v>
      </c>
      <c r="G11725" t="s">
        <v>54</v>
      </c>
      <c r="H11725" t="s">
        <v>20</v>
      </c>
      <c r="I11725">
        <v>-100</v>
      </c>
      <c r="K11725" s="2">
        <v>0</v>
      </c>
      <c r="L11725" t="s">
        <v>24</v>
      </c>
      <c r="M11725">
        <v>10</v>
      </c>
    </row>
    <row r="11726" spans="1:13" hidden="1" x14ac:dyDescent="0.15">
      <c r="A11726" t="s">
        <v>13</v>
      </c>
      <c r="B11726">
        <v>20101213</v>
      </c>
      <c r="C11726" s="5">
        <f t="shared" si="183"/>
        <v>40525</v>
      </c>
      <c r="D11726" s="1">
        <v>0.39583333333333331</v>
      </c>
      <c r="E11726">
        <v>713</v>
      </c>
      <c r="F11726" t="s">
        <v>14</v>
      </c>
      <c r="G11726" t="s">
        <v>49</v>
      </c>
      <c r="H11726" t="s">
        <v>20</v>
      </c>
      <c r="I11726">
        <v>-100</v>
      </c>
      <c r="K11726" s="2">
        <v>0.46</v>
      </c>
      <c r="L11726" t="s">
        <v>50</v>
      </c>
      <c r="M11726">
        <v>10</v>
      </c>
    </row>
    <row r="11727" spans="1:13" hidden="1" x14ac:dyDescent="0.15">
      <c r="A11727" t="s">
        <v>13</v>
      </c>
      <c r="B11727">
        <v>20101213</v>
      </c>
      <c r="C11727" s="5">
        <f t="shared" si="183"/>
        <v>40525</v>
      </c>
      <c r="D11727" s="1">
        <v>0.39583333333333331</v>
      </c>
      <c r="E11727">
        <v>559</v>
      </c>
      <c r="F11727" t="s">
        <v>14</v>
      </c>
      <c r="G11727" t="s">
        <v>29</v>
      </c>
      <c r="H11727" t="s">
        <v>20</v>
      </c>
      <c r="I11727">
        <v>-100</v>
      </c>
      <c r="K11727" s="2">
        <v>29.4</v>
      </c>
      <c r="L11727" t="s">
        <v>24</v>
      </c>
      <c r="M11727">
        <v>10</v>
      </c>
    </row>
    <row r="11728" spans="1:13" hidden="1" x14ac:dyDescent="0.15">
      <c r="A11728" t="s">
        <v>13</v>
      </c>
      <c r="B11728">
        <v>20101213</v>
      </c>
      <c r="C11728" s="5">
        <f t="shared" si="183"/>
        <v>40525</v>
      </c>
      <c r="D11728" s="1">
        <v>0.39583333333333331</v>
      </c>
      <c r="E11728">
        <v>360</v>
      </c>
      <c r="F11728" t="s">
        <v>14</v>
      </c>
      <c r="G11728" t="s">
        <v>25</v>
      </c>
      <c r="H11728" t="s">
        <v>20</v>
      </c>
      <c r="I11728">
        <v>-100</v>
      </c>
      <c r="K11728" s="2">
        <v>10.8</v>
      </c>
      <c r="L11728" t="s">
        <v>26</v>
      </c>
      <c r="M11728">
        <v>10</v>
      </c>
    </row>
    <row r="11729" spans="1:13" hidden="1" x14ac:dyDescent="0.15">
      <c r="A11729" t="s">
        <v>13</v>
      </c>
      <c r="B11729">
        <v>20101213</v>
      </c>
      <c r="C11729" s="5">
        <f t="shared" si="183"/>
        <v>40525</v>
      </c>
      <c r="D11729" s="1">
        <v>0.39583333333333331</v>
      </c>
      <c r="E11729">
        <v>209</v>
      </c>
      <c r="F11729" t="s">
        <v>14</v>
      </c>
      <c r="G11729" t="s">
        <v>27</v>
      </c>
      <c r="H11729" t="s">
        <v>20</v>
      </c>
      <c r="I11729">
        <v>-100</v>
      </c>
      <c r="K11729" s="2">
        <v>95</v>
      </c>
      <c r="L11729" t="s">
        <v>28</v>
      </c>
      <c r="M11729">
        <v>10</v>
      </c>
    </row>
    <row r="11730" spans="1:13" hidden="1" x14ac:dyDescent="0.15">
      <c r="A11730" t="s">
        <v>13</v>
      </c>
      <c r="B11730">
        <v>20101213</v>
      </c>
      <c r="C11730" s="5">
        <f t="shared" si="183"/>
        <v>40525</v>
      </c>
      <c r="D11730" s="1">
        <v>0.39583333333333331</v>
      </c>
      <c r="E11730">
        <v>410</v>
      </c>
      <c r="F11730" t="s">
        <v>14</v>
      </c>
      <c r="G11730" t="s">
        <v>44</v>
      </c>
      <c r="H11730" t="s">
        <v>20</v>
      </c>
      <c r="I11730">
        <v>-100</v>
      </c>
      <c r="K11730" s="2">
        <v>2.5</v>
      </c>
      <c r="L11730" t="s">
        <v>26</v>
      </c>
      <c r="M11730">
        <v>10</v>
      </c>
    </row>
    <row r="11731" spans="1:13" hidden="1" x14ac:dyDescent="0.15">
      <c r="A11731" t="s">
        <v>13</v>
      </c>
      <c r="B11731">
        <v>20101213</v>
      </c>
      <c r="C11731" s="5">
        <f t="shared" si="183"/>
        <v>40525</v>
      </c>
      <c r="D11731" s="1">
        <v>0.39583333333333331</v>
      </c>
      <c r="E11731">
        <v>363</v>
      </c>
      <c r="F11731" t="s">
        <v>14</v>
      </c>
      <c r="G11731" t="s">
        <v>41</v>
      </c>
      <c r="H11731" t="s">
        <v>20</v>
      </c>
      <c r="I11731">
        <v>-100</v>
      </c>
      <c r="K11731" s="2">
        <v>4.3999999999999997E-2</v>
      </c>
      <c r="L11731" t="s">
        <v>26</v>
      </c>
      <c r="M11731">
        <v>10</v>
      </c>
    </row>
    <row r="11732" spans="1:13" hidden="1" x14ac:dyDescent="0.15">
      <c r="A11732" t="s">
        <v>13</v>
      </c>
      <c r="B11732">
        <v>20101213</v>
      </c>
      <c r="C11732" s="5">
        <f t="shared" si="183"/>
        <v>40525</v>
      </c>
      <c r="D11732" s="1">
        <v>0.39583333333333331</v>
      </c>
      <c r="E11732">
        <v>346</v>
      </c>
      <c r="F11732" t="s">
        <v>14</v>
      </c>
      <c r="G11732" t="s">
        <v>43</v>
      </c>
      <c r="H11732" t="s">
        <v>20</v>
      </c>
      <c r="I11732">
        <v>-100</v>
      </c>
      <c r="K11732" s="2">
        <v>0.64</v>
      </c>
      <c r="L11732" t="s">
        <v>26</v>
      </c>
      <c r="M11732">
        <v>10</v>
      </c>
    </row>
    <row r="11733" spans="1:13" hidden="1" x14ac:dyDescent="0.15">
      <c r="A11733" t="s">
        <v>13</v>
      </c>
      <c r="B11733">
        <v>20101213</v>
      </c>
      <c r="C11733" s="5">
        <f t="shared" si="183"/>
        <v>40525</v>
      </c>
      <c r="D11733" s="1">
        <v>0.39583333333333331</v>
      </c>
      <c r="E11733">
        <v>2808</v>
      </c>
      <c r="F11733" t="s">
        <v>14</v>
      </c>
      <c r="G11733" t="s">
        <v>122</v>
      </c>
      <c r="H11733" t="s">
        <v>20</v>
      </c>
      <c r="I11733">
        <v>-100</v>
      </c>
      <c r="K11733" s="2">
        <v>16960</v>
      </c>
      <c r="L11733" t="s">
        <v>26</v>
      </c>
      <c r="M11733">
        <v>10</v>
      </c>
    </row>
    <row r="11734" spans="1:13" hidden="1" x14ac:dyDescent="0.15">
      <c r="A11734" t="s">
        <v>13</v>
      </c>
      <c r="B11734">
        <v>20101213</v>
      </c>
      <c r="C11734" s="5">
        <f t="shared" si="183"/>
        <v>40525</v>
      </c>
      <c r="D11734" s="1">
        <v>0.39583333333333331</v>
      </c>
      <c r="E11734">
        <v>6209</v>
      </c>
      <c r="F11734" t="s">
        <v>14</v>
      </c>
      <c r="G11734" t="s">
        <v>123</v>
      </c>
      <c r="H11734" t="s">
        <v>20</v>
      </c>
      <c r="I11734">
        <v>-100</v>
      </c>
      <c r="K11734" s="2">
        <v>2300</v>
      </c>
      <c r="L11734" t="s">
        <v>26</v>
      </c>
      <c r="M11734">
        <v>10</v>
      </c>
    </row>
    <row r="11735" spans="1:13" hidden="1" x14ac:dyDescent="0.15">
      <c r="A11735" t="s">
        <v>13</v>
      </c>
      <c r="B11735">
        <v>20110111</v>
      </c>
      <c r="C11735" s="5">
        <f t="shared" si="183"/>
        <v>40554</v>
      </c>
      <c r="D11735" s="1">
        <v>0.64652777777777781</v>
      </c>
      <c r="E11735">
        <v>493</v>
      </c>
      <c r="F11735" t="s">
        <v>14</v>
      </c>
      <c r="G11735" t="s">
        <v>36</v>
      </c>
      <c r="H11735" t="s">
        <v>20</v>
      </c>
      <c r="I11735">
        <v>-100</v>
      </c>
      <c r="K11735" s="2">
        <v>0.311</v>
      </c>
      <c r="L11735" t="s">
        <v>26</v>
      </c>
      <c r="M11735">
        <v>10</v>
      </c>
    </row>
    <row r="11736" spans="1:13" hidden="1" x14ac:dyDescent="0.15">
      <c r="A11736" t="s">
        <v>13</v>
      </c>
      <c r="B11736">
        <v>20110111</v>
      </c>
      <c r="C11736" s="5">
        <f t="shared" si="183"/>
        <v>40554</v>
      </c>
      <c r="D11736" s="1">
        <v>0.64652777777777781</v>
      </c>
      <c r="E11736">
        <v>491</v>
      </c>
      <c r="F11736" t="s">
        <v>14</v>
      </c>
      <c r="G11736" t="s">
        <v>33</v>
      </c>
      <c r="H11736" t="s">
        <v>20</v>
      </c>
      <c r="I11736">
        <v>-100</v>
      </c>
      <c r="K11736" s="2">
        <v>7.0999999999999994E-2</v>
      </c>
      <c r="L11736" t="s">
        <v>26</v>
      </c>
      <c r="M11736">
        <v>10</v>
      </c>
    </row>
    <row r="11737" spans="1:13" hidden="1" x14ac:dyDescent="0.15">
      <c r="A11737" t="s">
        <v>13</v>
      </c>
      <c r="B11737">
        <v>20110111</v>
      </c>
      <c r="C11737" s="5">
        <f t="shared" si="183"/>
        <v>40554</v>
      </c>
      <c r="D11737" s="1">
        <v>0.64652777777777781</v>
      </c>
      <c r="E11737">
        <v>1082</v>
      </c>
      <c r="F11737" t="s">
        <v>14</v>
      </c>
      <c r="G11737" t="s">
        <v>42</v>
      </c>
      <c r="H11737" t="s">
        <v>20</v>
      </c>
      <c r="I11737">
        <v>-100</v>
      </c>
      <c r="K11737" s="2">
        <v>0.33</v>
      </c>
      <c r="L11737" t="s">
        <v>26</v>
      </c>
      <c r="M11737">
        <v>10</v>
      </c>
    </row>
    <row r="11738" spans="1:13" hidden="1" x14ac:dyDescent="0.15">
      <c r="A11738" t="s">
        <v>13</v>
      </c>
      <c r="B11738">
        <v>20110111</v>
      </c>
      <c r="C11738" s="5">
        <f t="shared" si="183"/>
        <v>40554</v>
      </c>
      <c r="D11738" s="1">
        <v>0.64652777777777781</v>
      </c>
      <c r="E11738">
        <v>1083</v>
      </c>
      <c r="F11738" t="s">
        <v>14</v>
      </c>
      <c r="G11738" t="s">
        <v>37</v>
      </c>
      <c r="H11738" t="s">
        <v>20</v>
      </c>
      <c r="I11738">
        <v>-100</v>
      </c>
      <c r="K11738" s="2">
        <v>2.4500000000000002</v>
      </c>
      <c r="L11738" t="s">
        <v>26</v>
      </c>
      <c r="M11738">
        <v>10</v>
      </c>
    </row>
    <row r="11739" spans="1:13" hidden="1" x14ac:dyDescent="0.15">
      <c r="A11739" t="s">
        <v>13</v>
      </c>
      <c r="B11739">
        <v>20110111</v>
      </c>
      <c r="C11739" s="5">
        <f t="shared" si="183"/>
        <v>40554</v>
      </c>
      <c r="D11739" s="1">
        <v>0.64652777777777781</v>
      </c>
      <c r="E11739">
        <v>489</v>
      </c>
      <c r="F11739" t="s">
        <v>14</v>
      </c>
      <c r="G11739" t="s">
        <v>41</v>
      </c>
      <c r="H11739" t="s">
        <v>20</v>
      </c>
      <c r="I11739">
        <v>-100</v>
      </c>
      <c r="K11739" s="2">
        <v>5.7800000000000004E-3</v>
      </c>
      <c r="L11739" t="s">
        <v>26</v>
      </c>
      <c r="M11739">
        <v>10</v>
      </c>
    </row>
    <row r="11740" spans="1:13" hidden="1" x14ac:dyDescent="0.15">
      <c r="A11740" t="s">
        <v>13</v>
      </c>
      <c r="B11740">
        <v>20110111</v>
      </c>
      <c r="C11740" s="5">
        <f t="shared" si="183"/>
        <v>40554</v>
      </c>
      <c r="D11740" s="1">
        <v>0.64652777777777781</v>
      </c>
      <c r="E11740">
        <v>1238</v>
      </c>
      <c r="F11740" t="s">
        <v>14</v>
      </c>
      <c r="G11740" t="s">
        <v>30</v>
      </c>
      <c r="H11740" t="s">
        <v>20</v>
      </c>
      <c r="I11740">
        <v>-100</v>
      </c>
      <c r="K11740" s="2">
        <v>0.32900000000000001</v>
      </c>
      <c r="L11740" t="s">
        <v>26</v>
      </c>
      <c r="M11740">
        <v>10</v>
      </c>
    </row>
    <row r="11741" spans="1:13" hidden="1" x14ac:dyDescent="0.15">
      <c r="A11741" t="s">
        <v>13</v>
      </c>
      <c r="B11741">
        <v>20110111</v>
      </c>
      <c r="C11741" s="5">
        <f t="shared" si="183"/>
        <v>40554</v>
      </c>
      <c r="D11741" s="1">
        <v>0.64652777777777781</v>
      </c>
      <c r="E11741">
        <v>492</v>
      </c>
      <c r="F11741" t="s">
        <v>14</v>
      </c>
      <c r="G11741" t="s">
        <v>32</v>
      </c>
      <c r="H11741" t="s">
        <v>20</v>
      </c>
      <c r="I11741">
        <v>-100</v>
      </c>
      <c r="K11741" s="2">
        <v>1.8100000000000002E-2</v>
      </c>
      <c r="L11741" t="s">
        <v>26</v>
      </c>
      <c r="M11741">
        <v>10</v>
      </c>
    </row>
    <row r="11742" spans="1:13" hidden="1" x14ac:dyDescent="0.15">
      <c r="A11742" t="s">
        <v>13</v>
      </c>
      <c r="B11742">
        <v>20110111</v>
      </c>
      <c r="C11742" s="5">
        <f t="shared" si="183"/>
        <v>40554</v>
      </c>
      <c r="D11742" s="1">
        <v>0.64652777777777781</v>
      </c>
      <c r="E11742">
        <v>380</v>
      </c>
      <c r="F11742" t="s">
        <v>14</v>
      </c>
      <c r="G11742" t="s">
        <v>34</v>
      </c>
      <c r="H11742" t="s">
        <v>20</v>
      </c>
      <c r="I11742">
        <v>-100</v>
      </c>
      <c r="K11742" s="2">
        <v>0.02</v>
      </c>
      <c r="L11742" t="s">
        <v>26</v>
      </c>
      <c r="M11742">
        <v>10</v>
      </c>
    </row>
    <row r="11743" spans="1:13" hidden="1" x14ac:dyDescent="0.15">
      <c r="A11743" t="s">
        <v>13</v>
      </c>
      <c r="B11743">
        <v>20110111</v>
      </c>
      <c r="C11743" s="5">
        <f t="shared" si="183"/>
        <v>40554</v>
      </c>
      <c r="D11743" s="1">
        <v>0.64652777777777781</v>
      </c>
      <c r="E11743">
        <v>560</v>
      </c>
      <c r="F11743" t="s">
        <v>14</v>
      </c>
      <c r="G11743" t="s">
        <v>35</v>
      </c>
      <c r="H11743" t="s">
        <v>20</v>
      </c>
      <c r="I11743">
        <v>-100</v>
      </c>
      <c r="K11743" s="2">
        <v>0.24</v>
      </c>
      <c r="L11743" t="s">
        <v>26</v>
      </c>
      <c r="M11743">
        <v>10</v>
      </c>
    </row>
    <row r="11744" spans="1:13" hidden="1" x14ac:dyDescent="0.15">
      <c r="A11744" t="s">
        <v>13</v>
      </c>
      <c r="B11744">
        <v>20110111</v>
      </c>
      <c r="C11744" s="5">
        <f t="shared" si="183"/>
        <v>40554</v>
      </c>
      <c r="D11744" s="1">
        <v>0.64652777777777781</v>
      </c>
      <c r="E11744">
        <v>347</v>
      </c>
      <c r="F11744" t="s">
        <v>14</v>
      </c>
      <c r="G11744" t="s">
        <v>43</v>
      </c>
      <c r="H11744" t="s">
        <v>20</v>
      </c>
      <c r="I11744">
        <v>-100</v>
      </c>
      <c r="K11744" s="2">
        <v>0.55700000000000005</v>
      </c>
      <c r="L11744" t="s">
        <v>26</v>
      </c>
      <c r="M11744">
        <v>10</v>
      </c>
    </row>
    <row r="11745" spans="1:13" hidden="1" x14ac:dyDescent="0.15">
      <c r="A11745" t="s">
        <v>13</v>
      </c>
      <c r="B11745">
        <v>20110111</v>
      </c>
      <c r="C11745" s="5">
        <f t="shared" si="183"/>
        <v>40554</v>
      </c>
      <c r="D11745" s="1">
        <v>0.64652777777777781</v>
      </c>
      <c r="E11745">
        <v>364</v>
      </c>
      <c r="F11745" t="s">
        <v>14</v>
      </c>
      <c r="G11745" t="s">
        <v>41</v>
      </c>
      <c r="H11745" t="s">
        <v>20</v>
      </c>
      <c r="I11745">
        <v>-100</v>
      </c>
      <c r="K11745" s="2">
        <v>3.2300000000000002E-2</v>
      </c>
      <c r="L11745" t="s">
        <v>26</v>
      </c>
      <c r="M11745">
        <v>10</v>
      </c>
    </row>
    <row r="11746" spans="1:13" hidden="1" x14ac:dyDescent="0.15">
      <c r="A11746" t="s">
        <v>13</v>
      </c>
      <c r="B11746">
        <v>20110111</v>
      </c>
      <c r="C11746" s="5">
        <f t="shared" si="183"/>
        <v>40554</v>
      </c>
      <c r="D11746" s="1">
        <v>0.64652777777777781</v>
      </c>
      <c r="E11746">
        <v>490</v>
      </c>
      <c r="F11746" t="s">
        <v>14</v>
      </c>
      <c r="G11746" t="s">
        <v>43</v>
      </c>
      <c r="H11746" t="s">
        <v>20</v>
      </c>
      <c r="I11746">
        <v>-100</v>
      </c>
      <c r="K11746" s="2">
        <v>3.6999999999999998E-2</v>
      </c>
      <c r="L11746" t="s">
        <v>26</v>
      </c>
      <c r="M11746">
        <v>10</v>
      </c>
    </row>
    <row r="11747" spans="1:13" hidden="1" x14ac:dyDescent="0.15">
      <c r="A11747" t="s">
        <v>13</v>
      </c>
      <c r="B11747">
        <v>20110111</v>
      </c>
      <c r="C11747" s="5">
        <f t="shared" si="183"/>
        <v>40554</v>
      </c>
      <c r="D11747" s="1">
        <v>0.64652777777777781</v>
      </c>
      <c r="E11747">
        <v>282</v>
      </c>
      <c r="F11747" t="s">
        <v>14</v>
      </c>
      <c r="G11747" t="s">
        <v>38</v>
      </c>
      <c r="H11747" t="s">
        <v>20</v>
      </c>
      <c r="I11747">
        <v>-100</v>
      </c>
      <c r="K11747" s="2">
        <v>5.0999999999999996</v>
      </c>
      <c r="L11747" t="s">
        <v>39</v>
      </c>
      <c r="M11747">
        <v>10</v>
      </c>
    </row>
    <row r="11748" spans="1:13" hidden="1" x14ac:dyDescent="0.15">
      <c r="A11748" t="s">
        <v>13</v>
      </c>
      <c r="B11748">
        <v>20110111</v>
      </c>
      <c r="C11748" s="5">
        <f t="shared" si="183"/>
        <v>40554</v>
      </c>
      <c r="D11748" s="1">
        <v>0.64652777777777781</v>
      </c>
      <c r="E11748">
        <v>311</v>
      </c>
      <c r="F11748" t="s">
        <v>14</v>
      </c>
      <c r="G11748" t="s">
        <v>40</v>
      </c>
      <c r="H11748" t="s">
        <v>20</v>
      </c>
      <c r="I11748">
        <v>-100</v>
      </c>
      <c r="K11748" s="2">
        <v>0.15</v>
      </c>
      <c r="L11748" t="s">
        <v>39</v>
      </c>
      <c r="M11748">
        <v>10</v>
      </c>
    </row>
    <row r="11749" spans="1:13" hidden="1" x14ac:dyDescent="0.15">
      <c r="A11749" t="s">
        <v>13</v>
      </c>
      <c r="B11749">
        <v>20110111</v>
      </c>
      <c r="C11749" s="5">
        <f t="shared" si="183"/>
        <v>40554</v>
      </c>
      <c r="D11749" s="1">
        <v>0.64652777777777781</v>
      </c>
      <c r="E11749">
        <v>541</v>
      </c>
      <c r="F11749" t="s">
        <v>14</v>
      </c>
      <c r="G11749" t="s">
        <v>45</v>
      </c>
      <c r="H11749" t="s">
        <v>20</v>
      </c>
      <c r="I11749">
        <v>-100</v>
      </c>
      <c r="K11749" s="2">
        <v>40</v>
      </c>
      <c r="L11749" t="s">
        <v>46</v>
      </c>
      <c r="M11749">
        <v>10</v>
      </c>
    </row>
    <row r="11750" spans="1:13" x14ac:dyDescent="0.15">
      <c r="A11750" t="s">
        <v>13</v>
      </c>
      <c r="B11750">
        <v>20110111</v>
      </c>
      <c r="C11750" s="5">
        <f t="shared" si="183"/>
        <v>40554</v>
      </c>
      <c r="D11750" s="1">
        <v>0.64652777777777781</v>
      </c>
      <c r="E11750">
        <v>44</v>
      </c>
      <c r="F11750" t="s">
        <v>14</v>
      </c>
      <c r="G11750" t="s">
        <v>21</v>
      </c>
      <c r="H11750" t="s">
        <v>20</v>
      </c>
      <c r="I11750">
        <v>-100</v>
      </c>
      <c r="K11750" s="2">
        <v>1.75</v>
      </c>
      <c r="L11750" t="s">
        <v>22</v>
      </c>
      <c r="M11750">
        <v>10</v>
      </c>
    </row>
    <row r="11751" spans="1:13" hidden="1" x14ac:dyDescent="0.15">
      <c r="A11751" t="s">
        <v>13</v>
      </c>
      <c r="B11751">
        <v>20110111</v>
      </c>
      <c r="C11751" s="5">
        <f t="shared" si="183"/>
        <v>40554</v>
      </c>
      <c r="D11751" s="1">
        <v>0.64652777777777781</v>
      </c>
      <c r="E11751">
        <v>334</v>
      </c>
      <c r="F11751" t="s">
        <v>14</v>
      </c>
      <c r="G11751" t="s">
        <v>52</v>
      </c>
      <c r="H11751" t="s">
        <v>20</v>
      </c>
      <c r="I11751">
        <v>-100</v>
      </c>
      <c r="K11751" s="2">
        <v>0</v>
      </c>
      <c r="L11751" t="s">
        <v>24</v>
      </c>
      <c r="M11751">
        <v>10</v>
      </c>
    </row>
    <row r="11752" spans="1:13" hidden="1" x14ac:dyDescent="0.15">
      <c r="A11752" t="s">
        <v>13</v>
      </c>
      <c r="B11752">
        <v>20110111</v>
      </c>
      <c r="C11752" s="5">
        <f t="shared" si="183"/>
        <v>40554</v>
      </c>
      <c r="D11752" s="1">
        <v>0.64652777777777781</v>
      </c>
      <c r="E11752">
        <v>313</v>
      </c>
      <c r="F11752" t="s">
        <v>14</v>
      </c>
      <c r="G11752" t="s">
        <v>51</v>
      </c>
      <c r="H11752" t="s">
        <v>20</v>
      </c>
      <c r="I11752">
        <v>-100</v>
      </c>
      <c r="K11752" s="2">
        <v>0</v>
      </c>
      <c r="L11752" t="s">
        <v>24</v>
      </c>
      <c r="M11752">
        <v>10</v>
      </c>
    </row>
    <row r="11753" spans="1:13" hidden="1" x14ac:dyDescent="0.15">
      <c r="A11753" t="s">
        <v>13</v>
      </c>
      <c r="B11753">
        <v>20110111</v>
      </c>
      <c r="C11753" s="5">
        <f t="shared" si="183"/>
        <v>40554</v>
      </c>
      <c r="D11753" s="1">
        <v>0.64652777777777781</v>
      </c>
      <c r="E11753">
        <v>405</v>
      </c>
      <c r="F11753" t="s">
        <v>14</v>
      </c>
      <c r="G11753" t="s">
        <v>55</v>
      </c>
      <c r="H11753" t="s">
        <v>20</v>
      </c>
      <c r="I11753">
        <v>-100</v>
      </c>
      <c r="K11753" s="2">
        <v>0</v>
      </c>
      <c r="L11753" t="s">
        <v>24</v>
      </c>
      <c r="M11753">
        <v>10</v>
      </c>
    </row>
    <row r="11754" spans="1:13" hidden="1" x14ac:dyDescent="0.15">
      <c r="A11754" t="s">
        <v>13</v>
      </c>
      <c r="B11754">
        <v>20110111</v>
      </c>
      <c r="C11754" s="5">
        <f t="shared" si="183"/>
        <v>40554</v>
      </c>
      <c r="D11754" s="1">
        <v>0.64652777777777781</v>
      </c>
      <c r="E11754">
        <v>377</v>
      </c>
      <c r="F11754" t="s">
        <v>14</v>
      </c>
      <c r="G11754" t="s">
        <v>23</v>
      </c>
      <c r="H11754" t="s">
        <v>20</v>
      </c>
      <c r="I11754">
        <v>-100</v>
      </c>
      <c r="K11754" s="2">
        <v>7.9</v>
      </c>
      <c r="L11754" t="s">
        <v>24</v>
      </c>
      <c r="M11754">
        <v>10</v>
      </c>
    </row>
    <row r="11755" spans="1:13" hidden="1" x14ac:dyDescent="0.15">
      <c r="A11755" t="s">
        <v>13</v>
      </c>
      <c r="B11755">
        <v>20110111</v>
      </c>
      <c r="C11755" s="5">
        <f t="shared" si="183"/>
        <v>40554</v>
      </c>
      <c r="D11755" s="1">
        <v>0.64652777777777781</v>
      </c>
      <c r="E11755">
        <v>1012</v>
      </c>
      <c r="F11755" t="s">
        <v>14</v>
      </c>
      <c r="G11755" t="s">
        <v>15</v>
      </c>
      <c r="H11755" t="s">
        <v>20</v>
      </c>
      <c r="I11755">
        <v>-100</v>
      </c>
      <c r="K11755" s="2">
        <v>-95</v>
      </c>
      <c r="L11755" t="s">
        <v>17</v>
      </c>
      <c r="M11755">
        <v>10</v>
      </c>
    </row>
    <row r="11756" spans="1:13" hidden="1" x14ac:dyDescent="0.15">
      <c r="A11756" t="s">
        <v>13</v>
      </c>
      <c r="B11756">
        <v>20110111</v>
      </c>
      <c r="C11756" s="5">
        <f t="shared" si="183"/>
        <v>40554</v>
      </c>
      <c r="D11756" s="1">
        <v>0.64652777777777781</v>
      </c>
      <c r="E11756">
        <v>386</v>
      </c>
      <c r="F11756" t="s">
        <v>14</v>
      </c>
      <c r="G11756" t="s">
        <v>53</v>
      </c>
      <c r="H11756" t="s">
        <v>20</v>
      </c>
      <c r="I11756">
        <v>-100</v>
      </c>
      <c r="K11756" s="2">
        <v>0</v>
      </c>
      <c r="L11756" t="s">
        <v>24</v>
      </c>
      <c r="M11756">
        <v>10</v>
      </c>
    </row>
    <row r="11757" spans="1:13" hidden="1" x14ac:dyDescent="0.15">
      <c r="A11757" t="s">
        <v>13</v>
      </c>
      <c r="B11757">
        <v>20110111</v>
      </c>
      <c r="C11757" s="5">
        <f t="shared" si="183"/>
        <v>40554</v>
      </c>
      <c r="D11757" s="1">
        <v>0.64652777777777781</v>
      </c>
      <c r="E11757">
        <v>362</v>
      </c>
      <c r="F11757" t="s">
        <v>14</v>
      </c>
      <c r="G11757" t="s">
        <v>54</v>
      </c>
      <c r="H11757" t="s">
        <v>20</v>
      </c>
      <c r="I11757">
        <v>-100</v>
      </c>
      <c r="K11757" s="2">
        <v>0</v>
      </c>
      <c r="L11757" t="s">
        <v>24</v>
      </c>
      <c r="M11757">
        <v>10</v>
      </c>
    </row>
    <row r="11758" spans="1:13" hidden="1" x14ac:dyDescent="0.15">
      <c r="A11758" t="s">
        <v>13</v>
      </c>
      <c r="B11758">
        <v>20110111</v>
      </c>
      <c r="C11758" s="5">
        <f t="shared" si="183"/>
        <v>40554</v>
      </c>
      <c r="D11758" s="1">
        <v>0.64652777777777781</v>
      </c>
      <c r="E11758">
        <v>559</v>
      </c>
      <c r="F11758" t="s">
        <v>14</v>
      </c>
      <c r="G11758" t="s">
        <v>29</v>
      </c>
      <c r="H11758" t="s">
        <v>20</v>
      </c>
      <c r="I11758">
        <v>-100</v>
      </c>
      <c r="K11758" s="2">
        <v>28.5</v>
      </c>
      <c r="L11758" t="s">
        <v>24</v>
      </c>
      <c r="M11758">
        <v>10</v>
      </c>
    </row>
    <row r="11759" spans="1:13" hidden="1" x14ac:dyDescent="0.15">
      <c r="A11759" t="s">
        <v>13</v>
      </c>
      <c r="B11759">
        <v>20110111</v>
      </c>
      <c r="C11759" s="5">
        <f t="shared" si="183"/>
        <v>40554</v>
      </c>
      <c r="D11759" s="1">
        <v>0.64652777777777781</v>
      </c>
      <c r="E11759">
        <v>360</v>
      </c>
      <c r="F11759" t="s">
        <v>14</v>
      </c>
      <c r="G11759" t="s">
        <v>25</v>
      </c>
      <c r="H11759" t="s">
        <v>20</v>
      </c>
      <c r="I11759">
        <v>-100</v>
      </c>
      <c r="K11759" s="2">
        <v>11.5</v>
      </c>
      <c r="L11759" t="s">
        <v>26</v>
      </c>
      <c r="M11759">
        <v>10</v>
      </c>
    </row>
    <row r="11760" spans="1:13" hidden="1" x14ac:dyDescent="0.15">
      <c r="A11760" t="s">
        <v>13</v>
      </c>
      <c r="B11760">
        <v>20110111</v>
      </c>
      <c r="C11760" s="5">
        <f t="shared" si="183"/>
        <v>40554</v>
      </c>
      <c r="D11760" s="1">
        <v>0.64652777777777781</v>
      </c>
      <c r="E11760">
        <v>209</v>
      </c>
      <c r="F11760" t="s">
        <v>14</v>
      </c>
      <c r="G11760" t="s">
        <v>27</v>
      </c>
      <c r="H11760" t="s">
        <v>20</v>
      </c>
      <c r="I11760">
        <v>-100</v>
      </c>
      <c r="K11760" s="2">
        <v>102</v>
      </c>
      <c r="L11760" t="s">
        <v>28</v>
      </c>
      <c r="M11760">
        <v>10</v>
      </c>
    </row>
    <row r="11761" spans="1:13" hidden="1" x14ac:dyDescent="0.15">
      <c r="A11761" t="s">
        <v>13</v>
      </c>
      <c r="B11761">
        <v>20110111</v>
      </c>
      <c r="C11761" s="5">
        <f t="shared" si="183"/>
        <v>40554</v>
      </c>
      <c r="D11761" s="1">
        <v>0.64652777777777781</v>
      </c>
      <c r="E11761">
        <v>410</v>
      </c>
      <c r="F11761" t="s">
        <v>14</v>
      </c>
      <c r="G11761" t="s">
        <v>44</v>
      </c>
      <c r="H11761" t="s">
        <v>20</v>
      </c>
      <c r="I11761">
        <v>-100</v>
      </c>
      <c r="K11761" s="2">
        <v>1.98</v>
      </c>
      <c r="L11761" t="s">
        <v>26</v>
      </c>
      <c r="M11761">
        <v>10</v>
      </c>
    </row>
    <row r="11762" spans="1:13" hidden="1" x14ac:dyDescent="0.15">
      <c r="A11762" t="s">
        <v>13</v>
      </c>
      <c r="B11762">
        <v>20110111</v>
      </c>
      <c r="C11762" s="5">
        <f t="shared" si="183"/>
        <v>40554</v>
      </c>
      <c r="D11762" s="1">
        <v>0.64652777777777781</v>
      </c>
      <c r="E11762">
        <v>363</v>
      </c>
      <c r="F11762" t="s">
        <v>14</v>
      </c>
      <c r="G11762" t="s">
        <v>41</v>
      </c>
      <c r="H11762" t="s">
        <v>20</v>
      </c>
      <c r="I11762">
        <v>-100</v>
      </c>
      <c r="K11762" s="2">
        <v>3.8100000000000002E-2</v>
      </c>
      <c r="L11762" t="s">
        <v>26</v>
      </c>
      <c r="M11762">
        <v>10</v>
      </c>
    </row>
    <row r="11763" spans="1:13" hidden="1" x14ac:dyDescent="0.15">
      <c r="A11763" t="s">
        <v>13</v>
      </c>
      <c r="B11763">
        <v>20110111</v>
      </c>
      <c r="C11763" s="5">
        <f t="shared" si="183"/>
        <v>40554</v>
      </c>
      <c r="D11763" s="1">
        <v>0.64652777777777781</v>
      </c>
      <c r="E11763">
        <v>346</v>
      </c>
      <c r="F11763" t="s">
        <v>14</v>
      </c>
      <c r="G11763" t="s">
        <v>43</v>
      </c>
      <c r="H11763" t="s">
        <v>20</v>
      </c>
      <c r="I11763">
        <v>-100</v>
      </c>
      <c r="K11763" s="2">
        <v>0.59399999999999997</v>
      </c>
      <c r="L11763" t="s">
        <v>26</v>
      </c>
      <c r="M11763">
        <v>10</v>
      </c>
    </row>
    <row r="11764" spans="1:13" hidden="1" x14ac:dyDescent="0.15">
      <c r="A11764" t="s">
        <v>13</v>
      </c>
      <c r="B11764">
        <v>20110111</v>
      </c>
      <c r="C11764" s="5">
        <f t="shared" si="183"/>
        <v>40554</v>
      </c>
      <c r="D11764" s="1">
        <v>0.64652777777777781</v>
      </c>
      <c r="E11764">
        <v>2808</v>
      </c>
      <c r="F11764" t="s">
        <v>14</v>
      </c>
      <c r="G11764" t="s">
        <v>122</v>
      </c>
      <c r="H11764" t="s">
        <v>20</v>
      </c>
      <c r="I11764">
        <v>-100</v>
      </c>
      <c r="K11764" s="2">
        <v>15700</v>
      </c>
      <c r="L11764" t="s">
        <v>26</v>
      </c>
      <c r="M11764">
        <v>10</v>
      </c>
    </row>
    <row r="11765" spans="1:13" hidden="1" x14ac:dyDescent="0.15">
      <c r="A11765" t="s">
        <v>13</v>
      </c>
      <c r="B11765">
        <v>20110111</v>
      </c>
      <c r="C11765" s="5">
        <f t="shared" si="183"/>
        <v>40554</v>
      </c>
      <c r="D11765" s="1">
        <v>0.64652777777777781</v>
      </c>
      <c r="E11765">
        <v>6209</v>
      </c>
      <c r="F11765" t="s">
        <v>14</v>
      </c>
      <c r="G11765" t="s">
        <v>123</v>
      </c>
      <c r="H11765" t="s">
        <v>20</v>
      </c>
      <c r="I11765">
        <v>-100</v>
      </c>
      <c r="K11765" s="2">
        <v>2230</v>
      </c>
      <c r="L11765" t="s">
        <v>26</v>
      </c>
      <c r="M11765">
        <v>10</v>
      </c>
    </row>
    <row r="11766" spans="1:13" hidden="1" x14ac:dyDescent="0.15">
      <c r="A11766" t="s">
        <v>13</v>
      </c>
      <c r="B11766">
        <v>20110207</v>
      </c>
      <c r="C11766" s="5">
        <f t="shared" si="183"/>
        <v>40581</v>
      </c>
      <c r="D11766" s="1">
        <v>0.37916666666666665</v>
      </c>
      <c r="E11766">
        <v>493</v>
      </c>
      <c r="F11766" t="s">
        <v>14</v>
      </c>
      <c r="G11766" t="s">
        <v>36</v>
      </c>
      <c r="H11766" t="s">
        <v>20</v>
      </c>
      <c r="I11766">
        <v>-100</v>
      </c>
      <c r="K11766" s="2">
        <v>0.373</v>
      </c>
      <c r="L11766" t="s">
        <v>26</v>
      </c>
      <c r="M11766">
        <v>10</v>
      </c>
    </row>
    <row r="11767" spans="1:13" hidden="1" x14ac:dyDescent="0.15">
      <c r="A11767" t="s">
        <v>13</v>
      </c>
      <c r="B11767">
        <v>20110207</v>
      </c>
      <c r="C11767" s="5">
        <f t="shared" si="183"/>
        <v>40581</v>
      </c>
      <c r="D11767" s="1">
        <v>0.37916666666666665</v>
      </c>
      <c r="E11767">
        <v>491</v>
      </c>
      <c r="F11767" t="s">
        <v>14</v>
      </c>
      <c r="G11767" t="s">
        <v>33</v>
      </c>
      <c r="H11767" t="s">
        <v>20</v>
      </c>
      <c r="I11767">
        <v>-100</v>
      </c>
      <c r="K11767" s="2">
        <v>4.8800000000000003E-2</v>
      </c>
      <c r="L11767" t="s">
        <v>26</v>
      </c>
      <c r="M11767">
        <v>10</v>
      </c>
    </row>
    <row r="11768" spans="1:13" hidden="1" x14ac:dyDescent="0.15">
      <c r="A11768" t="s">
        <v>13</v>
      </c>
      <c r="B11768">
        <v>20110207</v>
      </c>
      <c r="C11768" s="5">
        <f t="shared" si="183"/>
        <v>40581</v>
      </c>
      <c r="D11768" s="1">
        <v>0.37916666666666665</v>
      </c>
      <c r="E11768">
        <v>1082</v>
      </c>
      <c r="F11768" t="s">
        <v>14</v>
      </c>
      <c r="G11768" t="s">
        <v>42</v>
      </c>
      <c r="H11768" t="s">
        <v>20</v>
      </c>
      <c r="I11768">
        <v>-100</v>
      </c>
      <c r="K11768" s="2">
        <v>0.62</v>
      </c>
      <c r="L11768" t="s">
        <v>26</v>
      </c>
      <c r="M11768">
        <v>10</v>
      </c>
    </row>
    <row r="11769" spans="1:13" hidden="1" x14ac:dyDescent="0.15">
      <c r="A11769" t="s">
        <v>13</v>
      </c>
      <c r="B11769">
        <v>20110207</v>
      </c>
      <c r="C11769" s="5">
        <f t="shared" si="183"/>
        <v>40581</v>
      </c>
      <c r="D11769" s="1">
        <v>0.37916666666666665</v>
      </c>
      <c r="E11769">
        <v>1083</v>
      </c>
      <c r="F11769" t="s">
        <v>14</v>
      </c>
      <c r="G11769" t="s">
        <v>37</v>
      </c>
      <c r="H11769" t="s">
        <v>20</v>
      </c>
      <c r="I11769">
        <v>-100</v>
      </c>
      <c r="K11769" s="2">
        <v>2.37</v>
      </c>
      <c r="L11769" t="s">
        <v>26</v>
      </c>
      <c r="M11769">
        <v>10</v>
      </c>
    </row>
    <row r="11770" spans="1:13" hidden="1" x14ac:dyDescent="0.15">
      <c r="A11770" t="s">
        <v>13</v>
      </c>
      <c r="B11770">
        <v>20110207</v>
      </c>
      <c r="C11770" s="5">
        <f t="shared" si="183"/>
        <v>40581</v>
      </c>
      <c r="D11770" s="1">
        <v>0.37916666666666665</v>
      </c>
      <c r="E11770">
        <v>489</v>
      </c>
      <c r="F11770" t="s">
        <v>14</v>
      </c>
      <c r="G11770" t="s">
        <v>41</v>
      </c>
      <c r="H11770" t="s">
        <v>20</v>
      </c>
      <c r="I11770">
        <v>-100</v>
      </c>
      <c r="K11770" s="2">
        <v>9.1000000000000004E-3</v>
      </c>
      <c r="L11770" t="s">
        <v>26</v>
      </c>
      <c r="M11770">
        <v>10</v>
      </c>
    </row>
    <row r="11771" spans="1:13" hidden="1" x14ac:dyDescent="0.15">
      <c r="A11771" t="s">
        <v>13</v>
      </c>
      <c r="B11771">
        <v>20110207</v>
      </c>
      <c r="C11771" s="5">
        <f t="shared" si="183"/>
        <v>40581</v>
      </c>
      <c r="D11771" s="1">
        <v>0.37916666666666665</v>
      </c>
      <c r="E11771">
        <v>1238</v>
      </c>
      <c r="F11771" t="s">
        <v>14</v>
      </c>
      <c r="G11771" t="s">
        <v>30</v>
      </c>
      <c r="H11771" t="s">
        <v>20</v>
      </c>
      <c r="I11771">
        <v>-100</v>
      </c>
      <c r="K11771" s="2">
        <v>0.39100000000000001</v>
      </c>
      <c r="L11771" t="s">
        <v>26</v>
      </c>
      <c r="M11771">
        <v>10</v>
      </c>
    </row>
    <row r="11772" spans="1:13" hidden="1" x14ac:dyDescent="0.15">
      <c r="A11772" t="s">
        <v>13</v>
      </c>
      <c r="B11772">
        <v>20110207</v>
      </c>
      <c r="C11772" s="5">
        <f t="shared" si="183"/>
        <v>40581</v>
      </c>
      <c r="D11772" s="1">
        <v>0.37916666666666665</v>
      </c>
      <c r="E11772">
        <v>492</v>
      </c>
      <c r="F11772" t="s">
        <v>14</v>
      </c>
      <c r="G11772" t="s">
        <v>32</v>
      </c>
      <c r="H11772" t="s">
        <v>20</v>
      </c>
      <c r="I11772">
        <v>-100</v>
      </c>
      <c r="K11772" s="2">
        <v>1.8599999999999998E-2</v>
      </c>
      <c r="L11772" t="s">
        <v>26</v>
      </c>
      <c r="M11772">
        <v>10</v>
      </c>
    </row>
    <row r="11773" spans="1:13" hidden="1" x14ac:dyDescent="0.15">
      <c r="A11773" t="s">
        <v>13</v>
      </c>
      <c r="B11773">
        <v>20110207</v>
      </c>
      <c r="C11773" s="5">
        <f t="shared" si="183"/>
        <v>40581</v>
      </c>
      <c r="D11773" s="1">
        <v>0.37916666666666665</v>
      </c>
      <c r="E11773">
        <v>380</v>
      </c>
      <c r="F11773" t="s">
        <v>14</v>
      </c>
      <c r="G11773" t="s">
        <v>34</v>
      </c>
      <c r="H11773" t="s">
        <v>20</v>
      </c>
      <c r="I11773">
        <v>-100</v>
      </c>
      <c r="K11773" s="2">
        <v>8.9999999999999993E-3</v>
      </c>
      <c r="L11773" t="s">
        <v>26</v>
      </c>
      <c r="M11773">
        <v>10</v>
      </c>
    </row>
    <row r="11774" spans="1:13" hidden="1" x14ac:dyDescent="0.15">
      <c r="A11774" t="s">
        <v>13</v>
      </c>
      <c r="B11774">
        <v>20110207</v>
      </c>
      <c r="C11774" s="5">
        <f t="shared" si="183"/>
        <v>40581</v>
      </c>
      <c r="D11774" s="1">
        <v>0.37916666666666665</v>
      </c>
      <c r="E11774">
        <v>560</v>
      </c>
      <c r="F11774" t="s">
        <v>14</v>
      </c>
      <c r="G11774" t="s">
        <v>35</v>
      </c>
      <c r="H11774" t="s">
        <v>20</v>
      </c>
      <c r="I11774">
        <v>-100</v>
      </c>
      <c r="K11774" s="2">
        <v>0.10199999999999999</v>
      </c>
      <c r="L11774" t="s">
        <v>26</v>
      </c>
      <c r="M11774">
        <v>10</v>
      </c>
    </row>
    <row r="11775" spans="1:13" hidden="1" x14ac:dyDescent="0.15">
      <c r="A11775" t="s">
        <v>13</v>
      </c>
      <c r="B11775">
        <v>20110207</v>
      </c>
      <c r="C11775" s="5">
        <f t="shared" si="183"/>
        <v>40581</v>
      </c>
      <c r="D11775" s="1">
        <v>0.37916666666666665</v>
      </c>
      <c r="E11775">
        <v>347</v>
      </c>
      <c r="F11775" t="s">
        <v>14</v>
      </c>
      <c r="G11775" t="s">
        <v>43</v>
      </c>
      <c r="H11775" t="s">
        <v>20</v>
      </c>
      <c r="I11775">
        <v>-100</v>
      </c>
      <c r="K11775" s="2">
        <v>0.79900000000000004</v>
      </c>
      <c r="L11775" t="s">
        <v>26</v>
      </c>
      <c r="M11775">
        <v>10</v>
      </c>
    </row>
    <row r="11776" spans="1:13" hidden="1" x14ac:dyDescent="0.15">
      <c r="A11776" t="s">
        <v>13</v>
      </c>
      <c r="B11776">
        <v>20110207</v>
      </c>
      <c r="C11776" s="5">
        <f t="shared" si="183"/>
        <v>40581</v>
      </c>
      <c r="D11776" s="1">
        <v>0.37916666666666665</v>
      </c>
      <c r="E11776">
        <v>364</v>
      </c>
      <c r="F11776" t="s">
        <v>14</v>
      </c>
      <c r="G11776" t="s">
        <v>41</v>
      </c>
      <c r="H11776" t="s">
        <v>20</v>
      </c>
      <c r="I11776">
        <v>-100</v>
      </c>
      <c r="K11776" s="2">
        <v>2.2599999999999999E-2</v>
      </c>
      <c r="L11776" t="s">
        <v>26</v>
      </c>
      <c r="M11776">
        <v>10</v>
      </c>
    </row>
    <row r="11777" spans="1:13" hidden="1" x14ac:dyDescent="0.15">
      <c r="A11777" t="s">
        <v>13</v>
      </c>
      <c r="B11777">
        <v>20110207</v>
      </c>
      <c r="C11777" s="5">
        <f t="shared" si="183"/>
        <v>40581</v>
      </c>
      <c r="D11777" s="1">
        <v>0.37916666666666665</v>
      </c>
      <c r="E11777">
        <v>490</v>
      </c>
      <c r="F11777" t="s">
        <v>14</v>
      </c>
      <c r="G11777" t="s">
        <v>43</v>
      </c>
      <c r="H11777" t="s">
        <v>20</v>
      </c>
      <c r="I11777">
        <v>-100</v>
      </c>
      <c r="K11777" s="2">
        <v>7.1999999999999995E-2</v>
      </c>
      <c r="L11777" t="s">
        <v>26</v>
      </c>
      <c r="M11777">
        <v>10</v>
      </c>
    </row>
    <row r="11778" spans="1:13" hidden="1" x14ac:dyDescent="0.15">
      <c r="A11778" t="s">
        <v>13</v>
      </c>
      <c r="B11778">
        <v>20110207</v>
      </c>
      <c r="C11778" s="5">
        <f t="shared" ref="C11778:C11841" si="184">DATE(LEFT(B11778,4),MID(B11778,5,2),RIGHT(B11778,2))</f>
        <v>40581</v>
      </c>
      <c r="D11778" s="1">
        <v>0.37916666666666665</v>
      </c>
      <c r="E11778">
        <v>282</v>
      </c>
      <c r="F11778" t="s">
        <v>14</v>
      </c>
      <c r="G11778" t="s">
        <v>38</v>
      </c>
      <c r="H11778" t="s">
        <v>20</v>
      </c>
      <c r="I11778">
        <v>-100</v>
      </c>
      <c r="K11778" s="2">
        <v>4.2</v>
      </c>
      <c r="L11778" t="s">
        <v>39</v>
      </c>
      <c r="M11778">
        <v>10</v>
      </c>
    </row>
    <row r="11779" spans="1:13" hidden="1" x14ac:dyDescent="0.15">
      <c r="A11779" t="s">
        <v>13</v>
      </c>
      <c r="B11779">
        <v>20110207</v>
      </c>
      <c r="C11779" s="5">
        <f t="shared" si="184"/>
        <v>40581</v>
      </c>
      <c r="D11779" s="1">
        <v>0.37916666666666665</v>
      </c>
      <c r="E11779">
        <v>311</v>
      </c>
      <c r="F11779" t="s">
        <v>14</v>
      </c>
      <c r="G11779" t="s">
        <v>40</v>
      </c>
      <c r="H11779" t="s">
        <v>20</v>
      </c>
      <c r="I11779">
        <v>-100</v>
      </c>
      <c r="K11779" s="2">
        <v>0.36</v>
      </c>
      <c r="L11779" t="s">
        <v>39</v>
      </c>
      <c r="M11779">
        <v>10</v>
      </c>
    </row>
    <row r="11780" spans="1:13" hidden="1" x14ac:dyDescent="0.15">
      <c r="A11780" t="s">
        <v>13</v>
      </c>
      <c r="B11780">
        <v>20110207</v>
      </c>
      <c r="C11780" s="5">
        <f t="shared" si="184"/>
        <v>40581</v>
      </c>
      <c r="D11780" s="1">
        <v>0.37916666666666665</v>
      </c>
      <c r="E11780">
        <v>541</v>
      </c>
      <c r="F11780" t="s">
        <v>14</v>
      </c>
      <c r="G11780" t="s">
        <v>45</v>
      </c>
      <c r="H11780" t="s">
        <v>20</v>
      </c>
      <c r="I11780">
        <v>-100</v>
      </c>
      <c r="K11780" s="2">
        <v>15</v>
      </c>
      <c r="L11780" t="s">
        <v>46</v>
      </c>
      <c r="M11780">
        <v>10</v>
      </c>
    </row>
    <row r="11781" spans="1:13" x14ac:dyDescent="0.15">
      <c r="A11781" t="s">
        <v>13</v>
      </c>
      <c r="B11781">
        <v>20110207</v>
      </c>
      <c r="C11781" s="5">
        <f t="shared" si="184"/>
        <v>40581</v>
      </c>
      <c r="D11781" s="1">
        <v>0.37916666666666665</v>
      </c>
      <c r="E11781">
        <v>44</v>
      </c>
      <c r="F11781" t="s">
        <v>14</v>
      </c>
      <c r="G11781" t="s">
        <v>21</v>
      </c>
      <c r="H11781" t="s">
        <v>20</v>
      </c>
      <c r="I11781">
        <v>-100</v>
      </c>
      <c r="K11781" s="2">
        <v>5.78</v>
      </c>
      <c r="L11781" t="s">
        <v>22</v>
      </c>
      <c r="M11781">
        <v>10</v>
      </c>
    </row>
    <row r="11782" spans="1:13" hidden="1" x14ac:dyDescent="0.15">
      <c r="A11782" t="s">
        <v>13</v>
      </c>
      <c r="B11782">
        <v>20110207</v>
      </c>
      <c r="C11782" s="5">
        <f t="shared" si="184"/>
        <v>40581</v>
      </c>
      <c r="D11782" s="1">
        <v>0.37916666666666665</v>
      </c>
      <c r="E11782">
        <v>334</v>
      </c>
      <c r="F11782" t="s">
        <v>14</v>
      </c>
      <c r="G11782" t="s">
        <v>52</v>
      </c>
      <c r="H11782" t="s">
        <v>20</v>
      </c>
      <c r="I11782">
        <v>-100</v>
      </c>
      <c r="K11782" s="2">
        <v>0</v>
      </c>
      <c r="L11782" t="s">
        <v>24</v>
      </c>
      <c r="M11782">
        <v>10</v>
      </c>
    </row>
    <row r="11783" spans="1:13" hidden="1" x14ac:dyDescent="0.15">
      <c r="A11783" t="s">
        <v>13</v>
      </c>
      <c r="B11783">
        <v>20110207</v>
      </c>
      <c r="C11783" s="5">
        <f t="shared" si="184"/>
        <v>40581</v>
      </c>
      <c r="D11783" s="1">
        <v>0.37916666666666665</v>
      </c>
      <c r="E11783">
        <v>313</v>
      </c>
      <c r="F11783" t="s">
        <v>14</v>
      </c>
      <c r="G11783" t="s">
        <v>51</v>
      </c>
      <c r="H11783" t="s">
        <v>20</v>
      </c>
      <c r="I11783">
        <v>-100</v>
      </c>
      <c r="K11783" s="2">
        <v>0</v>
      </c>
      <c r="L11783" t="s">
        <v>24</v>
      </c>
      <c r="M11783">
        <v>10</v>
      </c>
    </row>
    <row r="11784" spans="1:13" hidden="1" x14ac:dyDescent="0.15">
      <c r="A11784" t="s">
        <v>13</v>
      </c>
      <c r="B11784">
        <v>20110207</v>
      </c>
      <c r="C11784" s="5">
        <f t="shared" si="184"/>
        <v>40581</v>
      </c>
      <c r="D11784" s="1">
        <v>0.37916666666666665</v>
      </c>
      <c r="E11784">
        <v>405</v>
      </c>
      <c r="F11784" t="s">
        <v>14</v>
      </c>
      <c r="G11784" t="s">
        <v>55</v>
      </c>
      <c r="H11784" t="s">
        <v>20</v>
      </c>
      <c r="I11784">
        <v>-100</v>
      </c>
      <c r="K11784" s="2">
        <v>0</v>
      </c>
      <c r="L11784" t="s">
        <v>24</v>
      </c>
      <c r="M11784">
        <v>10</v>
      </c>
    </row>
    <row r="11785" spans="1:13" hidden="1" x14ac:dyDescent="0.15">
      <c r="A11785" t="s">
        <v>13</v>
      </c>
      <c r="B11785">
        <v>20110207</v>
      </c>
      <c r="C11785" s="5">
        <f t="shared" si="184"/>
        <v>40581</v>
      </c>
      <c r="D11785" s="1">
        <v>0.37916666666666665</v>
      </c>
      <c r="E11785">
        <v>377</v>
      </c>
      <c r="F11785" t="s">
        <v>14</v>
      </c>
      <c r="G11785" t="s">
        <v>23</v>
      </c>
      <c r="H11785" t="s">
        <v>20</v>
      </c>
      <c r="I11785">
        <v>-100</v>
      </c>
      <c r="K11785" s="2">
        <v>8.15</v>
      </c>
      <c r="L11785" t="s">
        <v>24</v>
      </c>
      <c r="M11785">
        <v>10</v>
      </c>
    </row>
    <row r="11786" spans="1:13" hidden="1" x14ac:dyDescent="0.15">
      <c r="A11786" t="s">
        <v>13</v>
      </c>
      <c r="B11786">
        <v>20110207</v>
      </c>
      <c r="C11786" s="5">
        <f t="shared" si="184"/>
        <v>40581</v>
      </c>
      <c r="D11786" s="1">
        <v>0.37916666666666665</v>
      </c>
      <c r="E11786">
        <v>1012</v>
      </c>
      <c r="F11786" t="s">
        <v>14</v>
      </c>
      <c r="G11786" t="s">
        <v>15</v>
      </c>
      <c r="H11786" t="s">
        <v>20</v>
      </c>
      <c r="I11786">
        <v>-100</v>
      </c>
      <c r="K11786" s="2">
        <v>-94</v>
      </c>
      <c r="L11786" t="s">
        <v>17</v>
      </c>
      <c r="M11786">
        <v>10</v>
      </c>
    </row>
    <row r="11787" spans="1:13" hidden="1" x14ac:dyDescent="0.15">
      <c r="A11787" t="s">
        <v>13</v>
      </c>
      <c r="B11787">
        <v>20110207</v>
      </c>
      <c r="C11787" s="5">
        <f t="shared" si="184"/>
        <v>40581</v>
      </c>
      <c r="D11787" s="1">
        <v>0.37916666666666665</v>
      </c>
      <c r="E11787">
        <v>386</v>
      </c>
      <c r="F11787" t="s">
        <v>14</v>
      </c>
      <c r="G11787" t="s">
        <v>53</v>
      </c>
      <c r="H11787" t="s">
        <v>20</v>
      </c>
      <c r="I11787">
        <v>-100</v>
      </c>
      <c r="K11787" s="2">
        <v>0</v>
      </c>
      <c r="L11787" t="s">
        <v>24</v>
      </c>
      <c r="M11787">
        <v>10</v>
      </c>
    </row>
    <row r="11788" spans="1:13" hidden="1" x14ac:dyDescent="0.15">
      <c r="A11788" t="s">
        <v>13</v>
      </c>
      <c r="B11788">
        <v>20110207</v>
      </c>
      <c r="C11788" s="5">
        <f t="shared" si="184"/>
        <v>40581</v>
      </c>
      <c r="D11788" s="1">
        <v>0.37916666666666665</v>
      </c>
      <c r="E11788">
        <v>362</v>
      </c>
      <c r="F11788" t="s">
        <v>14</v>
      </c>
      <c r="G11788" t="s">
        <v>54</v>
      </c>
      <c r="H11788" t="s">
        <v>20</v>
      </c>
      <c r="I11788">
        <v>-100</v>
      </c>
      <c r="K11788" s="2">
        <v>0</v>
      </c>
      <c r="L11788" t="s">
        <v>24</v>
      </c>
      <c r="M11788">
        <v>10</v>
      </c>
    </row>
    <row r="11789" spans="1:13" hidden="1" x14ac:dyDescent="0.15">
      <c r="A11789" t="s">
        <v>13</v>
      </c>
      <c r="B11789">
        <v>20110207</v>
      </c>
      <c r="C11789" s="5">
        <f t="shared" si="184"/>
        <v>40581</v>
      </c>
      <c r="D11789" s="1">
        <v>0.37916666666666665</v>
      </c>
      <c r="E11789">
        <v>713</v>
      </c>
      <c r="F11789" t="s">
        <v>14</v>
      </c>
      <c r="G11789" t="s">
        <v>49</v>
      </c>
      <c r="H11789" t="s">
        <v>20</v>
      </c>
      <c r="I11789">
        <v>-100</v>
      </c>
      <c r="K11789" s="2">
        <v>0.78</v>
      </c>
      <c r="L11789" t="s">
        <v>50</v>
      </c>
      <c r="M11789">
        <v>10</v>
      </c>
    </row>
    <row r="11790" spans="1:13" hidden="1" x14ac:dyDescent="0.15">
      <c r="A11790" t="s">
        <v>13</v>
      </c>
      <c r="B11790">
        <v>20110207</v>
      </c>
      <c r="C11790" s="5">
        <f t="shared" si="184"/>
        <v>40581</v>
      </c>
      <c r="D11790" s="1">
        <v>0.37916666666666665</v>
      </c>
      <c r="E11790">
        <v>559</v>
      </c>
      <c r="F11790" t="s">
        <v>14</v>
      </c>
      <c r="G11790" t="s">
        <v>29</v>
      </c>
      <c r="H11790" t="s">
        <v>20</v>
      </c>
      <c r="I11790">
        <v>-100</v>
      </c>
      <c r="K11790" s="2">
        <v>27.9</v>
      </c>
      <c r="L11790" t="s">
        <v>24</v>
      </c>
      <c r="M11790">
        <v>10</v>
      </c>
    </row>
    <row r="11791" spans="1:13" hidden="1" x14ac:dyDescent="0.15">
      <c r="A11791" t="s">
        <v>13</v>
      </c>
      <c r="B11791">
        <v>20110207</v>
      </c>
      <c r="C11791" s="5">
        <f t="shared" si="184"/>
        <v>40581</v>
      </c>
      <c r="D11791" s="1">
        <v>0.37916666666666665</v>
      </c>
      <c r="E11791">
        <v>360</v>
      </c>
      <c r="F11791" t="s">
        <v>14</v>
      </c>
      <c r="G11791" t="s">
        <v>25</v>
      </c>
      <c r="H11791" t="s">
        <v>20</v>
      </c>
      <c r="I11791">
        <v>-100</v>
      </c>
      <c r="K11791" s="2">
        <v>9.89</v>
      </c>
      <c r="L11791" t="s">
        <v>26</v>
      </c>
      <c r="M11791">
        <v>10</v>
      </c>
    </row>
    <row r="11792" spans="1:13" hidden="1" x14ac:dyDescent="0.15">
      <c r="A11792" t="s">
        <v>13</v>
      </c>
      <c r="B11792">
        <v>20110207</v>
      </c>
      <c r="C11792" s="5">
        <f t="shared" si="184"/>
        <v>40581</v>
      </c>
      <c r="D11792" s="1">
        <v>0.37916666666666665</v>
      </c>
      <c r="E11792">
        <v>209</v>
      </c>
      <c r="F11792" t="s">
        <v>14</v>
      </c>
      <c r="G11792" t="s">
        <v>27</v>
      </c>
      <c r="H11792" t="s">
        <v>20</v>
      </c>
      <c r="I11792">
        <v>-100</v>
      </c>
      <c r="K11792" s="2">
        <v>95</v>
      </c>
      <c r="L11792" t="s">
        <v>28</v>
      </c>
      <c r="M11792">
        <v>10</v>
      </c>
    </row>
    <row r="11793" spans="1:13" hidden="1" x14ac:dyDescent="0.15">
      <c r="A11793" t="s">
        <v>13</v>
      </c>
      <c r="B11793">
        <v>20110207</v>
      </c>
      <c r="C11793" s="5">
        <f t="shared" si="184"/>
        <v>40581</v>
      </c>
      <c r="D11793" s="1">
        <v>0.37916666666666665</v>
      </c>
      <c r="E11793">
        <v>410</v>
      </c>
      <c r="F11793" t="s">
        <v>14</v>
      </c>
      <c r="G11793" t="s">
        <v>44</v>
      </c>
      <c r="H11793" t="s">
        <v>20</v>
      </c>
      <c r="I11793">
        <v>-100</v>
      </c>
      <c r="K11793" s="2">
        <v>17.7</v>
      </c>
      <c r="L11793" t="s">
        <v>26</v>
      </c>
      <c r="M11793">
        <v>10</v>
      </c>
    </row>
    <row r="11794" spans="1:13" hidden="1" x14ac:dyDescent="0.15">
      <c r="A11794" t="s">
        <v>13</v>
      </c>
      <c r="B11794">
        <v>20110207</v>
      </c>
      <c r="C11794" s="5">
        <f t="shared" si="184"/>
        <v>40581</v>
      </c>
      <c r="D11794" s="1">
        <v>0.37916666666666665</v>
      </c>
      <c r="E11794">
        <v>363</v>
      </c>
      <c r="F11794" t="s">
        <v>14</v>
      </c>
      <c r="G11794" t="s">
        <v>41</v>
      </c>
      <c r="H11794" t="s">
        <v>20</v>
      </c>
      <c r="I11794">
        <v>-100</v>
      </c>
      <c r="K11794" s="2">
        <v>3.1699999999999999E-2</v>
      </c>
      <c r="L11794" t="s">
        <v>26</v>
      </c>
      <c r="M11794">
        <v>10</v>
      </c>
    </row>
    <row r="11795" spans="1:13" hidden="1" x14ac:dyDescent="0.15">
      <c r="A11795" t="s">
        <v>13</v>
      </c>
      <c r="B11795">
        <v>20110207</v>
      </c>
      <c r="C11795" s="5">
        <f t="shared" si="184"/>
        <v>40581</v>
      </c>
      <c r="D11795" s="1">
        <v>0.37916666666666665</v>
      </c>
      <c r="E11795">
        <v>346</v>
      </c>
      <c r="F11795" t="s">
        <v>14</v>
      </c>
      <c r="G11795" t="s">
        <v>43</v>
      </c>
      <c r="H11795" t="s">
        <v>20</v>
      </c>
      <c r="I11795">
        <v>-100</v>
      </c>
      <c r="K11795" s="2">
        <v>0.871</v>
      </c>
      <c r="L11795" t="s">
        <v>26</v>
      </c>
      <c r="M11795">
        <v>10</v>
      </c>
    </row>
    <row r="11796" spans="1:13" hidden="1" x14ac:dyDescent="0.15">
      <c r="A11796" t="s">
        <v>13</v>
      </c>
      <c r="B11796">
        <v>20110207</v>
      </c>
      <c r="C11796" s="5">
        <f t="shared" si="184"/>
        <v>40581</v>
      </c>
      <c r="D11796" s="1">
        <v>0.37916666666666665</v>
      </c>
      <c r="E11796">
        <v>2808</v>
      </c>
      <c r="F11796" t="s">
        <v>14</v>
      </c>
      <c r="G11796" t="s">
        <v>122</v>
      </c>
      <c r="H11796" t="s">
        <v>20</v>
      </c>
      <c r="I11796">
        <v>-100</v>
      </c>
      <c r="K11796" s="2">
        <v>15600</v>
      </c>
      <c r="L11796" t="s">
        <v>26</v>
      </c>
      <c r="M11796">
        <v>10</v>
      </c>
    </row>
    <row r="11797" spans="1:13" hidden="1" x14ac:dyDescent="0.15">
      <c r="A11797" t="s">
        <v>13</v>
      </c>
      <c r="B11797">
        <v>20110207</v>
      </c>
      <c r="C11797" s="5">
        <f t="shared" si="184"/>
        <v>40581</v>
      </c>
      <c r="D11797" s="1">
        <v>0.37916666666666665</v>
      </c>
      <c r="E11797">
        <v>6209</v>
      </c>
      <c r="F11797" t="s">
        <v>14</v>
      </c>
      <c r="G11797" t="s">
        <v>123</v>
      </c>
      <c r="H11797" t="s">
        <v>20</v>
      </c>
      <c r="I11797">
        <v>-100</v>
      </c>
      <c r="K11797" s="2">
        <v>2070</v>
      </c>
      <c r="L11797" t="s">
        <v>26</v>
      </c>
      <c r="M11797">
        <v>10</v>
      </c>
    </row>
    <row r="11798" spans="1:13" hidden="1" x14ac:dyDescent="0.15">
      <c r="A11798" t="s">
        <v>13</v>
      </c>
      <c r="B11798">
        <v>20110309</v>
      </c>
      <c r="C11798" s="5">
        <f t="shared" si="184"/>
        <v>40611</v>
      </c>
      <c r="D11798" s="1">
        <v>0.49513888888888885</v>
      </c>
      <c r="E11798">
        <v>493</v>
      </c>
      <c r="F11798" t="s">
        <v>14</v>
      </c>
      <c r="G11798" t="s">
        <v>36</v>
      </c>
      <c r="H11798" t="s">
        <v>20</v>
      </c>
      <c r="I11798">
        <v>-100</v>
      </c>
      <c r="K11798" s="2">
        <v>0.35399999999999998</v>
      </c>
      <c r="L11798" t="s">
        <v>26</v>
      </c>
      <c r="M11798">
        <v>10</v>
      </c>
    </row>
    <row r="11799" spans="1:13" hidden="1" x14ac:dyDescent="0.15">
      <c r="A11799" t="s">
        <v>13</v>
      </c>
      <c r="B11799">
        <v>20110309</v>
      </c>
      <c r="C11799" s="5">
        <f t="shared" si="184"/>
        <v>40611</v>
      </c>
      <c r="D11799" s="1">
        <v>0.49513888888888885</v>
      </c>
      <c r="E11799">
        <v>491</v>
      </c>
      <c r="F11799" t="s">
        <v>14</v>
      </c>
      <c r="G11799" t="s">
        <v>33</v>
      </c>
      <c r="H11799" t="s">
        <v>20</v>
      </c>
      <c r="I11799">
        <v>-100</v>
      </c>
      <c r="K11799" s="2">
        <v>1.7899999999999999E-2</v>
      </c>
      <c r="L11799" t="s">
        <v>26</v>
      </c>
      <c r="M11799">
        <v>10</v>
      </c>
    </row>
    <row r="11800" spans="1:13" hidden="1" x14ac:dyDescent="0.15">
      <c r="A11800" t="s">
        <v>13</v>
      </c>
      <c r="B11800">
        <v>20110309</v>
      </c>
      <c r="C11800" s="5">
        <f t="shared" si="184"/>
        <v>40611</v>
      </c>
      <c r="D11800" s="1">
        <v>0.49513888888888885</v>
      </c>
      <c r="E11800">
        <v>1082</v>
      </c>
      <c r="F11800" t="s">
        <v>14</v>
      </c>
      <c r="G11800" t="s">
        <v>42</v>
      </c>
      <c r="H11800" t="s">
        <v>20</v>
      </c>
      <c r="I11800">
        <v>-100</v>
      </c>
      <c r="K11800" s="2">
        <v>0.28999999999999998</v>
      </c>
      <c r="L11800" t="s">
        <v>26</v>
      </c>
      <c r="M11800">
        <v>10</v>
      </c>
    </row>
    <row r="11801" spans="1:13" hidden="1" x14ac:dyDescent="0.15">
      <c r="A11801" t="s">
        <v>13</v>
      </c>
      <c r="B11801">
        <v>20110309</v>
      </c>
      <c r="C11801" s="5">
        <f t="shared" si="184"/>
        <v>40611</v>
      </c>
      <c r="D11801" s="1">
        <v>0.49513888888888885</v>
      </c>
      <c r="E11801">
        <v>1083</v>
      </c>
      <c r="F11801" t="s">
        <v>14</v>
      </c>
      <c r="G11801" t="s">
        <v>37</v>
      </c>
      <c r="H11801" t="s">
        <v>20</v>
      </c>
      <c r="I11801">
        <v>-100</v>
      </c>
      <c r="K11801" s="2">
        <v>2.1</v>
      </c>
      <c r="L11801" t="s">
        <v>26</v>
      </c>
      <c r="M11801">
        <v>10</v>
      </c>
    </row>
    <row r="11802" spans="1:13" hidden="1" x14ac:dyDescent="0.15">
      <c r="A11802" t="s">
        <v>13</v>
      </c>
      <c r="B11802">
        <v>20110309</v>
      </c>
      <c r="C11802" s="5">
        <f t="shared" si="184"/>
        <v>40611</v>
      </c>
      <c r="D11802" s="1">
        <v>0.49513888888888885</v>
      </c>
      <c r="E11802">
        <v>489</v>
      </c>
      <c r="F11802" t="s">
        <v>14</v>
      </c>
      <c r="G11802" t="s">
        <v>41</v>
      </c>
      <c r="H11802" t="s">
        <v>20</v>
      </c>
      <c r="I11802">
        <v>-100</v>
      </c>
      <c r="K11802" s="2">
        <v>2.7599999999999999E-3</v>
      </c>
      <c r="L11802" t="s">
        <v>26</v>
      </c>
      <c r="M11802">
        <v>10</v>
      </c>
    </row>
    <row r="11803" spans="1:13" hidden="1" x14ac:dyDescent="0.15">
      <c r="A11803" t="s">
        <v>13</v>
      </c>
      <c r="B11803">
        <v>20110309</v>
      </c>
      <c r="C11803" s="5">
        <f t="shared" si="184"/>
        <v>40611</v>
      </c>
      <c r="D11803" s="1">
        <v>0.49513888888888885</v>
      </c>
      <c r="E11803">
        <v>1238</v>
      </c>
      <c r="F11803" t="s">
        <v>14</v>
      </c>
      <c r="G11803" t="s">
        <v>30</v>
      </c>
      <c r="H11803" t="s">
        <v>20</v>
      </c>
      <c r="I11803">
        <v>-100</v>
      </c>
      <c r="K11803" s="2">
        <v>0.36599999999999999</v>
      </c>
      <c r="L11803" t="s">
        <v>26</v>
      </c>
      <c r="M11803">
        <v>10</v>
      </c>
    </row>
    <row r="11804" spans="1:13" hidden="1" x14ac:dyDescent="0.15">
      <c r="A11804" t="s">
        <v>13</v>
      </c>
      <c r="B11804">
        <v>20110309</v>
      </c>
      <c r="C11804" s="5">
        <f t="shared" si="184"/>
        <v>40611</v>
      </c>
      <c r="D11804" s="1">
        <v>0.49513888888888885</v>
      </c>
      <c r="E11804">
        <v>492</v>
      </c>
      <c r="F11804" t="s">
        <v>14</v>
      </c>
      <c r="G11804" t="s">
        <v>32</v>
      </c>
      <c r="H11804" t="s">
        <v>20</v>
      </c>
      <c r="I11804">
        <v>-100</v>
      </c>
      <c r="K11804" s="2">
        <v>1.17E-2</v>
      </c>
      <c r="L11804" t="s">
        <v>26</v>
      </c>
      <c r="M11804">
        <v>10</v>
      </c>
    </row>
    <row r="11805" spans="1:13" hidden="1" x14ac:dyDescent="0.15">
      <c r="A11805" t="s">
        <v>13</v>
      </c>
      <c r="B11805">
        <v>20110309</v>
      </c>
      <c r="C11805" s="5">
        <f t="shared" si="184"/>
        <v>40611</v>
      </c>
      <c r="D11805" s="1">
        <v>0.49513888888888885</v>
      </c>
      <c r="E11805">
        <v>380</v>
      </c>
      <c r="F11805" t="s">
        <v>14</v>
      </c>
      <c r="G11805" t="s">
        <v>34</v>
      </c>
      <c r="H11805" t="s">
        <v>20</v>
      </c>
      <c r="I11805">
        <v>-100</v>
      </c>
      <c r="J11805" t="s">
        <v>31</v>
      </c>
      <c r="K11805" s="2">
        <v>1E-3</v>
      </c>
      <c r="L11805" t="s">
        <v>26</v>
      </c>
      <c r="M11805">
        <v>10</v>
      </c>
    </row>
    <row r="11806" spans="1:13" hidden="1" x14ac:dyDescent="0.15">
      <c r="A11806" t="s">
        <v>13</v>
      </c>
      <c r="B11806">
        <v>20110309</v>
      </c>
      <c r="C11806" s="5">
        <f t="shared" si="184"/>
        <v>40611</v>
      </c>
      <c r="D11806" s="1">
        <v>0.49513888888888885</v>
      </c>
      <c r="E11806">
        <v>560</v>
      </c>
      <c r="F11806" t="s">
        <v>14</v>
      </c>
      <c r="G11806" t="s">
        <v>35</v>
      </c>
      <c r="H11806" t="s">
        <v>20</v>
      </c>
      <c r="I11806">
        <v>-100</v>
      </c>
      <c r="K11806" s="2">
        <v>4.2299999999999997E-2</v>
      </c>
      <c r="L11806" t="s">
        <v>26</v>
      </c>
      <c r="M11806">
        <v>10</v>
      </c>
    </row>
    <row r="11807" spans="1:13" hidden="1" x14ac:dyDescent="0.15">
      <c r="A11807" t="s">
        <v>13</v>
      </c>
      <c r="B11807">
        <v>20110309</v>
      </c>
      <c r="C11807" s="5">
        <f t="shared" si="184"/>
        <v>40611</v>
      </c>
      <c r="D11807" s="1">
        <v>0.49513888888888885</v>
      </c>
      <c r="E11807">
        <v>347</v>
      </c>
      <c r="F11807" t="s">
        <v>14</v>
      </c>
      <c r="G11807" t="s">
        <v>43</v>
      </c>
      <c r="H11807" t="s">
        <v>20</v>
      </c>
      <c r="I11807">
        <v>-100</v>
      </c>
      <c r="K11807" s="2">
        <v>0.59</v>
      </c>
      <c r="L11807" t="s">
        <v>26</v>
      </c>
      <c r="M11807">
        <v>10</v>
      </c>
    </row>
    <row r="11808" spans="1:13" hidden="1" x14ac:dyDescent="0.15">
      <c r="A11808" t="s">
        <v>13</v>
      </c>
      <c r="B11808">
        <v>20110309</v>
      </c>
      <c r="C11808" s="5">
        <f t="shared" si="184"/>
        <v>40611</v>
      </c>
      <c r="D11808" s="1">
        <v>0.49513888888888885</v>
      </c>
      <c r="E11808">
        <v>364</v>
      </c>
      <c r="F11808" t="s">
        <v>14</v>
      </c>
      <c r="G11808" t="s">
        <v>41</v>
      </c>
      <c r="H11808" t="s">
        <v>20</v>
      </c>
      <c r="I11808">
        <v>-100</v>
      </c>
      <c r="K11808" s="2">
        <v>1.5100000000000001E-2</v>
      </c>
      <c r="L11808" t="s">
        <v>26</v>
      </c>
      <c r="M11808">
        <v>10</v>
      </c>
    </row>
    <row r="11809" spans="1:13" hidden="1" x14ac:dyDescent="0.15">
      <c r="A11809" t="s">
        <v>13</v>
      </c>
      <c r="B11809">
        <v>20110309</v>
      </c>
      <c r="C11809" s="5">
        <f t="shared" si="184"/>
        <v>40611</v>
      </c>
      <c r="D11809" s="1">
        <v>0.49513888888888885</v>
      </c>
      <c r="E11809">
        <v>490</v>
      </c>
      <c r="F11809" t="s">
        <v>14</v>
      </c>
      <c r="G11809" t="s">
        <v>43</v>
      </c>
      <c r="H11809" t="s">
        <v>20</v>
      </c>
      <c r="I11809">
        <v>-100</v>
      </c>
      <c r="K11809" s="2">
        <v>3.6999999999999998E-2</v>
      </c>
      <c r="L11809" t="s">
        <v>26</v>
      </c>
      <c r="M11809">
        <v>10</v>
      </c>
    </row>
    <row r="11810" spans="1:13" hidden="1" x14ac:dyDescent="0.15">
      <c r="A11810" t="s">
        <v>13</v>
      </c>
      <c r="B11810">
        <v>20110309</v>
      </c>
      <c r="C11810" s="5">
        <f t="shared" si="184"/>
        <v>40611</v>
      </c>
      <c r="D11810" s="1">
        <v>0.49513888888888885</v>
      </c>
      <c r="E11810">
        <v>282</v>
      </c>
      <c r="F11810" t="s">
        <v>14</v>
      </c>
      <c r="G11810" t="s">
        <v>38</v>
      </c>
      <c r="H11810" t="s">
        <v>20</v>
      </c>
      <c r="I11810">
        <v>-100</v>
      </c>
      <c r="K11810" s="2">
        <v>2.2000000000000002</v>
      </c>
      <c r="L11810" t="s">
        <v>39</v>
      </c>
      <c r="M11810">
        <v>10</v>
      </c>
    </row>
    <row r="11811" spans="1:13" hidden="1" x14ac:dyDescent="0.15">
      <c r="A11811" t="s">
        <v>13</v>
      </c>
      <c r="B11811">
        <v>20110309</v>
      </c>
      <c r="C11811" s="5">
        <f t="shared" si="184"/>
        <v>40611</v>
      </c>
      <c r="D11811" s="1">
        <v>0.49513888888888885</v>
      </c>
      <c r="E11811">
        <v>311</v>
      </c>
      <c r="F11811" t="s">
        <v>14</v>
      </c>
      <c r="G11811" t="s">
        <v>40</v>
      </c>
      <c r="H11811" t="s">
        <v>20</v>
      </c>
      <c r="I11811">
        <v>-100</v>
      </c>
      <c r="K11811" s="2">
        <v>0.15</v>
      </c>
      <c r="L11811" t="s">
        <v>39</v>
      </c>
      <c r="M11811">
        <v>10</v>
      </c>
    </row>
    <row r="11812" spans="1:13" hidden="1" x14ac:dyDescent="0.15">
      <c r="A11812" t="s">
        <v>13</v>
      </c>
      <c r="B11812">
        <v>20110309</v>
      </c>
      <c r="C11812" s="5">
        <f t="shared" si="184"/>
        <v>40611</v>
      </c>
      <c r="D11812" s="1">
        <v>0.49513888888888885</v>
      </c>
      <c r="E11812">
        <v>541</v>
      </c>
      <c r="F11812" t="s">
        <v>14</v>
      </c>
      <c r="G11812" t="s">
        <v>45</v>
      </c>
      <c r="H11812" t="s">
        <v>20</v>
      </c>
      <c r="I11812">
        <v>-100</v>
      </c>
      <c r="K11812" s="2">
        <v>25</v>
      </c>
      <c r="L11812" t="s">
        <v>46</v>
      </c>
      <c r="M11812">
        <v>10</v>
      </c>
    </row>
    <row r="11813" spans="1:13" x14ac:dyDescent="0.15">
      <c r="A11813" t="s">
        <v>13</v>
      </c>
      <c r="B11813">
        <v>20110309</v>
      </c>
      <c r="C11813" s="5">
        <f t="shared" si="184"/>
        <v>40611</v>
      </c>
      <c r="D11813" s="1">
        <v>0.49513888888888885</v>
      </c>
      <c r="E11813">
        <v>44</v>
      </c>
      <c r="F11813" t="s">
        <v>14</v>
      </c>
      <c r="G11813" t="s">
        <v>21</v>
      </c>
      <c r="H11813" t="s">
        <v>20</v>
      </c>
      <c r="I11813">
        <v>-100</v>
      </c>
      <c r="K11813" s="2">
        <v>4.29</v>
      </c>
      <c r="L11813" t="s">
        <v>22</v>
      </c>
      <c r="M11813">
        <v>10</v>
      </c>
    </row>
    <row r="11814" spans="1:13" hidden="1" x14ac:dyDescent="0.15">
      <c r="A11814" t="s">
        <v>13</v>
      </c>
      <c r="B11814">
        <v>20110309</v>
      </c>
      <c r="C11814" s="5">
        <f t="shared" si="184"/>
        <v>40611</v>
      </c>
      <c r="D11814" s="1">
        <v>0.49513888888888885</v>
      </c>
      <c r="E11814">
        <v>334</v>
      </c>
      <c r="F11814" t="s">
        <v>14</v>
      </c>
      <c r="G11814" t="s">
        <v>52</v>
      </c>
      <c r="H11814" t="s">
        <v>20</v>
      </c>
      <c r="I11814">
        <v>-100</v>
      </c>
      <c r="K11814" s="2">
        <v>0</v>
      </c>
      <c r="L11814" t="s">
        <v>24</v>
      </c>
      <c r="M11814">
        <v>10</v>
      </c>
    </row>
    <row r="11815" spans="1:13" hidden="1" x14ac:dyDescent="0.15">
      <c r="A11815" t="s">
        <v>13</v>
      </c>
      <c r="B11815">
        <v>20110309</v>
      </c>
      <c r="C11815" s="5">
        <f t="shared" si="184"/>
        <v>40611</v>
      </c>
      <c r="D11815" s="1">
        <v>0.49513888888888885</v>
      </c>
      <c r="E11815">
        <v>313</v>
      </c>
      <c r="F11815" t="s">
        <v>14</v>
      </c>
      <c r="G11815" t="s">
        <v>51</v>
      </c>
      <c r="H11815" t="s">
        <v>20</v>
      </c>
      <c r="I11815">
        <v>-100</v>
      </c>
      <c r="K11815" s="2">
        <v>0</v>
      </c>
      <c r="L11815" t="s">
        <v>24</v>
      </c>
      <c r="M11815">
        <v>10</v>
      </c>
    </row>
    <row r="11816" spans="1:13" hidden="1" x14ac:dyDescent="0.15">
      <c r="A11816" t="s">
        <v>13</v>
      </c>
      <c r="B11816">
        <v>20110309</v>
      </c>
      <c r="C11816" s="5">
        <f t="shared" si="184"/>
        <v>40611</v>
      </c>
      <c r="D11816" s="1">
        <v>0.49513888888888885</v>
      </c>
      <c r="E11816">
        <v>405</v>
      </c>
      <c r="F11816" t="s">
        <v>14</v>
      </c>
      <c r="G11816" t="s">
        <v>55</v>
      </c>
      <c r="H11816" t="s">
        <v>20</v>
      </c>
      <c r="I11816">
        <v>-100</v>
      </c>
      <c r="K11816" s="2">
        <v>0</v>
      </c>
      <c r="L11816" t="s">
        <v>24</v>
      </c>
      <c r="M11816">
        <v>10</v>
      </c>
    </row>
    <row r="11817" spans="1:13" hidden="1" x14ac:dyDescent="0.15">
      <c r="A11817" t="s">
        <v>13</v>
      </c>
      <c r="B11817">
        <v>20110309</v>
      </c>
      <c r="C11817" s="5">
        <f t="shared" si="184"/>
        <v>40611</v>
      </c>
      <c r="D11817" s="1">
        <v>0.49513888888888885</v>
      </c>
      <c r="E11817">
        <v>377</v>
      </c>
      <c r="F11817" t="s">
        <v>14</v>
      </c>
      <c r="G11817" t="s">
        <v>23</v>
      </c>
      <c r="H11817" t="s">
        <v>20</v>
      </c>
      <c r="I11817">
        <v>-100</v>
      </c>
      <c r="K11817" s="2">
        <v>8.2799999999999994</v>
      </c>
      <c r="L11817" t="s">
        <v>24</v>
      </c>
      <c r="M11817">
        <v>10</v>
      </c>
    </row>
    <row r="11818" spans="1:13" hidden="1" x14ac:dyDescent="0.15">
      <c r="A11818" t="s">
        <v>13</v>
      </c>
      <c r="B11818">
        <v>20110309</v>
      </c>
      <c r="C11818" s="5">
        <f t="shared" si="184"/>
        <v>40611</v>
      </c>
      <c r="D11818" s="1">
        <v>0.49513888888888885</v>
      </c>
      <c r="E11818">
        <v>1012</v>
      </c>
      <c r="F11818" t="s">
        <v>14</v>
      </c>
      <c r="G11818" t="s">
        <v>15</v>
      </c>
      <c r="H11818" t="s">
        <v>20</v>
      </c>
      <c r="I11818">
        <v>-100</v>
      </c>
      <c r="K11818" s="2">
        <v>-83</v>
      </c>
      <c r="L11818" t="s">
        <v>17</v>
      </c>
      <c r="M11818">
        <v>10</v>
      </c>
    </row>
    <row r="11819" spans="1:13" hidden="1" x14ac:dyDescent="0.15">
      <c r="A11819" t="s">
        <v>13</v>
      </c>
      <c r="B11819">
        <v>20110309</v>
      </c>
      <c r="C11819" s="5">
        <f t="shared" si="184"/>
        <v>40611</v>
      </c>
      <c r="D11819" s="1">
        <v>0.49513888888888885</v>
      </c>
      <c r="E11819">
        <v>386</v>
      </c>
      <c r="F11819" t="s">
        <v>14</v>
      </c>
      <c r="G11819" t="s">
        <v>53</v>
      </c>
      <c r="H11819" t="s">
        <v>20</v>
      </c>
      <c r="I11819">
        <v>-100</v>
      </c>
      <c r="K11819" s="2">
        <v>0</v>
      </c>
      <c r="L11819" t="s">
        <v>24</v>
      </c>
      <c r="M11819">
        <v>10</v>
      </c>
    </row>
    <row r="11820" spans="1:13" hidden="1" x14ac:dyDescent="0.15">
      <c r="A11820" t="s">
        <v>13</v>
      </c>
      <c r="B11820">
        <v>20110309</v>
      </c>
      <c r="C11820" s="5">
        <f t="shared" si="184"/>
        <v>40611</v>
      </c>
      <c r="D11820" s="1">
        <v>0.49513888888888885</v>
      </c>
      <c r="E11820">
        <v>362</v>
      </c>
      <c r="F11820" t="s">
        <v>14</v>
      </c>
      <c r="G11820" t="s">
        <v>54</v>
      </c>
      <c r="H11820" t="s">
        <v>20</v>
      </c>
      <c r="I11820">
        <v>-100</v>
      </c>
      <c r="K11820" s="2">
        <v>0</v>
      </c>
      <c r="L11820" t="s">
        <v>24</v>
      </c>
      <c r="M11820">
        <v>10</v>
      </c>
    </row>
    <row r="11821" spans="1:13" hidden="1" x14ac:dyDescent="0.15">
      <c r="A11821" t="s">
        <v>13</v>
      </c>
      <c r="B11821">
        <v>20110309</v>
      </c>
      <c r="C11821" s="5">
        <f t="shared" si="184"/>
        <v>40611</v>
      </c>
      <c r="D11821" s="1">
        <v>0.49513888888888885</v>
      </c>
      <c r="E11821">
        <v>559</v>
      </c>
      <c r="F11821" t="s">
        <v>14</v>
      </c>
      <c r="G11821" t="s">
        <v>29</v>
      </c>
      <c r="H11821" t="s">
        <v>20</v>
      </c>
      <c r="I11821">
        <v>-100</v>
      </c>
      <c r="K11821" s="2">
        <v>28.2</v>
      </c>
      <c r="L11821" t="s">
        <v>24</v>
      </c>
      <c r="M11821">
        <v>10</v>
      </c>
    </row>
    <row r="11822" spans="1:13" hidden="1" x14ac:dyDescent="0.15">
      <c r="A11822" t="s">
        <v>13</v>
      </c>
      <c r="B11822">
        <v>20110309</v>
      </c>
      <c r="C11822" s="5">
        <f t="shared" si="184"/>
        <v>40611</v>
      </c>
      <c r="D11822" s="1">
        <v>0.49513888888888885</v>
      </c>
      <c r="E11822">
        <v>360</v>
      </c>
      <c r="F11822" t="s">
        <v>14</v>
      </c>
      <c r="G11822" t="s">
        <v>25</v>
      </c>
      <c r="H11822" t="s">
        <v>20</v>
      </c>
      <c r="I11822">
        <v>-100</v>
      </c>
      <c r="K11822" s="2">
        <v>11.2</v>
      </c>
      <c r="L11822" t="s">
        <v>26</v>
      </c>
      <c r="M11822">
        <v>10</v>
      </c>
    </row>
    <row r="11823" spans="1:13" hidden="1" x14ac:dyDescent="0.15">
      <c r="A11823" t="s">
        <v>13</v>
      </c>
      <c r="B11823">
        <v>20110309</v>
      </c>
      <c r="C11823" s="5">
        <f t="shared" si="184"/>
        <v>40611</v>
      </c>
      <c r="D11823" s="1">
        <v>0.49513888888888885</v>
      </c>
      <c r="E11823">
        <v>209</v>
      </c>
      <c r="F11823" t="s">
        <v>14</v>
      </c>
      <c r="G11823" t="s">
        <v>27</v>
      </c>
      <c r="H11823" t="s">
        <v>20</v>
      </c>
      <c r="I11823">
        <v>-100</v>
      </c>
      <c r="K11823" s="2">
        <v>104</v>
      </c>
      <c r="L11823" t="s">
        <v>28</v>
      </c>
      <c r="M11823">
        <v>10</v>
      </c>
    </row>
    <row r="11824" spans="1:13" hidden="1" x14ac:dyDescent="0.15">
      <c r="A11824" t="s">
        <v>13</v>
      </c>
      <c r="B11824">
        <v>20110309</v>
      </c>
      <c r="C11824" s="5">
        <f t="shared" si="184"/>
        <v>40611</v>
      </c>
      <c r="D11824" s="1">
        <v>0.49513888888888885</v>
      </c>
      <c r="E11824">
        <v>410</v>
      </c>
      <c r="F11824" t="s">
        <v>14</v>
      </c>
      <c r="G11824" t="s">
        <v>44</v>
      </c>
      <c r="H11824" t="s">
        <v>20</v>
      </c>
      <c r="I11824">
        <v>-100</v>
      </c>
      <c r="K11824" s="2">
        <v>2.04</v>
      </c>
      <c r="L11824" t="s">
        <v>26</v>
      </c>
      <c r="M11824">
        <v>10</v>
      </c>
    </row>
    <row r="11825" spans="1:13" hidden="1" x14ac:dyDescent="0.15">
      <c r="A11825" t="s">
        <v>13</v>
      </c>
      <c r="B11825">
        <v>20110309</v>
      </c>
      <c r="C11825" s="5">
        <f t="shared" si="184"/>
        <v>40611</v>
      </c>
      <c r="D11825" s="1">
        <v>0.49513888888888885</v>
      </c>
      <c r="E11825">
        <v>363</v>
      </c>
      <c r="F11825" t="s">
        <v>14</v>
      </c>
      <c r="G11825" t="s">
        <v>41</v>
      </c>
      <c r="H11825" t="s">
        <v>20</v>
      </c>
      <c r="I11825">
        <v>-100</v>
      </c>
      <c r="K11825" s="2">
        <v>1.7899999999999999E-2</v>
      </c>
      <c r="L11825" t="s">
        <v>26</v>
      </c>
      <c r="M11825">
        <v>10</v>
      </c>
    </row>
    <row r="11826" spans="1:13" hidden="1" x14ac:dyDescent="0.15">
      <c r="A11826" t="s">
        <v>13</v>
      </c>
      <c r="B11826">
        <v>20110309</v>
      </c>
      <c r="C11826" s="5">
        <f t="shared" si="184"/>
        <v>40611</v>
      </c>
      <c r="D11826" s="1">
        <v>0.49513888888888885</v>
      </c>
      <c r="E11826">
        <v>346</v>
      </c>
      <c r="F11826" t="s">
        <v>14</v>
      </c>
      <c r="G11826" t="s">
        <v>43</v>
      </c>
      <c r="H11826" t="s">
        <v>20</v>
      </c>
      <c r="I11826">
        <v>-100</v>
      </c>
      <c r="K11826" s="2">
        <v>0.627</v>
      </c>
      <c r="L11826" t="s">
        <v>26</v>
      </c>
      <c r="M11826">
        <v>10</v>
      </c>
    </row>
    <row r="11827" spans="1:13" hidden="1" x14ac:dyDescent="0.15">
      <c r="A11827" t="s">
        <v>13</v>
      </c>
      <c r="B11827">
        <v>20110309</v>
      </c>
      <c r="C11827" s="5">
        <f t="shared" si="184"/>
        <v>40611</v>
      </c>
      <c r="D11827" s="1">
        <v>0.49513888888888885</v>
      </c>
      <c r="E11827">
        <v>2808</v>
      </c>
      <c r="F11827" t="s">
        <v>14</v>
      </c>
      <c r="G11827" t="s">
        <v>122</v>
      </c>
      <c r="H11827" t="s">
        <v>20</v>
      </c>
      <c r="I11827">
        <v>-100</v>
      </c>
      <c r="K11827" s="2">
        <v>15500</v>
      </c>
      <c r="L11827" t="s">
        <v>26</v>
      </c>
      <c r="M11827">
        <v>10</v>
      </c>
    </row>
    <row r="11828" spans="1:13" hidden="1" x14ac:dyDescent="0.15">
      <c r="A11828" t="s">
        <v>13</v>
      </c>
      <c r="B11828">
        <v>20110309</v>
      </c>
      <c r="C11828" s="5">
        <f t="shared" si="184"/>
        <v>40611</v>
      </c>
      <c r="D11828" s="1">
        <v>0.49513888888888885</v>
      </c>
      <c r="E11828">
        <v>6209</v>
      </c>
      <c r="F11828" t="s">
        <v>14</v>
      </c>
      <c r="G11828" t="s">
        <v>123</v>
      </c>
      <c r="H11828" t="s">
        <v>20</v>
      </c>
      <c r="I11828">
        <v>-100</v>
      </c>
      <c r="K11828" s="2">
        <v>2130</v>
      </c>
      <c r="L11828" t="s">
        <v>26</v>
      </c>
      <c r="M11828">
        <v>10</v>
      </c>
    </row>
    <row r="11829" spans="1:13" hidden="1" x14ac:dyDescent="0.15">
      <c r="A11829" t="s">
        <v>13</v>
      </c>
      <c r="B11829">
        <v>20110407</v>
      </c>
      <c r="C11829" s="5">
        <f t="shared" si="184"/>
        <v>40640</v>
      </c>
      <c r="D11829" s="1">
        <v>0.57777777777777783</v>
      </c>
      <c r="E11829">
        <v>493</v>
      </c>
      <c r="F11829" t="s">
        <v>14</v>
      </c>
      <c r="G11829" t="s">
        <v>36</v>
      </c>
      <c r="H11829" t="s">
        <v>20</v>
      </c>
      <c r="I11829">
        <v>-100</v>
      </c>
      <c r="K11829" s="2">
        <v>0.158</v>
      </c>
      <c r="L11829" t="s">
        <v>26</v>
      </c>
      <c r="M11829">
        <v>10</v>
      </c>
    </row>
    <row r="11830" spans="1:13" hidden="1" x14ac:dyDescent="0.15">
      <c r="A11830" t="s">
        <v>13</v>
      </c>
      <c r="B11830">
        <v>20110407</v>
      </c>
      <c r="C11830" s="5">
        <f t="shared" si="184"/>
        <v>40640</v>
      </c>
      <c r="D11830" s="1">
        <v>0.57777777777777783</v>
      </c>
      <c r="E11830">
        <v>491</v>
      </c>
      <c r="F11830" t="s">
        <v>14</v>
      </c>
      <c r="G11830" t="s">
        <v>33</v>
      </c>
      <c r="H11830" t="s">
        <v>20</v>
      </c>
      <c r="I11830">
        <v>-100</v>
      </c>
      <c r="K11830" s="2">
        <v>2.5000000000000001E-2</v>
      </c>
      <c r="L11830" t="s">
        <v>26</v>
      </c>
      <c r="M11830">
        <v>10</v>
      </c>
    </row>
    <row r="11831" spans="1:13" hidden="1" x14ac:dyDescent="0.15">
      <c r="A11831" t="s">
        <v>13</v>
      </c>
      <c r="B11831">
        <v>20110407</v>
      </c>
      <c r="C11831" s="5">
        <f t="shared" si="184"/>
        <v>40640</v>
      </c>
      <c r="D11831" s="1">
        <v>0.57777777777777783</v>
      </c>
      <c r="E11831">
        <v>1082</v>
      </c>
      <c r="F11831" t="s">
        <v>14</v>
      </c>
      <c r="G11831" t="s">
        <v>42</v>
      </c>
      <c r="H11831" t="s">
        <v>20</v>
      </c>
      <c r="I11831">
        <v>-100</v>
      </c>
      <c r="K11831" s="2">
        <v>0.45400000000000001</v>
      </c>
      <c r="L11831" t="s">
        <v>26</v>
      </c>
      <c r="M11831">
        <v>10</v>
      </c>
    </row>
    <row r="11832" spans="1:13" hidden="1" x14ac:dyDescent="0.15">
      <c r="A11832" t="s">
        <v>13</v>
      </c>
      <c r="B11832">
        <v>20110407</v>
      </c>
      <c r="C11832" s="5">
        <f t="shared" si="184"/>
        <v>40640</v>
      </c>
      <c r="D11832" s="1">
        <v>0.57777777777777783</v>
      </c>
      <c r="E11832">
        <v>1083</v>
      </c>
      <c r="F11832" t="s">
        <v>14</v>
      </c>
      <c r="G11832" t="s">
        <v>37</v>
      </c>
      <c r="H11832" t="s">
        <v>20</v>
      </c>
      <c r="I11832">
        <v>-100</v>
      </c>
      <c r="K11832" s="2">
        <v>2.27</v>
      </c>
      <c r="L11832" t="s">
        <v>26</v>
      </c>
      <c r="M11832">
        <v>10</v>
      </c>
    </row>
    <row r="11833" spans="1:13" hidden="1" x14ac:dyDescent="0.15">
      <c r="A11833" t="s">
        <v>13</v>
      </c>
      <c r="B11833">
        <v>20110407</v>
      </c>
      <c r="C11833" s="5">
        <f t="shared" si="184"/>
        <v>40640</v>
      </c>
      <c r="D11833" s="1">
        <v>0.57777777777777783</v>
      </c>
      <c r="E11833">
        <v>489</v>
      </c>
      <c r="F11833" t="s">
        <v>14</v>
      </c>
      <c r="G11833" t="s">
        <v>41</v>
      </c>
      <c r="H11833" t="s">
        <v>20</v>
      </c>
      <c r="I11833">
        <v>-100</v>
      </c>
      <c r="K11833" s="2">
        <v>6.0400000000000002E-3</v>
      </c>
      <c r="L11833" t="s">
        <v>26</v>
      </c>
      <c r="M11833">
        <v>10</v>
      </c>
    </row>
    <row r="11834" spans="1:13" hidden="1" x14ac:dyDescent="0.15">
      <c r="A11834" t="s">
        <v>13</v>
      </c>
      <c r="B11834">
        <v>20110407</v>
      </c>
      <c r="C11834" s="5">
        <f t="shared" si="184"/>
        <v>40640</v>
      </c>
      <c r="D11834" s="1">
        <v>0.57777777777777783</v>
      </c>
      <c r="E11834">
        <v>1238</v>
      </c>
      <c r="F11834" t="s">
        <v>14</v>
      </c>
      <c r="G11834" t="s">
        <v>30</v>
      </c>
      <c r="H11834" t="s">
        <v>20</v>
      </c>
      <c r="I11834">
        <v>-100</v>
      </c>
      <c r="K11834" s="2">
        <v>0.16500000000000001</v>
      </c>
      <c r="L11834" t="s">
        <v>26</v>
      </c>
      <c r="M11834">
        <v>10</v>
      </c>
    </row>
    <row r="11835" spans="1:13" hidden="1" x14ac:dyDescent="0.15">
      <c r="A11835" t="s">
        <v>13</v>
      </c>
      <c r="B11835">
        <v>20110407</v>
      </c>
      <c r="C11835" s="5">
        <f t="shared" si="184"/>
        <v>40640</v>
      </c>
      <c r="D11835" s="1">
        <v>0.57777777777777783</v>
      </c>
      <c r="E11835">
        <v>492</v>
      </c>
      <c r="F11835" t="s">
        <v>14</v>
      </c>
      <c r="G11835" t="s">
        <v>32</v>
      </c>
      <c r="H11835" t="s">
        <v>20</v>
      </c>
      <c r="I11835">
        <v>-100</v>
      </c>
      <c r="K11835" s="2">
        <v>7.1999999999999998E-3</v>
      </c>
      <c r="L11835" t="s">
        <v>26</v>
      </c>
      <c r="M11835">
        <v>10</v>
      </c>
    </row>
    <row r="11836" spans="1:13" hidden="1" x14ac:dyDescent="0.15">
      <c r="A11836" t="s">
        <v>13</v>
      </c>
      <c r="B11836">
        <v>20110407</v>
      </c>
      <c r="C11836" s="5">
        <f t="shared" si="184"/>
        <v>40640</v>
      </c>
      <c r="D11836" s="1">
        <v>0.57777777777777783</v>
      </c>
      <c r="E11836">
        <v>380</v>
      </c>
      <c r="F11836" t="s">
        <v>14</v>
      </c>
      <c r="G11836" t="s">
        <v>34</v>
      </c>
      <c r="H11836" t="s">
        <v>20</v>
      </c>
      <c r="I11836">
        <v>-100</v>
      </c>
      <c r="K11836" s="2">
        <v>2.5000000000000001E-3</v>
      </c>
      <c r="L11836" t="s">
        <v>26</v>
      </c>
      <c r="M11836">
        <v>10</v>
      </c>
    </row>
    <row r="11837" spans="1:13" hidden="1" x14ac:dyDescent="0.15">
      <c r="A11837" t="s">
        <v>13</v>
      </c>
      <c r="B11837">
        <v>20110407</v>
      </c>
      <c r="C11837" s="5">
        <f t="shared" si="184"/>
        <v>40640</v>
      </c>
      <c r="D11837" s="1">
        <v>0.57777777777777783</v>
      </c>
      <c r="E11837">
        <v>560</v>
      </c>
      <c r="F11837" t="s">
        <v>14</v>
      </c>
      <c r="G11837" t="s">
        <v>35</v>
      </c>
      <c r="H11837" t="s">
        <v>20</v>
      </c>
      <c r="I11837">
        <v>-100</v>
      </c>
      <c r="K11837" s="2">
        <v>2.41E-2</v>
      </c>
      <c r="L11837" t="s">
        <v>26</v>
      </c>
      <c r="M11837">
        <v>10</v>
      </c>
    </row>
    <row r="11838" spans="1:13" hidden="1" x14ac:dyDescent="0.15">
      <c r="A11838" t="s">
        <v>13</v>
      </c>
      <c r="B11838">
        <v>20110407</v>
      </c>
      <c r="C11838" s="5">
        <f t="shared" si="184"/>
        <v>40640</v>
      </c>
      <c r="D11838" s="1">
        <v>0.57777777777777783</v>
      </c>
      <c r="E11838">
        <v>347</v>
      </c>
      <c r="F11838" t="s">
        <v>14</v>
      </c>
      <c r="G11838" t="s">
        <v>43</v>
      </c>
      <c r="H11838" t="s">
        <v>20</v>
      </c>
      <c r="I11838">
        <v>-100</v>
      </c>
      <c r="K11838" s="2">
        <v>0.433</v>
      </c>
      <c r="L11838" t="s">
        <v>26</v>
      </c>
      <c r="M11838">
        <v>10</v>
      </c>
    </row>
    <row r="11839" spans="1:13" hidden="1" x14ac:dyDescent="0.15">
      <c r="A11839" t="s">
        <v>13</v>
      </c>
      <c r="B11839">
        <v>20110407</v>
      </c>
      <c r="C11839" s="5">
        <f t="shared" si="184"/>
        <v>40640</v>
      </c>
      <c r="D11839" s="1">
        <v>0.57777777777777783</v>
      </c>
      <c r="E11839">
        <v>364</v>
      </c>
      <c r="F11839" t="s">
        <v>14</v>
      </c>
      <c r="G11839" t="s">
        <v>41</v>
      </c>
      <c r="H11839" t="s">
        <v>20</v>
      </c>
      <c r="I11839">
        <v>-100</v>
      </c>
      <c r="K11839" s="2">
        <v>1.8700000000000001E-2</v>
      </c>
      <c r="L11839" t="s">
        <v>26</v>
      </c>
      <c r="M11839">
        <v>10</v>
      </c>
    </row>
    <row r="11840" spans="1:13" hidden="1" x14ac:dyDescent="0.15">
      <c r="A11840" t="s">
        <v>13</v>
      </c>
      <c r="B11840">
        <v>20110407</v>
      </c>
      <c r="C11840" s="5">
        <f t="shared" si="184"/>
        <v>40640</v>
      </c>
      <c r="D11840" s="1">
        <v>0.57777777777777783</v>
      </c>
      <c r="E11840">
        <v>490</v>
      </c>
      <c r="F11840" t="s">
        <v>14</v>
      </c>
      <c r="G11840" t="s">
        <v>43</v>
      </c>
      <c r="H11840" t="s">
        <v>20</v>
      </c>
      <c r="I11840">
        <v>-100</v>
      </c>
      <c r="K11840" s="2">
        <v>7.8E-2</v>
      </c>
      <c r="L11840" t="s">
        <v>26</v>
      </c>
      <c r="M11840">
        <v>10</v>
      </c>
    </row>
    <row r="11841" spans="1:13" hidden="1" x14ac:dyDescent="0.15">
      <c r="A11841" t="s">
        <v>13</v>
      </c>
      <c r="B11841">
        <v>20110407</v>
      </c>
      <c r="C11841" s="5">
        <f t="shared" si="184"/>
        <v>40640</v>
      </c>
      <c r="D11841" s="1">
        <v>0.57777777777777783</v>
      </c>
      <c r="E11841">
        <v>282</v>
      </c>
      <c r="F11841" t="s">
        <v>14</v>
      </c>
      <c r="G11841" t="s">
        <v>38</v>
      </c>
      <c r="H11841" t="s">
        <v>20</v>
      </c>
      <c r="I11841">
        <v>-100</v>
      </c>
      <c r="K11841" s="2">
        <v>1.5</v>
      </c>
      <c r="L11841" t="s">
        <v>39</v>
      </c>
      <c r="M11841">
        <v>10</v>
      </c>
    </row>
    <row r="11842" spans="1:13" hidden="1" x14ac:dyDescent="0.15">
      <c r="A11842" t="s">
        <v>13</v>
      </c>
      <c r="B11842">
        <v>20110407</v>
      </c>
      <c r="C11842" s="5">
        <f t="shared" ref="C11842:C11905" si="185">DATE(LEFT(B11842,4),MID(B11842,5,2),RIGHT(B11842,2))</f>
        <v>40640</v>
      </c>
      <c r="D11842" s="1">
        <v>0.57777777777777783</v>
      </c>
      <c r="E11842">
        <v>311</v>
      </c>
      <c r="F11842" t="s">
        <v>14</v>
      </c>
      <c r="G11842" t="s">
        <v>40</v>
      </c>
      <c r="H11842" t="s">
        <v>20</v>
      </c>
      <c r="I11842">
        <v>-100</v>
      </c>
      <c r="K11842" s="2">
        <v>0.08</v>
      </c>
      <c r="L11842" t="s">
        <v>39</v>
      </c>
      <c r="M11842">
        <v>10</v>
      </c>
    </row>
    <row r="11843" spans="1:13" hidden="1" x14ac:dyDescent="0.15">
      <c r="A11843" t="s">
        <v>13</v>
      </c>
      <c r="B11843">
        <v>20110407</v>
      </c>
      <c r="C11843" s="5">
        <f t="shared" si="185"/>
        <v>40640</v>
      </c>
      <c r="D11843" s="1">
        <v>0.57777777777777783</v>
      </c>
      <c r="E11843">
        <v>541</v>
      </c>
      <c r="F11843" t="s">
        <v>14</v>
      </c>
      <c r="G11843" t="s">
        <v>45</v>
      </c>
      <c r="H11843" t="s">
        <v>20</v>
      </c>
      <c r="I11843">
        <v>-100</v>
      </c>
      <c r="K11843" s="2">
        <v>32</v>
      </c>
      <c r="L11843" t="s">
        <v>46</v>
      </c>
      <c r="M11843">
        <v>10</v>
      </c>
    </row>
    <row r="11844" spans="1:13" x14ac:dyDescent="0.15">
      <c r="A11844" t="s">
        <v>13</v>
      </c>
      <c r="B11844">
        <v>20110407</v>
      </c>
      <c r="C11844" s="5">
        <f t="shared" si="185"/>
        <v>40640</v>
      </c>
      <c r="D11844" s="1">
        <v>0.57777777777777783</v>
      </c>
      <c r="E11844">
        <v>44</v>
      </c>
      <c r="F11844" t="s">
        <v>14</v>
      </c>
      <c r="G11844" t="s">
        <v>21</v>
      </c>
      <c r="H11844" t="s">
        <v>20</v>
      </c>
      <c r="I11844">
        <v>-100</v>
      </c>
      <c r="K11844" s="2">
        <v>11.5</v>
      </c>
      <c r="L11844" t="s">
        <v>22</v>
      </c>
      <c r="M11844">
        <v>10</v>
      </c>
    </row>
    <row r="11845" spans="1:13" hidden="1" x14ac:dyDescent="0.15">
      <c r="A11845" t="s">
        <v>13</v>
      </c>
      <c r="B11845">
        <v>20110407</v>
      </c>
      <c r="C11845" s="5">
        <f t="shared" si="185"/>
        <v>40640</v>
      </c>
      <c r="D11845" s="1">
        <v>0.57777777777777783</v>
      </c>
      <c r="E11845">
        <v>334</v>
      </c>
      <c r="F11845" t="s">
        <v>14</v>
      </c>
      <c r="G11845" t="s">
        <v>52</v>
      </c>
      <c r="H11845" t="s">
        <v>20</v>
      </c>
      <c r="I11845">
        <v>-100</v>
      </c>
      <c r="K11845" s="2">
        <v>0</v>
      </c>
      <c r="L11845" t="s">
        <v>24</v>
      </c>
      <c r="M11845">
        <v>10</v>
      </c>
    </row>
    <row r="11846" spans="1:13" hidden="1" x14ac:dyDescent="0.15">
      <c r="A11846" t="s">
        <v>13</v>
      </c>
      <c r="B11846">
        <v>20110407</v>
      </c>
      <c r="C11846" s="5">
        <f t="shared" si="185"/>
        <v>40640</v>
      </c>
      <c r="D11846" s="1">
        <v>0.57777777777777783</v>
      </c>
      <c r="E11846">
        <v>313</v>
      </c>
      <c r="F11846" t="s">
        <v>14</v>
      </c>
      <c r="G11846" t="s">
        <v>51</v>
      </c>
      <c r="H11846" t="s">
        <v>20</v>
      </c>
      <c r="I11846">
        <v>-100</v>
      </c>
      <c r="K11846" s="2">
        <v>0</v>
      </c>
      <c r="L11846" t="s">
        <v>24</v>
      </c>
      <c r="M11846">
        <v>10</v>
      </c>
    </row>
    <row r="11847" spans="1:13" hidden="1" x14ac:dyDescent="0.15">
      <c r="A11847" t="s">
        <v>13</v>
      </c>
      <c r="B11847">
        <v>20110407</v>
      </c>
      <c r="C11847" s="5">
        <f t="shared" si="185"/>
        <v>40640</v>
      </c>
      <c r="D11847" s="1">
        <v>0.57777777777777783</v>
      </c>
      <c r="E11847">
        <v>405</v>
      </c>
      <c r="F11847" t="s">
        <v>14</v>
      </c>
      <c r="G11847" t="s">
        <v>55</v>
      </c>
      <c r="H11847" t="s">
        <v>20</v>
      </c>
      <c r="I11847">
        <v>-100</v>
      </c>
      <c r="K11847" s="2">
        <v>0</v>
      </c>
      <c r="L11847" t="s">
        <v>24</v>
      </c>
      <c r="M11847">
        <v>10</v>
      </c>
    </row>
    <row r="11848" spans="1:13" hidden="1" x14ac:dyDescent="0.15">
      <c r="A11848" t="s">
        <v>13</v>
      </c>
      <c r="B11848">
        <v>20110407</v>
      </c>
      <c r="C11848" s="5">
        <f t="shared" si="185"/>
        <v>40640</v>
      </c>
      <c r="D11848" s="1">
        <v>0.57777777777777783</v>
      </c>
      <c r="E11848">
        <v>377</v>
      </c>
      <c r="F11848" t="s">
        <v>14</v>
      </c>
      <c r="G11848" t="s">
        <v>23</v>
      </c>
      <c r="H11848" t="s">
        <v>20</v>
      </c>
      <c r="I11848">
        <v>-100</v>
      </c>
      <c r="K11848" s="2">
        <v>8.27</v>
      </c>
      <c r="L11848" t="s">
        <v>24</v>
      </c>
      <c r="M11848">
        <v>10</v>
      </c>
    </row>
    <row r="11849" spans="1:13" hidden="1" x14ac:dyDescent="0.15">
      <c r="A11849" t="s">
        <v>13</v>
      </c>
      <c r="B11849">
        <v>20110407</v>
      </c>
      <c r="C11849" s="5">
        <f t="shared" si="185"/>
        <v>40640</v>
      </c>
      <c r="D11849" s="1">
        <v>0.57777777777777783</v>
      </c>
      <c r="E11849">
        <v>1012</v>
      </c>
      <c r="F11849" t="s">
        <v>14</v>
      </c>
      <c r="G11849" t="s">
        <v>15</v>
      </c>
      <c r="H11849" t="s">
        <v>20</v>
      </c>
      <c r="I11849">
        <v>-100</v>
      </c>
      <c r="K11849" s="2">
        <v>-105</v>
      </c>
      <c r="L11849" t="s">
        <v>17</v>
      </c>
      <c r="M11849">
        <v>10</v>
      </c>
    </row>
    <row r="11850" spans="1:13" hidden="1" x14ac:dyDescent="0.15">
      <c r="A11850" t="s">
        <v>13</v>
      </c>
      <c r="B11850">
        <v>20110407</v>
      </c>
      <c r="C11850" s="5">
        <f t="shared" si="185"/>
        <v>40640</v>
      </c>
      <c r="D11850" s="1">
        <v>0.57777777777777783</v>
      </c>
      <c r="E11850">
        <v>386</v>
      </c>
      <c r="F11850" t="s">
        <v>14</v>
      </c>
      <c r="G11850" t="s">
        <v>53</v>
      </c>
      <c r="H11850" t="s">
        <v>20</v>
      </c>
      <c r="I11850">
        <v>-100</v>
      </c>
      <c r="K11850" s="2">
        <v>0</v>
      </c>
      <c r="L11850" t="s">
        <v>24</v>
      </c>
      <c r="M11850">
        <v>10</v>
      </c>
    </row>
    <row r="11851" spans="1:13" hidden="1" x14ac:dyDescent="0.15">
      <c r="A11851" t="s">
        <v>13</v>
      </c>
      <c r="B11851">
        <v>20110407</v>
      </c>
      <c r="C11851" s="5">
        <f t="shared" si="185"/>
        <v>40640</v>
      </c>
      <c r="D11851" s="1">
        <v>0.57777777777777783</v>
      </c>
      <c r="E11851">
        <v>362</v>
      </c>
      <c r="F11851" t="s">
        <v>14</v>
      </c>
      <c r="G11851" t="s">
        <v>54</v>
      </c>
      <c r="H11851" t="s">
        <v>20</v>
      </c>
      <c r="I11851">
        <v>-100</v>
      </c>
      <c r="K11851" s="2">
        <v>0</v>
      </c>
      <c r="L11851" t="s">
        <v>24</v>
      </c>
      <c r="M11851">
        <v>10</v>
      </c>
    </row>
    <row r="11852" spans="1:13" hidden="1" x14ac:dyDescent="0.15">
      <c r="A11852" t="s">
        <v>13</v>
      </c>
      <c r="B11852">
        <v>20110407</v>
      </c>
      <c r="C11852" s="5">
        <f t="shared" si="185"/>
        <v>40640</v>
      </c>
      <c r="D11852" s="1">
        <v>0.57777777777777783</v>
      </c>
      <c r="E11852">
        <v>713</v>
      </c>
      <c r="F11852" t="s">
        <v>14</v>
      </c>
      <c r="G11852" t="s">
        <v>49</v>
      </c>
      <c r="H11852" t="s">
        <v>20</v>
      </c>
      <c r="I11852">
        <v>-100</v>
      </c>
      <c r="K11852" s="2">
        <v>0.44</v>
      </c>
      <c r="L11852" t="s">
        <v>50</v>
      </c>
      <c r="M11852">
        <v>10</v>
      </c>
    </row>
    <row r="11853" spans="1:13" hidden="1" x14ac:dyDescent="0.15">
      <c r="A11853" t="s">
        <v>13</v>
      </c>
      <c r="B11853">
        <v>20110407</v>
      </c>
      <c r="C11853" s="5">
        <f t="shared" si="185"/>
        <v>40640</v>
      </c>
      <c r="D11853" s="1">
        <v>0.57777777777777783</v>
      </c>
      <c r="E11853">
        <v>559</v>
      </c>
      <c r="F11853" t="s">
        <v>14</v>
      </c>
      <c r="G11853" t="s">
        <v>29</v>
      </c>
      <c r="H11853" t="s">
        <v>20</v>
      </c>
      <c r="I11853">
        <v>-100</v>
      </c>
      <c r="K11853" s="2">
        <v>28.5</v>
      </c>
      <c r="L11853" t="s">
        <v>24</v>
      </c>
      <c r="M11853">
        <v>10</v>
      </c>
    </row>
    <row r="11854" spans="1:13" hidden="1" x14ac:dyDescent="0.15">
      <c r="A11854" t="s">
        <v>13</v>
      </c>
      <c r="B11854">
        <v>20110407</v>
      </c>
      <c r="C11854" s="5">
        <f t="shared" si="185"/>
        <v>40640</v>
      </c>
      <c r="D11854" s="1">
        <v>0.57777777777777783</v>
      </c>
      <c r="E11854">
        <v>360</v>
      </c>
      <c r="F11854" t="s">
        <v>14</v>
      </c>
      <c r="G11854" t="s">
        <v>25</v>
      </c>
      <c r="H11854" t="s">
        <v>20</v>
      </c>
      <c r="I11854">
        <v>-100</v>
      </c>
      <c r="K11854" s="2">
        <v>9.44</v>
      </c>
      <c r="L11854" t="s">
        <v>26</v>
      </c>
      <c r="M11854">
        <v>10</v>
      </c>
    </row>
    <row r="11855" spans="1:13" hidden="1" x14ac:dyDescent="0.15">
      <c r="A11855" t="s">
        <v>13</v>
      </c>
      <c r="B11855">
        <v>20110407</v>
      </c>
      <c r="C11855" s="5">
        <f t="shared" si="185"/>
        <v>40640</v>
      </c>
      <c r="D11855" s="1">
        <v>0.57777777777777783</v>
      </c>
      <c r="E11855">
        <v>209</v>
      </c>
      <c r="F11855" t="s">
        <v>14</v>
      </c>
      <c r="G11855" t="s">
        <v>27</v>
      </c>
      <c r="H11855" t="s">
        <v>20</v>
      </c>
      <c r="I11855">
        <v>-100</v>
      </c>
      <c r="K11855" s="2">
        <v>103</v>
      </c>
      <c r="L11855" t="s">
        <v>28</v>
      </c>
      <c r="M11855">
        <v>10</v>
      </c>
    </row>
    <row r="11856" spans="1:13" hidden="1" x14ac:dyDescent="0.15">
      <c r="A11856" t="s">
        <v>13</v>
      </c>
      <c r="B11856">
        <v>20110407</v>
      </c>
      <c r="C11856" s="5">
        <f t="shared" si="185"/>
        <v>40640</v>
      </c>
      <c r="D11856" s="1">
        <v>0.57777777777777783</v>
      </c>
      <c r="E11856">
        <v>410</v>
      </c>
      <c r="F11856" t="s">
        <v>14</v>
      </c>
      <c r="G11856" t="s">
        <v>44</v>
      </c>
      <c r="H11856" t="s">
        <v>20</v>
      </c>
      <c r="I11856">
        <v>-100</v>
      </c>
      <c r="K11856" s="2">
        <v>2.42</v>
      </c>
      <c r="L11856" t="s">
        <v>26</v>
      </c>
      <c r="M11856">
        <v>10</v>
      </c>
    </row>
    <row r="11857" spans="1:13" hidden="1" x14ac:dyDescent="0.15">
      <c r="A11857" t="s">
        <v>13</v>
      </c>
      <c r="B11857">
        <v>20110407</v>
      </c>
      <c r="C11857" s="5">
        <f t="shared" si="185"/>
        <v>40640</v>
      </c>
      <c r="D11857" s="1">
        <v>0.57777777777777783</v>
      </c>
      <c r="E11857">
        <v>363</v>
      </c>
      <c r="F11857" t="s">
        <v>14</v>
      </c>
      <c r="G11857" t="s">
        <v>41</v>
      </c>
      <c r="H11857" t="s">
        <v>20</v>
      </c>
      <c r="I11857">
        <v>-100</v>
      </c>
      <c r="K11857" s="2">
        <v>2.47E-2</v>
      </c>
      <c r="L11857" t="s">
        <v>26</v>
      </c>
      <c r="M11857">
        <v>10</v>
      </c>
    </row>
    <row r="11858" spans="1:13" hidden="1" x14ac:dyDescent="0.15">
      <c r="A11858" t="s">
        <v>13</v>
      </c>
      <c r="B11858">
        <v>20110407</v>
      </c>
      <c r="C11858" s="5">
        <f t="shared" si="185"/>
        <v>40640</v>
      </c>
      <c r="D11858" s="1">
        <v>0.57777777777777783</v>
      </c>
      <c r="E11858">
        <v>346</v>
      </c>
      <c r="F11858" t="s">
        <v>14</v>
      </c>
      <c r="G11858" t="s">
        <v>43</v>
      </c>
      <c r="H11858" t="s">
        <v>20</v>
      </c>
      <c r="I11858">
        <v>-100</v>
      </c>
      <c r="K11858" s="2">
        <v>0.51100000000000001</v>
      </c>
      <c r="L11858" t="s">
        <v>26</v>
      </c>
      <c r="M11858">
        <v>10</v>
      </c>
    </row>
    <row r="11859" spans="1:13" hidden="1" x14ac:dyDescent="0.15">
      <c r="A11859" t="s">
        <v>13</v>
      </c>
      <c r="B11859">
        <v>20110407</v>
      </c>
      <c r="C11859" s="5">
        <f t="shared" si="185"/>
        <v>40640</v>
      </c>
      <c r="D11859" s="1">
        <v>0.57777777777777783</v>
      </c>
      <c r="E11859">
        <v>2808</v>
      </c>
      <c r="F11859" t="s">
        <v>14</v>
      </c>
      <c r="G11859" t="s">
        <v>122</v>
      </c>
      <c r="H11859" t="s">
        <v>20</v>
      </c>
      <c r="I11859">
        <v>-100</v>
      </c>
      <c r="K11859" s="2">
        <v>16100</v>
      </c>
      <c r="L11859" t="s">
        <v>26</v>
      </c>
      <c r="M11859">
        <v>10</v>
      </c>
    </row>
    <row r="11860" spans="1:13" hidden="1" x14ac:dyDescent="0.15">
      <c r="A11860" t="s">
        <v>13</v>
      </c>
      <c r="B11860">
        <v>20110407</v>
      </c>
      <c r="C11860" s="5">
        <f t="shared" si="185"/>
        <v>40640</v>
      </c>
      <c r="D11860" s="1">
        <v>0.57777777777777783</v>
      </c>
      <c r="E11860">
        <v>6209</v>
      </c>
      <c r="F11860" t="s">
        <v>14</v>
      </c>
      <c r="G11860" t="s">
        <v>123</v>
      </c>
      <c r="H11860" t="s">
        <v>20</v>
      </c>
      <c r="I11860">
        <v>-100</v>
      </c>
      <c r="K11860" s="2">
        <v>2140</v>
      </c>
      <c r="L11860" t="s">
        <v>26</v>
      </c>
      <c r="M11860">
        <v>10</v>
      </c>
    </row>
    <row r="11861" spans="1:13" hidden="1" x14ac:dyDescent="0.15">
      <c r="A11861" t="s">
        <v>13</v>
      </c>
      <c r="B11861">
        <v>20110421</v>
      </c>
      <c r="C11861" s="5">
        <f t="shared" si="185"/>
        <v>40654</v>
      </c>
      <c r="D11861" s="1">
        <v>0.40138888888888885</v>
      </c>
      <c r="E11861">
        <v>493</v>
      </c>
      <c r="F11861" t="s">
        <v>14</v>
      </c>
      <c r="G11861" t="s">
        <v>36</v>
      </c>
      <c r="H11861" t="s">
        <v>20</v>
      </c>
      <c r="I11861">
        <v>-100</v>
      </c>
      <c r="K11861" s="2">
        <v>4.19E-2</v>
      </c>
      <c r="L11861" t="s">
        <v>26</v>
      </c>
      <c r="M11861">
        <v>10</v>
      </c>
    </row>
    <row r="11862" spans="1:13" hidden="1" x14ac:dyDescent="0.15">
      <c r="A11862" t="s">
        <v>13</v>
      </c>
      <c r="B11862">
        <v>20110421</v>
      </c>
      <c r="C11862" s="5">
        <f t="shared" si="185"/>
        <v>40654</v>
      </c>
      <c r="D11862" s="1">
        <v>0.40138888888888885</v>
      </c>
      <c r="E11862">
        <v>491</v>
      </c>
      <c r="F11862" t="s">
        <v>14</v>
      </c>
      <c r="G11862" t="s">
        <v>33</v>
      </c>
      <c r="H11862" t="s">
        <v>20</v>
      </c>
      <c r="I11862">
        <v>-100</v>
      </c>
      <c r="K11862" s="2">
        <v>6.7000000000000002E-3</v>
      </c>
      <c r="L11862" t="s">
        <v>26</v>
      </c>
      <c r="M11862">
        <v>10</v>
      </c>
    </row>
    <row r="11863" spans="1:13" hidden="1" x14ac:dyDescent="0.15">
      <c r="A11863" t="s">
        <v>13</v>
      </c>
      <c r="B11863">
        <v>20110421</v>
      </c>
      <c r="C11863" s="5">
        <f t="shared" si="185"/>
        <v>40654</v>
      </c>
      <c r="D11863" s="1">
        <v>0.40138888888888885</v>
      </c>
      <c r="E11863">
        <v>1082</v>
      </c>
      <c r="F11863" t="s">
        <v>14</v>
      </c>
      <c r="G11863" t="s">
        <v>42</v>
      </c>
      <c r="H11863" t="s">
        <v>20</v>
      </c>
      <c r="I11863">
        <v>-100</v>
      </c>
      <c r="K11863" s="2">
        <v>0.627</v>
      </c>
      <c r="L11863" t="s">
        <v>26</v>
      </c>
      <c r="M11863">
        <v>10</v>
      </c>
    </row>
    <row r="11864" spans="1:13" hidden="1" x14ac:dyDescent="0.15">
      <c r="A11864" t="s">
        <v>13</v>
      </c>
      <c r="B11864">
        <v>20110421</v>
      </c>
      <c r="C11864" s="5">
        <f t="shared" si="185"/>
        <v>40654</v>
      </c>
      <c r="D11864" s="1">
        <v>0.40138888888888885</v>
      </c>
      <c r="E11864">
        <v>1083</v>
      </c>
      <c r="F11864" t="s">
        <v>14</v>
      </c>
      <c r="G11864" t="s">
        <v>37</v>
      </c>
      <c r="H11864" t="s">
        <v>20</v>
      </c>
      <c r="I11864">
        <v>-100</v>
      </c>
      <c r="K11864" s="2">
        <v>2.66</v>
      </c>
      <c r="L11864" t="s">
        <v>26</v>
      </c>
      <c r="M11864">
        <v>10</v>
      </c>
    </row>
    <row r="11865" spans="1:13" hidden="1" x14ac:dyDescent="0.15">
      <c r="A11865" t="s">
        <v>13</v>
      </c>
      <c r="B11865">
        <v>20110421</v>
      </c>
      <c r="C11865" s="5">
        <f t="shared" si="185"/>
        <v>40654</v>
      </c>
      <c r="D11865" s="1">
        <v>0.40138888888888885</v>
      </c>
      <c r="E11865">
        <v>489</v>
      </c>
      <c r="F11865" t="s">
        <v>14</v>
      </c>
      <c r="G11865" t="s">
        <v>41</v>
      </c>
      <c r="H11865" t="s">
        <v>20</v>
      </c>
      <c r="I11865">
        <v>-100</v>
      </c>
      <c r="K11865" s="2">
        <v>6.4200000000000004E-3</v>
      </c>
      <c r="L11865" t="s">
        <v>26</v>
      </c>
      <c r="M11865">
        <v>10</v>
      </c>
    </row>
    <row r="11866" spans="1:13" hidden="1" x14ac:dyDescent="0.15">
      <c r="A11866" t="s">
        <v>13</v>
      </c>
      <c r="B11866">
        <v>20110421</v>
      </c>
      <c r="C11866" s="5">
        <f t="shared" si="185"/>
        <v>40654</v>
      </c>
      <c r="D11866" s="1">
        <v>0.40138888888888885</v>
      </c>
      <c r="E11866">
        <v>1238</v>
      </c>
      <c r="F11866" t="s">
        <v>14</v>
      </c>
      <c r="G11866" t="s">
        <v>30</v>
      </c>
      <c r="H11866" t="s">
        <v>20</v>
      </c>
      <c r="I11866">
        <v>-100</v>
      </c>
      <c r="K11866" s="2">
        <v>4.7300000000000002E-2</v>
      </c>
      <c r="L11866" t="s">
        <v>26</v>
      </c>
      <c r="M11866">
        <v>10</v>
      </c>
    </row>
    <row r="11867" spans="1:13" hidden="1" x14ac:dyDescent="0.15">
      <c r="A11867" t="s">
        <v>13</v>
      </c>
      <c r="B11867">
        <v>20110421</v>
      </c>
      <c r="C11867" s="5">
        <f t="shared" si="185"/>
        <v>40654</v>
      </c>
      <c r="D11867" s="1">
        <v>0.40138888888888885</v>
      </c>
      <c r="E11867">
        <v>492</v>
      </c>
      <c r="F11867" t="s">
        <v>14</v>
      </c>
      <c r="G11867" t="s">
        <v>32</v>
      </c>
      <c r="H11867" t="s">
        <v>20</v>
      </c>
      <c r="I11867">
        <v>-100</v>
      </c>
      <c r="K11867" s="2">
        <v>5.4000000000000003E-3</v>
      </c>
      <c r="L11867" t="s">
        <v>26</v>
      </c>
      <c r="M11867">
        <v>10</v>
      </c>
    </row>
    <row r="11868" spans="1:13" hidden="1" x14ac:dyDescent="0.15">
      <c r="A11868" t="s">
        <v>13</v>
      </c>
      <c r="B11868">
        <v>20110421</v>
      </c>
      <c r="C11868" s="5">
        <f t="shared" si="185"/>
        <v>40654</v>
      </c>
      <c r="D11868" s="1">
        <v>0.40138888888888885</v>
      </c>
      <c r="E11868">
        <v>380</v>
      </c>
      <c r="F11868" t="s">
        <v>14</v>
      </c>
      <c r="G11868" t="s">
        <v>34</v>
      </c>
      <c r="H11868" t="s">
        <v>20</v>
      </c>
      <c r="I11868">
        <v>-100</v>
      </c>
      <c r="K11868" s="2">
        <v>3.3E-3</v>
      </c>
      <c r="L11868" t="s">
        <v>26</v>
      </c>
      <c r="M11868">
        <v>10</v>
      </c>
    </row>
    <row r="11869" spans="1:13" hidden="1" x14ac:dyDescent="0.15">
      <c r="A11869" t="s">
        <v>13</v>
      </c>
      <c r="B11869">
        <v>20110421</v>
      </c>
      <c r="C11869" s="5">
        <f t="shared" si="185"/>
        <v>40654</v>
      </c>
      <c r="D11869" s="1">
        <v>0.40138888888888885</v>
      </c>
      <c r="E11869">
        <v>560</v>
      </c>
      <c r="F11869" t="s">
        <v>14</v>
      </c>
      <c r="G11869" t="s">
        <v>35</v>
      </c>
      <c r="H11869" t="s">
        <v>20</v>
      </c>
      <c r="I11869">
        <v>-100</v>
      </c>
      <c r="K11869" s="2">
        <v>5.8599999999999999E-2</v>
      </c>
      <c r="L11869" t="s">
        <v>26</v>
      </c>
      <c r="M11869">
        <v>10</v>
      </c>
    </row>
    <row r="11870" spans="1:13" hidden="1" x14ac:dyDescent="0.15">
      <c r="A11870" t="s">
        <v>13</v>
      </c>
      <c r="B11870">
        <v>20110421</v>
      </c>
      <c r="C11870" s="5">
        <f t="shared" si="185"/>
        <v>40654</v>
      </c>
      <c r="D11870" s="1">
        <v>0.40138888888888885</v>
      </c>
      <c r="E11870">
        <v>347</v>
      </c>
      <c r="F11870" t="s">
        <v>14</v>
      </c>
      <c r="G11870" t="s">
        <v>43</v>
      </c>
      <c r="H11870" t="s">
        <v>20</v>
      </c>
      <c r="I11870">
        <v>-100</v>
      </c>
      <c r="K11870" s="2">
        <v>0.35699999999999998</v>
      </c>
      <c r="L11870" t="s">
        <v>26</v>
      </c>
      <c r="M11870">
        <v>10</v>
      </c>
    </row>
    <row r="11871" spans="1:13" hidden="1" x14ac:dyDescent="0.15">
      <c r="A11871" t="s">
        <v>13</v>
      </c>
      <c r="B11871">
        <v>20110421</v>
      </c>
      <c r="C11871" s="5">
        <f t="shared" si="185"/>
        <v>40654</v>
      </c>
      <c r="D11871" s="1">
        <v>0.40138888888888885</v>
      </c>
      <c r="E11871">
        <v>364</v>
      </c>
      <c r="F11871" t="s">
        <v>14</v>
      </c>
      <c r="G11871" t="s">
        <v>41</v>
      </c>
      <c r="H11871" t="s">
        <v>20</v>
      </c>
      <c r="I11871">
        <v>-100</v>
      </c>
      <c r="K11871" s="2">
        <v>2.0500000000000001E-2</v>
      </c>
      <c r="L11871" t="s">
        <v>26</v>
      </c>
      <c r="M11871">
        <v>10</v>
      </c>
    </row>
    <row r="11872" spans="1:13" hidden="1" x14ac:dyDescent="0.15">
      <c r="A11872" t="s">
        <v>13</v>
      </c>
      <c r="B11872">
        <v>20110421</v>
      </c>
      <c r="C11872" s="5">
        <f t="shared" si="185"/>
        <v>40654</v>
      </c>
      <c r="D11872" s="1">
        <v>0.40138888888888885</v>
      </c>
      <c r="E11872">
        <v>490</v>
      </c>
      <c r="F11872" t="s">
        <v>14</v>
      </c>
      <c r="G11872" t="s">
        <v>43</v>
      </c>
      <c r="H11872" t="s">
        <v>20</v>
      </c>
      <c r="I11872">
        <v>-100</v>
      </c>
      <c r="K11872" s="2">
        <v>7.6999999999999999E-2</v>
      </c>
      <c r="L11872" t="s">
        <v>26</v>
      </c>
      <c r="M11872">
        <v>10</v>
      </c>
    </row>
    <row r="11873" spans="1:13" hidden="1" x14ac:dyDescent="0.15">
      <c r="A11873" t="s">
        <v>13</v>
      </c>
      <c r="B11873">
        <v>20110421</v>
      </c>
      <c r="C11873" s="5">
        <f t="shared" si="185"/>
        <v>40654</v>
      </c>
      <c r="D11873" s="1">
        <v>0.40138888888888885</v>
      </c>
      <c r="E11873">
        <v>282</v>
      </c>
      <c r="F11873" t="s">
        <v>14</v>
      </c>
      <c r="G11873" t="s">
        <v>38</v>
      </c>
      <c r="H11873" t="s">
        <v>20</v>
      </c>
      <c r="I11873">
        <v>-100</v>
      </c>
      <c r="K11873" s="2">
        <v>5</v>
      </c>
      <c r="L11873" t="s">
        <v>39</v>
      </c>
      <c r="M11873">
        <v>10</v>
      </c>
    </row>
    <row r="11874" spans="1:13" hidden="1" x14ac:dyDescent="0.15">
      <c r="A11874" t="s">
        <v>13</v>
      </c>
      <c r="B11874">
        <v>20110421</v>
      </c>
      <c r="C11874" s="5">
        <f t="shared" si="185"/>
        <v>40654</v>
      </c>
      <c r="D11874" s="1">
        <v>0.40138888888888885</v>
      </c>
      <c r="E11874">
        <v>311</v>
      </c>
      <c r="F11874" t="s">
        <v>14</v>
      </c>
      <c r="G11874" t="s">
        <v>40</v>
      </c>
      <c r="H11874" t="s">
        <v>20</v>
      </c>
      <c r="I11874">
        <v>-100</v>
      </c>
      <c r="K11874" s="2">
        <v>0.12</v>
      </c>
      <c r="L11874" t="s">
        <v>39</v>
      </c>
      <c r="M11874">
        <v>10</v>
      </c>
    </row>
    <row r="11875" spans="1:13" x14ac:dyDescent="0.15">
      <c r="A11875" t="s">
        <v>13</v>
      </c>
      <c r="B11875">
        <v>20110421</v>
      </c>
      <c r="C11875" s="5">
        <f t="shared" si="185"/>
        <v>40654</v>
      </c>
      <c r="D11875" s="1">
        <v>0.40138888888888885</v>
      </c>
      <c r="E11875">
        <v>44</v>
      </c>
      <c r="F11875" t="s">
        <v>14</v>
      </c>
      <c r="G11875" t="s">
        <v>21</v>
      </c>
      <c r="H11875" t="s">
        <v>20</v>
      </c>
      <c r="I11875">
        <v>-100</v>
      </c>
      <c r="K11875" s="2">
        <v>14.2</v>
      </c>
      <c r="L11875" t="s">
        <v>22</v>
      </c>
      <c r="M11875">
        <v>10</v>
      </c>
    </row>
    <row r="11876" spans="1:13" hidden="1" x14ac:dyDescent="0.15">
      <c r="A11876" t="s">
        <v>13</v>
      </c>
      <c r="B11876">
        <v>20110421</v>
      </c>
      <c r="C11876" s="5">
        <f t="shared" si="185"/>
        <v>40654</v>
      </c>
      <c r="D11876" s="1">
        <v>0.40138888888888885</v>
      </c>
      <c r="E11876">
        <v>377</v>
      </c>
      <c r="F11876" t="s">
        <v>14</v>
      </c>
      <c r="G11876" t="s">
        <v>23</v>
      </c>
      <c r="H11876" t="s">
        <v>20</v>
      </c>
      <c r="I11876">
        <v>-100</v>
      </c>
      <c r="K11876" s="2">
        <v>8.39</v>
      </c>
      <c r="L11876" t="s">
        <v>24</v>
      </c>
      <c r="M11876">
        <v>10</v>
      </c>
    </row>
    <row r="11877" spans="1:13" hidden="1" x14ac:dyDescent="0.15">
      <c r="A11877" t="s">
        <v>13</v>
      </c>
      <c r="B11877">
        <v>20110421</v>
      </c>
      <c r="C11877" s="5">
        <f t="shared" si="185"/>
        <v>40654</v>
      </c>
      <c r="D11877" s="1">
        <v>0.40138888888888885</v>
      </c>
      <c r="E11877">
        <v>1012</v>
      </c>
      <c r="F11877" t="s">
        <v>14</v>
      </c>
      <c r="G11877" t="s">
        <v>15</v>
      </c>
      <c r="H11877" t="s">
        <v>20</v>
      </c>
      <c r="I11877">
        <v>-100</v>
      </c>
      <c r="K11877" s="2">
        <v>-101</v>
      </c>
      <c r="L11877" t="s">
        <v>17</v>
      </c>
      <c r="M11877">
        <v>10</v>
      </c>
    </row>
    <row r="11878" spans="1:13" hidden="1" x14ac:dyDescent="0.15">
      <c r="A11878" t="s">
        <v>13</v>
      </c>
      <c r="B11878">
        <v>20110421</v>
      </c>
      <c r="C11878" s="5">
        <f t="shared" si="185"/>
        <v>40654</v>
      </c>
      <c r="D11878" s="1">
        <v>0.40138888888888885</v>
      </c>
      <c r="E11878">
        <v>559</v>
      </c>
      <c r="F11878" t="s">
        <v>14</v>
      </c>
      <c r="G11878" t="s">
        <v>29</v>
      </c>
      <c r="H11878" t="s">
        <v>20</v>
      </c>
      <c r="I11878">
        <v>-100</v>
      </c>
      <c r="K11878" s="2">
        <v>28.8</v>
      </c>
      <c r="L11878" t="s">
        <v>24</v>
      </c>
      <c r="M11878">
        <v>10</v>
      </c>
    </row>
    <row r="11879" spans="1:13" hidden="1" x14ac:dyDescent="0.15">
      <c r="A11879" t="s">
        <v>13</v>
      </c>
      <c r="B11879">
        <v>20110421</v>
      </c>
      <c r="C11879" s="5">
        <f t="shared" si="185"/>
        <v>40654</v>
      </c>
      <c r="D11879" s="1">
        <v>0.40138888888888885</v>
      </c>
      <c r="E11879">
        <v>360</v>
      </c>
      <c r="F11879" t="s">
        <v>14</v>
      </c>
      <c r="G11879" t="s">
        <v>25</v>
      </c>
      <c r="H11879" t="s">
        <v>20</v>
      </c>
      <c r="I11879">
        <v>-100</v>
      </c>
      <c r="K11879" s="2">
        <v>10.199999999999999</v>
      </c>
      <c r="L11879" t="s">
        <v>26</v>
      </c>
      <c r="M11879">
        <v>10</v>
      </c>
    </row>
    <row r="11880" spans="1:13" hidden="1" x14ac:dyDescent="0.15">
      <c r="A11880" t="s">
        <v>13</v>
      </c>
      <c r="B11880">
        <v>20110421</v>
      </c>
      <c r="C11880" s="5">
        <f t="shared" si="185"/>
        <v>40654</v>
      </c>
      <c r="D11880" s="1">
        <v>0.40138888888888885</v>
      </c>
      <c r="E11880">
        <v>209</v>
      </c>
      <c r="F11880" t="s">
        <v>14</v>
      </c>
      <c r="G11880" t="s">
        <v>27</v>
      </c>
      <c r="H11880" t="s">
        <v>20</v>
      </c>
      <c r="I11880">
        <v>-100</v>
      </c>
      <c r="K11880" s="2">
        <v>118</v>
      </c>
      <c r="L11880" t="s">
        <v>28</v>
      </c>
      <c r="M11880">
        <v>10</v>
      </c>
    </row>
    <row r="11881" spans="1:13" hidden="1" x14ac:dyDescent="0.15">
      <c r="A11881" t="s">
        <v>13</v>
      </c>
      <c r="B11881">
        <v>20110421</v>
      </c>
      <c r="C11881" s="5">
        <f t="shared" si="185"/>
        <v>40654</v>
      </c>
      <c r="D11881" s="1">
        <v>0.40138888888888885</v>
      </c>
      <c r="E11881">
        <v>410</v>
      </c>
      <c r="F11881" t="s">
        <v>14</v>
      </c>
      <c r="G11881" t="s">
        <v>44</v>
      </c>
      <c r="H11881" t="s">
        <v>20</v>
      </c>
      <c r="I11881">
        <v>-100</v>
      </c>
      <c r="K11881" s="2">
        <v>2.73</v>
      </c>
      <c r="L11881" t="s">
        <v>26</v>
      </c>
      <c r="M11881">
        <v>10</v>
      </c>
    </row>
    <row r="11882" spans="1:13" hidden="1" x14ac:dyDescent="0.15">
      <c r="A11882" t="s">
        <v>13</v>
      </c>
      <c r="B11882">
        <v>20110421</v>
      </c>
      <c r="C11882" s="5">
        <f t="shared" si="185"/>
        <v>40654</v>
      </c>
      <c r="D11882" s="1">
        <v>0.40138888888888885</v>
      </c>
      <c r="E11882">
        <v>363</v>
      </c>
      <c r="F11882" t="s">
        <v>14</v>
      </c>
      <c r="G11882" t="s">
        <v>41</v>
      </c>
      <c r="H11882" t="s">
        <v>20</v>
      </c>
      <c r="I11882">
        <v>-100</v>
      </c>
      <c r="K11882" s="2">
        <v>2.69E-2</v>
      </c>
      <c r="L11882" t="s">
        <v>26</v>
      </c>
      <c r="M11882">
        <v>10</v>
      </c>
    </row>
    <row r="11883" spans="1:13" hidden="1" x14ac:dyDescent="0.15">
      <c r="A11883" t="s">
        <v>13</v>
      </c>
      <c r="B11883">
        <v>20110421</v>
      </c>
      <c r="C11883" s="5">
        <f t="shared" si="185"/>
        <v>40654</v>
      </c>
      <c r="D11883" s="1">
        <v>0.40138888888888885</v>
      </c>
      <c r="E11883">
        <v>346</v>
      </c>
      <c r="F11883" t="s">
        <v>14</v>
      </c>
      <c r="G11883" t="s">
        <v>43</v>
      </c>
      <c r="H11883" t="s">
        <v>20</v>
      </c>
      <c r="I11883">
        <v>-100</v>
      </c>
      <c r="K11883" s="2">
        <v>0.434</v>
      </c>
      <c r="L11883" t="s">
        <v>26</v>
      </c>
      <c r="M11883">
        <v>10</v>
      </c>
    </row>
    <row r="11884" spans="1:13" hidden="1" x14ac:dyDescent="0.15">
      <c r="A11884" t="s">
        <v>13</v>
      </c>
      <c r="B11884">
        <v>20110502</v>
      </c>
      <c r="C11884" s="5">
        <f t="shared" si="185"/>
        <v>40665</v>
      </c>
      <c r="D11884" s="1">
        <v>0.36319444444444443</v>
      </c>
      <c r="E11884">
        <v>493</v>
      </c>
      <c r="F11884" t="s">
        <v>14</v>
      </c>
      <c r="G11884" t="s">
        <v>36</v>
      </c>
      <c r="H11884" t="s">
        <v>20</v>
      </c>
      <c r="I11884">
        <v>-100</v>
      </c>
      <c r="K11884" s="2">
        <v>1.14E-2</v>
      </c>
      <c r="L11884" t="s">
        <v>26</v>
      </c>
      <c r="M11884">
        <v>10</v>
      </c>
    </row>
    <row r="11885" spans="1:13" hidden="1" x14ac:dyDescent="0.15">
      <c r="A11885" t="s">
        <v>13</v>
      </c>
      <c r="B11885">
        <v>20110502</v>
      </c>
      <c r="C11885" s="5">
        <f t="shared" si="185"/>
        <v>40665</v>
      </c>
      <c r="D11885" s="1">
        <v>0.36319444444444443</v>
      </c>
      <c r="E11885">
        <v>493</v>
      </c>
      <c r="F11885" t="s">
        <v>14</v>
      </c>
      <c r="G11885" t="s">
        <v>36</v>
      </c>
      <c r="H11885" t="s">
        <v>16</v>
      </c>
      <c r="I11885">
        <v>100</v>
      </c>
      <c r="K11885" s="2">
        <v>0.11</v>
      </c>
      <c r="L11885" t="s">
        <v>26</v>
      </c>
      <c r="M11885">
        <v>10</v>
      </c>
    </row>
    <row r="11886" spans="1:13" hidden="1" x14ac:dyDescent="0.15">
      <c r="A11886" t="s">
        <v>13</v>
      </c>
      <c r="B11886">
        <v>20110502</v>
      </c>
      <c r="C11886" s="5">
        <f t="shared" si="185"/>
        <v>40665</v>
      </c>
      <c r="D11886" s="1">
        <v>0.36319444444444443</v>
      </c>
      <c r="E11886">
        <v>493</v>
      </c>
      <c r="F11886" t="s">
        <v>14</v>
      </c>
      <c r="G11886" t="s">
        <v>36</v>
      </c>
      <c r="H11886" t="s">
        <v>19</v>
      </c>
      <c r="I11886">
        <v>0</v>
      </c>
      <c r="K11886" s="2">
        <v>5.2699999999999997E-2</v>
      </c>
      <c r="L11886" t="s">
        <v>26</v>
      </c>
      <c r="M11886">
        <v>10</v>
      </c>
    </row>
    <row r="11887" spans="1:13" hidden="1" x14ac:dyDescent="0.15">
      <c r="A11887" t="s">
        <v>13</v>
      </c>
      <c r="B11887">
        <v>20110502</v>
      </c>
      <c r="C11887" s="5">
        <f t="shared" si="185"/>
        <v>40665</v>
      </c>
      <c r="D11887" s="1">
        <v>0.36319444444444443</v>
      </c>
      <c r="E11887">
        <v>491</v>
      </c>
      <c r="F11887" t="s">
        <v>14</v>
      </c>
      <c r="G11887" t="s">
        <v>33</v>
      </c>
      <c r="H11887" t="s">
        <v>20</v>
      </c>
      <c r="I11887">
        <v>-100</v>
      </c>
      <c r="J11887" t="s">
        <v>31</v>
      </c>
      <c r="K11887" s="2">
        <v>5.0000000000000001E-3</v>
      </c>
      <c r="L11887" t="s">
        <v>26</v>
      </c>
      <c r="M11887">
        <v>10</v>
      </c>
    </row>
    <row r="11888" spans="1:13" hidden="1" x14ac:dyDescent="0.15">
      <c r="A11888" t="s">
        <v>13</v>
      </c>
      <c r="B11888">
        <v>20110502</v>
      </c>
      <c r="C11888" s="5">
        <f t="shared" si="185"/>
        <v>40665</v>
      </c>
      <c r="D11888" s="1">
        <v>0.36319444444444443</v>
      </c>
      <c r="E11888">
        <v>491</v>
      </c>
      <c r="F11888" t="s">
        <v>14</v>
      </c>
      <c r="G11888" t="s">
        <v>33</v>
      </c>
      <c r="H11888" t="s">
        <v>16</v>
      </c>
      <c r="I11888">
        <v>100</v>
      </c>
      <c r="K11888" s="2">
        <v>8.5199999999999998E-2</v>
      </c>
      <c r="L11888" t="s">
        <v>26</v>
      </c>
      <c r="M11888">
        <v>10</v>
      </c>
    </row>
    <row r="11889" spans="1:13" hidden="1" x14ac:dyDescent="0.15">
      <c r="A11889" t="s">
        <v>13</v>
      </c>
      <c r="B11889">
        <v>20110502</v>
      </c>
      <c r="C11889" s="5">
        <f t="shared" si="185"/>
        <v>40665</v>
      </c>
      <c r="D11889" s="1">
        <v>0.36319444444444443</v>
      </c>
      <c r="E11889">
        <v>491</v>
      </c>
      <c r="F11889" t="s">
        <v>14</v>
      </c>
      <c r="G11889" t="s">
        <v>33</v>
      </c>
      <c r="H11889" t="s">
        <v>19</v>
      </c>
      <c r="I11889">
        <v>0</v>
      </c>
      <c r="K11889" s="2">
        <v>5.6000000000000001E-2</v>
      </c>
      <c r="L11889" t="s">
        <v>26</v>
      </c>
      <c r="M11889">
        <v>10</v>
      </c>
    </row>
    <row r="11890" spans="1:13" hidden="1" x14ac:dyDescent="0.15">
      <c r="A11890" t="s">
        <v>13</v>
      </c>
      <c r="B11890">
        <v>20110502</v>
      </c>
      <c r="C11890" s="5">
        <f t="shared" si="185"/>
        <v>40665</v>
      </c>
      <c r="D11890" s="1">
        <v>0.36319444444444443</v>
      </c>
      <c r="E11890">
        <v>1082</v>
      </c>
      <c r="F11890" t="s">
        <v>14</v>
      </c>
      <c r="G11890" t="s">
        <v>42</v>
      </c>
      <c r="H11890" t="s">
        <v>20</v>
      </c>
      <c r="I11890">
        <v>-100</v>
      </c>
      <c r="K11890" s="2">
        <v>0.48899999999999999</v>
      </c>
      <c r="L11890" t="s">
        <v>26</v>
      </c>
      <c r="M11890">
        <v>10</v>
      </c>
    </row>
    <row r="11891" spans="1:13" hidden="1" x14ac:dyDescent="0.15">
      <c r="A11891" t="s">
        <v>13</v>
      </c>
      <c r="B11891">
        <v>20110502</v>
      </c>
      <c r="C11891" s="5">
        <f t="shared" si="185"/>
        <v>40665</v>
      </c>
      <c r="D11891" s="1">
        <v>0.36319444444444443</v>
      </c>
      <c r="E11891">
        <v>1082</v>
      </c>
      <c r="F11891" t="s">
        <v>14</v>
      </c>
      <c r="G11891" t="s">
        <v>42</v>
      </c>
      <c r="H11891" t="s">
        <v>16</v>
      </c>
      <c r="I11891">
        <v>100</v>
      </c>
      <c r="K11891" s="2">
        <v>0.56100000000000005</v>
      </c>
      <c r="L11891" t="s">
        <v>26</v>
      </c>
      <c r="M11891">
        <v>10</v>
      </c>
    </row>
    <row r="11892" spans="1:13" hidden="1" x14ac:dyDescent="0.15">
      <c r="A11892" t="s">
        <v>13</v>
      </c>
      <c r="B11892">
        <v>20110502</v>
      </c>
      <c r="C11892" s="5">
        <f t="shared" si="185"/>
        <v>40665</v>
      </c>
      <c r="D11892" s="1">
        <v>0.36319444444444443</v>
      </c>
      <c r="E11892">
        <v>1082</v>
      </c>
      <c r="F11892" t="s">
        <v>14</v>
      </c>
      <c r="G11892" t="s">
        <v>42</v>
      </c>
      <c r="H11892" t="s">
        <v>19</v>
      </c>
      <c r="I11892">
        <v>0</v>
      </c>
      <c r="K11892" s="2">
        <v>0.42099999999999999</v>
      </c>
      <c r="L11892" t="s">
        <v>26</v>
      </c>
      <c r="M11892">
        <v>10</v>
      </c>
    </row>
    <row r="11893" spans="1:13" hidden="1" x14ac:dyDescent="0.15">
      <c r="A11893" t="s">
        <v>13</v>
      </c>
      <c r="B11893">
        <v>20110502</v>
      </c>
      <c r="C11893" s="5">
        <f t="shared" si="185"/>
        <v>40665</v>
      </c>
      <c r="D11893" s="1">
        <v>0.36319444444444443</v>
      </c>
      <c r="E11893">
        <v>1083</v>
      </c>
      <c r="F11893" t="s">
        <v>14</v>
      </c>
      <c r="G11893" t="s">
        <v>37</v>
      </c>
      <c r="H11893" t="s">
        <v>20</v>
      </c>
      <c r="I11893">
        <v>-100</v>
      </c>
      <c r="K11893" s="2">
        <v>2.63</v>
      </c>
      <c r="L11893" t="s">
        <v>26</v>
      </c>
      <c r="M11893">
        <v>10</v>
      </c>
    </row>
    <row r="11894" spans="1:13" hidden="1" x14ac:dyDescent="0.15">
      <c r="A11894" t="s">
        <v>13</v>
      </c>
      <c r="B11894">
        <v>20110502</v>
      </c>
      <c r="C11894" s="5">
        <f t="shared" si="185"/>
        <v>40665</v>
      </c>
      <c r="D11894" s="1">
        <v>0.36319444444444443</v>
      </c>
      <c r="E11894">
        <v>1083</v>
      </c>
      <c r="F11894" t="s">
        <v>14</v>
      </c>
      <c r="G11894" t="s">
        <v>37</v>
      </c>
      <c r="H11894" t="s">
        <v>16</v>
      </c>
      <c r="I11894">
        <v>100</v>
      </c>
      <c r="K11894" s="2">
        <v>2.17</v>
      </c>
      <c r="L11894" t="s">
        <v>26</v>
      </c>
      <c r="M11894">
        <v>10</v>
      </c>
    </row>
    <row r="11895" spans="1:13" hidden="1" x14ac:dyDescent="0.15">
      <c r="A11895" t="s">
        <v>13</v>
      </c>
      <c r="B11895">
        <v>20110502</v>
      </c>
      <c r="C11895" s="5">
        <f t="shared" si="185"/>
        <v>40665</v>
      </c>
      <c r="D11895" s="1">
        <v>0.36319444444444443</v>
      </c>
      <c r="E11895">
        <v>1083</v>
      </c>
      <c r="F11895" t="s">
        <v>14</v>
      </c>
      <c r="G11895" t="s">
        <v>37</v>
      </c>
      <c r="H11895" t="s">
        <v>19</v>
      </c>
      <c r="I11895">
        <v>0</v>
      </c>
      <c r="K11895" s="2">
        <v>3</v>
      </c>
      <c r="L11895" t="s">
        <v>26</v>
      </c>
      <c r="M11895">
        <v>10</v>
      </c>
    </row>
    <row r="11896" spans="1:13" hidden="1" x14ac:dyDescent="0.15">
      <c r="A11896" t="s">
        <v>13</v>
      </c>
      <c r="B11896">
        <v>20110502</v>
      </c>
      <c r="C11896" s="5">
        <f t="shared" si="185"/>
        <v>40665</v>
      </c>
      <c r="D11896" s="1">
        <v>0.36319444444444443</v>
      </c>
      <c r="E11896">
        <v>489</v>
      </c>
      <c r="F11896" t="s">
        <v>14</v>
      </c>
      <c r="G11896" t="s">
        <v>41</v>
      </c>
      <c r="H11896" t="s">
        <v>20</v>
      </c>
      <c r="I11896">
        <v>-100</v>
      </c>
      <c r="K11896" s="2">
        <v>1.0999999999999999E-2</v>
      </c>
      <c r="L11896" t="s">
        <v>26</v>
      </c>
      <c r="M11896">
        <v>10</v>
      </c>
    </row>
    <row r="11897" spans="1:13" hidden="1" x14ac:dyDescent="0.15">
      <c r="A11897" t="s">
        <v>13</v>
      </c>
      <c r="B11897">
        <v>20110502</v>
      </c>
      <c r="C11897" s="5">
        <f t="shared" si="185"/>
        <v>40665</v>
      </c>
      <c r="D11897" s="1">
        <v>0.36319444444444443</v>
      </c>
      <c r="E11897">
        <v>489</v>
      </c>
      <c r="F11897" t="s">
        <v>14</v>
      </c>
      <c r="G11897" t="s">
        <v>41</v>
      </c>
      <c r="H11897" t="s">
        <v>16</v>
      </c>
      <c r="I11897">
        <v>100</v>
      </c>
      <c r="K11897" s="2">
        <v>0.11700000000000001</v>
      </c>
      <c r="L11897" t="s">
        <v>26</v>
      </c>
      <c r="M11897">
        <v>10</v>
      </c>
    </row>
    <row r="11898" spans="1:13" hidden="1" x14ac:dyDescent="0.15">
      <c r="A11898" t="s">
        <v>13</v>
      </c>
      <c r="B11898">
        <v>20110502</v>
      </c>
      <c r="C11898" s="5">
        <f t="shared" si="185"/>
        <v>40665</v>
      </c>
      <c r="D11898" s="1">
        <v>0.36319444444444443</v>
      </c>
      <c r="E11898">
        <v>489</v>
      </c>
      <c r="F11898" t="s">
        <v>14</v>
      </c>
      <c r="G11898" t="s">
        <v>41</v>
      </c>
      <c r="H11898" t="s">
        <v>19</v>
      </c>
      <c r="I11898">
        <v>0</v>
      </c>
      <c r="K11898" s="2">
        <v>8.0800000000000004E-3</v>
      </c>
      <c r="L11898" t="s">
        <v>26</v>
      </c>
      <c r="M11898">
        <v>10</v>
      </c>
    </row>
    <row r="11899" spans="1:13" hidden="1" x14ac:dyDescent="0.15">
      <c r="A11899" t="s">
        <v>13</v>
      </c>
      <c r="B11899">
        <v>20110502</v>
      </c>
      <c r="C11899" s="5">
        <f t="shared" si="185"/>
        <v>40665</v>
      </c>
      <c r="D11899" s="1">
        <v>0.36319444444444443</v>
      </c>
      <c r="E11899">
        <v>1238</v>
      </c>
      <c r="F11899" t="s">
        <v>14</v>
      </c>
      <c r="G11899" t="s">
        <v>30</v>
      </c>
      <c r="H11899" t="s">
        <v>20</v>
      </c>
      <c r="I11899">
        <v>-100</v>
      </c>
      <c r="K11899" s="2">
        <v>1.3299999999999999E-2</v>
      </c>
      <c r="L11899" t="s">
        <v>26</v>
      </c>
      <c r="M11899">
        <v>10</v>
      </c>
    </row>
    <row r="11900" spans="1:13" hidden="1" x14ac:dyDescent="0.15">
      <c r="A11900" t="s">
        <v>13</v>
      </c>
      <c r="B11900">
        <v>20110502</v>
      </c>
      <c r="C11900" s="5">
        <f t="shared" si="185"/>
        <v>40665</v>
      </c>
      <c r="D11900" s="1">
        <v>0.36319444444444443</v>
      </c>
      <c r="E11900">
        <v>1238</v>
      </c>
      <c r="F11900" t="s">
        <v>14</v>
      </c>
      <c r="G11900" t="s">
        <v>30</v>
      </c>
      <c r="H11900" t="s">
        <v>16</v>
      </c>
      <c r="I11900">
        <v>100</v>
      </c>
      <c r="K11900" s="2">
        <v>0.11600000000000001</v>
      </c>
      <c r="L11900" t="s">
        <v>26</v>
      </c>
      <c r="M11900">
        <v>10</v>
      </c>
    </row>
    <row r="11901" spans="1:13" hidden="1" x14ac:dyDescent="0.15">
      <c r="A11901" t="s">
        <v>13</v>
      </c>
      <c r="B11901">
        <v>20110502</v>
      </c>
      <c r="C11901" s="5">
        <f t="shared" si="185"/>
        <v>40665</v>
      </c>
      <c r="D11901" s="1">
        <v>0.36319444444444443</v>
      </c>
      <c r="E11901">
        <v>1238</v>
      </c>
      <c r="F11901" t="s">
        <v>14</v>
      </c>
      <c r="G11901" t="s">
        <v>30</v>
      </c>
      <c r="H11901" t="s">
        <v>19</v>
      </c>
      <c r="I11901">
        <v>0</v>
      </c>
      <c r="K11901" s="2">
        <v>5.6399999999999999E-2</v>
      </c>
      <c r="L11901" t="s">
        <v>26</v>
      </c>
      <c r="M11901">
        <v>10</v>
      </c>
    </row>
    <row r="11902" spans="1:13" hidden="1" x14ac:dyDescent="0.15">
      <c r="A11902" t="s">
        <v>13</v>
      </c>
      <c r="B11902">
        <v>20110502</v>
      </c>
      <c r="C11902" s="5">
        <f t="shared" si="185"/>
        <v>40665</v>
      </c>
      <c r="D11902" s="1">
        <v>0.36319444444444443</v>
      </c>
      <c r="E11902">
        <v>492</v>
      </c>
      <c r="F11902" t="s">
        <v>14</v>
      </c>
      <c r="G11902" t="s">
        <v>32</v>
      </c>
      <c r="H11902" t="s">
        <v>20</v>
      </c>
      <c r="I11902">
        <v>-100</v>
      </c>
      <c r="K11902" s="2">
        <v>1.9E-3</v>
      </c>
      <c r="L11902" t="s">
        <v>26</v>
      </c>
      <c r="M11902">
        <v>10</v>
      </c>
    </row>
    <row r="11903" spans="1:13" hidden="1" x14ac:dyDescent="0.15">
      <c r="A11903" t="s">
        <v>13</v>
      </c>
      <c r="B11903">
        <v>20110502</v>
      </c>
      <c r="C11903" s="5">
        <f t="shared" si="185"/>
        <v>40665</v>
      </c>
      <c r="D11903" s="1">
        <v>0.36319444444444443</v>
      </c>
      <c r="E11903">
        <v>492</v>
      </c>
      <c r="F11903" t="s">
        <v>14</v>
      </c>
      <c r="G11903" t="s">
        <v>32</v>
      </c>
      <c r="H11903" t="s">
        <v>16</v>
      </c>
      <c r="I11903">
        <v>100</v>
      </c>
      <c r="K11903" s="2">
        <v>5.4000000000000003E-3</v>
      </c>
      <c r="L11903" t="s">
        <v>26</v>
      </c>
      <c r="M11903">
        <v>10</v>
      </c>
    </row>
    <row r="11904" spans="1:13" hidden="1" x14ac:dyDescent="0.15">
      <c r="A11904" t="s">
        <v>13</v>
      </c>
      <c r="B11904">
        <v>20110502</v>
      </c>
      <c r="C11904" s="5">
        <f t="shared" si="185"/>
        <v>40665</v>
      </c>
      <c r="D11904" s="1">
        <v>0.36319444444444443</v>
      </c>
      <c r="E11904">
        <v>492</v>
      </c>
      <c r="F11904" t="s">
        <v>14</v>
      </c>
      <c r="G11904" t="s">
        <v>32</v>
      </c>
      <c r="H11904" t="s">
        <v>19</v>
      </c>
      <c r="I11904">
        <v>0</v>
      </c>
      <c r="K11904" s="2">
        <v>3.7000000000000002E-3</v>
      </c>
      <c r="L11904" t="s">
        <v>26</v>
      </c>
      <c r="M11904">
        <v>10</v>
      </c>
    </row>
    <row r="11905" spans="1:13" hidden="1" x14ac:dyDescent="0.15">
      <c r="A11905" t="s">
        <v>13</v>
      </c>
      <c r="B11905">
        <v>20110502</v>
      </c>
      <c r="C11905" s="5">
        <f t="shared" si="185"/>
        <v>40665</v>
      </c>
      <c r="D11905" s="1">
        <v>0.36319444444444443</v>
      </c>
      <c r="E11905">
        <v>380</v>
      </c>
      <c r="F11905" t="s">
        <v>14</v>
      </c>
      <c r="G11905" t="s">
        <v>34</v>
      </c>
      <c r="H11905" t="s">
        <v>20</v>
      </c>
      <c r="I11905">
        <v>-100</v>
      </c>
      <c r="K11905" s="2">
        <v>4.8999999999999998E-3</v>
      </c>
      <c r="L11905" t="s">
        <v>26</v>
      </c>
      <c r="M11905">
        <v>10</v>
      </c>
    </row>
    <row r="11906" spans="1:13" hidden="1" x14ac:dyDescent="0.15">
      <c r="A11906" t="s">
        <v>13</v>
      </c>
      <c r="B11906">
        <v>20110502</v>
      </c>
      <c r="C11906" s="5">
        <f t="shared" ref="C11906:C11969" si="186">DATE(LEFT(B11906,4),MID(B11906,5,2),RIGHT(B11906,2))</f>
        <v>40665</v>
      </c>
      <c r="D11906" s="1">
        <v>0.36319444444444443</v>
      </c>
      <c r="E11906">
        <v>380</v>
      </c>
      <c r="F11906" t="s">
        <v>14</v>
      </c>
      <c r="G11906" t="s">
        <v>34</v>
      </c>
      <c r="H11906" t="s">
        <v>16</v>
      </c>
      <c r="I11906">
        <v>100</v>
      </c>
      <c r="K11906" s="2">
        <v>1.11E-2</v>
      </c>
      <c r="L11906" t="s">
        <v>26</v>
      </c>
      <c r="M11906">
        <v>10</v>
      </c>
    </row>
    <row r="11907" spans="1:13" hidden="1" x14ac:dyDescent="0.15">
      <c r="A11907" t="s">
        <v>13</v>
      </c>
      <c r="B11907">
        <v>20110502</v>
      </c>
      <c r="C11907" s="5">
        <f t="shared" si="186"/>
        <v>40665</v>
      </c>
      <c r="D11907" s="1">
        <v>0.36319444444444443</v>
      </c>
      <c r="E11907">
        <v>380</v>
      </c>
      <c r="F11907" t="s">
        <v>14</v>
      </c>
      <c r="G11907" t="s">
        <v>34</v>
      </c>
      <c r="H11907" t="s">
        <v>19</v>
      </c>
      <c r="I11907">
        <v>0</v>
      </c>
      <c r="K11907" s="2">
        <v>3.8600000000000002E-2</v>
      </c>
      <c r="L11907" t="s">
        <v>26</v>
      </c>
      <c r="M11907">
        <v>10</v>
      </c>
    </row>
    <row r="11908" spans="1:13" hidden="1" x14ac:dyDescent="0.15">
      <c r="A11908" t="s">
        <v>13</v>
      </c>
      <c r="B11908">
        <v>20110502</v>
      </c>
      <c r="C11908" s="5">
        <f t="shared" si="186"/>
        <v>40665</v>
      </c>
      <c r="D11908" s="1">
        <v>0.36319444444444443</v>
      </c>
      <c r="E11908">
        <v>560</v>
      </c>
      <c r="F11908" t="s">
        <v>14</v>
      </c>
      <c r="G11908" t="s">
        <v>35</v>
      </c>
      <c r="H11908" t="s">
        <v>20</v>
      </c>
      <c r="I11908">
        <v>-100</v>
      </c>
      <c r="K11908" s="2">
        <v>4.9500000000000002E-2</v>
      </c>
      <c r="L11908" t="s">
        <v>26</v>
      </c>
      <c r="M11908">
        <v>10</v>
      </c>
    </row>
    <row r="11909" spans="1:13" hidden="1" x14ac:dyDescent="0.15">
      <c r="A11909" t="s">
        <v>13</v>
      </c>
      <c r="B11909">
        <v>20110502</v>
      </c>
      <c r="C11909" s="5">
        <f t="shared" si="186"/>
        <v>40665</v>
      </c>
      <c r="D11909" s="1">
        <v>0.36319444444444443</v>
      </c>
      <c r="E11909">
        <v>560</v>
      </c>
      <c r="F11909" t="s">
        <v>14</v>
      </c>
      <c r="G11909" t="s">
        <v>35</v>
      </c>
      <c r="H11909" t="s">
        <v>16</v>
      </c>
      <c r="I11909">
        <v>100</v>
      </c>
      <c r="K11909" s="2">
        <v>0.16800000000000001</v>
      </c>
      <c r="L11909" t="s">
        <v>26</v>
      </c>
      <c r="M11909">
        <v>10</v>
      </c>
    </row>
    <row r="11910" spans="1:13" hidden="1" x14ac:dyDescent="0.15">
      <c r="A11910" t="s">
        <v>13</v>
      </c>
      <c r="B11910">
        <v>20110502</v>
      </c>
      <c r="C11910" s="5">
        <f t="shared" si="186"/>
        <v>40665</v>
      </c>
      <c r="D11910" s="1">
        <v>0.36319444444444443</v>
      </c>
      <c r="E11910">
        <v>560</v>
      </c>
      <c r="F11910" t="s">
        <v>14</v>
      </c>
      <c r="G11910" t="s">
        <v>35</v>
      </c>
      <c r="H11910" t="s">
        <v>19</v>
      </c>
      <c r="I11910">
        <v>0</v>
      </c>
      <c r="K11910" s="2">
        <v>9.6699999999999994E-2</v>
      </c>
      <c r="L11910" t="s">
        <v>26</v>
      </c>
      <c r="M11910">
        <v>10</v>
      </c>
    </row>
    <row r="11911" spans="1:13" hidden="1" x14ac:dyDescent="0.15">
      <c r="A11911" t="s">
        <v>13</v>
      </c>
      <c r="B11911">
        <v>20110502</v>
      </c>
      <c r="C11911" s="5">
        <f t="shared" si="186"/>
        <v>40665</v>
      </c>
      <c r="D11911" s="1">
        <v>0.36319444444444443</v>
      </c>
      <c r="E11911">
        <v>347</v>
      </c>
      <c r="F11911" t="s">
        <v>14</v>
      </c>
      <c r="G11911" t="s">
        <v>43</v>
      </c>
      <c r="H11911" t="s">
        <v>20</v>
      </c>
      <c r="I11911">
        <v>-100</v>
      </c>
      <c r="K11911" s="2">
        <v>0.307</v>
      </c>
      <c r="L11911" t="s">
        <v>26</v>
      </c>
      <c r="M11911">
        <v>10</v>
      </c>
    </row>
    <row r="11912" spans="1:13" hidden="1" x14ac:dyDescent="0.15">
      <c r="A11912" t="s">
        <v>13</v>
      </c>
      <c r="B11912">
        <v>20110502</v>
      </c>
      <c r="C11912" s="5">
        <f t="shared" si="186"/>
        <v>40665</v>
      </c>
      <c r="D11912" s="1">
        <v>0.36319444444444443</v>
      </c>
      <c r="E11912">
        <v>347</v>
      </c>
      <c r="F11912" t="s">
        <v>14</v>
      </c>
      <c r="G11912" t="s">
        <v>43</v>
      </c>
      <c r="H11912" t="s">
        <v>16</v>
      </c>
      <c r="I11912">
        <v>100</v>
      </c>
      <c r="K11912" s="2">
        <v>0.49099999999999999</v>
      </c>
      <c r="L11912" t="s">
        <v>26</v>
      </c>
      <c r="M11912">
        <v>10</v>
      </c>
    </row>
    <row r="11913" spans="1:13" hidden="1" x14ac:dyDescent="0.15">
      <c r="A11913" t="s">
        <v>13</v>
      </c>
      <c r="B11913">
        <v>20110502</v>
      </c>
      <c r="C11913" s="5">
        <f t="shared" si="186"/>
        <v>40665</v>
      </c>
      <c r="D11913" s="1">
        <v>0.36319444444444443</v>
      </c>
      <c r="E11913">
        <v>347</v>
      </c>
      <c r="F11913" t="s">
        <v>14</v>
      </c>
      <c r="G11913" t="s">
        <v>43</v>
      </c>
      <c r="H11913" t="s">
        <v>19</v>
      </c>
      <c r="I11913">
        <v>0</v>
      </c>
      <c r="K11913" s="2">
        <v>0.505</v>
      </c>
      <c r="L11913" t="s">
        <v>26</v>
      </c>
      <c r="M11913">
        <v>10</v>
      </c>
    </row>
    <row r="11914" spans="1:13" hidden="1" x14ac:dyDescent="0.15">
      <c r="A11914" t="s">
        <v>13</v>
      </c>
      <c r="B11914">
        <v>20110502</v>
      </c>
      <c r="C11914" s="5">
        <f t="shared" si="186"/>
        <v>40665</v>
      </c>
      <c r="D11914" s="1">
        <v>0.36319444444444443</v>
      </c>
      <c r="E11914">
        <v>364</v>
      </c>
      <c r="F11914" t="s">
        <v>14</v>
      </c>
      <c r="G11914" t="s">
        <v>41</v>
      </c>
      <c r="H11914" t="s">
        <v>20</v>
      </c>
      <c r="I11914">
        <v>-100</v>
      </c>
      <c r="K11914" s="2">
        <v>2.2200000000000001E-2</v>
      </c>
      <c r="L11914" t="s">
        <v>26</v>
      </c>
      <c r="M11914">
        <v>10</v>
      </c>
    </row>
    <row r="11915" spans="1:13" hidden="1" x14ac:dyDescent="0.15">
      <c r="A11915" t="s">
        <v>13</v>
      </c>
      <c r="B11915">
        <v>20110502</v>
      </c>
      <c r="C11915" s="5">
        <f t="shared" si="186"/>
        <v>40665</v>
      </c>
      <c r="D11915" s="1">
        <v>0.36319444444444443</v>
      </c>
      <c r="E11915">
        <v>364</v>
      </c>
      <c r="F11915" t="s">
        <v>14</v>
      </c>
      <c r="G11915" t="s">
        <v>41</v>
      </c>
      <c r="H11915" t="s">
        <v>16</v>
      </c>
      <c r="I11915">
        <v>100</v>
      </c>
      <c r="K11915" s="2">
        <v>3.1699999999999999E-2</v>
      </c>
      <c r="L11915" t="s">
        <v>26</v>
      </c>
      <c r="M11915">
        <v>10</v>
      </c>
    </row>
    <row r="11916" spans="1:13" hidden="1" x14ac:dyDescent="0.15">
      <c r="A11916" t="s">
        <v>13</v>
      </c>
      <c r="B11916">
        <v>20110502</v>
      </c>
      <c r="C11916" s="5">
        <f t="shared" si="186"/>
        <v>40665</v>
      </c>
      <c r="D11916" s="1">
        <v>0.36319444444444443</v>
      </c>
      <c r="E11916">
        <v>364</v>
      </c>
      <c r="F11916" t="s">
        <v>14</v>
      </c>
      <c r="G11916" t="s">
        <v>41</v>
      </c>
      <c r="H11916" t="s">
        <v>19</v>
      </c>
      <c r="I11916">
        <v>0</v>
      </c>
      <c r="K11916" s="2">
        <v>5.9700000000000003E-2</v>
      </c>
      <c r="L11916" t="s">
        <v>26</v>
      </c>
      <c r="M11916">
        <v>10</v>
      </c>
    </row>
    <row r="11917" spans="1:13" hidden="1" x14ac:dyDescent="0.15">
      <c r="A11917" t="s">
        <v>13</v>
      </c>
      <c r="B11917">
        <v>20110502</v>
      </c>
      <c r="C11917" s="5">
        <f t="shared" si="186"/>
        <v>40665</v>
      </c>
      <c r="D11917" s="1">
        <v>0.36319444444444443</v>
      </c>
      <c r="E11917">
        <v>490</v>
      </c>
      <c r="F11917" t="s">
        <v>14</v>
      </c>
      <c r="G11917" t="s">
        <v>43</v>
      </c>
      <c r="H11917" t="s">
        <v>20</v>
      </c>
      <c r="I11917">
        <v>-100</v>
      </c>
      <c r="K11917" s="2">
        <v>7.9000000000000001E-2</v>
      </c>
      <c r="L11917" t="s">
        <v>26</v>
      </c>
      <c r="M11917">
        <v>10</v>
      </c>
    </row>
    <row r="11918" spans="1:13" hidden="1" x14ac:dyDescent="0.15">
      <c r="A11918" t="s">
        <v>13</v>
      </c>
      <c r="B11918">
        <v>20110502</v>
      </c>
      <c r="C11918" s="5">
        <f t="shared" si="186"/>
        <v>40665</v>
      </c>
      <c r="D11918" s="1">
        <v>0.36319444444444443</v>
      </c>
      <c r="E11918">
        <v>490</v>
      </c>
      <c r="F11918" t="s">
        <v>14</v>
      </c>
      <c r="G11918" t="s">
        <v>43</v>
      </c>
      <c r="H11918" t="s">
        <v>16</v>
      </c>
      <c r="I11918">
        <v>100</v>
      </c>
      <c r="K11918" s="2">
        <v>0.10100000000000001</v>
      </c>
      <c r="L11918" t="s">
        <v>26</v>
      </c>
      <c r="M11918">
        <v>10</v>
      </c>
    </row>
    <row r="11919" spans="1:13" hidden="1" x14ac:dyDescent="0.15">
      <c r="A11919" t="s">
        <v>13</v>
      </c>
      <c r="B11919">
        <v>20110502</v>
      </c>
      <c r="C11919" s="5">
        <f t="shared" si="186"/>
        <v>40665</v>
      </c>
      <c r="D11919" s="1">
        <v>0.36319444444444443</v>
      </c>
      <c r="E11919">
        <v>490</v>
      </c>
      <c r="F11919" t="s">
        <v>14</v>
      </c>
      <c r="G11919" t="s">
        <v>43</v>
      </c>
      <c r="H11919" t="s">
        <v>19</v>
      </c>
      <c r="I11919">
        <v>0</v>
      </c>
      <c r="K11919" s="2">
        <v>5.2999999999999999E-2</v>
      </c>
      <c r="L11919" t="s">
        <v>26</v>
      </c>
      <c r="M11919">
        <v>10</v>
      </c>
    </row>
    <row r="11920" spans="1:13" hidden="1" x14ac:dyDescent="0.15">
      <c r="A11920" t="s">
        <v>13</v>
      </c>
      <c r="B11920">
        <v>20110502</v>
      </c>
      <c r="C11920" s="5">
        <f t="shared" si="186"/>
        <v>40665</v>
      </c>
      <c r="D11920" s="1">
        <v>0.36319444444444443</v>
      </c>
      <c r="E11920">
        <v>282</v>
      </c>
      <c r="F11920" t="s">
        <v>14</v>
      </c>
      <c r="G11920" t="s">
        <v>38</v>
      </c>
      <c r="H11920" t="s">
        <v>20</v>
      </c>
      <c r="I11920">
        <v>-100</v>
      </c>
      <c r="K11920" s="2">
        <v>5.8</v>
      </c>
      <c r="L11920" t="s">
        <v>39</v>
      </c>
      <c r="M11920">
        <v>10</v>
      </c>
    </row>
    <row r="11921" spans="1:13" hidden="1" x14ac:dyDescent="0.15">
      <c r="A11921" t="s">
        <v>13</v>
      </c>
      <c r="B11921">
        <v>20110502</v>
      </c>
      <c r="C11921" s="5">
        <f t="shared" si="186"/>
        <v>40665</v>
      </c>
      <c r="D11921" s="1">
        <v>0.36319444444444443</v>
      </c>
      <c r="E11921">
        <v>282</v>
      </c>
      <c r="F11921" t="s">
        <v>14</v>
      </c>
      <c r="G11921" t="s">
        <v>38</v>
      </c>
      <c r="H11921" t="s">
        <v>16</v>
      </c>
      <c r="I11921">
        <v>100</v>
      </c>
      <c r="K11921" s="2">
        <v>0.99</v>
      </c>
      <c r="L11921" t="s">
        <v>39</v>
      </c>
      <c r="M11921">
        <v>10</v>
      </c>
    </row>
    <row r="11922" spans="1:13" hidden="1" x14ac:dyDescent="0.15">
      <c r="A11922" t="s">
        <v>13</v>
      </c>
      <c r="B11922">
        <v>20110502</v>
      </c>
      <c r="C11922" s="5">
        <f t="shared" si="186"/>
        <v>40665</v>
      </c>
      <c r="D11922" s="1">
        <v>0.36319444444444443</v>
      </c>
      <c r="E11922">
        <v>282</v>
      </c>
      <c r="F11922" t="s">
        <v>14</v>
      </c>
      <c r="G11922" t="s">
        <v>38</v>
      </c>
      <c r="H11922" t="s">
        <v>19</v>
      </c>
      <c r="I11922">
        <v>0</v>
      </c>
      <c r="K11922" s="2">
        <v>2.6</v>
      </c>
      <c r="L11922" t="s">
        <v>39</v>
      </c>
      <c r="M11922">
        <v>10</v>
      </c>
    </row>
    <row r="11923" spans="1:13" hidden="1" x14ac:dyDescent="0.15">
      <c r="A11923" t="s">
        <v>13</v>
      </c>
      <c r="B11923">
        <v>20110502</v>
      </c>
      <c r="C11923" s="5">
        <f t="shared" si="186"/>
        <v>40665</v>
      </c>
      <c r="D11923" s="1">
        <v>0.36319444444444443</v>
      </c>
      <c r="E11923">
        <v>311</v>
      </c>
      <c r="F11923" t="s">
        <v>14</v>
      </c>
      <c r="G11923" t="s">
        <v>40</v>
      </c>
      <c r="H11923" t="s">
        <v>20</v>
      </c>
      <c r="I11923">
        <v>-100</v>
      </c>
      <c r="K11923" s="2">
        <v>0.49</v>
      </c>
      <c r="L11923" t="s">
        <v>39</v>
      </c>
      <c r="M11923">
        <v>10</v>
      </c>
    </row>
    <row r="11924" spans="1:13" hidden="1" x14ac:dyDescent="0.15">
      <c r="A11924" t="s">
        <v>13</v>
      </c>
      <c r="B11924">
        <v>20110502</v>
      </c>
      <c r="C11924" s="5">
        <f t="shared" si="186"/>
        <v>40665</v>
      </c>
      <c r="D11924" s="1">
        <v>0.36319444444444443</v>
      </c>
      <c r="E11924">
        <v>311</v>
      </c>
      <c r="F11924" t="s">
        <v>14</v>
      </c>
      <c r="G11924" t="s">
        <v>40</v>
      </c>
      <c r="H11924" t="s">
        <v>16</v>
      </c>
      <c r="I11924">
        <v>100</v>
      </c>
      <c r="K11924" s="2">
        <v>0.32</v>
      </c>
      <c r="L11924" t="s">
        <v>39</v>
      </c>
      <c r="M11924">
        <v>10</v>
      </c>
    </row>
    <row r="11925" spans="1:13" hidden="1" x14ac:dyDescent="0.15">
      <c r="A11925" t="s">
        <v>13</v>
      </c>
      <c r="B11925">
        <v>20110502</v>
      </c>
      <c r="C11925" s="5">
        <f t="shared" si="186"/>
        <v>40665</v>
      </c>
      <c r="D11925" s="1">
        <v>0.36319444444444443</v>
      </c>
      <c r="E11925">
        <v>311</v>
      </c>
      <c r="F11925" t="s">
        <v>14</v>
      </c>
      <c r="G11925" t="s">
        <v>40</v>
      </c>
      <c r="H11925" t="s">
        <v>19</v>
      </c>
      <c r="I11925">
        <v>0</v>
      </c>
      <c r="K11925" s="2">
        <v>0.12</v>
      </c>
      <c r="L11925" t="s">
        <v>39</v>
      </c>
      <c r="M11925">
        <v>10</v>
      </c>
    </row>
    <row r="11926" spans="1:13" hidden="1" x14ac:dyDescent="0.15">
      <c r="A11926" t="s">
        <v>13</v>
      </c>
      <c r="B11926">
        <v>20110502</v>
      </c>
      <c r="C11926" s="5">
        <f t="shared" si="186"/>
        <v>40665</v>
      </c>
      <c r="D11926" s="1">
        <v>0.36319444444444443</v>
      </c>
      <c r="E11926">
        <v>541</v>
      </c>
      <c r="F11926" t="s">
        <v>14</v>
      </c>
      <c r="G11926" t="s">
        <v>45</v>
      </c>
      <c r="H11926" t="s">
        <v>20</v>
      </c>
      <c r="I11926">
        <v>-100</v>
      </c>
      <c r="K11926" s="2">
        <v>19</v>
      </c>
      <c r="L11926" t="s">
        <v>46</v>
      </c>
      <c r="M11926">
        <v>10</v>
      </c>
    </row>
    <row r="11927" spans="1:13" x14ac:dyDescent="0.15">
      <c r="A11927" t="s">
        <v>13</v>
      </c>
      <c r="B11927">
        <v>20110502</v>
      </c>
      <c r="C11927" s="5">
        <f t="shared" si="186"/>
        <v>40665</v>
      </c>
      <c r="D11927" s="1">
        <v>0.36319444444444443</v>
      </c>
      <c r="E11927">
        <v>44</v>
      </c>
      <c r="F11927" t="s">
        <v>14</v>
      </c>
      <c r="G11927" t="s">
        <v>21</v>
      </c>
      <c r="H11927" t="s">
        <v>20</v>
      </c>
      <c r="I11927">
        <v>-100</v>
      </c>
      <c r="K11927" s="2">
        <v>13.9</v>
      </c>
      <c r="L11927" t="s">
        <v>22</v>
      </c>
      <c r="M11927">
        <v>10</v>
      </c>
    </row>
    <row r="11928" spans="1:13" hidden="1" x14ac:dyDescent="0.15">
      <c r="A11928" t="s">
        <v>13</v>
      </c>
      <c r="B11928">
        <v>20110502</v>
      </c>
      <c r="C11928" s="5">
        <f t="shared" si="186"/>
        <v>40665</v>
      </c>
      <c r="D11928" s="1">
        <v>0.36319444444444443</v>
      </c>
      <c r="E11928">
        <v>44</v>
      </c>
      <c r="F11928" t="s">
        <v>14</v>
      </c>
      <c r="G11928" t="s">
        <v>21</v>
      </c>
      <c r="H11928" t="s">
        <v>16</v>
      </c>
      <c r="I11928">
        <v>100</v>
      </c>
      <c r="K11928" s="2">
        <v>11.9</v>
      </c>
      <c r="L11928" t="s">
        <v>22</v>
      </c>
      <c r="M11928">
        <v>10</v>
      </c>
    </row>
    <row r="11929" spans="1:13" hidden="1" x14ac:dyDescent="0.15">
      <c r="A11929" t="s">
        <v>13</v>
      </c>
      <c r="B11929">
        <v>20110502</v>
      </c>
      <c r="C11929" s="5">
        <f t="shared" si="186"/>
        <v>40665</v>
      </c>
      <c r="D11929" s="1">
        <v>0.36319444444444443</v>
      </c>
      <c r="E11929">
        <v>44</v>
      </c>
      <c r="F11929" t="s">
        <v>14</v>
      </c>
      <c r="G11929" t="s">
        <v>21</v>
      </c>
      <c r="H11929" t="s">
        <v>19</v>
      </c>
      <c r="I11929">
        <v>0</v>
      </c>
      <c r="K11929" s="2">
        <v>13.3</v>
      </c>
      <c r="L11929" t="s">
        <v>22</v>
      </c>
      <c r="M11929">
        <v>10</v>
      </c>
    </row>
    <row r="11930" spans="1:13" hidden="1" x14ac:dyDescent="0.15">
      <c r="A11930" t="s">
        <v>13</v>
      </c>
      <c r="B11930">
        <v>20110502</v>
      </c>
      <c r="C11930" s="5">
        <f t="shared" si="186"/>
        <v>40665</v>
      </c>
      <c r="D11930" s="1">
        <v>0.36319444444444443</v>
      </c>
      <c r="E11930">
        <v>334</v>
      </c>
      <c r="F11930" t="s">
        <v>14</v>
      </c>
      <c r="G11930" t="s">
        <v>52</v>
      </c>
      <c r="H11930" t="s">
        <v>20</v>
      </c>
      <c r="I11930">
        <v>-100</v>
      </c>
      <c r="K11930" s="2">
        <v>0</v>
      </c>
      <c r="L11930" t="s">
        <v>24</v>
      </c>
      <c r="M11930">
        <v>10</v>
      </c>
    </row>
    <row r="11931" spans="1:13" hidden="1" x14ac:dyDescent="0.15">
      <c r="A11931" t="s">
        <v>13</v>
      </c>
      <c r="B11931">
        <v>20110502</v>
      </c>
      <c r="C11931" s="5">
        <f t="shared" si="186"/>
        <v>40665</v>
      </c>
      <c r="D11931" s="1">
        <v>0.36319444444444443</v>
      </c>
      <c r="E11931">
        <v>313</v>
      </c>
      <c r="F11931" t="s">
        <v>14</v>
      </c>
      <c r="G11931" t="s">
        <v>51</v>
      </c>
      <c r="H11931" t="s">
        <v>20</v>
      </c>
      <c r="I11931">
        <v>-100</v>
      </c>
      <c r="K11931" s="2">
        <v>0</v>
      </c>
      <c r="L11931" t="s">
        <v>24</v>
      </c>
      <c r="M11931">
        <v>10</v>
      </c>
    </row>
    <row r="11932" spans="1:13" hidden="1" x14ac:dyDescent="0.15">
      <c r="A11932" t="s">
        <v>13</v>
      </c>
      <c r="B11932">
        <v>20110502</v>
      </c>
      <c r="C11932" s="5">
        <f t="shared" si="186"/>
        <v>40665</v>
      </c>
      <c r="D11932" s="1">
        <v>0.36319444444444443</v>
      </c>
      <c r="E11932">
        <v>405</v>
      </c>
      <c r="F11932" t="s">
        <v>14</v>
      </c>
      <c r="G11932" t="s">
        <v>55</v>
      </c>
      <c r="H11932" t="s">
        <v>20</v>
      </c>
      <c r="I11932">
        <v>-100</v>
      </c>
      <c r="K11932" s="2">
        <v>0</v>
      </c>
      <c r="L11932" t="s">
        <v>24</v>
      </c>
      <c r="M11932">
        <v>10</v>
      </c>
    </row>
    <row r="11933" spans="1:13" hidden="1" x14ac:dyDescent="0.15">
      <c r="A11933" t="s">
        <v>13</v>
      </c>
      <c r="B11933">
        <v>20110502</v>
      </c>
      <c r="C11933" s="5">
        <f t="shared" si="186"/>
        <v>40665</v>
      </c>
      <c r="D11933" s="1">
        <v>0.36319444444444443</v>
      </c>
      <c r="E11933">
        <v>377</v>
      </c>
      <c r="F11933" t="s">
        <v>14</v>
      </c>
      <c r="G11933" t="s">
        <v>23</v>
      </c>
      <c r="H11933" t="s">
        <v>20</v>
      </c>
      <c r="I11933">
        <v>-100</v>
      </c>
      <c r="K11933" s="2">
        <v>8.44</v>
      </c>
      <c r="L11933" t="s">
        <v>24</v>
      </c>
      <c r="M11933">
        <v>10</v>
      </c>
    </row>
    <row r="11934" spans="1:13" hidden="1" x14ac:dyDescent="0.15">
      <c r="A11934" t="s">
        <v>13</v>
      </c>
      <c r="B11934">
        <v>20110502</v>
      </c>
      <c r="C11934" s="5">
        <f t="shared" si="186"/>
        <v>40665</v>
      </c>
      <c r="D11934" s="1">
        <v>0.36319444444444443</v>
      </c>
      <c r="E11934">
        <v>377</v>
      </c>
      <c r="F11934" t="s">
        <v>14</v>
      </c>
      <c r="G11934" t="s">
        <v>23</v>
      </c>
      <c r="H11934" t="s">
        <v>16</v>
      </c>
      <c r="I11934">
        <v>100</v>
      </c>
      <c r="K11934" s="2">
        <v>8.31</v>
      </c>
      <c r="L11934" t="s">
        <v>24</v>
      </c>
      <c r="M11934">
        <v>10</v>
      </c>
    </row>
    <row r="11935" spans="1:13" hidden="1" x14ac:dyDescent="0.15">
      <c r="A11935" t="s">
        <v>13</v>
      </c>
      <c r="B11935">
        <v>20110502</v>
      </c>
      <c r="C11935" s="5">
        <f t="shared" si="186"/>
        <v>40665</v>
      </c>
      <c r="D11935" s="1">
        <v>0.36319444444444443</v>
      </c>
      <c r="E11935">
        <v>377</v>
      </c>
      <c r="F11935" t="s">
        <v>14</v>
      </c>
      <c r="G11935" t="s">
        <v>23</v>
      </c>
      <c r="H11935" t="s">
        <v>19</v>
      </c>
      <c r="I11935">
        <v>0</v>
      </c>
      <c r="K11935" s="2">
        <v>8.3800000000000008</v>
      </c>
      <c r="L11935" t="s">
        <v>24</v>
      </c>
      <c r="M11935">
        <v>10</v>
      </c>
    </row>
    <row r="11936" spans="1:13" hidden="1" x14ac:dyDescent="0.15">
      <c r="A11936" t="s">
        <v>13</v>
      </c>
      <c r="B11936">
        <v>20110502</v>
      </c>
      <c r="C11936" s="5">
        <f t="shared" si="186"/>
        <v>40665</v>
      </c>
      <c r="D11936" s="1">
        <v>0.36319444444444443</v>
      </c>
      <c r="E11936">
        <v>1012</v>
      </c>
      <c r="F11936" t="s">
        <v>14</v>
      </c>
      <c r="G11936" t="s">
        <v>15</v>
      </c>
      <c r="H11936" t="s">
        <v>20</v>
      </c>
      <c r="I11936">
        <v>-100</v>
      </c>
      <c r="K11936" s="2">
        <v>-104</v>
      </c>
      <c r="L11936" t="s">
        <v>17</v>
      </c>
      <c r="M11936">
        <v>10</v>
      </c>
    </row>
    <row r="11937" spans="1:13" hidden="1" x14ac:dyDescent="0.15">
      <c r="A11937" t="s">
        <v>13</v>
      </c>
      <c r="B11937">
        <v>20110502</v>
      </c>
      <c r="C11937" s="5">
        <f t="shared" si="186"/>
        <v>40665</v>
      </c>
      <c r="D11937" s="1">
        <v>0.36319444444444443</v>
      </c>
      <c r="E11937">
        <v>1012</v>
      </c>
      <c r="F11937" t="s">
        <v>14</v>
      </c>
      <c r="G11937" t="s">
        <v>15</v>
      </c>
      <c r="H11937" t="s">
        <v>16</v>
      </c>
      <c r="I11937">
        <v>100</v>
      </c>
      <c r="K11937" s="2">
        <v>-1270</v>
      </c>
      <c r="L11937" t="s">
        <v>17</v>
      </c>
      <c r="M11937">
        <v>10</v>
      </c>
    </row>
    <row r="11938" spans="1:13" hidden="1" x14ac:dyDescent="0.15">
      <c r="A11938" t="s">
        <v>13</v>
      </c>
      <c r="B11938">
        <v>20110502</v>
      </c>
      <c r="C11938" s="5">
        <f t="shared" si="186"/>
        <v>40665</v>
      </c>
      <c r="D11938" s="1">
        <v>0.36319444444444443</v>
      </c>
      <c r="E11938">
        <v>1012</v>
      </c>
      <c r="F11938" t="s">
        <v>14</v>
      </c>
      <c r="G11938" t="s">
        <v>15</v>
      </c>
      <c r="H11938" t="s">
        <v>19</v>
      </c>
      <c r="I11938">
        <v>0</v>
      </c>
      <c r="K11938" s="2">
        <v>-918</v>
      </c>
      <c r="L11938" t="s">
        <v>17</v>
      </c>
      <c r="M11938">
        <v>10</v>
      </c>
    </row>
    <row r="11939" spans="1:13" hidden="1" x14ac:dyDescent="0.15">
      <c r="A11939" t="s">
        <v>13</v>
      </c>
      <c r="B11939">
        <v>20110502</v>
      </c>
      <c r="C11939" s="5">
        <f t="shared" si="186"/>
        <v>40665</v>
      </c>
      <c r="D11939" s="1">
        <v>0.36319444444444443</v>
      </c>
      <c r="E11939">
        <v>386</v>
      </c>
      <c r="F11939" t="s">
        <v>14</v>
      </c>
      <c r="G11939" t="s">
        <v>53</v>
      </c>
      <c r="H11939" t="s">
        <v>20</v>
      </c>
      <c r="I11939">
        <v>-100</v>
      </c>
      <c r="K11939" s="2">
        <v>0</v>
      </c>
      <c r="L11939" t="s">
        <v>24</v>
      </c>
      <c r="M11939">
        <v>10</v>
      </c>
    </row>
    <row r="11940" spans="1:13" hidden="1" x14ac:dyDescent="0.15">
      <c r="A11940" t="s">
        <v>13</v>
      </c>
      <c r="B11940">
        <v>20110502</v>
      </c>
      <c r="C11940" s="5">
        <f t="shared" si="186"/>
        <v>40665</v>
      </c>
      <c r="D11940" s="1">
        <v>0.36319444444444443</v>
      </c>
      <c r="E11940">
        <v>362</v>
      </c>
      <c r="F11940" t="s">
        <v>14</v>
      </c>
      <c r="G11940" t="s">
        <v>54</v>
      </c>
      <c r="H11940" t="s">
        <v>20</v>
      </c>
      <c r="I11940">
        <v>-100</v>
      </c>
      <c r="K11940" s="2">
        <v>0</v>
      </c>
      <c r="L11940" t="s">
        <v>24</v>
      </c>
      <c r="M11940">
        <v>10</v>
      </c>
    </row>
    <row r="11941" spans="1:13" hidden="1" x14ac:dyDescent="0.15">
      <c r="A11941" t="s">
        <v>13</v>
      </c>
      <c r="B11941">
        <v>20110502</v>
      </c>
      <c r="C11941" s="5">
        <f t="shared" si="186"/>
        <v>40665</v>
      </c>
      <c r="D11941" s="1">
        <v>0.36319444444444443</v>
      </c>
      <c r="E11941">
        <v>713</v>
      </c>
      <c r="F11941" t="s">
        <v>14</v>
      </c>
      <c r="G11941" t="s">
        <v>49</v>
      </c>
      <c r="H11941" t="s">
        <v>20</v>
      </c>
      <c r="I11941">
        <v>-100</v>
      </c>
      <c r="K11941" s="2">
        <v>0.62</v>
      </c>
      <c r="L11941" t="s">
        <v>50</v>
      </c>
      <c r="M11941">
        <v>10</v>
      </c>
    </row>
    <row r="11942" spans="1:13" hidden="1" x14ac:dyDescent="0.15">
      <c r="A11942" t="s">
        <v>13</v>
      </c>
      <c r="B11942">
        <v>20110502</v>
      </c>
      <c r="C11942" s="5">
        <f t="shared" si="186"/>
        <v>40665</v>
      </c>
      <c r="D11942" s="1">
        <v>0.36319444444444443</v>
      </c>
      <c r="E11942">
        <v>559</v>
      </c>
      <c r="F11942" t="s">
        <v>14</v>
      </c>
      <c r="G11942" t="s">
        <v>29</v>
      </c>
      <c r="H11942" t="s">
        <v>20</v>
      </c>
      <c r="I11942">
        <v>-100</v>
      </c>
      <c r="K11942" s="2">
        <v>29.6</v>
      </c>
      <c r="L11942" t="s">
        <v>24</v>
      </c>
      <c r="M11942">
        <v>10</v>
      </c>
    </row>
    <row r="11943" spans="1:13" hidden="1" x14ac:dyDescent="0.15">
      <c r="A11943" t="s">
        <v>13</v>
      </c>
      <c r="B11943">
        <v>20110502</v>
      </c>
      <c r="C11943" s="5">
        <f t="shared" si="186"/>
        <v>40665</v>
      </c>
      <c r="D11943" s="1">
        <v>0.36319444444444443</v>
      </c>
      <c r="E11943">
        <v>559</v>
      </c>
      <c r="F11943" t="s">
        <v>14</v>
      </c>
      <c r="G11943" t="s">
        <v>29</v>
      </c>
      <c r="H11943" t="s">
        <v>16</v>
      </c>
      <c r="I11943">
        <v>100</v>
      </c>
      <c r="K11943" s="2">
        <v>30.1</v>
      </c>
      <c r="L11943" t="s">
        <v>24</v>
      </c>
      <c r="M11943">
        <v>10</v>
      </c>
    </row>
    <row r="11944" spans="1:13" hidden="1" x14ac:dyDescent="0.15">
      <c r="A11944" t="s">
        <v>13</v>
      </c>
      <c r="B11944">
        <v>20110502</v>
      </c>
      <c r="C11944" s="5">
        <f t="shared" si="186"/>
        <v>40665</v>
      </c>
      <c r="D11944" s="1">
        <v>0.36319444444444443</v>
      </c>
      <c r="E11944">
        <v>559</v>
      </c>
      <c r="F11944" t="s">
        <v>14</v>
      </c>
      <c r="G11944" t="s">
        <v>29</v>
      </c>
      <c r="H11944" t="s">
        <v>19</v>
      </c>
      <c r="I11944">
        <v>0</v>
      </c>
      <c r="K11944" s="2">
        <v>29.8</v>
      </c>
      <c r="L11944" t="s">
        <v>24</v>
      </c>
      <c r="M11944">
        <v>10</v>
      </c>
    </row>
    <row r="11945" spans="1:13" hidden="1" x14ac:dyDescent="0.15">
      <c r="A11945" t="s">
        <v>13</v>
      </c>
      <c r="B11945">
        <v>20110502</v>
      </c>
      <c r="C11945" s="5">
        <f t="shared" si="186"/>
        <v>40665</v>
      </c>
      <c r="D11945" s="1">
        <v>0.36319444444444443</v>
      </c>
      <c r="E11945">
        <v>360</v>
      </c>
      <c r="F11945" t="s">
        <v>14</v>
      </c>
      <c r="G11945" t="s">
        <v>25</v>
      </c>
      <c r="H11945" t="s">
        <v>20</v>
      </c>
      <c r="I11945">
        <v>-100</v>
      </c>
      <c r="K11945" s="2">
        <v>8.74</v>
      </c>
      <c r="L11945" t="s">
        <v>26</v>
      </c>
      <c r="M11945">
        <v>10</v>
      </c>
    </row>
    <row r="11946" spans="1:13" hidden="1" x14ac:dyDescent="0.15">
      <c r="A11946" t="s">
        <v>13</v>
      </c>
      <c r="B11946">
        <v>20110502</v>
      </c>
      <c r="C11946" s="5">
        <f t="shared" si="186"/>
        <v>40665</v>
      </c>
      <c r="D11946" s="1">
        <v>0.36319444444444443</v>
      </c>
      <c r="E11946">
        <v>360</v>
      </c>
      <c r="F11946" t="s">
        <v>14</v>
      </c>
      <c r="G11946" t="s">
        <v>25</v>
      </c>
      <c r="H11946" t="s">
        <v>16</v>
      </c>
      <c r="I11946">
        <v>100</v>
      </c>
      <c r="K11946" s="2">
        <v>7.62</v>
      </c>
      <c r="L11946" t="s">
        <v>26</v>
      </c>
      <c r="M11946">
        <v>10</v>
      </c>
    </row>
    <row r="11947" spans="1:13" hidden="1" x14ac:dyDescent="0.15">
      <c r="A11947" t="s">
        <v>13</v>
      </c>
      <c r="B11947">
        <v>20110502</v>
      </c>
      <c r="C11947" s="5">
        <f t="shared" si="186"/>
        <v>40665</v>
      </c>
      <c r="D11947" s="1">
        <v>0.36319444444444443</v>
      </c>
      <c r="E11947">
        <v>360</v>
      </c>
      <c r="F11947" t="s">
        <v>14</v>
      </c>
      <c r="G11947" t="s">
        <v>25</v>
      </c>
      <c r="H11947" t="s">
        <v>19</v>
      </c>
      <c r="I11947">
        <v>0</v>
      </c>
      <c r="K11947" s="2">
        <v>8.23</v>
      </c>
      <c r="L11947" t="s">
        <v>26</v>
      </c>
      <c r="M11947">
        <v>10</v>
      </c>
    </row>
    <row r="11948" spans="1:13" hidden="1" x14ac:dyDescent="0.15">
      <c r="A11948" t="s">
        <v>13</v>
      </c>
      <c r="B11948">
        <v>20110502</v>
      </c>
      <c r="C11948" s="5">
        <f t="shared" si="186"/>
        <v>40665</v>
      </c>
      <c r="D11948" s="1">
        <v>0.36319444444444443</v>
      </c>
      <c r="E11948">
        <v>209</v>
      </c>
      <c r="F11948" t="s">
        <v>14</v>
      </c>
      <c r="G11948" t="s">
        <v>27</v>
      </c>
      <c r="H11948" t="s">
        <v>20</v>
      </c>
      <c r="I11948">
        <v>-100</v>
      </c>
      <c r="K11948" s="2">
        <v>102</v>
      </c>
      <c r="L11948" t="s">
        <v>28</v>
      </c>
      <c r="M11948">
        <v>10</v>
      </c>
    </row>
    <row r="11949" spans="1:13" hidden="1" x14ac:dyDescent="0.15">
      <c r="A11949" t="s">
        <v>13</v>
      </c>
      <c r="B11949">
        <v>20110502</v>
      </c>
      <c r="C11949" s="5">
        <f t="shared" si="186"/>
        <v>40665</v>
      </c>
      <c r="D11949" s="1">
        <v>0.36319444444444443</v>
      </c>
      <c r="E11949">
        <v>209</v>
      </c>
      <c r="F11949" t="s">
        <v>14</v>
      </c>
      <c r="G11949" t="s">
        <v>27</v>
      </c>
      <c r="H11949" t="s">
        <v>16</v>
      </c>
      <c r="I11949">
        <v>100</v>
      </c>
      <c r="K11949" s="2">
        <v>86</v>
      </c>
      <c r="L11949" t="s">
        <v>28</v>
      </c>
      <c r="M11949">
        <v>10</v>
      </c>
    </row>
    <row r="11950" spans="1:13" hidden="1" x14ac:dyDescent="0.15">
      <c r="A11950" t="s">
        <v>13</v>
      </c>
      <c r="B11950">
        <v>20110502</v>
      </c>
      <c r="C11950" s="5">
        <f t="shared" si="186"/>
        <v>40665</v>
      </c>
      <c r="D11950" s="1">
        <v>0.36319444444444443</v>
      </c>
      <c r="E11950">
        <v>209</v>
      </c>
      <c r="F11950" t="s">
        <v>14</v>
      </c>
      <c r="G11950" t="s">
        <v>27</v>
      </c>
      <c r="H11950" t="s">
        <v>19</v>
      </c>
      <c r="I11950">
        <v>0</v>
      </c>
      <c r="K11950" s="2">
        <v>95</v>
      </c>
      <c r="L11950" t="s">
        <v>28</v>
      </c>
      <c r="M11950">
        <v>10</v>
      </c>
    </row>
    <row r="11951" spans="1:13" hidden="1" x14ac:dyDescent="0.15">
      <c r="A11951" t="s">
        <v>13</v>
      </c>
      <c r="B11951">
        <v>20110502</v>
      </c>
      <c r="C11951" s="5">
        <f t="shared" si="186"/>
        <v>40665</v>
      </c>
      <c r="D11951" s="1">
        <v>0.36319444444444443</v>
      </c>
      <c r="E11951">
        <v>410</v>
      </c>
      <c r="F11951" t="s">
        <v>14</v>
      </c>
      <c r="G11951" t="s">
        <v>44</v>
      </c>
      <c r="H11951" t="s">
        <v>20</v>
      </c>
      <c r="I11951">
        <v>-100</v>
      </c>
      <c r="K11951" s="2">
        <v>3.12</v>
      </c>
      <c r="L11951" t="s">
        <v>26</v>
      </c>
      <c r="M11951">
        <v>10</v>
      </c>
    </row>
    <row r="11952" spans="1:13" hidden="1" x14ac:dyDescent="0.15">
      <c r="A11952" t="s">
        <v>13</v>
      </c>
      <c r="B11952">
        <v>20110502</v>
      </c>
      <c r="C11952" s="5">
        <f t="shared" si="186"/>
        <v>40665</v>
      </c>
      <c r="D11952" s="1">
        <v>0.36319444444444443</v>
      </c>
      <c r="E11952">
        <v>410</v>
      </c>
      <c r="F11952" t="s">
        <v>14</v>
      </c>
      <c r="G11952" t="s">
        <v>44</v>
      </c>
      <c r="H11952" t="s">
        <v>16</v>
      </c>
      <c r="I11952">
        <v>100</v>
      </c>
      <c r="K11952" s="2">
        <v>4.0599999999999996</v>
      </c>
      <c r="L11952" t="s">
        <v>26</v>
      </c>
      <c r="M11952">
        <v>10</v>
      </c>
    </row>
    <row r="11953" spans="1:13" hidden="1" x14ac:dyDescent="0.15">
      <c r="A11953" t="s">
        <v>13</v>
      </c>
      <c r="B11953">
        <v>20110502</v>
      </c>
      <c r="C11953" s="5">
        <f t="shared" si="186"/>
        <v>40665</v>
      </c>
      <c r="D11953" s="1">
        <v>0.36319444444444443</v>
      </c>
      <c r="E11953">
        <v>410</v>
      </c>
      <c r="F11953" t="s">
        <v>14</v>
      </c>
      <c r="G11953" t="s">
        <v>44</v>
      </c>
      <c r="H11953" t="s">
        <v>19</v>
      </c>
      <c r="I11953">
        <v>0</v>
      </c>
      <c r="K11953" s="2">
        <v>2.97</v>
      </c>
      <c r="L11953" t="s">
        <v>26</v>
      </c>
      <c r="M11953">
        <v>10</v>
      </c>
    </row>
    <row r="11954" spans="1:13" hidden="1" x14ac:dyDescent="0.15">
      <c r="A11954" t="s">
        <v>13</v>
      </c>
      <c r="B11954">
        <v>20110502</v>
      </c>
      <c r="C11954" s="5">
        <f t="shared" si="186"/>
        <v>40665</v>
      </c>
      <c r="D11954" s="1">
        <v>0.36319444444444443</v>
      </c>
      <c r="E11954">
        <v>363</v>
      </c>
      <c r="F11954" t="s">
        <v>14</v>
      </c>
      <c r="G11954" t="s">
        <v>41</v>
      </c>
      <c r="H11954" t="s">
        <v>20</v>
      </c>
      <c r="I11954">
        <v>-100</v>
      </c>
      <c r="K11954" s="2">
        <v>3.32E-2</v>
      </c>
      <c r="L11954" t="s">
        <v>26</v>
      </c>
      <c r="M11954">
        <v>10</v>
      </c>
    </row>
    <row r="11955" spans="1:13" hidden="1" x14ac:dyDescent="0.15">
      <c r="A11955" t="s">
        <v>13</v>
      </c>
      <c r="B11955">
        <v>20110502</v>
      </c>
      <c r="C11955" s="5">
        <f t="shared" si="186"/>
        <v>40665</v>
      </c>
      <c r="D11955" s="1">
        <v>0.36319444444444443</v>
      </c>
      <c r="E11955">
        <v>363</v>
      </c>
      <c r="F11955" t="s">
        <v>14</v>
      </c>
      <c r="G11955" t="s">
        <v>41</v>
      </c>
      <c r="H11955" t="s">
        <v>16</v>
      </c>
      <c r="I11955">
        <v>100</v>
      </c>
      <c r="K11955" s="2">
        <v>0.14899999999999999</v>
      </c>
      <c r="L11955" t="s">
        <v>26</v>
      </c>
      <c r="M11955">
        <v>10</v>
      </c>
    </row>
    <row r="11956" spans="1:13" hidden="1" x14ac:dyDescent="0.15">
      <c r="A11956" t="s">
        <v>13</v>
      </c>
      <c r="B11956">
        <v>20110502</v>
      </c>
      <c r="C11956" s="5">
        <f t="shared" si="186"/>
        <v>40665</v>
      </c>
      <c r="D11956" s="1">
        <v>0.36319444444444443</v>
      </c>
      <c r="E11956">
        <v>363</v>
      </c>
      <c r="F11956" t="s">
        <v>14</v>
      </c>
      <c r="G11956" t="s">
        <v>41</v>
      </c>
      <c r="H11956" t="s">
        <v>19</v>
      </c>
      <c r="I11956">
        <v>0</v>
      </c>
      <c r="K11956" s="2">
        <v>6.7799999999999999E-2</v>
      </c>
      <c r="L11956" t="s">
        <v>26</v>
      </c>
      <c r="M11956">
        <v>10</v>
      </c>
    </row>
    <row r="11957" spans="1:13" hidden="1" x14ac:dyDescent="0.15">
      <c r="A11957" t="s">
        <v>13</v>
      </c>
      <c r="B11957">
        <v>20110502</v>
      </c>
      <c r="C11957" s="5">
        <f t="shared" si="186"/>
        <v>40665</v>
      </c>
      <c r="D11957" s="1">
        <v>0.36319444444444443</v>
      </c>
      <c r="E11957">
        <v>346</v>
      </c>
      <c r="F11957" t="s">
        <v>14</v>
      </c>
      <c r="G11957" t="s">
        <v>43</v>
      </c>
      <c r="H11957" t="s">
        <v>20</v>
      </c>
      <c r="I11957">
        <v>-100</v>
      </c>
      <c r="K11957" s="2">
        <v>0.38600000000000001</v>
      </c>
      <c r="L11957" t="s">
        <v>26</v>
      </c>
      <c r="M11957">
        <v>10</v>
      </c>
    </row>
    <row r="11958" spans="1:13" hidden="1" x14ac:dyDescent="0.15">
      <c r="A11958" t="s">
        <v>13</v>
      </c>
      <c r="B11958">
        <v>20110502</v>
      </c>
      <c r="C11958" s="5">
        <f t="shared" si="186"/>
        <v>40665</v>
      </c>
      <c r="D11958" s="1">
        <v>0.36319444444444443</v>
      </c>
      <c r="E11958">
        <v>346</v>
      </c>
      <c r="F11958" t="s">
        <v>14</v>
      </c>
      <c r="G11958" t="s">
        <v>43</v>
      </c>
      <c r="H11958" t="s">
        <v>16</v>
      </c>
      <c r="I11958">
        <v>100</v>
      </c>
      <c r="K11958" s="2">
        <v>0.59199999999999997</v>
      </c>
      <c r="L11958" t="s">
        <v>26</v>
      </c>
      <c r="M11958">
        <v>10</v>
      </c>
    </row>
    <row r="11959" spans="1:13" hidden="1" x14ac:dyDescent="0.15">
      <c r="A11959" t="s">
        <v>13</v>
      </c>
      <c r="B11959">
        <v>20110502</v>
      </c>
      <c r="C11959" s="5">
        <f t="shared" si="186"/>
        <v>40665</v>
      </c>
      <c r="D11959" s="1">
        <v>0.36319444444444443</v>
      </c>
      <c r="E11959">
        <v>346</v>
      </c>
      <c r="F11959" t="s">
        <v>14</v>
      </c>
      <c r="G11959" t="s">
        <v>43</v>
      </c>
      <c r="H11959" t="s">
        <v>19</v>
      </c>
      <c r="I11959">
        <v>0</v>
      </c>
      <c r="K11959" s="2">
        <v>0.55800000000000005</v>
      </c>
      <c r="L11959" t="s">
        <v>26</v>
      </c>
      <c r="M11959">
        <v>10</v>
      </c>
    </row>
    <row r="11960" spans="1:13" hidden="1" x14ac:dyDescent="0.15">
      <c r="A11960" t="s">
        <v>13</v>
      </c>
      <c r="B11960">
        <v>20110502</v>
      </c>
      <c r="C11960" s="5">
        <f t="shared" si="186"/>
        <v>40665</v>
      </c>
      <c r="D11960" s="1">
        <v>0.36319444444444443</v>
      </c>
      <c r="E11960">
        <v>2808</v>
      </c>
      <c r="F11960" t="s">
        <v>14</v>
      </c>
      <c r="G11960" t="s">
        <v>122</v>
      </c>
      <c r="H11960" t="s">
        <v>20</v>
      </c>
      <c r="I11960">
        <v>-100</v>
      </c>
      <c r="K11960" s="2">
        <v>16900</v>
      </c>
      <c r="L11960" t="s">
        <v>26</v>
      </c>
      <c r="M11960">
        <v>10</v>
      </c>
    </row>
    <row r="11961" spans="1:13" hidden="1" x14ac:dyDescent="0.15">
      <c r="A11961" t="s">
        <v>13</v>
      </c>
      <c r="B11961">
        <v>20110502</v>
      </c>
      <c r="C11961" s="5">
        <f t="shared" si="186"/>
        <v>40665</v>
      </c>
      <c r="D11961" s="1">
        <v>0.36319444444444443</v>
      </c>
      <c r="E11961">
        <v>6209</v>
      </c>
      <c r="F11961" t="s">
        <v>14</v>
      </c>
      <c r="G11961" t="s">
        <v>123</v>
      </c>
      <c r="H11961" t="s">
        <v>20</v>
      </c>
      <c r="I11961">
        <v>-100</v>
      </c>
      <c r="K11961" s="2">
        <v>2280</v>
      </c>
      <c r="L11961" t="s">
        <v>26</v>
      </c>
      <c r="M11961">
        <v>10</v>
      </c>
    </row>
    <row r="11962" spans="1:13" hidden="1" x14ac:dyDescent="0.15">
      <c r="A11962" t="s">
        <v>13</v>
      </c>
      <c r="B11962">
        <v>20110517</v>
      </c>
      <c r="C11962" s="5">
        <f t="shared" si="186"/>
        <v>40680</v>
      </c>
      <c r="D11962" s="1">
        <v>0.33819444444444446</v>
      </c>
      <c r="E11962">
        <v>493</v>
      </c>
      <c r="F11962" t="s">
        <v>14</v>
      </c>
      <c r="G11962" t="s">
        <v>36</v>
      </c>
      <c r="H11962" t="s">
        <v>20</v>
      </c>
      <c r="I11962">
        <v>-100</v>
      </c>
      <c r="J11962" t="s">
        <v>31</v>
      </c>
      <c r="K11962" s="2">
        <v>0.01</v>
      </c>
      <c r="L11962" t="s">
        <v>26</v>
      </c>
      <c r="M11962">
        <v>10</v>
      </c>
    </row>
    <row r="11963" spans="1:13" hidden="1" x14ac:dyDescent="0.15">
      <c r="A11963" t="s">
        <v>13</v>
      </c>
      <c r="B11963">
        <v>20110517</v>
      </c>
      <c r="C11963" s="5">
        <f t="shared" si="186"/>
        <v>40680</v>
      </c>
      <c r="D11963" s="1">
        <v>0.33819444444444446</v>
      </c>
      <c r="E11963">
        <v>493</v>
      </c>
      <c r="F11963" t="s">
        <v>14</v>
      </c>
      <c r="G11963" t="s">
        <v>36</v>
      </c>
      <c r="H11963" t="s">
        <v>18</v>
      </c>
      <c r="I11963">
        <v>0</v>
      </c>
      <c r="J11963" t="s">
        <v>31</v>
      </c>
      <c r="K11963" s="2">
        <v>0.01</v>
      </c>
      <c r="L11963" t="s">
        <v>26</v>
      </c>
      <c r="M11963">
        <v>10</v>
      </c>
    </row>
    <row r="11964" spans="1:13" hidden="1" x14ac:dyDescent="0.15">
      <c r="A11964" t="s">
        <v>13</v>
      </c>
      <c r="B11964">
        <v>20110517</v>
      </c>
      <c r="C11964" s="5">
        <f t="shared" si="186"/>
        <v>40680</v>
      </c>
      <c r="D11964" s="1">
        <v>0.33819444444444446</v>
      </c>
      <c r="E11964">
        <v>493</v>
      </c>
      <c r="F11964" t="s">
        <v>14</v>
      </c>
      <c r="G11964" t="s">
        <v>36</v>
      </c>
      <c r="H11964" t="s">
        <v>16</v>
      </c>
      <c r="I11964">
        <v>100</v>
      </c>
      <c r="J11964" t="s">
        <v>31</v>
      </c>
      <c r="K11964" s="2">
        <v>0.01</v>
      </c>
      <c r="L11964" t="s">
        <v>26</v>
      </c>
      <c r="M11964">
        <v>10</v>
      </c>
    </row>
    <row r="11965" spans="1:13" hidden="1" x14ac:dyDescent="0.15">
      <c r="A11965" t="s">
        <v>13</v>
      </c>
      <c r="B11965">
        <v>20110517</v>
      </c>
      <c r="C11965" s="5">
        <f t="shared" si="186"/>
        <v>40680</v>
      </c>
      <c r="D11965" s="1">
        <v>0.33819444444444446</v>
      </c>
      <c r="E11965">
        <v>491</v>
      </c>
      <c r="F11965" t="s">
        <v>14</v>
      </c>
      <c r="G11965" t="s">
        <v>33</v>
      </c>
      <c r="H11965" t="s">
        <v>20</v>
      </c>
      <c r="I11965">
        <v>-100</v>
      </c>
      <c r="K11965" s="2">
        <v>2.35E-2</v>
      </c>
      <c r="L11965" t="s">
        <v>26</v>
      </c>
      <c r="M11965">
        <v>10</v>
      </c>
    </row>
    <row r="11966" spans="1:13" hidden="1" x14ac:dyDescent="0.15">
      <c r="A11966" t="s">
        <v>13</v>
      </c>
      <c r="B11966">
        <v>20110517</v>
      </c>
      <c r="C11966" s="5">
        <f t="shared" si="186"/>
        <v>40680</v>
      </c>
      <c r="D11966" s="1">
        <v>0.33819444444444446</v>
      </c>
      <c r="E11966">
        <v>491</v>
      </c>
      <c r="F11966" t="s">
        <v>14</v>
      </c>
      <c r="G11966" t="s">
        <v>33</v>
      </c>
      <c r="H11966" t="s">
        <v>18</v>
      </c>
      <c r="I11966">
        <v>0</v>
      </c>
      <c r="K11966" s="2">
        <v>2.4199999999999999E-2</v>
      </c>
      <c r="L11966" t="s">
        <v>26</v>
      </c>
      <c r="M11966">
        <v>10</v>
      </c>
    </row>
    <row r="11967" spans="1:13" hidden="1" x14ac:dyDescent="0.15">
      <c r="A11967" t="s">
        <v>13</v>
      </c>
      <c r="B11967">
        <v>20110517</v>
      </c>
      <c r="C11967" s="5">
        <f t="shared" si="186"/>
        <v>40680</v>
      </c>
      <c r="D11967" s="1">
        <v>0.33819444444444446</v>
      </c>
      <c r="E11967">
        <v>491</v>
      </c>
      <c r="F11967" t="s">
        <v>14</v>
      </c>
      <c r="G11967" t="s">
        <v>33</v>
      </c>
      <c r="H11967" t="s">
        <v>16</v>
      </c>
      <c r="I11967">
        <v>100</v>
      </c>
      <c r="K11967" s="2">
        <v>2.5100000000000001E-2</v>
      </c>
      <c r="L11967" t="s">
        <v>26</v>
      </c>
      <c r="M11967">
        <v>10</v>
      </c>
    </row>
    <row r="11968" spans="1:13" hidden="1" x14ac:dyDescent="0.15">
      <c r="A11968" t="s">
        <v>13</v>
      </c>
      <c r="B11968">
        <v>20110517</v>
      </c>
      <c r="C11968" s="5">
        <f t="shared" si="186"/>
        <v>40680</v>
      </c>
      <c r="D11968" s="1">
        <v>0.33819444444444446</v>
      </c>
      <c r="E11968">
        <v>1082</v>
      </c>
      <c r="F11968" t="s">
        <v>14</v>
      </c>
      <c r="G11968" t="s">
        <v>42</v>
      </c>
      <c r="H11968" t="s">
        <v>20</v>
      </c>
      <c r="I11968">
        <v>-100</v>
      </c>
      <c r="K11968" s="2">
        <v>0.34200000000000003</v>
      </c>
      <c r="L11968" t="s">
        <v>26</v>
      </c>
      <c r="M11968">
        <v>10</v>
      </c>
    </row>
    <row r="11969" spans="1:13" hidden="1" x14ac:dyDescent="0.15">
      <c r="A11969" t="s">
        <v>13</v>
      </c>
      <c r="B11969">
        <v>20110517</v>
      </c>
      <c r="C11969" s="5">
        <f t="shared" si="186"/>
        <v>40680</v>
      </c>
      <c r="D11969" s="1">
        <v>0.33819444444444446</v>
      </c>
      <c r="E11969">
        <v>1082</v>
      </c>
      <c r="F11969" t="s">
        <v>14</v>
      </c>
      <c r="G11969" t="s">
        <v>42</v>
      </c>
      <c r="H11969" t="s">
        <v>18</v>
      </c>
      <c r="I11969">
        <v>0</v>
      </c>
      <c r="K11969" s="2">
        <v>0.41399999999999998</v>
      </c>
      <c r="L11969" t="s">
        <v>26</v>
      </c>
      <c r="M11969">
        <v>10</v>
      </c>
    </row>
    <row r="11970" spans="1:13" hidden="1" x14ac:dyDescent="0.15">
      <c r="A11970" t="s">
        <v>13</v>
      </c>
      <c r="B11970">
        <v>20110517</v>
      </c>
      <c r="C11970" s="5">
        <f t="shared" ref="C11970:C12033" si="187">DATE(LEFT(B11970,4),MID(B11970,5,2),RIGHT(B11970,2))</f>
        <v>40680</v>
      </c>
      <c r="D11970" s="1">
        <v>0.33819444444444446</v>
      </c>
      <c r="E11970">
        <v>1082</v>
      </c>
      <c r="F11970" t="s">
        <v>14</v>
      </c>
      <c r="G11970" t="s">
        <v>42</v>
      </c>
      <c r="H11970" t="s">
        <v>16</v>
      </c>
      <c r="I11970">
        <v>100</v>
      </c>
      <c r="K11970" s="2">
        <v>0.37</v>
      </c>
      <c r="L11970" t="s">
        <v>26</v>
      </c>
      <c r="M11970">
        <v>10</v>
      </c>
    </row>
    <row r="11971" spans="1:13" hidden="1" x14ac:dyDescent="0.15">
      <c r="A11971" t="s">
        <v>13</v>
      </c>
      <c r="B11971">
        <v>20110517</v>
      </c>
      <c r="C11971" s="5">
        <f t="shared" si="187"/>
        <v>40680</v>
      </c>
      <c r="D11971" s="1">
        <v>0.33819444444444446</v>
      </c>
      <c r="E11971">
        <v>1083</v>
      </c>
      <c r="F11971" t="s">
        <v>14</v>
      </c>
      <c r="G11971" t="s">
        <v>37</v>
      </c>
      <c r="H11971" t="s">
        <v>20</v>
      </c>
      <c r="I11971">
        <v>-100</v>
      </c>
      <c r="K11971" s="2">
        <v>2.69</v>
      </c>
      <c r="L11971" t="s">
        <v>26</v>
      </c>
      <c r="M11971">
        <v>10</v>
      </c>
    </row>
    <row r="11972" spans="1:13" hidden="1" x14ac:dyDescent="0.15">
      <c r="A11972" t="s">
        <v>13</v>
      </c>
      <c r="B11972">
        <v>20110517</v>
      </c>
      <c r="C11972" s="5">
        <f t="shared" si="187"/>
        <v>40680</v>
      </c>
      <c r="D11972" s="1">
        <v>0.33819444444444446</v>
      </c>
      <c r="E11972">
        <v>1083</v>
      </c>
      <c r="F11972" t="s">
        <v>14</v>
      </c>
      <c r="G11972" t="s">
        <v>37</v>
      </c>
      <c r="H11972" t="s">
        <v>18</v>
      </c>
      <c r="I11972">
        <v>0</v>
      </c>
      <c r="K11972" s="2">
        <v>2.72</v>
      </c>
      <c r="L11972" t="s">
        <v>26</v>
      </c>
      <c r="M11972">
        <v>10</v>
      </c>
    </row>
    <row r="11973" spans="1:13" hidden="1" x14ac:dyDescent="0.15">
      <c r="A11973" t="s">
        <v>13</v>
      </c>
      <c r="B11973">
        <v>20110517</v>
      </c>
      <c r="C11973" s="5">
        <f t="shared" si="187"/>
        <v>40680</v>
      </c>
      <c r="D11973" s="1">
        <v>0.33819444444444446</v>
      </c>
      <c r="E11973">
        <v>1083</v>
      </c>
      <c r="F11973" t="s">
        <v>14</v>
      </c>
      <c r="G11973" t="s">
        <v>37</v>
      </c>
      <c r="H11973" t="s">
        <v>16</v>
      </c>
      <c r="I11973">
        <v>100</v>
      </c>
      <c r="K11973" s="2">
        <v>2.81</v>
      </c>
      <c r="L11973" t="s">
        <v>26</v>
      </c>
      <c r="M11973">
        <v>10</v>
      </c>
    </row>
    <row r="11974" spans="1:13" hidden="1" x14ac:dyDescent="0.15">
      <c r="A11974" t="s">
        <v>13</v>
      </c>
      <c r="B11974">
        <v>20110517</v>
      </c>
      <c r="C11974" s="5">
        <f t="shared" si="187"/>
        <v>40680</v>
      </c>
      <c r="D11974" s="1">
        <v>0.33819444444444446</v>
      </c>
      <c r="E11974">
        <v>489</v>
      </c>
      <c r="F11974" t="s">
        <v>14</v>
      </c>
      <c r="G11974" t="s">
        <v>41</v>
      </c>
      <c r="H11974" t="s">
        <v>20</v>
      </c>
      <c r="I11974">
        <v>-100</v>
      </c>
      <c r="K11974" s="2">
        <v>5.9199999999999999E-3</v>
      </c>
      <c r="L11974" t="s">
        <v>26</v>
      </c>
      <c r="M11974">
        <v>10</v>
      </c>
    </row>
    <row r="11975" spans="1:13" hidden="1" x14ac:dyDescent="0.15">
      <c r="A11975" t="s">
        <v>13</v>
      </c>
      <c r="B11975">
        <v>20110517</v>
      </c>
      <c r="C11975" s="5">
        <f t="shared" si="187"/>
        <v>40680</v>
      </c>
      <c r="D11975" s="1">
        <v>0.33819444444444446</v>
      </c>
      <c r="E11975">
        <v>489</v>
      </c>
      <c r="F11975" t="s">
        <v>14</v>
      </c>
      <c r="G11975" t="s">
        <v>41</v>
      </c>
      <c r="H11975" t="s">
        <v>18</v>
      </c>
      <c r="I11975">
        <v>0</v>
      </c>
      <c r="K11975" s="2">
        <v>6.1399999999999996E-3</v>
      </c>
      <c r="L11975" t="s">
        <v>26</v>
      </c>
      <c r="M11975">
        <v>10</v>
      </c>
    </row>
    <row r="11976" spans="1:13" hidden="1" x14ac:dyDescent="0.15">
      <c r="A11976" t="s">
        <v>13</v>
      </c>
      <c r="B11976">
        <v>20110517</v>
      </c>
      <c r="C11976" s="5">
        <f t="shared" si="187"/>
        <v>40680</v>
      </c>
      <c r="D11976" s="1">
        <v>0.33819444444444446</v>
      </c>
      <c r="E11976">
        <v>489</v>
      </c>
      <c r="F11976" t="s">
        <v>14</v>
      </c>
      <c r="G11976" t="s">
        <v>41</v>
      </c>
      <c r="H11976" t="s">
        <v>16</v>
      </c>
      <c r="I11976">
        <v>100</v>
      </c>
      <c r="K11976" s="2">
        <v>2.4199999999999998E-3</v>
      </c>
      <c r="L11976" t="s">
        <v>26</v>
      </c>
      <c r="M11976">
        <v>10</v>
      </c>
    </row>
    <row r="11977" spans="1:13" hidden="1" x14ac:dyDescent="0.15">
      <c r="A11977" t="s">
        <v>13</v>
      </c>
      <c r="B11977">
        <v>20110517</v>
      </c>
      <c r="C11977" s="5">
        <f t="shared" si="187"/>
        <v>40680</v>
      </c>
      <c r="D11977" s="1">
        <v>0.33819444444444446</v>
      </c>
      <c r="E11977">
        <v>1238</v>
      </c>
      <c r="F11977" t="s">
        <v>14</v>
      </c>
      <c r="G11977" t="s">
        <v>30</v>
      </c>
      <c r="H11977" t="s">
        <v>20</v>
      </c>
      <c r="I11977">
        <v>-100</v>
      </c>
      <c r="J11977" t="s">
        <v>31</v>
      </c>
      <c r="K11977" s="2">
        <v>0.01</v>
      </c>
      <c r="L11977" t="s">
        <v>26</v>
      </c>
      <c r="M11977">
        <v>10</v>
      </c>
    </row>
    <row r="11978" spans="1:13" hidden="1" x14ac:dyDescent="0.15">
      <c r="A11978" t="s">
        <v>13</v>
      </c>
      <c r="B11978">
        <v>20110517</v>
      </c>
      <c r="C11978" s="5">
        <f t="shared" si="187"/>
        <v>40680</v>
      </c>
      <c r="D11978" s="1">
        <v>0.33819444444444446</v>
      </c>
      <c r="E11978">
        <v>1238</v>
      </c>
      <c r="F11978" t="s">
        <v>14</v>
      </c>
      <c r="G11978" t="s">
        <v>30</v>
      </c>
      <c r="H11978" t="s">
        <v>18</v>
      </c>
      <c r="I11978">
        <v>0</v>
      </c>
      <c r="J11978" t="s">
        <v>31</v>
      </c>
      <c r="K11978" s="2">
        <v>0.01</v>
      </c>
      <c r="L11978" t="s">
        <v>26</v>
      </c>
      <c r="M11978">
        <v>10</v>
      </c>
    </row>
    <row r="11979" spans="1:13" hidden="1" x14ac:dyDescent="0.15">
      <c r="A11979" t="s">
        <v>13</v>
      </c>
      <c r="B11979">
        <v>20110517</v>
      </c>
      <c r="C11979" s="5">
        <f t="shared" si="187"/>
        <v>40680</v>
      </c>
      <c r="D11979" s="1">
        <v>0.33819444444444446</v>
      </c>
      <c r="E11979">
        <v>1238</v>
      </c>
      <c r="F11979" t="s">
        <v>14</v>
      </c>
      <c r="G11979" t="s">
        <v>30</v>
      </c>
      <c r="H11979" t="s">
        <v>16</v>
      </c>
      <c r="I11979">
        <v>100</v>
      </c>
      <c r="J11979" t="s">
        <v>31</v>
      </c>
      <c r="K11979" s="2">
        <v>0.01</v>
      </c>
      <c r="L11979" t="s">
        <v>26</v>
      </c>
      <c r="M11979">
        <v>10</v>
      </c>
    </row>
    <row r="11980" spans="1:13" hidden="1" x14ac:dyDescent="0.15">
      <c r="A11980" t="s">
        <v>13</v>
      </c>
      <c r="B11980">
        <v>20110517</v>
      </c>
      <c r="C11980" s="5">
        <f t="shared" si="187"/>
        <v>40680</v>
      </c>
      <c r="D11980" s="1">
        <v>0.33819444444444446</v>
      </c>
      <c r="E11980">
        <v>492</v>
      </c>
      <c r="F11980" t="s">
        <v>14</v>
      </c>
      <c r="G11980" t="s">
        <v>32</v>
      </c>
      <c r="H11980" t="s">
        <v>20</v>
      </c>
      <c r="I11980">
        <v>-100</v>
      </c>
      <c r="K11980" s="2">
        <v>1.8E-3</v>
      </c>
      <c r="L11980" t="s">
        <v>26</v>
      </c>
      <c r="M11980">
        <v>10</v>
      </c>
    </row>
    <row r="11981" spans="1:13" hidden="1" x14ac:dyDescent="0.15">
      <c r="A11981" t="s">
        <v>13</v>
      </c>
      <c r="B11981">
        <v>20110517</v>
      </c>
      <c r="C11981" s="5">
        <f t="shared" si="187"/>
        <v>40680</v>
      </c>
      <c r="D11981" s="1">
        <v>0.33819444444444446</v>
      </c>
      <c r="E11981">
        <v>492</v>
      </c>
      <c r="F11981" t="s">
        <v>14</v>
      </c>
      <c r="G11981" t="s">
        <v>32</v>
      </c>
      <c r="H11981" t="s">
        <v>18</v>
      </c>
      <c r="I11981">
        <v>0</v>
      </c>
      <c r="K11981" s="2">
        <v>2.3999999999999998E-3</v>
      </c>
      <c r="L11981" t="s">
        <v>26</v>
      </c>
      <c r="M11981">
        <v>10</v>
      </c>
    </row>
    <row r="11982" spans="1:13" hidden="1" x14ac:dyDescent="0.15">
      <c r="A11982" t="s">
        <v>13</v>
      </c>
      <c r="B11982">
        <v>20110517</v>
      </c>
      <c r="C11982" s="5">
        <f t="shared" si="187"/>
        <v>40680</v>
      </c>
      <c r="D11982" s="1">
        <v>0.33819444444444446</v>
      </c>
      <c r="E11982">
        <v>492</v>
      </c>
      <c r="F11982" t="s">
        <v>14</v>
      </c>
      <c r="G11982" t="s">
        <v>32</v>
      </c>
      <c r="H11982" t="s">
        <v>16</v>
      </c>
      <c r="I11982">
        <v>100</v>
      </c>
      <c r="K11982" s="2">
        <v>1.5E-3</v>
      </c>
      <c r="L11982" t="s">
        <v>26</v>
      </c>
      <c r="M11982">
        <v>10</v>
      </c>
    </row>
    <row r="11983" spans="1:13" hidden="1" x14ac:dyDescent="0.15">
      <c r="A11983" t="s">
        <v>13</v>
      </c>
      <c r="B11983">
        <v>20110517</v>
      </c>
      <c r="C11983" s="5">
        <f t="shared" si="187"/>
        <v>40680</v>
      </c>
      <c r="D11983" s="1">
        <v>0.33819444444444446</v>
      </c>
      <c r="E11983">
        <v>380</v>
      </c>
      <c r="F11983" t="s">
        <v>14</v>
      </c>
      <c r="G11983" t="s">
        <v>34</v>
      </c>
      <c r="H11983" t="s">
        <v>20</v>
      </c>
      <c r="I11983">
        <v>-100</v>
      </c>
      <c r="K11983" s="2">
        <v>1.26E-2</v>
      </c>
      <c r="L11983" t="s">
        <v>26</v>
      </c>
      <c r="M11983">
        <v>10</v>
      </c>
    </row>
    <row r="11984" spans="1:13" hidden="1" x14ac:dyDescent="0.15">
      <c r="A11984" t="s">
        <v>13</v>
      </c>
      <c r="B11984">
        <v>20110517</v>
      </c>
      <c r="C11984" s="5">
        <f t="shared" si="187"/>
        <v>40680</v>
      </c>
      <c r="D11984" s="1">
        <v>0.33819444444444446</v>
      </c>
      <c r="E11984">
        <v>380</v>
      </c>
      <c r="F11984" t="s">
        <v>14</v>
      </c>
      <c r="G11984" t="s">
        <v>34</v>
      </c>
      <c r="H11984" t="s">
        <v>18</v>
      </c>
      <c r="I11984">
        <v>0</v>
      </c>
      <c r="K11984" s="2">
        <v>1.2200000000000001E-2</v>
      </c>
      <c r="L11984" t="s">
        <v>26</v>
      </c>
      <c r="M11984">
        <v>10</v>
      </c>
    </row>
    <row r="11985" spans="1:13" hidden="1" x14ac:dyDescent="0.15">
      <c r="A11985" t="s">
        <v>13</v>
      </c>
      <c r="B11985">
        <v>20110517</v>
      </c>
      <c r="C11985" s="5">
        <f t="shared" si="187"/>
        <v>40680</v>
      </c>
      <c r="D11985" s="1">
        <v>0.33819444444444446</v>
      </c>
      <c r="E11985">
        <v>380</v>
      </c>
      <c r="F11985" t="s">
        <v>14</v>
      </c>
      <c r="G11985" t="s">
        <v>34</v>
      </c>
      <c r="H11985" t="s">
        <v>16</v>
      </c>
      <c r="I11985">
        <v>100</v>
      </c>
      <c r="K11985" s="2">
        <v>1.24E-2</v>
      </c>
      <c r="L11985" t="s">
        <v>26</v>
      </c>
      <c r="M11985">
        <v>10</v>
      </c>
    </row>
    <row r="11986" spans="1:13" hidden="1" x14ac:dyDescent="0.15">
      <c r="A11986" t="s">
        <v>13</v>
      </c>
      <c r="B11986">
        <v>20110517</v>
      </c>
      <c r="C11986" s="5">
        <f t="shared" si="187"/>
        <v>40680</v>
      </c>
      <c r="D11986" s="1">
        <v>0.33819444444444446</v>
      </c>
      <c r="E11986">
        <v>560</v>
      </c>
      <c r="F11986" t="s">
        <v>14</v>
      </c>
      <c r="G11986" t="s">
        <v>35</v>
      </c>
      <c r="H11986" t="s">
        <v>20</v>
      </c>
      <c r="I11986">
        <v>-100</v>
      </c>
      <c r="K11986" s="2">
        <v>0.16700000000000001</v>
      </c>
      <c r="L11986" t="s">
        <v>26</v>
      </c>
      <c r="M11986">
        <v>10</v>
      </c>
    </row>
    <row r="11987" spans="1:13" hidden="1" x14ac:dyDescent="0.15">
      <c r="A11987" t="s">
        <v>13</v>
      </c>
      <c r="B11987">
        <v>20110517</v>
      </c>
      <c r="C11987" s="5">
        <f t="shared" si="187"/>
        <v>40680</v>
      </c>
      <c r="D11987" s="1">
        <v>0.33819444444444446</v>
      </c>
      <c r="E11987">
        <v>560</v>
      </c>
      <c r="F11987" t="s">
        <v>14</v>
      </c>
      <c r="G11987" t="s">
        <v>35</v>
      </c>
      <c r="H11987" t="s">
        <v>18</v>
      </c>
      <c r="I11987">
        <v>0</v>
      </c>
      <c r="K11987" s="2">
        <v>0.154</v>
      </c>
      <c r="L11987" t="s">
        <v>26</v>
      </c>
      <c r="M11987">
        <v>10</v>
      </c>
    </row>
    <row r="11988" spans="1:13" hidden="1" x14ac:dyDescent="0.15">
      <c r="A11988" t="s">
        <v>13</v>
      </c>
      <c r="B11988">
        <v>20110517</v>
      </c>
      <c r="C11988" s="5">
        <f t="shared" si="187"/>
        <v>40680</v>
      </c>
      <c r="D11988" s="1">
        <v>0.33819444444444446</v>
      </c>
      <c r="E11988">
        <v>560</v>
      </c>
      <c r="F11988" t="s">
        <v>14</v>
      </c>
      <c r="G11988" t="s">
        <v>35</v>
      </c>
      <c r="H11988" t="s">
        <v>16</v>
      </c>
      <c r="I11988">
        <v>100</v>
      </c>
      <c r="K11988" s="2">
        <v>0.13800000000000001</v>
      </c>
      <c r="L11988" t="s">
        <v>26</v>
      </c>
      <c r="M11988">
        <v>10</v>
      </c>
    </row>
    <row r="11989" spans="1:13" hidden="1" x14ac:dyDescent="0.15">
      <c r="A11989" t="s">
        <v>13</v>
      </c>
      <c r="B11989">
        <v>20110517</v>
      </c>
      <c r="C11989" s="5">
        <f t="shared" si="187"/>
        <v>40680</v>
      </c>
      <c r="D11989" s="1">
        <v>0.33819444444444446</v>
      </c>
      <c r="E11989">
        <v>347</v>
      </c>
      <c r="F11989" t="s">
        <v>14</v>
      </c>
      <c r="G11989" t="s">
        <v>43</v>
      </c>
      <c r="H11989" t="s">
        <v>20</v>
      </c>
      <c r="I11989">
        <v>-100</v>
      </c>
      <c r="K11989" s="2">
        <v>0.34399999999999997</v>
      </c>
      <c r="L11989" t="s">
        <v>26</v>
      </c>
      <c r="M11989">
        <v>10</v>
      </c>
    </row>
    <row r="11990" spans="1:13" hidden="1" x14ac:dyDescent="0.15">
      <c r="A11990" t="s">
        <v>13</v>
      </c>
      <c r="B11990">
        <v>20110517</v>
      </c>
      <c r="C11990" s="5">
        <f t="shared" si="187"/>
        <v>40680</v>
      </c>
      <c r="D11990" s="1">
        <v>0.33819444444444446</v>
      </c>
      <c r="E11990">
        <v>347</v>
      </c>
      <c r="F11990" t="s">
        <v>14</v>
      </c>
      <c r="G11990" t="s">
        <v>43</v>
      </c>
      <c r="H11990" t="s">
        <v>18</v>
      </c>
      <c r="I11990">
        <v>0</v>
      </c>
      <c r="K11990" s="2">
        <v>0.32300000000000001</v>
      </c>
      <c r="L11990" t="s">
        <v>26</v>
      </c>
      <c r="M11990">
        <v>10</v>
      </c>
    </row>
    <row r="11991" spans="1:13" hidden="1" x14ac:dyDescent="0.15">
      <c r="A11991" t="s">
        <v>13</v>
      </c>
      <c r="B11991">
        <v>20110517</v>
      </c>
      <c r="C11991" s="5">
        <f t="shared" si="187"/>
        <v>40680</v>
      </c>
      <c r="D11991" s="1">
        <v>0.33819444444444446</v>
      </c>
      <c r="E11991">
        <v>347</v>
      </c>
      <c r="F11991" t="s">
        <v>14</v>
      </c>
      <c r="G11991" t="s">
        <v>43</v>
      </c>
      <c r="H11991" t="s">
        <v>16</v>
      </c>
      <c r="I11991">
        <v>100</v>
      </c>
      <c r="K11991" s="2">
        <v>0.34399999999999997</v>
      </c>
      <c r="L11991" t="s">
        <v>26</v>
      </c>
      <c r="M11991">
        <v>10</v>
      </c>
    </row>
    <row r="11992" spans="1:13" hidden="1" x14ac:dyDescent="0.15">
      <c r="A11992" t="s">
        <v>13</v>
      </c>
      <c r="B11992">
        <v>20110517</v>
      </c>
      <c r="C11992" s="5">
        <f t="shared" si="187"/>
        <v>40680</v>
      </c>
      <c r="D11992" s="1">
        <v>0.33819444444444446</v>
      </c>
      <c r="E11992">
        <v>364</v>
      </c>
      <c r="F11992" t="s">
        <v>14</v>
      </c>
      <c r="G11992" t="s">
        <v>41</v>
      </c>
      <c r="H11992" t="s">
        <v>20</v>
      </c>
      <c r="I11992">
        <v>-100</v>
      </c>
      <c r="K11992" s="2">
        <v>3.3300000000000003E-2</v>
      </c>
      <c r="L11992" t="s">
        <v>26</v>
      </c>
      <c r="M11992">
        <v>10</v>
      </c>
    </row>
    <row r="11993" spans="1:13" hidden="1" x14ac:dyDescent="0.15">
      <c r="A11993" t="s">
        <v>13</v>
      </c>
      <c r="B11993">
        <v>20110517</v>
      </c>
      <c r="C11993" s="5">
        <f t="shared" si="187"/>
        <v>40680</v>
      </c>
      <c r="D11993" s="1">
        <v>0.33819444444444446</v>
      </c>
      <c r="E11993">
        <v>364</v>
      </c>
      <c r="F11993" t="s">
        <v>14</v>
      </c>
      <c r="G11993" t="s">
        <v>41</v>
      </c>
      <c r="H11993" t="s">
        <v>18</v>
      </c>
      <c r="I11993">
        <v>0</v>
      </c>
      <c r="K11993" s="2">
        <v>3.3300000000000003E-2</v>
      </c>
      <c r="L11993" t="s">
        <v>26</v>
      </c>
      <c r="M11993">
        <v>10</v>
      </c>
    </row>
    <row r="11994" spans="1:13" hidden="1" x14ac:dyDescent="0.15">
      <c r="A11994" t="s">
        <v>13</v>
      </c>
      <c r="B11994">
        <v>20110517</v>
      </c>
      <c r="C11994" s="5">
        <f t="shared" si="187"/>
        <v>40680</v>
      </c>
      <c r="D11994" s="1">
        <v>0.33819444444444446</v>
      </c>
      <c r="E11994">
        <v>364</v>
      </c>
      <c r="F11994" t="s">
        <v>14</v>
      </c>
      <c r="G11994" t="s">
        <v>41</v>
      </c>
      <c r="H11994" t="s">
        <v>16</v>
      </c>
      <c r="I11994">
        <v>100</v>
      </c>
      <c r="K11994" s="2">
        <v>3.5200000000000002E-2</v>
      </c>
      <c r="L11994" t="s">
        <v>26</v>
      </c>
      <c r="M11994">
        <v>10</v>
      </c>
    </row>
    <row r="11995" spans="1:13" hidden="1" x14ac:dyDescent="0.15">
      <c r="A11995" t="s">
        <v>13</v>
      </c>
      <c r="B11995">
        <v>20110517</v>
      </c>
      <c r="C11995" s="5">
        <f t="shared" si="187"/>
        <v>40680</v>
      </c>
      <c r="D11995" s="1">
        <v>0.33819444444444446</v>
      </c>
      <c r="E11995">
        <v>490</v>
      </c>
      <c r="F11995" t="s">
        <v>14</v>
      </c>
      <c r="G11995" t="s">
        <v>43</v>
      </c>
      <c r="H11995" t="s">
        <v>20</v>
      </c>
      <c r="I11995">
        <v>-100</v>
      </c>
      <c r="K11995" s="2">
        <v>4.8000000000000001E-2</v>
      </c>
      <c r="L11995" t="s">
        <v>26</v>
      </c>
      <c r="M11995">
        <v>10</v>
      </c>
    </row>
    <row r="11996" spans="1:13" hidden="1" x14ac:dyDescent="0.15">
      <c r="A11996" t="s">
        <v>13</v>
      </c>
      <c r="B11996">
        <v>20110517</v>
      </c>
      <c r="C11996" s="5">
        <f t="shared" si="187"/>
        <v>40680</v>
      </c>
      <c r="D11996" s="1">
        <v>0.33819444444444446</v>
      </c>
      <c r="E11996">
        <v>490</v>
      </c>
      <c r="F11996" t="s">
        <v>14</v>
      </c>
      <c r="G11996" t="s">
        <v>43</v>
      </c>
      <c r="H11996" t="s">
        <v>18</v>
      </c>
      <c r="I11996">
        <v>0</v>
      </c>
      <c r="K11996" s="2">
        <v>5.8999999999999997E-2</v>
      </c>
      <c r="L11996" t="s">
        <v>26</v>
      </c>
      <c r="M11996">
        <v>10</v>
      </c>
    </row>
    <row r="11997" spans="1:13" hidden="1" x14ac:dyDescent="0.15">
      <c r="A11997" t="s">
        <v>13</v>
      </c>
      <c r="B11997">
        <v>20110517</v>
      </c>
      <c r="C11997" s="5">
        <f t="shared" si="187"/>
        <v>40680</v>
      </c>
      <c r="D11997" s="1">
        <v>0.33819444444444446</v>
      </c>
      <c r="E11997">
        <v>490</v>
      </c>
      <c r="F11997" t="s">
        <v>14</v>
      </c>
      <c r="G11997" t="s">
        <v>43</v>
      </c>
      <c r="H11997" t="s">
        <v>16</v>
      </c>
      <c r="I11997">
        <v>100</v>
      </c>
      <c r="K11997" s="2">
        <v>4.4999999999999998E-2</v>
      </c>
      <c r="L11997" t="s">
        <v>26</v>
      </c>
      <c r="M11997">
        <v>10</v>
      </c>
    </row>
    <row r="11998" spans="1:13" hidden="1" x14ac:dyDescent="0.15">
      <c r="A11998" t="s">
        <v>13</v>
      </c>
      <c r="B11998">
        <v>20110517</v>
      </c>
      <c r="C11998" s="5">
        <f t="shared" si="187"/>
        <v>40680</v>
      </c>
      <c r="D11998" s="1">
        <v>0.33819444444444446</v>
      </c>
      <c r="E11998">
        <v>282</v>
      </c>
      <c r="F11998" t="s">
        <v>14</v>
      </c>
      <c r="G11998" t="s">
        <v>38</v>
      </c>
      <c r="H11998" t="s">
        <v>20</v>
      </c>
      <c r="I11998">
        <v>-100</v>
      </c>
      <c r="K11998" s="2">
        <v>2</v>
      </c>
      <c r="L11998" t="s">
        <v>39</v>
      </c>
      <c r="M11998">
        <v>10</v>
      </c>
    </row>
    <row r="11999" spans="1:13" hidden="1" x14ac:dyDescent="0.15">
      <c r="A11999" t="s">
        <v>13</v>
      </c>
      <c r="B11999">
        <v>20110517</v>
      </c>
      <c r="C11999" s="5">
        <f t="shared" si="187"/>
        <v>40680</v>
      </c>
      <c r="D11999" s="1">
        <v>0.33819444444444446</v>
      </c>
      <c r="E11999">
        <v>282</v>
      </c>
      <c r="F11999" t="s">
        <v>14</v>
      </c>
      <c r="G11999" t="s">
        <v>38</v>
      </c>
      <c r="H11999" t="s">
        <v>18</v>
      </c>
      <c r="I11999">
        <v>0</v>
      </c>
      <c r="K11999" s="2">
        <v>2.2000000000000002</v>
      </c>
      <c r="L11999" t="s">
        <v>39</v>
      </c>
      <c r="M11999">
        <v>10</v>
      </c>
    </row>
    <row r="12000" spans="1:13" hidden="1" x14ac:dyDescent="0.15">
      <c r="A12000" t="s">
        <v>13</v>
      </c>
      <c r="B12000">
        <v>20110517</v>
      </c>
      <c r="C12000" s="5">
        <f t="shared" si="187"/>
        <v>40680</v>
      </c>
      <c r="D12000" s="1">
        <v>0.33819444444444446</v>
      </c>
      <c r="E12000">
        <v>282</v>
      </c>
      <c r="F12000" t="s">
        <v>14</v>
      </c>
      <c r="G12000" t="s">
        <v>38</v>
      </c>
      <c r="H12000" t="s">
        <v>16</v>
      </c>
      <c r="I12000">
        <v>100</v>
      </c>
      <c r="K12000" s="2">
        <v>1.7</v>
      </c>
      <c r="L12000" t="s">
        <v>39</v>
      </c>
      <c r="M12000">
        <v>10</v>
      </c>
    </row>
    <row r="12001" spans="1:13" hidden="1" x14ac:dyDescent="0.15">
      <c r="A12001" t="s">
        <v>13</v>
      </c>
      <c r="B12001">
        <v>20110517</v>
      </c>
      <c r="C12001" s="5">
        <f t="shared" si="187"/>
        <v>40680</v>
      </c>
      <c r="D12001" s="1">
        <v>0.33819444444444446</v>
      </c>
      <c r="E12001">
        <v>311</v>
      </c>
      <c r="F12001" t="s">
        <v>14</v>
      </c>
      <c r="G12001" t="s">
        <v>40</v>
      </c>
      <c r="H12001" t="s">
        <v>20</v>
      </c>
      <c r="I12001">
        <v>-100</v>
      </c>
      <c r="K12001" s="2">
        <v>0.17</v>
      </c>
      <c r="L12001" t="s">
        <v>39</v>
      </c>
      <c r="M12001">
        <v>10</v>
      </c>
    </row>
    <row r="12002" spans="1:13" hidden="1" x14ac:dyDescent="0.15">
      <c r="A12002" t="s">
        <v>13</v>
      </c>
      <c r="B12002">
        <v>20110517</v>
      </c>
      <c r="C12002" s="5">
        <f t="shared" si="187"/>
        <v>40680</v>
      </c>
      <c r="D12002" s="1">
        <v>0.33819444444444446</v>
      </c>
      <c r="E12002">
        <v>311</v>
      </c>
      <c r="F12002" t="s">
        <v>14</v>
      </c>
      <c r="G12002" t="s">
        <v>40</v>
      </c>
      <c r="H12002" t="s">
        <v>18</v>
      </c>
      <c r="I12002">
        <v>0</v>
      </c>
      <c r="K12002" s="2">
        <v>0.18</v>
      </c>
      <c r="L12002" t="s">
        <v>39</v>
      </c>
      <c r="M12002">
        <v>10</v>
      </c>
    </row>
    <row r="12003" spans="1:13" hidden="1" x14ac:dyDescent="0.15">
      <c r="A12003" t="s">
        <v>13</v>
      </c>
      <c r="B12003">
        <v>20110517</v>
      </c>
      <c r="C12003" s="5">
        <f t="shared" si="187"/>
        <v>40680</v>
      </c>
      <c r="D12003" s="1">
        <v>0.33819444444444446</v>
      </c>
      <c r="E12003">
        <v>311</v>
      </c>
      <c r="F12003" t="s">
        <v>14</v>
      </c>
      <c r="G12003" t="s">
        <v>40</v>
      </c>
      <c r="H12003" t="s">
        <v>16</v>
      </c>
      <c r="I12003">
        <v>100</v>
      </c>
      <c r="K12003" s="2">
        <v>0.2</v>
      </c>
      <c r="L12003" t="s">
        <v>39</v>
      </c>
      <c r="M12003">
        <v>10</v>
      </c>
    </row>
    <row r="12004" spans="1:13" x14ac:dyDescent="0.15">
      <c r="A12004" t="s">
        <v>13</v>
      </c>
      <c r="B12004">
        <v>20110517</v>
      </c>
      <c r="C12004" s="5">
        <f t="shared" si="187"/>
        <v>40680</v>
      </c>
      <c r="D12004" s="1">
        <v>0.33819444444444446</v>
      </c>
      <c r="E12004">
        <v>44</v>
      </c>
      <c r="F12004" t="s">
        <v>14</v>
      </c>
      <c r="G12004" t="s">
        <v>21</v>
      </c>
      <c r="H12004" t="s">
        <v>20</v>
      </c>
      <c r="I12004">
        <v>-100</v>
      </c>
      <c r="K12004" s="2">
        <v>15.8</v>
      </c>
      <c r="L12004" t="s">
        <v>22</v>
      </c>
      <c r="M12004">
        <v>10</v>
      </c>
    </row>
    <row r="12005" spans="1:13" hidden="1" x14ac:dyDescent="0.15">
      <c r="A12005" t="s">
        <v>13</v>
      </c>
      <c r="B12005">
        <v>20110517</v>
      </c>
      <c r="C12005" s="5">
        <f t="shared" si="187"/>
        <v>40680</v>
      </c>
      <c r="D12005" s="1">
        <v>0.33819444444444446</v>
      </c>
      <c r="E12005">
        <v>44</v>
      </c>
      <c r="F12005" t="s">
        <v>14</v>
      </c>
      <c r="G12005" t="s">
        <v>21</v>
      </c>
      <c r="H12005" t="s">
        <v>18</v>
      </c>
      <c r="I12005">
        <v>0</v>
      </c>
      <c r="K12005" s="2">
        <v>15.8</v>
      </c>
      <c r="L12005" t="s">
        <v>22</v>
      </c>
      <c r="M12005">
        <v>10</v>
      </c>
    </row>
    <row r="12006" spans="1:13" hidden="1" x14ac:dyDescent="0.15">
      <c r="A12006" t="s">
        <v>13</v>
      </c>
      <c r="B12006">
        <v>20110517</v>
      </c>
      <c r="C12006" s="5">
        <f t="shared" si="187"/>
        <v>40680</v>
      </c>
      <c r="D12006" s="1">
        <v>0.33819444444444446</v>
      </c>
      <c r="E12006">
        <v>44</v>
      </c>
      <c r="F12006" t="s">
        <v>14</v>
      </c>
      <c r="G12006" t="s">
        <v>21</v>
      </c>
      <c r="H12006" t="s">
        <v>16</v>
      </c>
      <c r="I12006">
        <v>100</v>
      </c>
      <c r="K12006" s="2">
        <v>15.8</v>
      </c>
      <c r="L12006" t="s">
        <v>22</v>
      </c>
      <c r="M12006">
        <v>10</v>
      </c>
    </row>
    <row r="12007" spans="1:13" hidden="1" x14ac:dyDescent="0.15">
      <c r="A12007" t="s">
        <v>13</v>
      </c>
      <c r="B12007">
        <v>20110517</v>
      </c>
      <c r="C12007" s="5">
        <f t="shared" si="187"/>
        <v>40680</v>
      </c>
      <c r="D12007" s="1">
        <v>0.33819444444444446</v>
      </c>
      <c r="E12007">
        <v>377</v>
      </c>
      <c r="F12007" t="s">
        <v>14</v>
      </c>
      <c r="G12007" t="s">
        <v>23</v>
      </c>
      <c r="H12007" t="s">
        <v>20</v>
      </c>
      <c r="I12007">
        <v>-100</v>
      </c>
      <c r="K12007" s="2">
        <v>8.39</v>
      </c>
      <c r="L12007" t="s">
        <v>24</v>
      </c>
      <c r="M12007">
        <v>10</v>
      </c>
    </row>
    <row r="12008" spans="1:13" hidden="1" x14ac:dyDescent="0.15">
      <c r="A12008" t="s">
        <v>13</v>
      </c>
      <c r="B12008">
        <v>20110517</v>
      </c>
      <c r="C12008" s="5">
        <f t="shared" si="187"/>
        <v>40680</v>
      </c>
      <c r="D12008" s="1">
        <v>0.33819444444444446</v>
      </c>
      <c r="E12008">
        <v>377</v>
      </c>
      <c r="F12008" t="s">
        <v>14</v>
      </c>
      <c r="G12008" t="s">
        <v>23</v>
      </c>
      <c r="H12008" t="s">
        <v>18</v>
      </c>
      <c r="I12008">
        <v>0</v>
      </c>
      <c r="K12008" s="2">
        <v>8.39</v>
      </c>
      <c r="L12008" t="s">
        <v>24</v>
      </c>
      <c r="M12008">
        <v>10</v>
      </c>
    </row>
    <row r="12009" spans="1:13" hidden="1" x14ac:dyDescent="0.15">
      <c r="A12009" t="s">
        <v>13</v>
      </c>
      <c r="B12009">
        <v>20110517</v>
      </c>
      <c r="C12009" s="5">
        <f t="shared" si="187"/>
        <v>40680</v>
      </c>
      <c r="D12009" s="1">
        <v>0.33819444444444446</v>
      </c>
      <c r="E12009">
        <v>377</v>
      </c>
      <c r="F12009" t="s">
        <v>14</v>
      </c>
      <c r="G12009" t="s">
        <v>23</v>
      </c>
      <c r="H12009" t="s">
        <v>16</v>
      </c>
      <c r="I12009">
        <v>100</v>
      </c>
      <c r="K12009" s="2">
        <v>8.39</v>
      </c>
      <c r="L12009" t="s">
        <v>24</v>
      </c>
      <c r="M12009">
        <v>10</v>
      </c>
    </row>
    <row r="12010" spans="1:13" hidden="1" x14ac:dyDescent="0.15">
      <c r="A12010" t="s">
        <v>13</v>
      </c>
      <c r="B12010">
        <v>20110517</v>
      </c>
      <c r="C12010" s="5">
        <f t="shared" si="187"/>
        <v>40680</v>
      </c>
      <c r="D12010" s="1">
        <v>0.33819444444444446</v>
      </c>
      <c r="E12010">
        <v>1012</v>
      </c>
      <c r="F12010" t="s">
        <v>14</v>
      </c>
      <c r="G12010" t="s">
        <v>15</v>
      </c>
      <c r="H12010" t="s">
        <v>20</v>
      </c>
      <c r="I12010">
        <v>-100</v>
      </c>
      <c r="K12010" s="2">
        <v>-111</v>
      </c>
      <c r="L12010" t="s">
        <v>17</v>
      </c>
      <c r="M12010">
        <v>10</v>
      </c>
    </row>
    <row r="12011" spans="1:13" hidden="1" x14ac:dyDescent="0.15">
      <c r="A12011" t="s">
        <v>13</v>
      </c>
      <c r="B12011">
        <v>20110517</v>
      </c>
      <c r="C12011" s="5">
        <f t="shared" si="187"/>
        <v>40680</v>
      </c>
      <c r="D12011" s="1">
        <v>0.33819444444444446</v>
      </c>
      <c r="E12011">
        <v>1012</v>
      </c>
      <c r="F12011" t="s">
        <v>14</v>
      </c>
      <c r="G12011" t="s">
        <v>15</v>
      </c>
      <c r="H12011" t="s">
        <v>18</v>
      </c>
      <c r="I12011">
        <v>0</v>
      </c>
      <c r="K12011" s="2">
        <v>-751</v>
      </c>
      <c r="L12011" t="s">
        <v>17</v>
      </c>
      <c r="M12011">
        <v>10</v>
      </c>
    </row>
    <row r="12012" spans="1:13" hidden="1" x14ac:dyDescent="0.15">
      <c r="A12012" t="s">
        <v>13</v>
      </c>
      <c r="B12012">
        <v>20110517</v>
      </c>
      <c r="C12012" s="5">
        <f t="shared" si="187"/>
        <v>40680</v>
      </c>
      <c r="D12012" s="1">
        <v>0.33819444444444446</v>
      </c>
      <c r="E12012">
        <v>1012</v>
      </c>
      <c r="F12012" t="s">
        <v>14</v>
      </c>
      <c r="G12012" t="s">
        <v>15</v>
      </c>
      <c r="H12012" t="s">
        <v>16</v>
      </c>
      <c r="I12012">
        <v>100</v>
      </c>
      <c r="K12012" s="2">
        <v>-1450</v>
      </c>
      <c r="L12012" t="s">
        <v>17</v>
      </c>
      <c r="M12012">
        <v>10</v>
      </c>
    </row>
    <row r="12013" spans="1:13" hidden="1" x14ac:dyDescent="0.15">
      <c r="A12013" t="s">
        <v>13</v>
      </c>
      <c r="B12013">
        <v>20110517</v>
      </c>
      <c r="C12013" s="5">
        <f t="shared" si="187"/>
        <v>40680</v>
      </c>
      <c r="D12013" s="1">
        <v>0.33819444444444446</v>
      </c>
      <c r="E12013">
        <v>559</v>
      </c>
      <c r="F12013" t="s">
        <v>14</v>
      </c>
      <c r="G12013" t="s">
        <v>29</v>
      </c>
      <c r="H12013" t="s">
        <v>20</v>
      </c>
      <c r="I12013">
        <v>-100</v>
      </c>
      <c r="K12013" s="2">
        <v>30</v>
      </c>
      <c r="L12013" t="s">
        <v>24</v>
      </c>
      <c r="M12013">
        <v>10</v>
      </c>
    </row>
    <row r="12014" spans="1:13" hidden="1" x14ac:dyDescent="0.15">
      <c r="A12014" t="s">
        <v>13</v>
      </c>
      <c r="B12014">
        <v>20110517</v>
      </c>
      <c r="C12014" s="5">
        <f t="shared" si="187"/>
        <v>40680</v>
      </c>
      <c r="D12014" s="1">
        <v>0.33819444444444446</v>
      </c>
      <c r="E12014">
        <v>559</v>
      </c>
      <c r="F12014" t="s">
        <v>14</v>
      </c>
      <c r="G12014" t="s">
        <v>29</v>
      </c>
      <c r="H12014" t="s">
        <v>18</v>
      </c>
      <c r="I12014">
        <v>0</v>
      </c>
      <c r="K12014" s="2">
        <v>30</v>
      </c>
      <c r="L12014" t="s">
        <v>24</v>
      </c>
      <c r="M12014">
        <v>10</v>
      </c>
    </row>
    <row r="12015" spans="1:13" hidden="1" x14ac:dyDescent="0.15">
      <c r="A12015" t="s">
        <v>13</v>
      </c>
      <c r="B12015">
        <v>20110517</v>
      </c>
      <c r="C12015" s="5">
        <f t="shared" si="187"/>
        <v>40680</v>
      </c>
      <c r="D12015" s="1">
        <v>0.33819444444444446</v>
      </c>
      <c r="E12015">
        <v>559</v>
      </c>
      <c r="F12015" t="s">
        <v>14</v>
      </c>
      <c r="G12015" t="s">
        <v>29</v>
      </c>
      <c r="H12015" t="s">
        <v>16</v>
      </c>
      <c r="I12015">
        <v>100</v>
      </c>
      <c r="K12015" s="2">
        <v>30</v>
      </c>
      <c r="L12015" t="s">
        <v>24</v>
      </c>
      <c r="M12015">
        <v>10</v>
      </c>
    </row>
    <row r="12016" spans="1:13" hidden="1" x14ac:dyDescent="0.15">
      <c r="A12016" t="s">
        <v>13</v>
      </c>
      <c r="B12016">
        <v>20110517</v>
      </c>
      <c r="C12016" s="5">
        <f t="shared" si="187"/>
        <v>40680</v>
      </c>
      <c r="D12016" s="1">
        <v>0.33819444444444446</v>
      </c>
      <c r="E12016">
        <v>360</v>
      </c>
      <c r="F12016" t="s">
        <v>14</v>
      </c>
      <c r="G12016" t="s">
        <v>25</v>
      </c>
      <c r="H12016" t="s">
        <v>20</v>
      </c>
      <c r="I12016">
        <v>-100</v>
      </c>
      <c r="K12016" s="2">
        <v>7.37</v>
      </c>
      <c r="L12016" t="s">
        <v>26</v>
      </c>
      <c r="M12016">
        <v>10</v>
      </c>
    </row>
    <row r="12017" spans="1:13" hidden="1" x14ac:dyDescent="0.15">
      <c r="A12017" t="s">
        <v>13</v>
      </c>
      <c r="B12017">
        <v>20110517</v>
      </c>
      <c r="C12017" s="5">
        <f t="shared" si="187"/>
        <v>40680</v>
      </c>
      <c r="D12017" s="1">
        <v>0.33819444444444446</v>
      </c>
      <c r="E12017">
        <v>360</v>
      </c>
      <c r="F12017" t="s">
        <v>14</v>
      </c>
      <c r="G12017" t="s">
        <v>25</v>
      </c>
      <c r="H12017" t="s">
        <v>18</v>
      </c>
      <c r="I12017">
        <v>0</v>
      </c>
      <c r="K12017" s="2">
        <v>7.35</v>
      </c>
      <c r="L12017" t="s">
        <v>26</v>
      </c>
      <c r="M12017">
        <v>10</v>
      </c>
    </row>
    <row r="12018" spans="1:13" hidden="1" x14ac:dyDescent="0.15">
      <c r="A12018" t="s">
        <v>13</v>
      </c>
      <c r="B12018">
        <v>20110517</v>
      </c>
      <c r="C12018" s="5">
        <f t="shared" si="187"/>
        <v>40680</v>
      </c>
      <c r="D12018" s="1">
        <v>0.33819444444444446</v>
      </c>
      <c r="E12018">
        <v>360</v>
      </c>
      <c r="F12018" t="s">
        <v>14</v>
      </c>
      <c r="G12018" t="s">
        <v>25</v>
      </c>
      <c r="H12018" t="s">
        <v>16</v>
      </c>
      <c r="I12018">
        <v>100</v>
      </c>
      <c r="K12018" s="2">
        <v>7.33</v>
      </c>
      <c r="L12018" t="s">
        <v>26</v>
      </c>
      <c r="M12018">
        <v>10</v>
      </c>
    </row>
    <row r="12019" spans="1:13" hidden="1" x14ac:dyDescent="0.15">
      <c r="A12019" t="s">
        <v>13</v>
      </c>
      <c r="B12019">
        <v>20110517</v>
      </c>
      <c r="C12019" s="5">
        <f t="shared" si="187"/>
        <v>40680</v>
      </c>
      <c r="D12019" s="1">
        <v>0.33819444444444446</v>
      </c>
      <c r="E12019">
        <v>209</v>
      </c>
      <c r="F12019" t="s">
        <v>14</v>
      </c>
      <c r="G12019" t="s">
        <v>27</v>
      </c>
      <c r="H12019" t="s">
        <v>20</v>
      </c>
      <c r="I12019">
        <v>-100</v>
      </c>
      <c r="K12019" s="2">
        <v>89</v>
      </c>
      <c r="L12019" t="s">
        <v>28</v>
      </c>
      <c r="M12019">
        <v>10</v>
      </c>
    </row>
    <row r="12020" spans="1:13" hidden="1" x14ac:dyDescent="0.15">
      <c r="A12020" t="s">
        <v>13</v>
      </c>
      <c r="B12020">
        <v>20110517</v>
      </c>
      <c r="C12020" s="5">
        <f t="shared" si="187"/>
        <v>40680</v>
      </c>
      <c r="D12020" s="1">
        <v>0.33819444444444446</v>
      </c>
      <c r="E12020">
        <v>209</v>
      </c>
      <c r="F12020" t="s">
        <v>14</v>
      </c>
      <c r="G12020" t="s">
        <v>27</v>
      </c>
      <c r="H12020" t="s">
        <v>18</v>
      </c>
      <c r="I12020">
        <v>0</v>
      </c>
      <c r="K12020" s="2">
        <v>89</v>
      </c>
      <c r="L12020" t="s">
        <v>28</v>
      </c>
      <c r="M12020">
        <v>10</v>
      </c>
    </row>
    <row r="12021" spans="1:13" hidden="1" x14ac:dyDescent="0.15">
      <c r="A12021" t="s">
        <v>13</v>
      </c>
      <c r="B12021">
        <v>20110517</v>
      </c>
      <c r="C12021" s="5">
        <f t="shared" si="187"/>
        <v>40680</v>
      </c>
      <c r="D12021" s="1">
        <v>0.33819444444444446</v>
      </c>
      <c r="E12021">
        <v>209</v>
      </c>
      <c r="F12021" t="s">
        <v>14</v>
      </c>
      <c r="G12021" t="s">
        <v>27</v>
      </c>
      <c r="H12021" t="s">
        <v>16</v>
      </c>
      <c r="I12021">
        <v>100</v>
      </c>
      <c r="K12021" s="2">
        <v>88</v>
      </c>
      <c r="L12021" t="s">
        <v>28</v>
      </c>
      <c r="M12021">
        <v>10</v>
      </c>
    </row>
    <row r="12022" spans="1:13" hidden="1" x14ac:dyDescent="0.15">
      <c r="A12022" t="s">
        <v>13</v>
      </c>
      <c r="B12022">
        <v>20110517</v>
      </c>
      <c r="C12022" s="5">
        <f t="shared" si="187"/>
        <v>40680</v>
      </c>
      <c r="D12022" s="1">
        <v>0.33819444444444446</v>
      </c>
      <c r="E12022">
        <v>410</v>
      </c>
      <c r="F12022" t="s">
        <v>14</v>
      </c>
      <c r="G12022" t="s">
        <v>44</v>
      </c>
      <c r="H12022" t="s">
        <v>20</v>
      </c>
      <c r="I12022">
        <v>-100</v>
      </c>
      <c r="K12022" s="2">
        <v>2.21</v>
      </c>
      <c r="L12022" t="s">
        <v>26</v>
      </c>
      <c r="M12022">
        <v>10</v>
      </c>
    </row>
    <row r="12023" spans="1:13" hidden="1" x14ac:dyDescent="0.15">
      <c r="A12023" t="s">
        <v>13</v>
      </c>
      <c r="B12023">
        <v>20110517</v>
      </c>
      <c r="C12023" s="5">
        <f t="shared" si="187"/>
        <v>40680</v>
      </c>
      <c r="D12023" s="1">
        <v>0.33819444444444446</v>
      </c>
      <c r="E12023">
        <v>410</v>
      </c>
      <c r="F12023" t="s">
        <v>14</v>
      </c>
      <c r="G12023" t="s">
        <v>44</v>
      </c>
      <c r="H12023" t="s">
        <v>18</v>
      </c>
      <c r="I12023">
        <v>0</v>
      </c>
      <c r="K12023" s="2">
        <v>2.4700000000000002</v>
      </c>
      <c r="L12023" t="s">
        <v>26</v>
      </c>
      <c r="M12023">
        <v>10</v>
      </c>
    </row>
    <row r="12024" spans="1:13" hidden="1" x14ac:dyDescent="0.15">
      <c r="A12024" t="s">
        <v>13</v>
      </c>
      <c r="B12024">
        <v>20110517</v>
      </c>
      <c r="C12024" s="5">
        <f t="shared" si="187"/>
        <v>40680</v>
      </c>
      <c r="D12024" s="1">
        <v>0.33819444444444446</v>
      </c>
      <c r="E12024">
        <v>410</v>
      </c>
      <c r="F12024" t="s">
        <v>14</v>
      </c>
      <c r="G12024" t="s">
        <v>44</v>
      </c>
      <c r="H12024" t="s">
        <v>16</v>
      </c>
      <c r="I12024">
        <v>100</v>
      </c>
      <c r="K12024" s="2">
        <v>2.1800000000000002</v>
      </c>
      <c r="L12024" t="s">
        <v>26</v>
      </c>
      <c r="M12024">
        <v>10</v>
      </c>
    </row>
    <row r="12025" spans="1:13" hidden="1" x14ac:dyDescent="0.15">
      <c r="A12025" t="s">
        <v>13</v>
      </c>
      <c r="B12025">
        <v>20110517</v>
      </c>
      <c r="C12025" s="5">
        <f t="shared" si="187"/>
        <v>40680</v>
      </c>
      <c r="D12025" s="1">
        <v>0.33819444444444446</v>
      </c>
      <c r="E12025">
        <v>363</v>
      </c>
      <c r="F12025" t="s">
        <v>14</v>
      </c>
      <c r="G12025" t="s">
        <v>41</v>
      </c>
      <c r="H12025" t="s">
        <v>20</v>
      </c>
      <c r="I12025">
        <v>-100</v>
      </c>
      <c r="K12025" s="2">
        <v>3.9199999999999999E-2</v>
      </c>
      <c r="L12025" t="s">
        <v>26</v>
      </c>
      <c r="M12025">
        <v>10</v>
      </c>
    </row>
    <row r="12026" spans="1:13" hidden="1" x14ac:dyDescent="0.15">
      <c r="A12026" t="s">
        <v>13</v>
      </c>
      <c r="B12026">
        <v>20110517</v>
      </c>
      <c r="C12026" s="5">
        <f t="shared" si="187"/>
        <v>40680</v>
      </c>
      <c r="D12026" s="1">
        <v>0.33819444444444446</v>
      </c>
      <c r="E12026">
        <v>363</v>
      </c>
      <c r="F12026" t="s">
        <v>14</v>
      </c>
      <c r="G12026" t="s">
        <v>41</v>
      </c>
      <c r="H12026" t="s">
        <v>18</v>
      </c>
      <c r="I12026">
        <v>0</v>
      </c>
      <c r="K12026" s="2">
        <v>3.9399999999999998E-2</v>
      </c>
      <c r="L12026" t="s">
        <v>26</v>
      </c>
      <c r="M12026">
        <v>10</v>
      </c>
    </row>
    <row r="12027" spans="1:13" hidden="1" x14ac:dyDescent="0.15">
      <c r="A12027" t="s">
        <v>13</v>
      </c>
      <c r="B12027">
        <v>20110517</v>
      </c>
      <c r="C12027" s="5">
        <f t="shared" si="187"/>
        <v>40680</v>
      </c>
      <c r="D12027" s="1">
        <v>0.33819444444444446</v>
      </c>
      <c r="E12027">
        <v>363</v>
      </c>
      <c r="F12027" t="s">
        <v>14</v>
      </c>
      <c r="G12027" t="s">
        <v>41</v>
      </c>
      <c r="H12027" t="s">
        <v>16</v>
      </c>
      <c r="I12027">
        <v>100</v>
      </c>
      <c r="K12027" s="2">
        <v>3.7600000000000001E-2</v>
      </c>
      <c r="L12027" t="s">
        <v>26</v>
      </c>
      <c r="M12027">
        <v>10</v>
      </c>
    </row>
    <row r="12028" spans="1:13" hidden="1" x14ac:dyDescent="0.15">
      <c r="A12028" t="s">
        <v>13</v>
      </c>
      <c r="B12028">
        <v>20110517</v>
      </c>
      <c r="C12028" s="5">
        <f t="shared" si="187"/>
        <v>40680</v>
      </c>
      <c r="D12028" s="1">
        <v>0.33819444444444446</v>
      </c>
      <c r="E12028">
        <v>346</v>
      </c>
      <c r="F12028" t="s">
        <v>14</v>
      </c>
      <c r="G12028" t="s">
        <v>43</v>
      </c>
      <c r="H12028" t="s">
        <v>20</v>
      </c>
      <c r="I12028">
        <v>-100</v>
      </c>
      <c r="K12028" s="2">
        <v>0.39200000000000002</v>
      </c>
      <c r="L12028" t="s">
        <v>26</v>
      </c>
      <c r="M12028">
        <v>10</v>
      </c>
    </row>
    <row r="12029" spans="1:13" hidden="1" x14ac:dyDescent="0.15">
      <c r="A12029" t="s">
        <v>13</v>
      </c>
      <c r="B12029">
        <v>20110517</v>
      </c>
      <c r="C12029" s="5">
        <f t="shared" si="187"/>
        <v>40680</v>
      </c>
      <c r="D12029" s="1">
        <v>0.33819444444444446</v>
      </c>
      <c r="E12029">
        <v>346</v>
      </c>
      <c r="F12029" t="s">
        <v>14</v>
      </c>
      <c r="G12029" t="s">
        <v>43</v>
      </c>
      <c r="H12029" t="s">
        <v>18</v>
      </c>
      <c r="I12029">
        <v>0</v>
      </c>
      <c r="K12029" s="2">
        <v>0.38200000000000001</v>
      </c>
      <c r="L12029" t="s">
        <v>26</v>
      </c>
      <c r="M12029">
        <v>10</v>
      </c>
    </row>
    <row r="12030" spans="1:13" hidden="1" x14ac:dyDescent="0.15">
      <c r="A12030" t="s">
        <v>13</v>
      </c>
      <c r="B12030">
        <v>20110517</v>
      </c>
      <c r="C12030" s="5">
        <f t="shared" si="187"/>
        <v>40680</v>
      </c>
      <c r="D12030" s="1">
        <v>0.33819444444444446</v>
      </c>
      <c r="E12030">
        <v>346</v>
      </c>
      <c r="F12030" t="s">
        <v>14</v>
      </c>
      <c r="G12030" t="s">
        <v>43</v>
      </c>
      <c r="H12030" t="s">
        <v>16</v>
      </c>
      <c r="I12030">
        <v>100</v>
      </c>
      <c r="K12030" s="2">
        <v>0.38900000000000001</v>
      </c>
      <c r="L12030" t="s">
        <v>26</v>
      </c>
      <c r="M12030">
        <v>10</v>
      </c>
    </row>
    <row r="12031" spans="1:13" hidden="1" x14ac:dyDescent="0.15">
      <c r="A12031" t="s">
        <v>13</v>
      </c>
      <c r="B12031">
        <v>20110530</v>
      </c>
      <c r="C12031" s="5">
        <f t="shared" si="187"/>
        <v>40693</v>
      </c>
      <c r="D12031" s="1">
        <v>0.5229166666666667</v>
      </c>
      <c r="E12031">
        <v>493</v>
      </c>
      <c r="F12031" t="s">
        <v>14</v>
      </c>
      <c r="G12031" t="s">
        <v>36</v>
      </c>
      <c r="H12031" t="s">
        <v>20</v>
      </c>
      <c r="I12031">
        <v>-100</v>
      </c>
      <c r="K12031" s="2">
        <v>1.49E-2</v>
      </c>
      <c r="L12031" t="s">
        <v>26</v>
      </c>
      <c r="M12031">
        <v>10</v>
      </c>
    </row>
    <row r="12032" spans="1:13" hidden="1" x14ac:dyDescent="0.15">
      <c r="A12032" t="s">
        <v>13</v>
      </c>
      <c r="B12032">
        <v>20110530</v>
      </c>
      <c r="C12032" s="5">
        <f t="shared" si="187"/>
        <v>40693</v>
      </c>
      <c r="D12032" s="1">
        <v>0.5229166666666667</v>
      </c>
      <c r="E12032">
        <v>493</v>
      </c>
      <c r="F12032" t="s">
        <v>14</v>
      </c>
      <c r="G12032" t="s">
        <v>36</v>
      </c>
      <c r="H12032" t="s">
        <v>18</v>
      </c>
      <c r="I12032">
        <v>0</v>
      </c>
      <c r="K12032" s="2">
        <v>2.06E-2</v>
      </c>
      <c r="L12032" t="s">
        <v>26</v>
      </c>
      <c r="M12032">
        <v>10</v>
      </c>
    </row>
    <row r="12033" spans="1:13" hidden="1" x14ac:dyDescent="0.15">
      <c r="A12033" t="s">
        <v>13</v>
      </c>
      <c r="B12033">
        <v>20110530</v>
      </c>
      <c r="C12033" s="5">
        <f t="shared" si="187"/>
        <v>40693</v>
      </c>
      <c r="D12033" s="1">
        <v>0.5229166666666667</v>
      </c>
      <c r="E12033">
        <v>493</v>
      </c>
      <c r="F12033" t="s">
        <v>14</v>
      </c>
      <c r="G12033" t="s">
        <v>36</v>
      </c>
      <c r="H12033" t="s">
        <v>16</v>
      </c>
      <c r="I12033">
        <v>100</v>
      </c>
      <c r="K12033" s="2">
        <v>1.84E-2</v>
      </c>
      <c r="L12033" t="s">
        <v>26</v>
      </c>
      <c r="M12033">
        <v>10</v>
      </c>
    </row>
    <row r="12034" spans="1:13" hidden="1" x14ac:dyDescent="0.15">
      <c r="A12034" t="s">
        <v>13</v>
      </c>
      <c r="B12034">
        <v>20110530</v>
      </c>
      <c r="C12034" s="5">
        <f t="shared" ref="C12034:C12097" si="188">DATE(LEFT(B12034,4),MID(B12034,5,2),RIGHT(B12034,2))</f>
        <v>40693</v>
      </c>
      <c r="D12034" s="1">
        <v>0.5229166666666667</v>
      </c>
      <c r="E12034">
        <v>491</v>
      </c>
      <c r="F12034" t="s">
        <v>14</v>
      </c>
      <c r="G12034" t="s">
        <v>33</v>
      </c>
      <c r="H12034" t="s">
        <v>20</v>
      </c>
      <c r="I12034">
        <v>-100</v>
      </c>
      <c r="K12034" s="2">
        <v>9.4000000000000004E-3</v>
      </c>
      <c r="L12034" t="s">
        <v>26</v>
      </c>
      <c r="M12034">
        <v>10</v>
      </c>
    </row>
    <row r="12035" spans="1:13" hidden="1" x14ac:dyDescent="0.15">
      <c r="A12035" t="s">
        <v>13</v>
      </c>
      <c r="B12035">
        <v>20110530</v>
      </c>
      <c r="C12035" s="5">
        <f t="shared" si="188"/>
        <v>40693</v>
      </c>
      <c r="D12035" s="1">
        <v>0.5229166666666667</v>
      </c>
      <c r="E12035">
        <v>491</v>
      </c>
      <c r="F12035" t="s">
        <v>14</v>
      </c>
      <c r="G12035" t="s">
        <v>33</v>
      </c>
      <c r="H12035" t="s">
        <v>18</v>
      </c>
      <c r="I12035">
        <v>0</v>
      </c>
      <c r="K12035" s="2">
        <v>1.9900000000000001E-2</v>
      </c>
      <c r="L12035" t="s">
        <v>26</v>
      </c>
      <c r="M12035">
        <v>10</v>
      </c>
    </row>
    <row r="12036" spans="1:13" hidden="1" x14ac:dyDescent="0.15">
      <c r="A12036" t="s">
        <v>13</v>
      </c>
      <c r="B12036">
        <v>20110530</v>
      </c>
      <c r="C12036" s="5">
        <f t="shared" si="188"/>
        <v>40693</v>
      </c>
      <c r="D12036" s="1">
        <v>0.5229166666666667</v>
      </c>
      <c r="E12036">
        <v>491</v>
      </c>
      <c r="F12036" t="s">
        <v>14</v>
      </c>
      <c r="G12036" t="s">
        <v>33</v>
      </c>
      <c r="H12036" t="s">
        <v>16</v>
      </c>
      <c r="I12036">
        <v>100</v>
      </c>
      <c r="K12036" s="2">
        <v>2.87E-2</v>
      </c>
      <c r="L12036" t="s">
        <v>26</v>
      </c>
      <c r="M12036">
        <v>10</v>
      </c>
    </row>
    <row r="12037" spans="1:13" hidden="1" x14ac:dyDescent="0.15">
      <c r="A12037" t="s">
        <v>13</v>
      </c>
      <c r="B12037">
        <v>20110530</v>
      </c>
      <c r="C12037" s="5">
        <f t="shared" si="188"/>
        <v>40693</v>
      </c>
      <c r="D12037" s="1">
        <v>0.5229166666666667</v>
      </c>
      <c r="E12037">
        <v>1082</v>
      </c>
      <c r="F12037" t="s">
        <v>14</v>
      </c>
      <c r="G12037" t="s">
        <v>42</v>
      </c>
      <c r="H12037" t="s">
        <v>20</v>
      </c>
      <c r="I12037">
        <v>-100</v>
      </c>
      <c r="K12037" s="2">
        <v>0.38800000000000001</v>
      </c>
      <c r="L12037" t="s">
        <v>26</v>
      </c>
      <c r="M12037">
        <v>10</v>
      </c>
    </row>
    <row r="12038" spans="1:13" hidden="1" x14ac:dyDescent="0.15">
      <c r="A12038" t="s">
        <v>13</v>
      </c>
      <c r="B12038">
        <v>20110530</v>
      </c>
      <c r="C12038" s="5">
        <f t="shared" si="188"/>
        <v>40693</v>
      </c>
      <c r="D12038" s="1">
        <v>0.5229166666666667</v>
      </c>
      <c r="E12038">
        <v>1082</v>
      </c>
      <c r="F12038" t="s">
        <v>14</v>
      </c>
      <c r="G12038" t="s">
        <v>42</v>
      </c>
      <c r="H12038" t="s">
        <v>18</v>
      </c>
      <c r="I12038">
        <v>0</v>
      </c>
      <c r="K12038" s="2">
        <v>0.28699999999999998</v>
      </c>
      <c r="L12038" t="s">
        <v>26</v>
      </c>
      <c r="M12038">
        <v>10</v>
      </c>
    </row>
    <row r="12039" spans="1:13" hidden="1" x14ac:dyDescent="0.15">
      <c r="A12039" t="s">
        <v>13</v>
      </c>
      <c r="B12039">
        <v>20110530</v>
      </c>
      <c r="C12039" s="5">
        <f t="shared" si="188"/>
        <v>40693</v>
      </c>
      <c r="D12039" s="1">
        <v>0.5229166666666667</v>
      </c>
      <c r="E12039">
        <v>1082</v>
      </c>
      <c r="F12039" t="s">
        <v>14</v>
      </c>
      <c r="G12039" t="s">
        <v>42</v>
      </c>
      <c r="H12039" t="s">
        <v>16</v>
      </c>
      <c r="I12039">
        <v>100</v>
      </c>
      <c r="K12039" s="2">
        <v>0.28399999999999997</v>
      </c>
      <c r="L12039" t="s">
        <v>26</v>
      </c>
      <c r="M12039">
        <v>10</v>
      </c>
    </row>
    <row r="12040" spans="1:13" hidden="1" x14ac:dyDescent="0.15">
      <c r="A12040" t="s">
        <v>13</v>
      </c>
      <c r="B12040">
        <v>20110530</v>
      </c>
      <c r="C12040" s="5">
        <f t="shared" si="188"/>
        <v>40693</v>
      </c>
      <c r="D12040" s="1">
        <v>0.5229166666666667</v>
      </c>
      <c r="E12040">
        <v>1083</v>
      </c>
      <c r="F12040" t="s">
        <v>14</v>
      </c>
      <c r="G12040" t="s">
        <v>37</v>
      </c>
      <c r="H12040" t="s">
        <v>20</v>
      </c>
      <c r="I12040">
        <v>-100</v>
      </c>
      <c r="K12040" s="2">
        <v>2.58</v>
      </c>
      <c r="L12040" t="s">
        <v>26</v>
      </c>
      <c r="M12040">
        <v>10</v>
      </c>
    </row>
    <row r="12041" spans="1:13" hidden="1" x14ac:dyDescent="0.15">
      <c r="A12041" t="s">
        <v>13</v>
      </c>
      <c r="B12041">
        <v>20110530</v>
      </c>
      <c r="C12041" s="5">
        <f t="shared" si="188"/>
        <v>40693</v>
      </c>
      <c r="D12041" s="1">
        <v>0.5229166666666667</v>
      </c>
      <c r="E12041">
        <v>1083</v>
      </c>
      <c r="F12041" t="s">
        <v>14</v>
      </c>
      <c r="G12041" t="s">
        <v>37</v>
      </c>
      <c r="H12041" t="s">
        <v>18</v>
      </c>
      <c r="I12041">
        <v>0</v>
      </c>
      <c r="K12041" s="2">
        <v>2.54</v>
      </c>
      <c r="L12041" t="s">
        <v>26</v>
      </c>
      <c r="M12041">
        <v>10</v>
      </c>
    </row>
    <row r="12042" spans="1:13" hidden="1" x14ac:dyDescent="0.15">
      <c r="A12042" t="s">
        <v>13</v>
      </c>
      <c r="B12042">
        <v>20110530</v>
      </c>
      <c r="C12042" s="5">
        <f t="shared" si="188"/>
        <v>40693</v>
      </c>
      <c r="D12042" s="1">
        <v>0.5229166666666667</v>
      </c>
      <c r="E12042">
        <v>1083</v>
      </c>
      <c r="F12042" t="s">
        <v>14</v>
      </c>
      <c r="G12042" t="s">
        <v>37</v>
      </c>
      <c r="H12042" t="s">
        <v>16</v>
      </c>
      <c r="I12042">
        <v>100</v>
      </c>
      <c r="K12042" s="2">
        <v>2.79</v>
      </c>
      <c r="L12042" t="s">
        <v>26</v>
      </c>
      <c r="M12042">
        <v>10</v>
      </c>
    </row>
    <row r="12043" spans="1:13" hidden="1" x14ac:dyDescent="0.15">
      <c r="A12043" t="s">
        <v>13</v>
      </c>
      <c r="B12043">
        <v>20110530</v>
      </c>
      <c r="C12043" s="5">
        <f t="shared" si="188"/>
        <v>40693</v>
      </c>
      <c r="D12043" s="1">
        <v>0.5229166666666667</v>
      </c>
      <c r="E12043">
        <v>489</v>
      </c>
      <c r="F12043" t="s">
        <v>14</v>
      </c>
      <c r="G12043" t="s">
        <v>41</v>
      </c>
      <c r="H12043" t="s">
        <v>20</v>
      </c>
      <c r="I12043">
        <v>-100</v>
      </c>
      <c r="K12043" s="2">
        <v>8.4399999999999996E-3</v>
      </c>
      <c r="L12043" t="s">
        <v>26</v>
      </c>
      <c r="M12043">
        <v>10</v>
      </c>
    </row>
    <row r="12044" spans="1:13" hidden="1" x14ac:dyDescent="0.15">
      <c r="A12044" t="s">
        <v>13</v>
      </c>
      <c r="B12044">
        <v>20110530</v>
      </c>
      <c r="C12044" s="5">
        <f t="shared" si="188"/>
        <v>40693</v>
      </c>
      <c r="D12044" s="1">
        <v>0.5229166666666667</v>
      </c>
      <c r="E12044">
        <v>489</v>
      </c>
      <c r="F12044" t="s">
        <v>14</v>
      </c>
      <c r="G12044" t="s">
        <v>41</v>
      </c>
      <c r="H12044" t="s">
        <v>18</v>
      </c>
      <c r="I12044">
        <v>0</v>
      </c>
      <c r="K12044" s="2">
        <v>5.62E-3</v>
      </c>
      <c r="L12044" t="s">
        <v>26</v>
      </c>
      <c r="M12044">
        <v>10</v>
      </c>
    </row>
    <row r="12045" spans="1:13" hidden="1" x14ac:dyDescent="0.15">
      <c r="A12045" t="s">
        <v>13</v>
      </c>
      <c r="B12045">
        <v>20110530</v>
      </c>
      <c r="C12045" s="5">
        <f t="shared" si="188"/>
        <v>40693</v>
      </c>
      <c r="D12045" s="1">
        <v>0.5229166666666667</v>
      </c>
      <c r="E12045">
        <v>489</v>
      </c>
      <c r="F12045" t="s">
        <v>14</v>
      </c>
      <c r="G12045" t="s">
        <v>41</v>
      </c>
      <c r="H12045" t="s">
        <v>16</v>
      </c>
      <c r="I12045">
        <v>100</v>
      </c>
      <c r="K12045" s="2">
        <v>8.6599999999999993E-3</v>
      </c>
      <c r="L12045" t="s">
        <v>26</v>
      </c>
      <c r="M12045">
        <v>10</v>
      </c>
    </row>
    <row r="12046" spans="1:13" hidden="1" x14ac:dyDescent="0.15">
      <c r="A12046" t="s">
        <v>13</v>
      </c>
      <c r="B12046">
        <v>20110530</v>
      </c>
      <c r="C12046" s="5">
        <f t="shared" si="188"/>
        <v>40693</v>
      </c>
      <c r="D12046" s="1">
        <v>0.5229166666666667</v>
      </c>
      <c r="E12046">
        <v>1238</v>
      </c>
      <c r="F12046" t="s">
        <v>14</v>
      </c>
      <c r="G12046" t="s">
        <v>30</v>
      </c>
      <c r="H12046" t="s">
        <v>20</v>
      </c>
      <c r="I12046">
        <v>-100</v>
      </c>
      <c r="K12046" s="2">
        <v>1.7299999999999999E-2</v>
      </c>
      <c r="L12046" t="s">
        <v>26</v>
      </c>
      <c r="M12046">
        <v>10</v>
      </c>
    </row>
    <row r="12047" spans="1:13" hidden="1" x14ac:dyDescent="0.15">
      <c r="A12047" t="s">
        <v>13</v>
      </c>
      <c r="B12047">
        <v>20110530</v>
      </c>
      <c r="C12047" s="5">
        <f t="shared" si="188"/>
        <v>40693</v>
      </c>
      <c r="D12047" s="1">
        <v>0.5229166666666667</v>
      </c>
      <c r="E12047">
        <v>1238</v>
      </c>
      <c r="F12047" t="s">
        <v>14</v>
      </c>
      <c r="G12047" t="s">
        <v>30</v>
      </c>
      <c r="H12047" t="s">
        <v>18</v>
      </c>
      <c r="I12047">
        <v>0</v>
      </c>
      <c r="K12047" s="2">
        <v>2.3099999999999999E-2</v>
      </c>
      <c r="L12047" t="s">
        <v>26</v>
      </c>
      <c r="M12047">
        <v>10</v>
      </c>
    </row>
    <row r="12048" spans="1:13" hidden="1" x14ac:dyDescent="0.15">
      <c r="A12048" t="s">
        <v>13</v>
      </c>
      <c r="B12048">
        <v>20110530</v>
      </c>
      <c r="C12048" s="5">
        <f t="shared" si="188"/>
        <v>40693</v>
      </c>
      <c r="D12048" s="1">
        <v>0.5229166666666667</v>
      </c>
      <c r="E12048">
        <v>1238</v>
      </c>
      <c r="F12048" t="s">
        <v>14</v>
      </c>
      <c r="G12048" t="s">
        <v>30</v>
      </c>
      <c r="H12048" t="s">
        <v>16</v>
      </c>
      <c r="I12048">
        <v>100</v>
      </c>
      <c r="K12048" s="2">
        <v>2.1499999999999998E-2</v>
      </c>
      <c r="L12048" t="s">
        <v>26</v>
      </c>
      <c r="M12048">
        <v>10</v>
      </c>
    </row>
    <row r="12049" spans="1:13" hidden="1" x14ac:dyDescent="0.15">
      <c r="A12049" t="s">
        <v>13</v>
      </c>
      <c r="B12049">
        <v>20110530</v>
      </c>
      <c r="C12049" s="5">
        <f t="shared" si="188"/>
        <v>40693</v>
      </c>
      <c r="D12049" s="1">
        <v>0.5229166666666667</v>
      </c>
      <c r="E12049">
        <v>492</v>
      </c>
      <c r="F12049" t="s">
        <v>14</v>
      </c>
      <c r="G12049" t="s">
        <v>32</v>
      </c>
      <c r="H12049" t="s">
        <v>20</v>
      </c>
      <c r="I12049">
        <v>-100</v>
      </c>
      <c r="K12049" s="2">
        <v>2.3999999999999998E-3</v>
      </c>
      <c r="L12049" t="s">
        <v>26</v>
      </c>
      <c r="M12049">
        <v>10</v>
      </c>
    </row>
    <row r="12050" spans="1:13" hidden="1" x14ac:dyDescent="0.15">
      <c r="A12050" t="s">
        <v>13</v>
      </c>
      <c r="B12050">
        <v>20110530</v>
      </c>
      <c r="C12050" s="5">
        <f t="shared" si="188"/>
        <v>40693</v>
      </c>
      <c r="D12050" s="1">
        <v>0.5229166666666667</v>
      </c>
      <c r="E12050">
        <v>492</v>
      </c>
      <c r="F12050" t="s">
        <v>14</v>
      </c>
      <c r="G12050" t="s">
        <v>32</v>
      </c>
      <c r="H12050" t="s">
        <v>18</v>
      </c>
      <c r="I12050">
        <v>0</v>
      </c>
      <c r="K12050" s="2">
        <v>2.5000000000000001E-3</v>
      </c>
      <c r="L12050" t="s">
        <v>26</v>
      </c>
      <c r="M12050">
        <v>10</v>
      </c>
    </row>
    <row r="12051" spans="1:13" hidden="1" x14ac:dyDescent="0.15">
      <c r="A12051" t="s">
        <v>13</v>
      </c>
      <c r="B12051">
        <v>20110530</v>
      </c>
      <c r="C12051" s="5">
        <f t="shared" si="188"/>
        <v>40693</v>
      </c>
      <c r="D12051" s="1">
        <v>0.5229166666666667</v>
      </c>
      <c r="E12051">
        <v>492</v>
      </c>
      <c r="F12051" t="s">
        <v>14</v>
      </c>
      <c r="G12051" t="s">
        <v>32</v>
      </c>
      <c r="H12051" t="s">
        <v>16</v>
      </c>
      <c r="I12051">
        <v>100</v>
      </c>
      <c r="K12051" s="2">
        <v>3.0999999999999999E-3</v>
      </c>
      <c r="L12051" t="s">
        <v>26</v>
      </c>
      <c r="M12051">
        <v>10</v>
      </c>
    </row>
    <row r="12052" spans="1:13" hidden="1" x14ac:dyDescent="0.15">
      <c r="A12052" t="s">
        <v>13</v>
      </c>
      <c r="B12052">
        <v>20110530</v>
      </c>
      <c r="C12052" s="5">
        <f t="shared" si="188"/>
        <v>40693</v>
      </c>
      <c r="D12052" s="1">
        <v>0.5229166666666667</v>
      </c>
      <c r="E12052">
        <v>380</v>
      </c>
      <c r="F12052" t="s">
        <v>14</v>
      </c>
      <c r="G12052" t="s">
        <v>34</v>
      </c>
      <c r="H12052" t="s">
        <v>20</v>
      </c>
      <c r="I12052">
        <v>-100</v>
      </c>
      <c r="K12052" s="2">
        <v>1.7299999999999999E-2</v>
      </c>
      <c r="L12052" t="s">
        <v>26</v>
      </c>
      <c r="M12052">
        <v>10</v>
      </c>
    </row>
    <row r="12053" spans="1:13" hidden="1" x14ac:dyDescent="0.15">
      <c r="A12053" t="s">
        <v>13</v>
      </c>
      <c r="B12053">
        <v>20110530</v>
      </c>
      <c r="C12053" s="5">
        <f t="shared" si="188"/>
        <v>40693</v>
      </c>
      <c r="D12053" s="1">
        <v>0.5229166666666667</v>
      </c>
      <c r="E12053">
        <v>380</v>
      </c>
      <c r="F12053" t="s">
        <v>14</v>
      </c>
      <c r="G12053" t="s">
        <v>34</v>
      </c>
      <c r="H12053" t="s">
        <v>18</v>
      </c>
      <c r="I12053">
        <v>0</v>
      </c>
      <c r="K12053" s="2">
        <v>1.9300000000000001E-2</v>
      </c>
      <c r="L12053" t="s">
        <v>26</v>
      </c>
      <c r="M12053">
        <v>10</v>
      </c>
    </row>
    <row r="12054" spans="1:13" hidden="1" x14ac:dyDescent="0.15">
      <c r="A12054" t="s">
        <v>13</v>
      </c>
      <c r="B12054">
        <v>20110530</v>
      </c>
      <c r="C12054" s="5">
        <f t="shared" si="188"/>
        <v>40693</v>
      </c>
      <c r="D12054" s="1">
        <v>0.5229166666666667</v>
      </c>
      <c r="E12054">
        <v>380</v>
      </c>
      <c r="F12054" t="s">
        <v>14</v>
      </c>
      <c r="G12054" t="s">
        <v>34</v>
      </c>
      <c r="H12054" t="s">
        <v>16</v>
      </c>
      <c r="I12054">
        <v>100</v>
      </c>
      <c r="K12054" s="2">
        <v>0.02</v>
      </c>
      <c r="L12054" t="s">
        <v>26</v>
      </c>
      <c r="M12054">
        <v>10</v>
      </c>
    </row>
    <row r="12055" spans="1:13" hidden="1" x14ac:dyDescent="0.15">
      <c r="A12055" t="s">
        <v>13</v>
      </c>
      <c r="B12055">
        <v>20110530</v>
      </c>
      <c r="C12055" s="5">
        <f t="shared" si="188"/>
        <v>40693</v>
      </c>
      <c r="D12055" s="1">
        <v>0.5229166666666667</v>
      </c>
      <c r="E12055">
        <v>560</v>
      </c>
      <c r="F12055" t="s">
        <v>14</v>
      </c>
      <c r="G12055" t="s">
        <v>35</v>
      </c>
      <c r="H12055" t="s">
        <v>20</v>
      </c>
      <c r="I12055">
        <v>-100</v>
      </c>
      <c r="K12055" s="2">
        <v>0.17299999999999999</v>
      </c>
      <c r="L12055" t="s">
        <v>26</v>
      </c>
      <c r="M12055">
        <v>10</v>
      </c>
    </row>
    <row r="12056" spans="1:13" hidden="1" x14ac:dyDescent="0.15">
      <c r="A12056" t="s">
        <v>13</v>
      </c>
      <c r="B12056">
        <v>20110530</v>
      </c>
      <c r="C12056" s="5">
        <f t="shared" si="188"/>
        <v>40693</v>
      </c>
      <c r="D12056" s="1">
        <v>0.5229166666666667</v>
      </c>
      <c r="E12056">
        <v>560</v>
      </c>
      <c r="F12056" t="s">
        <v>14</v>
      </c>
      <c r="G12056" t="s">
        <v>35</v>
      </c>
      <c r="H12056" t="s">
        <v>18</v>
      </c>
      <c r="I12056">
        <v>0</v>
      </c>
      <c r="K12056" s="2">
        <v>0.17199999999999999</v>
      </c>
      <c r="L12056" t="s">
        <v>26</v>
      </c>
      <c r="M12056">
        <v>10</v>
      </c>
    </row>
    <row r="12057" spans="1:13" hidden="1" x14ac:dyDescent="0.15">
      <c r="A12057" t="s">
        <v>13</v>
      </c>
      <c r="B12057">
        <v>20110530</v>
      </c>
      <c r="C12057" s="5">
        <f t="shared" si="188"/>
        <v>40693</v>
      </c>
      <c r="D12057" s="1">
        <v>0.5229166666666667</v>
      </c>
      <c r="E12057">
        <v>560</v>
      </c>
      <c r="F12057" t="s">
        <v>14</v>
      </c>
      <c r="G12057" t="s">
        <v>35</v>
      </c>
      <c r="H12057" t="s">
        <v>16</v>
      </c>
      <c r="I12057">
        <v>100</v>
      </c>
      <c r="K12057" s="2">
        <v>0.2</v>
      </c>
      <c r="L12057" t="s">
        <v>26</v>
      </c>
      <c r="M12057">
        <v>10</v>
      </c>
    </row>
    <row r="12058" spans="1:13" hidden="1" x14ac:dyDescent="0.15">
      <c r="A12058" t="s">
        <v>13</v>
      </c>
      <c r="B12058">
        <v>20110530</v>
      </c>
      <c r="C12058" s="5">
        <f t="shared" si="188"/>
        <v>40693</v>
      </c>
      <c r="D12058" s="1">
        <v>0.5229166666666667</v>
      </c>
      <c r="E12058">
        <v>347</v>
      </c>
      <c r="F12058" t="s">
        <v>14</v>
      </c>
      <c r="G12058" t="s">
        <v>43</v>
      </c>
      <c r="H12058" t="s">
        <v>20</v>
      </c>
      <c r="I12058">
        <v>-100</v>
      </c>
      <c r="K12058" s="2">
        <v>0.28299999999999997</v>
      </c>
      <c r="L12058" t="s">
        <v>26</v>
      </c>
      <c r="M12058">
        <v>10</v>
      </c>
    </row>
    <row r="12059" spans="1:13" hidden="1" x14ac:dyDescent="0.15">
      <c r="A12059" t="s">
        <v>13</v>
      </c>
      <c r="B12059">
        <v>20110530</v>
      </c>
      <c r="C12059" s="5">
        <f t="shared" si="188"/>
        <v>40693</v>
      </c>
      <c r="D12059" s="1">
        <v>0.5229166666666667</v>
      </c>
      <c r="E12059">
        <v>347</v>
      </c>
      <c r="F12059" t="s">
        <v>14</v>
      </c>
      <c r="G12059" t="s">
        <v>43</v>
      </c>
      <c r="H12059" t="s">
        <v>18</v>
      </c>
      <c r="I12059">
        <v>0</v>
      </c>
      <c r="K12059" s="2">
        <v>0.22700000000000001</v>
      </c>
      <c r="L12059" t="s">
        <v>26</v>
      </c>
      <c r="M12059">
        <v>10</v>
      </c>
    </row>
    <row r="12060" spans="1:13" hidden="1" x14ac:dyDescent="0.15">
      <c r="A12060" t="s">
        <v>13</v>
      </c>
      <c r="B12060">
        <v>20110530</v>
      </c>
      <c r="C12060" s="5">
        <f t="shared" si="188"/>
        <v>40693</v>
      </c>
      <c r="D12060" s="1">
        <v>0.5229166666666667</v>
      </c>
      <c r="E12060">
        <v>347</v>
      </c>
      <c r="F12060" t="s">
        <v>14</v>
      </c>
      <c r="G12060" t="s">
        <v>43</v>
      </c>
      <c r="H12060" t="s">
        <v>16</v>
      </c>
      <c r="I12060">
        <v>100</v>
      </c>
      <c r="K12060" s="2">
        <v>0.36199999999999999</v>
      </c>
      <c r="L12060" t="s">
        <v>26</v>
      </c>
      <c r="M12060">
        <v>10</v>
      </c>
    </row>
    <row r="12061" spans="1:13" hidden="1" x14ac:dyDescent="0.15">
      <c r="A12061" t="s">
        <v>13</v>
      </c>
      <c r="B12061">
        <v>20110530</v>
      </c>
      <c r="C12061" s="5">
        <f t="shared" si="188"/>
        <v>40693</v>
      </c>
      <c r="D12061" s="1">
        <v>0.5229166666666667</v>
      </c>
      <c r="E12061">
        <v>364</v>
      </c>
      <c r="F12061" t="s">
        <v>14</v>
      </c>
      <c r="G12061" t="s">
        <v>41</v>
      </c>
      <c r="H12061" t="s">
        <v>20</v>
      </c>
      <c r="I12061">
        <v>-100</v>
      </c>
      <c r="K12061" s="2">
        <v>3.4000000000000002E-2</v>
      </c>
      <c r="L12061" t="s">
        <v>26</v>
      </c>
      <c r="M12061">
        <v>10</v>
      </c>
    </row>
    <row r="12062" spans="1:13" hidden="1" x14ac:dyDescent="0.15">
      <c r="A12062" t="s">
        <v>13</v>
      </c>
      <c r="B12062">
        <v>20110530</v>
      </c>
      <c r="C12062" s="5">
        <f t="shared" si="188"/>
        <v>40693</v>
      </c>
      <c r="D12062" s="1">
        <v>0.5229166666666667</v>
      </c>
      <c r="E12062">
        <v>364</v>
      </c>
      <c r="F12062" t="s">
        <v>14</v>
      </c>
      <c r="G12062" t="s">
        <v>41</v>
      </c>
      <c r="H12062" t="s">
        <v>18</v>
      </c>
      <c r="I12062">
        <v>0</v>
      </c>
      <c r="K12062" s="2">
        <v>3.5400000000000001E-2</v>
      </c>
      <c r="L12062" t="s">
        <v>26</v>
      </c>
      <c r="M12062">
        <v>10</v>
      </c>
    </row>
    <row r="12063" spans="1:13" hidden="1" x14ac:dyDescent="0.15">
      <c r="A12063" t="s">
        <v>13</v>
      </c>
      <c r="B12063">
        <v>20110530</v>
      </c>
      <c r="C12063" s="5">
        <f t="shared" si="188"/>
        <v>40693</v>
      </c>
      <c r="D12063" s="1">
        <v>0.5229166666666667</v>
      </c>
      <c r="E12063">
        <v>364</v>
      </c>
      <c r="F12063" t="s">
        <v>14</v>
      </c>
      <c r="G12063" t="s">
        <v>41</v>
      </c>
      <c r="H12063" t="s">
        <v>16</v>
      </c>
      <c r="I12063">
        <v>100</v>
      </c>
      <c r="K12063" s="2">
        <v>3.7900000000000003E-2</v>
      </c>
      <c r="L12063" t="s">
        <v>26</v>
      </c>
      <c r="M12063">
        <v>10</v>
      </c>
    </row>
    <row r="12064" spans="1:13" hidden="1" x14ac:dyDescent="0.15">
      <c r="A12064" t="s">
        <v>13</v>
      </c>
      <c r="B12064">
        <v>20110530</v>
      </c>
      <c r="C12064" s="5">
        <f t="shared" si="188"/>
        <v>40693</v>
      </c>
      <c r="D12064" s="1">
        <v>0.5229166666666667</v>
      </c>
      <c r="E12064">
        <v>490</v>
      </c>
      <c r="F12064" t="s">
        <v>14</v>
      </c>
      <c r="G12064" t="s">
        <v>43</v>
      </c>
      <c r="H12064" t="s">
        <v>20</v>
      </c>
      <c r="I12064">
        <v>-100</v>
      </c>
      <c r="K12064" s="2">
        <v>5.4100000000000002E-2</v>
      </c>
      <c r="L12064" t="s">
        <v>26</v>
      </c>
      <c r="M12064">
        <v>10</v>
      </c>
    </row>
    <row r="12065" spans="1:13" hidden="1" x14ac:dyDescent="0.15">
      <c r="A12065" t="s">
        <v>13</v>
      </c>
      <c r="B12065">
        <v>20110530</v>
      </c>
      <c r="C12065" s="5">
        <f t="shared" si="188"/>
        <v>40693</v>
      </c>
      <c r="D12065" s="1">
        <v>0.5229166666666667</v>
      </c>
      <c r="E12065">
        <v>490</v>
      </c>
      <c r="F12065" t="s">
        <v>14</v>
      </c>
      <c r="G12065" t="s">
        <v>43</v>
      </c>
      <c r="H12065" t="s">
        <v>18</v>
      </c>
      <c r="I12065">
        <v>0</v>
      </c>
      <c r="K12065" s="2">
        <v>4.7E-2</v>
      </c>
      <c r="L12065" t="s">
        <v>26</v>
      </c>
      <c r="M12065">
        <v>10</v>
      </c>
    </row>
    <row r="12066" spans="1:13" hidden="1" x14ac:dyDescent="0.15">
      <c r="A12066" t="s">
        <v>13</v>
      </c>
      <c r="B12066">
        <v>20110530</v>
      </c>
      <c r="C12066" s="5">
        <f t="shared" si="188"/>
        <v>40693</v>
      </c>
      <c r="D12066" s="1">
        <v>0.5229166666666667</v>
      </c>
      <c r="E12066">
        <v>490</v>
      </c>
      <c r="F12066" t="s">
        <v>14</v>
      </c>
      <c r="G12066" t="s">
        <v>43</v>
      </c>
      <c r="H12066" t="s">
        <v>16</v>
      </c>
      <c r="I12066">
        <v>100</v>
      </c>
      <c r="K12066" s="2">
        <v>3.6999999999999998E-2</v>
      </c>
      <c r="L12066" t="s">
        <v>26</v>
      </c>
      <c r="M12066">
        <v>10</v>
      </c>
    </row>
    <row r="12067" spans="1:13" hidden="1" x14ac:dyDescent="0.15">
      <c r="A12067" t="s">
        <v>13</v>
      </c>
      <c r="B12067">
        <v>20110530</v>
      </c>
      <c r="C12067" s="5">
        <f t="shared" si="188"/>
        <v>40693</v>
      </c>
      <c r="D12067" s="1">
        <v>0.5229166666666667</v>
      </c>
      <c r="E12067">
        <v>282</v>
      </c>
      <c r="F12067" t="s">
        <v>14</v>
      </c>
      <c r="G12067" t="s">
        <v>38</v>
      </c>
      <c r="H12067" t="s">
        <v>20</v>
      </c>
      <c r="I12067">
        <v>-100</v>
      </c>
      <c r="K12067" s="2">
        <v>3.8</v>
      </c>
      <c r="L12067" t="s">
        <v>39</v>
      </c>
      <c r="M12067">
        <v>10</v>
      </c>
    </row>
    <row r="12068" spans="1:13" hidden="1" x14ac:dyDescent="0.15">
      <c r="A12068" t="s">
        <v>13</v>
      </c>
      <c r="B12068">
        <v>20110530</v>
      </c>
      <c r="C12068" s="5">
        <f t="shared" si="188"/>
        <v>40693</v>
      </c>
      <c r="D12068" s="1">
        <v>0.5229166666666667</v>
      </c>
      <c r="E12068">
        <v>282</v>
      </c>
      <c r="F12068" t="s">
        <v>14</v>
      </c>
      <c r="G12068" t="s">
        <v>38</v>
      </c>
      <c r="H12068" t="s">
        <v>18</v>
      </c>
      <c r="I12068">
        <v>0</v>
      </c>
      <c r="K12068" s="2">
        <v>2.6</v>
      </c>
      <c r="L12068" t="s">
        <v>39</v>
      </c>
      <c r="M12068">
        <v>10</v>
      </c>
    </row>
    <row r="12069" spans="1:13" hidden="1" x14ac:dyDescent="0.15">
      <c r="A12069" t="s">
        <v>13</v>
      </c>
      <c r="B12069">
        <v>20110530</v>
      </c>
      <c r="C12069" s="5">
        <f t="shared" si="188"/>
        <v>40693</v>
      </c>
      <c r="D12069" s="1">
        <v>0.5229166666666667</v>
      </c>
      <c r="E12069">
        <v>282</v>
      </c>
      <c r="F12069" t="s">
        <v>14</v>
      </c>
      <c r="G12069" t="s">
        <v>38</v>
      </c>
      <c r="H12069" t="s">
        <v>16</v>
      </c>
      <c r="I12069">
        <v>100</v>
      </c>
      <c r="K12069" s="2">
        <v>1.5</v>
      </c>
      <c r="L12069" t="s">
        <v>39</v>
      </c>
      <c r="M12069">
        <v>10</v>
      </c>
    </row>
    <row r="12070" spans="1:13" hidden="1" x14ac:dyDescent="0.15">
      <c r="A12070" t="s">
        <v>13</v>
      </c>
      <c r="B12070">
        <v>20110530</v>
      </c>
      <c r="C12070" s="5">
        <f t="shared" si="188"/>
        <v>40693</v>
      </c>
      <c r="D12070" s="1">
        <v>0.5229166666666667</v>
      </c>
      <c r="E12070">
        <v>311</v>
      </c>
      <c r="F12070" t="s">
        <v>14</v>
      </c>
      <c r="G12070" t="s">
        <v>40</v>
      </c>
      <c r="H12070" t="s">
        <v>20</v>
      </c>
      <c r="I12070">
        <v>-100</v>
      </c>
      <c r="K12070" s="2">
        <v>0.105</v>
      </c>
      <c r="L12070" t="s">
        <v>39</v>
      </c>
      <c r="M12070">
        <v>10</v>
      </c>
    </row>
    <row r="12071" spans="1:13" hidden="1" x14ac:dyDescent="0.15">
      <c r="A12071" t="s">
        <v>13</v>
      </c>
      <c r="B12071">
        <v>20110530</v>
      </c>
      <c r="C12071" s="5">
        <f t="shared" si="188"/>
        <v>40693</v>
      </c>
      <c r="D12071" s="1">
        <v>0.5229166666666667</v>
      </c>
      <c r="E12071">
        <v>311</v>
      </c>
      <c r="F12071" t="s">
        <v>14</v>
      </c>
      <c r="G12071" t="s">
        <v>40</v>
      </c>
      <c r="H12071" t="s">
        <v>18</v>
      </c>
      <c r="I12071">
        <v>0</v>
      </c>
      <c r="K12071" s="2">
        <v>0.105</v>
      </c>
      <c r="L12071" t="s">
        <v>39</v>
      </c>
      <c r="M12071">
        <v>10</v>
      </c>
    </row>
    <row r="12072" spans="1:13" hidden="1" x14ac:dyDescent="0.15">
      <c r="A12072" t="s">
        <v>13</v>
      </c>
      <c r="B12072">
        <v>20110530</v>
      </c>
      <c r="C12072" s="5">
        <f t="shared" si="188"/>
        <v>40693</v>
      </c>
      <c r="D12072" s="1">
        <v>0.5229166666666667</v>
      </c>
      <c r="E12072">
        <v>311</v>
      </c>
      <c r="F12072" t="s">
        <v>14</v>
      </c>
      <c r="G12072" t="s">
        <v>40</v>
      </c>
      <c r="H12072" t="s">
        <v>16</v>
      </c>
      <c r="I12072">
        <v>100</v>
      </c>
      <c r="K12072" s="2">
        <v>0.12</v>
      </c>
      <c r="L12072" t="s">
        <v>39</v>
      </c>
      <c r="M12072">
        <v>10</v>
      </c>
    </row>
    <row r="12073" spans="1:13" hidden="1" x14ac:dyDescent="0.15">
      <c r="A12073" t="s">
        <v>13</v>
      </c>
      <c r="B12073">
        <v>20110530</v>
      </c>
      <c r="C12073" s="5">
        <f t="shared" si="188"/>
        <v>40693</v>
      </c>
      <c r="D12073" s="1">
        <v>0.5229166666666667</v>
      </c>
      <c r="E12073">
        <v>541</v>
      </c>
      <c r="F12073" t="s">
        <v>14</v>
      </c>
      <c r="G12073" t="s">
        <v>45</v>
      </c>
      <c r="H12073" t="s">
        <v>20</v>
      </c>
      <c r="I12073">
        <v>-100</v>
      </c>
      <c r="K12073" s="2">
        <v>28</v>
      </c>
      <c r="L12073" t="s">
        <v>46</v>
      </c>
      <c r="M12073">
        <v>10</v>
      </c>
    </row>
    <row r="12074" spans="1:13" x14ac:dyDescent="0.15">
      <c r="A12074" t="s">
        <v>13</v>
      </c>
      <c r="B12074">
        <v>20110530</v>
      </c>
      <c r="C12074" s="5">
        <f t="shared" si="188"/>
        <v>40693</v>
      </c>
      <c r="D12074" s="1">
        <v>0.5229166666666667</v>
      </c>
      <c r="E12074">
        <v>44</v>
      </c>
      <c r="F12074" t="s">
        <v>14</v>
      </c>
      <c r="G12074" t="s">
        <v>21</v>
      </c>
      <c r="H12074" t="s">
        <v>20</v>
      </c>
      <c r="I12074">
        <v>-100</v>
      </c>
      <c r="K12074" s="2">
        <v>16.2</v>
      </c>
      <c r="L12074" t="s">
        <v>22</v>
      </c>
      <c r="M12074">
        <v>10</v>
      </c>
    </row>
    <row r="12075" spans="1:13" hidden="1" x14ac:dyDescent="0.15">
      <c r="A12075" t="s">
        <v>13</v>
      </c>
      <c r="B12075">
        <v>20110530</v>
      </c>
      <c r="C12075" s="5">
        <f t="shared" si="188"/>
        <v>40693</v>
      </c>
      <c r="D12075" s="1">
        <v>0.5229166666666667</v>
      </c>
      <c r="E12075">
        <v>44</v>
      </c>
      <c r="F12075" t="s">
        <v>14</v>
      </c>
      <c r="G12075" t="s">
        <v>21</v>
      </c>
      <c r="H12075" t="s">
        <v>18</v>
      </c>
      <c r="I12075">
        <v>0</v>
      </c>
      <c r="K12075" s="2">
        <v>15.7</v>
      </c>
      <c r="L12075" t="s">
        <v>22</v>
      </c>
      <c r="M12075">
        <v>10</v>
      </c>
    </row>
    <row r="12076" spans="1:13" hidden="1" x14ac:dyDescent="0.15">
      <c r="A12076" t="s">
        <v>13</v>
      </c>
      <c r="B12076">
        <v>20110530</v>
      </c>
      <c r="C12076" s="5">
        <f t="shared" si="188"/>
        <v>40693</v>
      </c>
      <c r="D12076" s="1">
        <v>0.5229166666666667</v>
      </c>
      <c r="E12076">
        <v>44</v>
      </c>
      <c r="F12076" t="s">
        <v>14</v>
      </c>
      <c r="G12076" t="s">
        <v>21</v>
      </c>
      <c r="H12076" t="s">
        <v>16</v>
      </c>
      <c r="I12076">
        <v>100</v>
      </c>
      <c r="K12076" s="2">
        <v>15.4</v>
      </c>
      <c r="L12076" t="s">
        <v>22</v>
      </c>
      <c r="M12076">
        <v>10</v>
      </c>
    </row>
    <row r="12077" spans="1:13" hidden="1" x14ac:dyDescent="0.15">
      <c r="A12077" t="s">
        <v>13</v>
      </c>
      <c r="B12077">
        <v>20110530</v>
      </c>
      <c r="C12077" s="5">
        <f t="shared" si="188"/>
        <v>40693</v>
      </c>
      <c r="D12077" s="1">
        <v>0.5229166666666667</v>
      </c>
      <c r="E12077">
        <v>334</v>
      </c>
      <c r="F12077" t="s">
        <v>14</v>
      </c>
      <c r="G12077" t="s">
        <v>52</v>
      </c>
      <c r="H12077" t="s">
        <v>20</v>
      </c>
      <c r="I12077">
        <v>-100</v>
      </c>
      <c r="K12077" s="2">
        <v>0</v>
      </c>
      <c r="L12077" t="s">
        <v>24</v>
      </c>
      <c r="M12077">
        <v>10</v>
      </c>
    </row>
    <row r="12078" spans="1:13" hidden="1" x14ac:dyDescent="0.15">
      <c r="A12078" t="s">
        <v>13</v>
      </c>
      <c r="B12078">
        <v>20110530</v>
      </c>
      <c r="C12078" s="5">
        <f t="shared" si="188"/>
        <v>40693</v>
      </c>
      <c r="D12078" s="1">
        <v>0.5229166666666667</v>
      </c>
      <c r="E12078">
        <v>313</v>
      </c>
      <c r="F12078" t="s">
        <v>14</v>
      </c>
      <c r="G12078" t="s">
        <v>51</v>
      </c>
      <c r="H12078" t="s">
        <v>20</v>
      </c>
      <c r="I12078">
        <v>-100</v>
      </c>
      <c r="K12078" s="2">
        <v>0</v>
      </c>
      <c r="L12078" t="s">
        <v>24</v>
      </c>
      <c r="M12078">
        <v>10</v>
      </c>
    </row>
    <row r="12079" spans="1:13" hidden="1" x14ac:dyDescent="0.15">
      <c r="A12079" t="s">
        <v>13</v>
      </c>
      <c r="B12079">
        <v>20110530</v>
      </c>
      <c r="C12079" s="5">
        <f t="shared" si="188"/>
        <v>40693</v>
      </c>
      <c r="D12079" s="1">
        <v>0.5229166666666667</v>
      </c>
      <c r="E12079">
        <v>405</v>
      </c>
      <c r="F12079" t="s">
        <v>14</v>
      </c>
      <c r="G12079" t="s">
        <v>55</v>
      </c>
      <c r="H12079" t="s">
        <v>20</v>
      </c>
      <c r="I12079">
        <v>-100</v>
      </c>
      <c r="K12079" s="2">
        <v>0</v>
      </c>
      <c r="L12079" t="s">
        <v>24</v>
      </c>
      <c r="M12079">
        <v>10</v>
      </c>
    </row>
    <row r="12080" spans="1:13" hidden="1" x14ac:dyDescent="0.15">
      <c r="A12080" t="s">
        <v>13</v>
      </c>
      <c r="B12080">
        <v>20110530</v>
      </c>
      <c r="C12080" s="5">
        <f t="shared" si="188"/>
        <v>40693</v>
      </c>
      <c r="D12080" s="1">
        <v>0.5229166666666667</v>
      </c>
      <c r="E12080">
        <v>377</v>
      </c>
      <c r="F12080" t="s">
        <v>14</v>
      </c>
      <c r="G12080" t="s">
        <v>23</v>
      </c>
      <c r="H12080" t="s">
        <v>20</v>
      </c>
      <c r="I12080">
        <v>-100</v>
      </c>
      <c r="K12080" s="2">
        <v>8.23</v>
      </c>
      <c r="L12080" t="s">
        <v>24</v>
      </c>
      <c r="M12080">
        <v>10</v>
      </c>
    </row>
    <row r="12081" spans="1:13" hidden="1" x14ac:dyDescent="0.15">
      <c r="A12081" t="s">
        <v>13</v>
      </c>
      <c r="B12081">
        <v>20110530</v>
      </c>
      <c r="C12081" s="5">
        <f t="shared" si="188"/>
        <v>40693</v>
      </c>
      <c r="D12081" s="1">
        <v>0.5229166666666667</v>
      </c>
      <c r="E12081">
        <v>377</v>
      </c>
      <c r="F12081" t="s">
        <v>14</v>
      </c>
      <c r="G12081" t="s">
        <v>23</v>
      </c>
      <c r="H12081" t="s">
        <v>18</v>
      </c>
      <c r="I12081">
        <v>0</v>
      </c>
      <c r="K12081" s="2">
        <v>8.2100000000000009</v>
      </c>
      <c r="L12081" t="s">
        <v>24</v>
      </c>
      <c r="M12081">
        <v>10</v>
      </c>
    </row>
    <row r="12082" spans="1:13" hidden="1" x14ac:dyDescent="0.15">
      <c r="A12082" t="s">
        <v>13</v>
      </c>
      <c r="B12082">
        <v>20110530</v>
      </c>
      <c r="C12082" s="5">
        <f t="shared" si="188"/>
        <v>40693</v>
      </c>
      <c r="D12082" s="1">
        <v>0.5229166666666667</v>
      </c>
      <c r="E12082">
        <v>377</v>
      </c>
      <c r="F12082" t="s">
        <v>14</v>
      </c>
      <c r="G12082" t="s">
        <v>23</v>
      </c>
      <c r="H12082" t="s">
        <v>16</v>
      </c>
      <c r="I12082">
        <v>100</v>
      </c>
      <c r="K12082" s="2">
        <v>8.17</v>
      </c>
      <c r="L12082" t="s">
        <v>24</v>
      </c>
      <c r="M12082">
        <v>10</v>
      </c>
    </row>
    <row r="12083" spans="1:13" hidden="1" x14ac:dyDescent="0.15">
      <c r="A12083" t="s">
        <v>13</v>
      </c>
      <c r="B12083">
        <v>20110530</v>
      </c>
      <c r="C12083" s="5">
        <f t="shared" si="188"/>
        <v>40693</v>
      </c>
      <c r="D12083" s="1">
        <v>0.5229166666666667</v>
      </c>
      <c r="E12083">
        <v>1012</v>
      </c>
      <c r="F12083" t="s">
        <v>14</v>
      </c>
      <c r="G12083" t="s">
        <v>15</v>
      </c>
      <c r="H12083" t="s">
        <v>20</v>
      </c>
      <c r="I12083">
        <v>-100</v>
      </c>
      <c r="K12083" s="2">
        <v>-102</v>
      </c>
      <c r="L12083" t="s">
        <v>17</v>
      </c>
      <c r="M12083">
        <v>10</v>
      </c>
    </row>
    <row r="12084" spans="1:13" hidden="1" x14ac:dyDescent="0.15">
      <c r="A12084" t="s">
        <v>13</v>
      </c>
      <c r="B12084">
        <v>20110530</v>
      </c>
      <c r="C12084" s="5">
        <f t="shared" si="188"/>
        <v>40693</v>
      </c>
      <c r="D12084" s="1">
        <v>0.5229166666666667</v>
      </c>
      <c r="E12084">
        <v>1012</v>
      </c>
      <c r="F12084" t="s">
        <v>14</v>
      </c>
      <c r="G12084" t="s">
        <v>15</v>
      </c>
      <c r="H12084" t="s">
        <v>18</v>
      </c>
      <c r="I12084">
        <v>0</v>
      </c>
      <c r="K12084" s="2">
        <v>-713</v>
      </c>
      <c r="L12084" t="s">
        <v>17</v>
      </c>
      <c r="M12084">
        <v>10</v>
      </c>
    </row>
    <row r="12085" spans="1:13" hidden="1" x14ac:dyDescent="0.15">
      <c r="A12085" t="s">
        <v>13</v>
      </c>
      <c r="B12085">
        <v>20110530</v>
      </c>
      <c r="C12085" s="5">
        <f t="shared" si="188"/>
        <v>40693</v>
      </c>
      <c r="D12085" s="1">
        <v>0.5229166666666667</v>
      </c>
      <c r="E12085">
        <v>1012</v>
      </c>
      <c r="F12085" t="s">
        <v>14</v>
      </c>
      <c r="G12085" t="s">
        <v>15</v>
      </c>
      <c r="H12085" t="s">
        <v>16</v>
      </c>
      <c r="I12085">
        <v>100</v>
      </c>
      <c r="K12085" s="2">
        <v>-1330</v>
      </c>
      <c r="L12085" t="s">
        <v>17</v>
      </c>
      <c r="M12085">
        <v>10</v>
      </c>
    </row>
    <row r="12086" spans="1:13" hidden="1" x14ac:dyDescent="0.15">
      <c r="A12086" t="s">
        <v>13</v>
      </c>
      <c r="B12086">
        <v>20110530</v>
      </c>
      <c r="C12086" s="5">
        <f t="shared" si="188"/>
        <v>40693</v>
      </c>
      <c r="D12086" s="1">
        <v>0.5229166666666667</v>
      </c>
      <c r="E12086">
        <v>386</v>
      </c>
      <c r="F12086" t="s">
        <v>14</v>
      </c>
      <c r="G12086" t="s">
        <v>53</v>
      </c>
      <c r="H12086" t="s">
        <v>20</v>
      </c>
      <c r="I12086">
        <v>-100</v>
      </c>
      <c r="K12086" s="2">
        <v>0</v>
      </c>
      <c r="L12086" t="s">
        <v>24</v>
      </c>
      <c r="M12086">
        <v>10</v>
      </c>
    </row>
    <row r="12087" spans="1:13" hidden="1" x14ac:dyDescent="0.15">
      <c r="A12087" t="s">
        <v>13</v>
      </c>
      <c r="B12087">
        <v>20110530</v>
      </c>
      <c r="C12087" s="5">
        <f t="shared" si="188"/>
        <v>40693</v>
      </c>
      <c r="D12087" s="1">
        <v>0.5229166666666667</v>
      </c>
      <c r="E12087">
        <v>362</v>
      </c>
      <c r="F12087" t="s">
        <v>14</v>
      </c>
      <c r="G12087" t="s">
        <v>54</v>
      </c>
      <c r="H12087" t="s">
        <v>20</v>
      </c>
      <c r="I12087">
        <v>-100</v>
      </c>
      <c r="K12087" s="2">
        <v>0</v>
      </c>
      <c r="L12087" t="s">
        <v>24</v>
      </c>
      <c r="M12087">
        <v>10</v>
      </c>
    </row>
    <row r="12088" spans="1:13" hidden="1" x14ac:dyDescent="0.15">
      <c r="A12088" t="s">
        <v>13</v>
      </c>
      <c r="B12088">
        <v>20110530</v>
      </c>
      <c r="C12088" s="5">
        <f t="shared" si="188"/>
        <v>40693</v>
      </c>
      <c r="D12088" s="1">
        <v>0.5229166666666667</v>
      </c>
      <c r="E12088">
        <v>713</v>
      </c>
      <c r="F12088" t="s">
        <v>14</v>
      </c>
      <c r="G12088" t="s">
        <v>49</v>
      </c>
      <c r="H12088" t="s">
        <v>20</v>
      </c>
      <c r="I12088">
        <v>-100</v>
      </c>
      <c r="K12088" s="2">
        <v>0.47</v>
      </c>
      <c r="L12088" t="s">
        <v>50</v>
      </c>
      <c r="M12088">
        <v>10</v>
      </c>
    </row>
    <row r="12089" spans="1:13" hidden="1" x14ac:dyDescent="0.15">
      <c r="A12089" t="s">
        <v>13</v>
      </c>
      <c r="B12089">
        <v>20110530</v>
      </c>
      <c r="C12089" s="5">
        <f t="shared" si="188"/>
        <v>40693</v>
      </c>
      <c r="D12089" s="1">
        <v>0.5229166666666667</v>
      </c>
      <c r="E12089">
        <v>559</v>
      </c>
      <c r="F12089" t="s">
        <v>14</v>
      </c>
      <c r="G12089" t="s">
        <v>29</v>
      </c>
      <c r="H12089" t="s">
        <v>20</v>
      </c>
      <c r="I12089">
        <v>-100</v>
      </c>
      <c r="K12089" s="2">
        <v>30.2</v>
      </c>
      <c r="L12089" t="s">
        <v>24</v>
      </c>
      <c r="M12089">
        <v>10</v>
      </c>
    </row>
    <row r="12090" spans="1:13" hidden="1" x14ac:dyDescent="0.15">
      <c r="A12090" t="s">
        <v>13</v>
      </c>
      <c r="B12090">
        <v>20110530</v>
      </c>
      <c r="C12090" s="5">
        <f t="shared" si="188"/>
        <v>40693</v>
      </c>
      <c r="D12090" s="1">
        <v>0.5229166666666667</v>
      </c>
      <c r="E12090">
        <v>559</v>
      </c>
      <c r="F12090" t="s">
        <v>14</v>
      </c>
      <c r="G12090" t="s">
        <v>29</v>
      </c>
      <c r="H12090" t="s">
        <v>18</v>
      </c>
      <c r="I12090">
        <v>0</v>
      </c>
      <c r="K12090" s="2">
        <v>30.2</v>
      </c>
      <c r="L12090" t="s">
        <v>24</v>
      </c>
      <c r="M12090">
        <v>10</v>
      </c>
    </row>
    <row r="12091" spans="1:13" hidden="1" x14ac:dyDescent="0.15">
      <c r="A12091" t="s">
        <v>13</v>
      </c>
      <c r="B12091">
        <v>20110530</v>
      </c>
      <c r="C12091" s="5">
        <f t="shared" si="188"/>
        <v>40693</v>
      </c>
      <c r="D12091" s="1">
        <v>0.5229166666666667</v>
      </c>
      <c r="E12091">
        <v>559</v>
      </c>
      <c r="F12091" t="s">
        <v>14</v>
      </c>
      <c r="G12091" t="s">
        <v>29</v>
      </c>
      <c r="H12091" t="s">
        <v>16</v>
      </c>
      <c r="I12091">
        <v>100</v>
      </c>
      <c r="K12091" s="2">
        <v>30.2</v>
      </c>
      <c r="L12091" t="s">
        <v>24</v>
      </c>
      <c r="M12091">
        <v>10</v>
      </c>
    </row>
    <row r="12092" spans="1:13" hidden="1" x14ac:dyDescent="0.15">
      <c r="A12092" t="s">
        <v>13</v>
      </c>
      <c r="B12092">
        <v>20110530</v>
      </c>
      <c r="C12092" s="5">
        <f t="shared" si="188"/>
        <v>40693</v>
      </c>
      <c r="D12092" s="1">
        <v>0.5229166666666667</v>
      </c>
      <c r="E12092">
        <v>360</v>
      </c>
      <c r="F12092" t="s">
        <v>14</v>
      </c>
      <c r="G12092" t="s">
        <v>25</v>
      </c>
      <c r="H12092" t="s">
        <v>20</v>
      </c>
      <c r="I12092">
        <v>-100</v>
      </c>
      <c r="K12092" s="2">
        <v>7.96</v>
      </c>
      <c r="L12092" t="s">
        <v>26</v>
      </c>
      <c r="M12092">
        <v>10</v>
      </c>
    </row>
    <row r="12093" spans="1:13" hidden="1" x14ac:dyDescent="0.15">
      <c r="A12093" t="s">
        <v>13</v>
      </c>
      <c r="B12093">
        <v>20110530</v>
      </c>
      <c r="C12093" s="5">
        <f t="shared" si="188"/>
        <v>40693</v>
      </c>
      <c r="D12093" s="1">
        <v>0.5229166666666667</v>
      </c>
      <c r="E12093">
        <v>360</v>
      </c>
      <c r="F12093" t="s">
        <v>14</v>
      </c>
      <c r="G12093" t="s">
        <v>25</v>
      </c>
      <c r="H12093" t="s">
        <v>18</v>
      </c>
      <c r="I12093">
        <v>0</v>
      </c>
      <c r="K12093" s="2">
        <v>7.51</v>
      </c>
      <c r="L12093" t="s">
        <v>26</v>
      </c>
      <c r="M12093">
        <v>10</v>
      </c>
    </row>
    <row r="12094" spans="1:13" hidden="1" x14ac:dyDescent="0.15">
      <c r="A12094" t="s">
        <v>13</v>
      </c>
      <c r="B12094">
        <v>20110530</v>
      </c>
      <c r="C12094" s="5">
        <f t="shared" si="188"/>
        <v>40693</v>
      </c>
      <c r="D12094" s="1">
        <v>0.5229166666666667</v>
      </c>
      <c r="E12094">
        <v>360</v>
      </c>
      <c r="F12094" t="s">
        <v>14</v>
      </c>
      <c r="G12094" t="s">
        <v>25</v>
      </c>
      <c r="H12094" t="s">
        <v>16</v>
      </c>
      <c r="I12094">
        <v>100</v>
      </c>
      <c r="K12094" s="2">
        <v>6.89</v>
      </c>
      <c r="L12094" t="s">
        <v>26</v>
      </c>
      <c r="M12094">
        <v>10</v>
      </c>
    </row>
    <row r="12095" spans="1:13" hidden="1" x14ac:dyDescent="0.15">
      <c r="A12095" t="s">
        <v>13</v>
      </c>
      <c r="B12095">
        <v>20110530</v>
      </c>
      <c r="C12095" s="5">
        <f t="shared" si="188"/>
        <v>40693</v>
      </c>
      <c r="D12095" s="1">
        <v>0.5229166666666667</v>
      </c>
      <c r="E12095">
        <v>209</v>
      </c>
      <c r="F12095" t="s">
        <v>14</v>
      </c>
      <c r="G12095" t="s">
        <v>27</v>
      </c>
      <c r="H12095" t="s">
        <v>20</v>
      </c>
      <c r="I12095">
        <v>-100</v>
      </c>
      <c r="K12095" s="2">
        <v>98</v>
      </c>
      <c r="L12095" t="s">
        <v>28</v>
      </c>
      <c r="M12095">
        <v>10</v>
      </c>
    </row>
    <row r="12096" spans="1:13" hidden="1" x14ac:dyDescent="0.15">
      <c r="A12096" t="s">
        <v>13</v>
      </c>
      <c r="B12096">
        <v>20110530</v>
      </c>
      <c r="C12096" s="5">
        <f t="shared" si="188"/>
        <v>40693</v>
      </c>
      <c r="D12096" s="1">
        <v>0.5229166666666667</v>
      </c>
      <c r="E12096">
        <v>209</v>
      </c>
      <c r="F12096" t="s">
        <v>14</v>
      </c>
      <c r="G12096" t="s">
        <v>27</v>
      </c>
      <c r="H12096" t="s">
        <v>18</v>
      </c>
      <c r="I12096">
        <v>0</v>
      </c>
      <c r="K12096" s="2">
        <v>91</v>
      </c>
      <c r="L12096" t="s">
        <v>28</v>
      </c>
      <c r="M12096">
        <v>10</v>
      </c>
    </row>
    <row r="12097" spans="1:13" hidden="1" x14ac:dyDescent="0.15">
      <c r="A12097" t="s">
        <v>13</v>
      </c>
      <c r="B12097">
        <v>20110530</v>
      </c>
      <c r="C12097" s="5">
        <f t="shared" si="188"/>
        <v>40693</v>
      </c>
      <c r="D12097" s="1">
        <v>0.5229166666666667</v>
      </c>
      <c r="E12097">
        <v>209</v>
      </c>
      <c r="F12097" t="s">
        <v>14</v>
      </c>
      <c r="G12097" t="s">
        <v>27</v>
      </c>
      <c r="H12097" t="s">
        <v>16</v>
      </c>
      <c r="I12097">
        <v>100</v>
      </c>
      <c r="K12097" s="2">
        <v>83</v>
      </c>
      <c r="L12097" t="s">
        <v>28</v>
      </c>
      <c r="M12097">
        <v>10</v>
      </c>
    </row>
    <row r="12098" spans="1:13" hidden="1" x14ac:dyDescent="0.15">
      <c r="A12098" t="s">
        <v>13</v>
      </c>
      <c r="B12098">
        <v>20110530</v>
      </c>
      <c r="C12098" s="5">
        <f t="shared" ref="C12098:C12161" si="189">DATE(LEFT(B12098,4),MID(B12098,5,2),RIGHT(B12098,2))</f>
        <v>40693</v>
      </c>
      <c r="D12098" s="1">
        <v>0.5229166666666667</v>
      </c>
      <c r="E12098">
        <v>410</v>
      </c>
      <c r="F12098" t="s">
        <v>14</v>
      </c>
      <c r="G12098" t="s">
        <v>44</v>
      </c>
      <c r="H12098" t="s">
        <v>20</v>
      </c>
      <c r="I12098">
        <v>-100</v>
      </c>
      <c r="K12098" s="2">
        <v>2.65</v>
      </c>
      <c r="L12098" t="s">
        <v>26</v>
      </c>
      <c r="M12098">
        <v>10</v>
      </c>
    </row>
    <row r="12099" spans="1:13" hidden="1" x14ac:dyDescent="0.15">
      <c r="A12099" t="s">
        <v>13</v>
      </c>
      <c r="B12099">
        <v>20110530</v>
      </c>
      <c r="C12099" s="5">
        <f t="shared" si="189"/>
        <v>40693</v>
      </c>
      <c r="D12099" s="1">
        <v>0.5229166666666667</v>
      </c>
      <c r="E12099">
        <v>410</v>
      </c>
      <c r="F12099" t="s">
        <v>14</v>
      </c>
      <c r="G12099" t="s">
        <v>44</v>
      </c>
      <c r="H12099" t="s">
        <v>18</v>
      </c>
      <c r="I12099">
        <v>0</v>
      </c>
      <c r="K12099" s="2">
        <v>2.48</v>
      </c>
      <c r="L12099" t="s">
        <v>26</v>
      </c>
      <c r="M12099">
        <v>10</v>
      </c>
    </row>
    <row r="12100" spans="1:13" hidden="1" x14ac:dyDescent="0.15">
      <c r="A12100" t="s">
        <v>13</v>
      </c>
      <c r="B12100">
        <v>20110530</v>
      </c>
      <c r="C12100" s="5">
        <f t="shared" si="189"/>
        <v>40693</v>
      </c>
      <c r="D12100" s="1">
        <v>0.5229166666666667</v>
      </c>
      <c r="E12100">
        <v>410</v>
      </c>
      <c r="F12100" t="s">
        <v>14</v>
      </c>
      <c r="G12100" t="s">
        <v>44</v>
      </c>
      <c r="H12100" t="s">
        <v>16</v>
      </c>
      <c r="I12100">
        <v>100</v>
      </c>
      <c r="K12100" s="2">
        <v>2.59</v>
      </c>
      <c r="L12100" t="s">
        <v>26</v>
      </c>
      <c r="M12100">
        <v>10</v>
      </c>
    </row>
    <row r="12101" spans="1:13" hidden="1" x14ac:dyDescent="0.15">
      <c r="A12101" t="s">
        <v>13</v>
      </c>
      <c r="B12101">
        <v>20110530</v>
      </c>
      <c r="C12101" s="5">
        <f t="shared" si="189"/>
        <v>40693</v>
      </c>
      <c r="D12101" s="1">
        <v>0.5229166666666667</v>
      </c>
      <c r="E12101">
        <v>363</v>
      </c>
      <c r="F12101" t="s">
        <v>14</v>
      </c>
      <c r="G12101" t="s">
        <v>41</v>
      </c>
      <c r="H12101" t="s">
        <v>20</v>
      </c>
      <c r="I12101">
        <v>-100</v>
      </c>
      <c r="K12101" s="2">
        <v>4.24E-2</v>
      </c>
      <c r="L12101" t="s">
        <v>26</v>
      </c>
      <c r="M12101">
        <v>10</v>
      </c>
    </row>
    <row r="12102" spans="1:13" hidden="1" x14ac:dyDescent="0.15">
      <c r="A12102" t="s">
        <v>13</v>
      </c>
      <c r="B12102">
        <v>20110530</v>
      </c>
      <c r="C12102" s="5">
        <f t="shared" si="189"/>
        <v>40693</v>
      </c>
      <c r="D12102" s="1">
        <v>0.5229166666666667</v>
      </c>
      <c r="E12102">
        <v>363</v>
      </c>
      <c r="F12102" t="s">
        <v>14</v>
      </c>
      <c r="G12102" t="s">
        <v>41</v>
      </c>
      <c r="H12102" t="s">
        <v>18</v>
      </c>
      <c r="I12102">
        <v>0</v>
      </c>
      <c r="K12102" s="2">
        <v>4.1000000000000002E-2</v>
      </c>
      <c r="L12102" t="s">
        <v>26</v>
      </c>
      <c r="M12102">
        <v>10</v>
      </c>
    </row>
    <row r="12103" spans="1:13" hidden="1" x14ac:dyDescent="0.15">
      <c r="A12103" t="s">
        <v>13</v>
      </c>
      <c r="B12103">
        <v>20110530</v>
      </c>
      <c r="C12103" s="5">
        <f t="shared" si="189"/>
        <v>40693</v>
      </c>
      <c r="D12103" s="1">
        <v>0.5229166666666667</v>
      </c>
      <c r="E12103">
        <v>363</v>
      </c>
      <c r="F12103" t="s">
        <v>14</v>
      </c>
      <c r="G12103" t="s">
        <v>41</v>
      </c>
      <c r="H12103" t="s">
        <v>16</v>
      </c>
      <c r="I12103">
        <v>100</v>
      </c>
      <c r="K12103" s="2">
        <v>4.6600000000000003E-2</v>
      </c>
      <c r="L12103" t="s">
        <v>26</v>
      </c>
      <c r="M12103">
        <v>10</v>
      </c>
    </row>
    <row r="12104" spans="1:13" hidden="1" x14ac:dyDescent="0.15">
      <c r="A12104" t="s">
        <v>13</v>
      </c>
      <c r="B12104">
        <v>20110530</v>
      </c>
      <c r="C12104" s="5">
        <f t="shared" si="189"/>
        <v>40693</v>
      </c>
      <c r="D12104" s="1">
        <v>0.5229166666666667</v>
      </c>
      <c r="E12104">
        <v>346</v>
      </c>
      <c r="F12104" t="s">
        <v>14</v>
      </c>
      <c r="G12104" t="s">
        <v>43</v>
      </c>
      <c r="H12104" t="s">
        <v>20</v>
      </c>
      <c r="I12104">
        <v>-100</v>
      </c>
      <c r="K12104" s="2">
        <v>0.33700000000000002</v>
      </c>
      <c r="L12104" t="s">
        <v>26</v>
      </c>
      <c r="M12104">
        <v>10</v>
      </c>
    </row>
    <row r="12105" spans="1:13" hidden="1" x14ac:dyDescent="0.15">
      <c r="A12105" t="s">
        <v>13</v>
      </c>
      <c r="B12105">
        <v>20110530</v>
      </c>
      <c r="C12105" s="5">
        <f t="shared" si="189"/>
        <v>40693</v>
      </c>
      <c r="D12105" s="1">
        <v>0.5229166666666667</v>
      </c>
      <c r="E12105">
        <v>346</v>
      </c>
      <c r="F12105" t="s">
        <v>14</v>
      </c>
      <c r="G12105" t="s">
        <v>43</v>
      </c>
      <c r="H12105" t="s">
        <v>18</v>
      </c>
      <c r="I12105">
        <v>0</v>
      </c>
      <c r="K12105" s="2">
        <v>0.27400000000000002</v>
      </c>
      <c r="L12105" t="s">
        <v>26</v>
      </c>
      <c r="M12105">
        <v>10</v>
      </c>
    </row>
    <row r="12106" spans="1:13" hidden="1" x14ac:dyDescent="0.15">
      <c r="A12106" t="s">
        <v>13</v>
      </c>
      <c r="B12106">
        <v>20110530</v>
      </c>
      <c r="C12106" s="5">
        <f t="shared" si="189"/>
        <v>40693</v>
      </c>
      <c r="D12106" s="1">
        <v>0.5229166666666667</v>
      </c>
      <c r="E12106">
        <v>346</v>
      </c>
      <c r="F12106" t="s">
        <v>14</v>
      </c>
      <c r="G12106" t="s">
        <v>43</v>
      </c>
      <c r="H12106" t="s">
        <v>16</v>
      </c>
      <c r="I12106">
        <v>100</v>
      </c>
      <c r="K12106" s="2">
        <v>0.39900000000000002</v>
      </c>
      <c r="L12106" t="s">
        <v>26</v>
      </c>
      <c r="M12106">
        <v>10</v>
      </c>
    </row>
    <row r="12107" spans="1:13" hidden="1" x14ac:dyDescent="0.15">
      <c r="A12107" t="s">
        <v>13</v>
      </c>
      <c r="B12107">
        <v>20110530</v>
      </c>
      <c r="C12107" s="5">
        <f t="shared" si="189"/>
        <v>40693</v>
      </c>
      <c r="D12107" s="1">
        <v>0.5229166666666667</v>
      </c>
      <c r="E12107">
        <v>2808</v>
      </c>
      <c r="F12107" t="s">
        <v>14</v>
      </c>
      <c r="G12107" t="s">
        <v>122</v>
      </c>
      <c r="H12107" t="s">
        <v>20</v>
      </c>
      <c r="I12107">
        <v>-100</v>
      </c>
      <c r="K12107" s="2">
        <v>17800</v>
      </c>
      <c r="L12107" t="s">
        <v>26</v>
      </c>
      <c r="M12107">
        <v>10</v>
      </c>
    </row>
    <row r="12108" spans="1:13" hidden="1" x14ac:dyDescent="0.15">
      <c r="A12108" t="s">
        <v>13</v>
      </c>
      <c r="B12108">
        <v>20110530</v>
      </c>
      <c r="C12108" s="5">
        <f t="shared" si="189"/>
        <v>40693</v>
      </c>
      <c r="D12108" s="1">
        <v>0.5229166666666667</v>
      </c>
      <c r="E12108">
        <v>6209</v>
      </c>
      <c r="F12108" t="s">
        <v>14</v>
      </c>
      <c r="G12108" t="s">
        <v>123</v>
      </c>
      <c r="H12108" t="s">
        <v>20</v>
      </c>
      <c r="I12108">
        <v>-100</v>
      </c>
      <c r="K12108" s="2">
        <v>2260</v>
      </c>
      <c r="L12108" t="s">
        <v>26</v>
      </c>
      <c r="M12108">
        <v>10</v>
      </c>
    </row>
    <row r="12109" spans="1:13" hidden="1" x14ac:dyDescent="0.15">
      <c r="A12109" t="s">
        <v>13</v>
      </c>
      <c r="B12109">
        <v>20110615</v>
      </c>
      <c r="C12109" s="5">
        <f t="shared" si="189"/>
        <v>40709</v>
      </c>
      <c r="D12109" s="1">
        <v>0.53888888888888886</v>
      </c>
      <c r="E12109">
        <v>493</v>
      </c>
      <c r="F12109" t="s">
        <v>14</v>
      </c>
      <c r="G12109" t="s">
        <v>36</v>
      </c>
      <c r="H12109" t="s">
        <v>20</v>
      </c>
      <c r="I12109">
        <v>-100</v>
      </c>
      <c r="K12109" s="2">
        <v>2.41E-2</v>
      </c>
      <c r="L12109" t="s">
        <v>26</v>
      </c>
      <c r="M12109">
        <v>10</v>
      </c>
    </row>
    <row r="12110" spans="1:13" hidden="1" x14ac:dyDescent="0.15">
      <c r="A12110" t="s">
        <v>13</v>
      </c>
      <c r="B12110">
        <v>20110615</v>
      </c>
      <c r="C12110" s="5">
        <f t="shared" si="189"/>
        <v>40709</v>
      </c>
      <c r="D12110" s="1">
        <v>0.53888888888888886</v>
      </c>
      <c r="E12110">
        <v>493</v>
      </c>
      <c r="F12110" t="s">
        <v>14</v>
      </c>
      <c r="G12110" t="s">
        <v>36</v>
      </c>
      <c r="H12110" t="s">
        <v>16</v>
      </c>
      <c r="I12110">
        <v>100</v>
      </c>
      <c r="K12110" s="2">
        <v>3.9100000000000003E-2</v>
      </c>
      <c r="L12110" t="s">
        <v>26</v>
      </c>
      <c r="M12110">
        <v>10</v>
      </c>
    </row>
    <row r="12111" spans="1:13" hidden="1" x14ac:dyDescent="0.15">
      <c r="A12111" t="s">
        <v>13</v>
      </c>
      <c r="B12111">
        <v>20110615</v>
      </c>
      <c r="C12111" s="5">
        <f t="shared" si="189"/>
        <v>40709</v>
      </c>
      <c r="D12111" s="1">
        <v>0.53888888888888886</v>
      </c>
      <c r="E12111">
        <v>493</v>
      </c>
      <c r="F12111" t="s">
        <v>14</v>
      </c>
      <c r="G12111" t="s">
        <v>36</v>
      </c>
      <c r="H12111" t="s">
        <v>19</v>
      </c>
      <c r="I12111">
        <v>0</v>
      </c>
      <c r="K12111" s="2">
        <v>3.85E-2</v>
      </c>
      <c r="L12111" t="s">
        <v>26</v>
      </c>
      <c r="M12111">
        <v>10</v>
      </c>
    </row>
    <row r="12112" spans="1:13" hidden="1" x14ac:dyDescent="0.15">
      <c r="A12112" t="s">
        <v>13</v>
      </c>
      <c r="B12112">
        <v>20110615</v>
      </c>
      <c r="C12112" s="5">
        <f t="shared" si="189"/>
        <v>40709</v>
      </c>
      <c r="D12112" s="1">
        <v>0.53888888888888886</v>
      </c>
      <c r="E12112">
        <v>491</v>
      </c>
      <c r="F12112" t="s">
        <v>14</v>
      </c>
      <c r="G12112" t="s">
        <v>33</v>
      </c>
      <c r="H12112" t="s">
        <v>20</v>
      </c>
      <c r="I12112">
        <v>-100</v>
      </c>
      <c r="K12112" s="2">
        <v>3.0499999999999999E-2</v>
      </c>
      <c r="L12112" t="s">
        <v>26</v>
      </c>
      <c r="M12112">
        <v>10</v>
      </c>
    </row>
    <row r="12113" spans="1:13" hidden="1" x14ac:dyDescent="0.15">
      <c r="A12113" t="s">
        <v>13</v>
      </c>
      <c r="B12113">
        <v>20110615</v>
      </c>
      <c r="C12113" s="5">
        <f t="shared" si="189"/>
        <v>40709</v>
      </c>
      <c r="D12113" s="1">
        <v>0.53888888888888886</v>
      </c>
      <c r="E12113">
        <v>491</v>
      </c>
      <c r="F12113" t="s">
        <v>14</v>
      </c>
      <c r="G12113" t="s">
        <v>33</v>
      </c>
      <c r="H12113" t="s">
        <v>16</v>
      </c>
      <c r="I12113">
        <v>100</v>
      </c>
      <c r="K12113" s="2">
        <v>0.26200000000000001</v>
      </c>
      <c r="L12113" t="s">
        <v>26</v>
      </c>
      <c r="M12113">
        <v>10</v>
      </c>
    </row>
    <row r="12114" spans="1:13" hidden="1" x14ac:dyDescent="0.15">
      <c r="A12114" t="s">
        <v>13</v>
      </c>
      <c r="B12114">
        <v>20110615</v>
      </c>
      <c r="C12114" s="5">
        <f t="shared" si="189"/>
        <v>40709</v>
      </c>
      <c r="D12114" s="1">
        <v>0.53888888888888886</v>
      </c>
      <c r="E12114">
        <v>491</v>
      </c>
      <c r="F12114" t="s">
        <v>14</v>
      </c>
      <c r="G12114" t="s">
        <v>33</v>
      </c>
      <c r="H12114" t="s">
        <v>19</v>
      </c>
      <c r="I12114">
        <v>0</v>
      </c>
      <c r="K12114" s="2">
        <v>0.16600000000000001</v>
      </c>
      <c r="L12114" t="s">
        <v>26</v>
      </c>
      <c r="M12114">
        <v>10</v>
      </c>
    </row>
    <row r="12115" spans="1:13" hidden="1" x14ac:dyDescent="0.15">
      <c r="A12115" t="s">
        <v>13</v>
      </c>
      <c r="B12115">
        <v>20110615</v>
      </c>
      <c r="C12115" s="5">
        <f t="shared" si="189"/>
        <v>40709</v>
      </c>
      <c r="D12115" s="1">
        <v>0.53888888888888886</v>
      </c>
      <c r="E12115">
        <v>1082</v>
      </c>
      <c r="F12115" t="s">
        <v>14</v>
      </c>
      <c r="G12115" t="s">
        <v>42</v>
      </c>
      <c r="H12115" t="s">
        <v>20</v>
      </c>
      <c r="I12115">
        <v>-100</v>
      </c>
      <c r="K12115" s="2">
        <v>0.63600000000000001</v>
      </c>
      <c r="L12115" t="s">
        <v>26</v>
      </c>
      <c r="M12115">
        <v>10</v>
      </c>
    </row>
    <row r="12116" spans="1:13" hidden="1" x14ac:dyDescent="0.15">
      <c r="A12116" t="s">
        <v>13</v>
      </c>
      <c r="B12116">
        <v>20110615</v>
      </c>
      <c r="C12116" s="5">
        <f t="shared" si="189"/>
        <v>40709</v>
      </c>
      <c r="D12116" s="1">
        <v>0.53888888888888886</v>
      </c>
      <c r="E12116">
        <v>1082</v>
      </c>
      <c r="F12116" t="s">
        <v>14</v>
      </c>
      <c r="G12116" t="s">
        <v>42</v>
      </c>
      <c r="H12116" t="s">
        <v>16</v>
      </c>
      <c r="I12116">
        <v>100</v>
      </c>
      <c r="K12116" s="2">
        <v>0.32900000000000001</v>
      </c>
      <c r="L12116" t="s">
        <v>26</v>
      </c>
      <c r="M12116">
        <v>10</v>
      </c>
    </row>
    <row r="12117" spans="1:13" hidden="1" x14ac:dyDescent="0.15">
      <c r="A12117" t="s">
        <v>13</v>
      </c>
      <c r="B12117">
        <v>20110615</v>
      </c>
      <c r="C12117" s="5">
        <f t="shared" si="189"/>
        <v>40709</v>
      </c>
      <c r="D12117" s="1">
        <v>0.53888888888888886</v>
      </c>
      <c r="E12117">
        <v>1082</v>
      </c>
      <c r="F12117" t="s">
        <v>14</v>
      </c>
      <c r="G12117" t="s">
        <v>42</v>
      </c>
      <c r="H12117" t="s">
        <v>19</v>
      </c>
      <c r="I12117">
        <v>0</v>
      </c>
      <c r="K12117" s="2">
        <v>0.35899999999999999</v>
      </c>
      <c r="L12117" t="s">
        <v>26</v>
      </c>
      <c r="M12117">
        <v>10</v>
      </c>
    </row>
    <row r="12118" spans="1:13" hidden="1" x14ac:dyDescent="0.15">
      <c r="A12118" t="s">
        <v>13</v>
      </c>
      <c r="B12118">
        <v>20110615</v>
      </c>
      <c r="C12118" s="5">
        <f t="shared" si="189"/>
        <v>40709</v>
      </c>
      <c r="D12118" s="1">
        <v>0.53888888888888886</v>
      </c>
      <c r="E12118">
        <v>1083</v>
      </c>
      <c r="F12118" t="s">
        <v>14</v>
      </c>
      <c r="G12118" t="s">
        <v>37</v>
      </c>
      <c r="H12118" t="s">
        <v>20</v>
      </c>
      <c r="I12118">
        <v>-100</v>
      </c>
      <c r="K12118" s="2">
        <v>2.88</v>
      </c>
      <c r="L12118" t="s">
        <v>26</v>
      </c>
      <c r="M12118">
        <v>10</v>
      </c>
    </row>
    <row r="12119" spans="1:13" hidden="1" x14ac:dyDescent="0.15">
      <c r="A12119" t="s">
        <v>13</v>
      </c>
      <c r="B12119">
        <v>20110615</v>
      </c>
      <c r="C12119" s="5">
        <f t="shared" si="189"/>
        <v>40709</v>
      </c>
      <c r="D12119" s="1">
        <v>0.53888888888888886</v>
      </c>
      <c r="E12119">
        <v>1083</v>
      </c>
      <c r="F12119" t="s">
        <v>14</v>
      </c>
      <c r="G12119" t="s">
        <v>37</v>
      </c>
      <c r="H12119" t="s">
        <v>16</v>
      </c>
      <c r="I12119">
        <v>100</v>
      </c>
      <c r="K12119" s="2">
        <v>2.39</v>
      </c>
      <c r="L12119" t="s">
        <v>26</v>
      </c>
      <c r="M12119">
        <v>10</v>
      </c>
    </row>
    <row r="12120" spans="1:13" hidden="1" x14ac:dyDescent="0.15">
      <c r="A12120" t="s">
        <v>13</v>
      </c>
      <c r="B12120">
        <v>20110615</v>
      </c>
      <c r="C12120" s="5">
        <f t="shared" si="189"/>
        <v>40709</v>
      </c>
      <c r="D12120" s="1">
        <v>0.53888888888888886</v>
      </c>
      <c r="E12120">
        <v>1083</v>
      </c>
      <c r="F12120" t="s">
        <v>14</v>
      </c>
      <c r="G12120" t="s">
        <v>37</v>
      </c>
      <c r="H12120" t="s">
        <v>19</v>
      </c>
      <c r="I12120">
        <v>0</v>
      </c>
      <c r="K12120" s="2">
        <v>2.63</v>
      </c>
      <c r="L12120" t="s">
        <v>26</v>
      </c>
      <c r="M12120">
        <v>10</v>
      </c>
    </row>
    <row r="12121" spans="1:13" hidden="1" x14ac:dyDescent="0.15">
      <c r="A12121" t="s">
        <v>13</v>
      </c>
      <c r="B12121">
        <v>20110615</v>
      </c>
      <c r="C12121" s="5">
        <f t="shared" si="189"/>
        <v>40709</v>
      </c>
      <c r="D12121" s="1">
        <v>0.53888888888888886</v>
      </c>
      <c r="E12121">
        <v>489</v>
      </c>
      <c r="F12121" t="s">
        <v>14</v>
      </c>
      <c r="G12121" t="s">
        <v>41</v>
      </c>
      <c r="H12121" t="s">
        <v>20</v>
      </c>
      <c r="I12121">
        <v>-100</v>
      </c>
      <c r="K12121" s="2">
        <v>9.4599999999999997E-3</v>
      </c>
      <c r="L12121" t="s">
        <v>26</v>
      </c>
      <c r="M12121">
        <v>10</v>
      </c>
    </row>
    <row r="12122" spans="1:13" hidden="1" x14ac:dyDescent="0.15">
      <c r="A12122" t="s">
        <v>13</v>
      </c>
      <c r="B12122">
        <v>20110615</v>
      </c>
      <c r="C12122" s="5">
        <f t="shared" si="189"/>
        <v>40709</v>
      </c>
      <c r="D12122" s="1">
        <v>0.53888888888888886</v>
      </c>
      <c r="E12122">
        <v>489</v>
      </c>
      <c r="F12122" t="s">
        <v>14</v>
      </c>
      <c r="G12122" t="s">
        <v>41</v>
      </c>
      <c r="H12122" t="s">
        <v>16</v>
      </c>
      <c r="I12122">
        <v>100</v>
      </c>
      <c r="K12122" s="2">
        <v>8.1399999999999997E-3</v>
      </c>
      <c r="L12122" t="s">
        <v>26</v>
      </c>
      <c r="M12122">
        <v>10</v>
      </c>
    </row>
    <row r="12123" spans="1:13" hidden="1" x14ac:dyDescent="0.15">
      <c r="A12123" t="s">
        <v>13</v>
      </c>
      <c r="B12123">
        <v>20110615</v>
      </c>
      <c r="C12123" s="5">
        <f t="shared" si="189"/>
        <v>40709</v>
      </c>
      <c r="D12123" s="1">
        <v>0.53888888888888886</v>
      </c>
      <c r="E12123">
        <v>489</v>
      </c>
      <c r="F12123" t="s">
        <v>14</v>
      </c>
      <c r="G12123" t="s">
        <v>41</v>
      </c>
      <c r="H12123" t="s">
        <v>19</v>
      </c>
      <c r="I12123">
        <v>0</v>
      </c>
      <c r="K12123" s="2">
        <v>7.0200000000000002E-3</v>
      </c>
      <c r="L12123" t="s">
        <v>26</v>
      </c>
      <c r="M12123">
        <v>10</v>
      </c>
    </row>
    <row r="12124" spans="1:13" hidden="1" x14ac:dyDescent="0.15">
      <c r="A12124" t="s">
        <v>13</v>
      </c>
      <c r="B12124">
        <v>20110615</v>
      </c>
      <c r="C12124" s="5">
        <f t="shared" si="189"/>
        <v>40709</v>
      </c>
      <c r="D12124" s="1">
        <v>0.53888888888888886</v>
      </c>
      <c r="E12124">
        <v>1238</v>
      </c>
      <c r="F12124" t="s">
        <v>14</v>
      </c>
      <c r="G12124" t="s">
        <v>30</v>
      </c>
      <c r="H12124" t="s">
        <v>20</v>
      </c>
      <c r="I12124">
        <v>-100</v>
      </c>
      <c r="K12124" s="2">
        <v>2.7099999999999999E-2</v>
      </c>
      <c r="L12124" t="s">
        <v>26</v>
      </c>
      <c r="M12124">
        <v>10</v>
      </c>
    </row>
    <row r="12125" spans="1:13" hidden="1" x14ac:dyDescent="0.15">
      <c r="A12125" t="s">
        <v>13</v>
      </c>
      <c r="B12125">
        <v>20110615</v>
      </c>
      <c r="C12125" s="5">
        <f t="shared" si="189"/>
        <v>40709</v>
      </c>
      <c r="D12125" s="1">
        <v>0.53888888888888886</v>
      </c>
      <c r="E12125">
        <v>1238</v>
      </c>
      <c r="F12125" t="s">
        <v>14</v>
      </c>
      <c r="G12125" t="s">
        <v>30</v>
      </c>
      <c r="H12125" t="s">
        <v>16</v>
      </c>
      <c r="I12125">
        <v>100</v>
      </c>
      <c r="K12125" s="2">
        <v>4.7E-2</v>
      </c>
      <c r="L12125" t="s">
        <v>26</v>
      </c>
      <c r="M12125">
        <v>10</v>
      </c>
    </row>
    <row r="12126" spans="1:13" hidden="1" x14ac:dyDescent="0.15">
      <c r="A12126" t="s">
        <v>13</v>
      </c>
      <c r="B12126">
        <v>20110615</v>
      </c>
      <c r="C12126" s="5">
        <f t="shared" si="189"/>
        <v>40709</v>
      </c>
      <c r="D12126" s="1">
        <v>0.53888888888888886</v>
      </c>
      <c r="E12126">
        <v>1238</v>
      </c>
      <c r="F12126" t="s">
        <v>14</v>
      </c>
      <c r="G12126" t="s">
        <v>30</v>
      </c>
      <c r="H12126" t="s">
        <v>19</v>
      </c>
      <c r="I12126">
        <v>0</v>
      </c>
      <c r="K12126" s="2">
        <v>4.4299999999999999E-2</v>
      </c>
      <c r="L12126" t="s">
        <v>26</v>
      </c>
      <c r="M12126">
        <v>10</v>
      </c>
    </row>
    <row r="12127" spans="1:13" hidden="1" x14ac:dyDescent="0.15">
      <c r="A12127" t="s">
        <v>13</v>
      </c>
      <c r="B12127">
        <v>20110615</v>
      </c>
      <c r="C12127" s="5">
        <f t="shared" si="189"/>
        <v>40709</v>
      </c>
      <c r="D12127" s="1">
        <v>0.53888888888888886</v>
      </c>
      <c r="E12127">
        <v>492</v>
      </c>
      <c r="F12127" t="s">
        <v>14</v>
      </c>
      <c r="G12127" t="s">
        <v>32</v>
      </c>
      <c r="H12127" t="s">
        <v>20</v>
      </c>
      <c r="I12127">
        <v>-100</v>
      </c>
      <c r="K12127" s="2">
        <v>3.0000000000000001E-3</v>
      </c>
      <c r="L12127" t="s">
        <v>26</v>
      </c>
      <c r="M12127">
        <v>10</v>
      </c>
    </row>
    <row r="12128" spans="1:13" hidden="1" x14ac:dyDescent="0.15">
      <c r="A12128" t="s">
        <v>13</v>
      </c>
      <c r="B12128">
        <v>20110615</v>
      </c>
      <c r="C12128" s="5">
        <f t="shared" si="189"/>
        <v>40709</v>
      </c>
      <c r="D12128" s="1">
        <v>0.53888888888888886</v>
      </c>
      <c r="E12128">
        <v>492</v>
      </c>
      <c r="F12128" t="s">
        <v>14</v>
      </c>
      <c r="G12128" t="s">
        <v>32</v>
      </c>
      <c r="H12128" t="s">
        <v>16</v>
      </c>
      <c r="I12128">
        <v>100</v>
      </c>
      <c r="K12128" s="2">
        <v>7.9000000000000008E-3</v>
      </c>
      <c r="L12128" t="s">
        <v>26</v>
      </c>
      <c r="M12128">
        <v>10</v>
      </c>
    </row>
    <row r="12129" spans="1:13" hidden="1" x14ac:dyDescent="0.15">
      <c r="A12129" t="s">
        <v>13</v>
      </c>
      <c r="B12129">
        <v>20110615</v>
      </c>
      <c r="C12129" s="5">
        <f t="shared" si="189"/>
        <v>40709</v>
      </c>
      <c r="D12129" s="1">
        <v>0.53888888888888886</v>
      </c>
      <c r="E12129">
        <v>492</v>
      </c>
      <c r="F12129" t="s">
        <v>14</v>
      </c>
      <c r="G12129" t="s">
        <v>32</v>
      </c>
      <c r="H12129" t="s">
        <v>19</v>
      </c>
      <c r="I12129">
        <v>0</v>
      </c>
      <c r="K12129" s="2">
        <v>5.7999999999999996E-3</v>
      </c>
      <c r="L12129" t="s">
        <v>26</v>
      </c>
      <c r="M12129">
        <v>10</v>
      </c>
    </row>
    <row r="12130" spans="1:13" hidden="1" x14ac:dyDescent="0.15">
      <c r="A12130" t="s">
        <v>13</v>
      </c>
      <c r="B12130">
        <v>20110615</v>
      </c>
      <c r="C12130" s="5">
        <f t="shared" si="189"/>
        <v>40709</v>
      </c>
      <c r="D12130" s="1">
        <v>0.53888888888888886</v>
      </c>
      <c r="E12130">
        <v>380</v>
      </c>
      <c r="F12130" t="s">
        <v>14</v>
      </c>
      <c r="G12130" t="s">
        <v>34</v>
      </c>
      <c r="H12130" t="s">
        <v>20</v>
      </c>
      <c r="I12130">
        <v>-100</v>
      </c>
      <c r="K12130" s="2">
        <v>2.8799999999999999E-2</v>
      </c>
      <c r="L12130" t="s">
        <v>26</v>
      </c>
      <c r="M12130">
        <v>10</v>
      </c>
    </row>
    <row r="12131" spans="1:13" hidden="1" x14ac:dyDescent="0.15">
      <c r="A12131" t="s">
        <v>13</v>
      </c>
      <c r="B12131">
        <v>20110615</v>
      </c>
      <c r="C12131" s="5">
        <f t="shared" si="189"/>
        <v>40709</v>
      </c>
      <c r="D12131" s="1">
        <v>0.53888888888888886</v>
      </c>
      <c r="E12131">
        <v>380</v>
      </c>
      <c r="F12131" t="s">
        <v>14</v>
      </c>
      <c r="G12131" t="s">
        <v>34</v>
      </c>
      <c r="H12131" t="s">
        <v>16</v>
      </c>
      <c r="I12131">
        <v>100</v>
      </c>
      <c r="K12131" s="2">
        <v>9.2100000000000001E-2</v>
      </c>
      <c r="L12131" t="s">
        <v>26</v>
      </c>
      <c r="M12131">
        <v>10</v>
      </c>
    </row>
    <row r="12132" spans="1:13" hidden="1" x14ac:dyDescent="0.15">
      <c r="A12132" t="s">
        <v>13</v>
      </c>
      <c r="B12132">
        <v>20110615</v>
      </c>
      <c r="C12132" s="5">
        <f t="shared" si="189"/>
        <v>40709</v>
      </c>
      <c r="D12132" s="1">
        <v>0.53888888888888886</v>
      </c>
      <c r="E12132">
        <v>380</v>
      </c>
      <c r="F12132" t="s">
        <v>14</v>
      </c>
      <c r="G12132" t="s">
        <v>34</v>
      </c>
      <c r="H12132" t="s">
        <v>19</v>
      </c>
      <c r="I12132">
        <v>0</v>
      </c>
      <c r="K12132" s="2">
        <v>6.8500000000000005E-2</v>
      </c>
      <c r="L12132" t="s">
        <v>26</v>
      </c>
      <c r="M12132">
        <v>10</v>
      </c>
    </row>
    <row r="12133" spans="1:13" hidden="1" x14ac:dyDescent="0.15">
      <c r="A12133" t="s">
        <v>13</v>
      </c>
      <c r="B12133">
        <v>20110615</v>
      </c>
      <c r="C12133" s="5">
        <f t="shared" si="189"/>
        <v>40709</v>
      </c>
      <c r="D12133" s="1">
        <v>0.53888888888888886</v>
      </c>
      <c r="E12133">
        <v>560</v>
      </c>
      <c r="F12133" t="s">
        <v>14</v>
      </c>
      <c r="G12133" t="s">
        <v>35</v>
      </c>
      <c r="H12133" t="s">
        <v>20</v>
      </c>
      <c r="I12133">
        <v>-100</v>
      </c>
      <c r="K12133" s="2">
        <v>0.45200000000000001</v>
      </c>
      <c r="L12133" t="s">
        <v>26</v>
      </c>
      <c r="M12133">
        <v>10</v>
      </c>
    </row>
    <row r="12134" spans="1:13" hidden="1" x14ac:dyDescent="0.15">
      <c r="A12134" t="s">
        <v>13</v>
      </c>
      <c r="B12134">
        <v>20110615</v>
      </c>
      <c r="C12134" s="5">
        <f t="shared" si="189"/>
        <v>40709</v>
      </c>
      <c r="D12134" s="1">
        <v>0.53888888888888886</v>
      </c>
      <c r="E12134">
        <v>560</v>
      </c>
      <c r="F12134" t="s">
        <v>14</v>
      </c>
      <c r="G12134" t="s">
        <v>35</v>
      </c>
      <c r="H12134" t="s">
        <v>16</v>
      </c>
      <c r="I12134">
        <v>100</v>
      </c>
      <c r="K12134" s="2">
        <v>1.01</v>
      </c>
      <c r="L12134" t="s">
        <v>26</v>
      </c>
      <c r="M12134">
        <v>10</v>
      </c>
    </row>
    <row r="12135" spans="1:13" hidden="1" x14ac:dyDescent="0.15">
      <c r="A12135" t="s">
        <v>13</v>
      </c>
      <c r="B12135">
        <v>20110615</v>
      </c>
      <c r="C12135" s="5">
        <f t="shared" si="189"/>
        <v>40709</v>
      </c>
      <c r="D12135" s="1">
        <v>0.53888888888888886</v>
      </c>
      <c r="E12135">
        <v>560</v>
      </c>
      <c r="F12135" t="s">
        <v>14</v>
      </c>
      <c r="G12135" t="s">
        <v>35</v>
      </c>
      <c r="H12135" t="s">
        <v>19</v>
      </c>
      <c r="I12135">
        <v>0</v>
      </c>
      <c r="K12135" s="2">
        <v>0.61799999999999999</v>
      </c>
      <c r="L12135" t="s">
        <v>26</v>
      </c>
      <c r="M12135">
        <v>10</v>
      </c>
    </row>
    <row r="12136" spans="1:13" hidden="1" x14ac:dyDescent="0.15">
      <c r="A12136" t="s">
        <v>13</v>
      </c>
      <c r="B12136">
        <v>20110615</v>
      </c>
      <c r="C12136" s="5">
        <f t="shared" si="189"/>
        <v>40709</v>
      </c>
      <c r="D12136" s="1">
        <v>0.53888888888888886</v>
      </c>
      <c r="E12136">
        <v>347</v>
      </c>
      <c r="F12136" t="s">
        <v>14</v>
      </c>
      <c r="G12136" t="s">
        <v>43</v>
      </c>
      <c r="H12136" t="s">
        <v>20</v>
      </c>
      <c r="I12136">
        <v>-100</v>
      </c>
      <c r="K12136" s="2">
        <v>0.254</v>
      </c>
      <c r="L12136" t="s">
        <v>26</v>
      </c>
      <c r="M12136">
        <v>10</v>
      </c>
    </row>
    <row r="12137" spans="1:13" hidden="1" x14ac:dyDescent="0.15">
      <c r="A12137" t="s">
        <v>13</v>
      </c>
      <c r="B12137">
        <v>20110615</v>
      </c>
      <c r="C12137" s="5">
        <f t="shared" si="189"/>
        <v>40709</v>
      </c>
      <c r="D12137" s="1">
        <v>0.53888888888888886</v>
      </c>
      <c r="E12137">
        <v>347</v>
      </c>
      <c r="F12137" t="s">
        <v>14</v>
      </c>
      <c r="G12137" t="s">
        <v>43</v>
      </c>
      <c r="H12137" t="s">
        <v>16</v>
      </c>
      <c r="I12137">
        <v>100</v>
      </c>
      <c r="K12137" s="2">
        <v>0.55800000000000005</v>
      </c>
      <c r="L12137" t="s">
        <v>26</v>
      </c>
      <c r="M12137">
        <v>10</v>
      </c>
    </row>
    <row r="12138" spans="1:13" hidden="1" x14ac:dyDescent="0.15">
      <c r="A12138" t="s">
        <v>13</v>
      </c>
      <c r="B12138">
        <v>20110615</v>
      </c>
      <c r="C12138" s="5">
        <f t="shared" si="189"/>
        <v>40709</v>
      </c>
      <c r="D12138" s="1">
        <v>0.53888888888888886</v>
      </c>
      <c r="E12138">
        <v>347</v>
      </c>
      <c r="F12138" t="s">
        <v>14</v>
      </c>
      <c r="G12138" t="s">
        <v>43</v>
      </c>
      <c r="H12138" t="s">
        <v>19</v>
      </c>
      <c r="I12138">
        <v>0</v>
      </c>
      <c r="K12138" s="2">
        <v>0.56999999999999995</v>
      </c>
      <c r="L12138" t="s">
        <v>26</v>
      </c>
      <c r="M12138">
        <v>10</v>
      </c>
    </row>
    <row r="12139" spans="1:13" hidden="1" x14ac:dyDescent="0.15">
      <c r="A12139" t="s">
        <v>13</v>
      </c>
      <c r="B12139">
        <v>20110615</v>
      </c>
      <c r="C12139" s="5">
        <f t="shared" si="189"/>
        <v>40709</v>
      </c>
      <c r="D12139" s="1">
        <v>0.53888888888888886</v>
      </c>
      <c r="E12139">
        <v>364</v>
      </c>
      <c r="F12139" t="s">
        <v>14</v>
      </c>
      <c r="G12139" t="s">
        <v>41</v>
      </c>
      <c r="H12139" t="s">
        <v>20</v>
      </c>
      <c r="I12139">
        <v>-100</v>
      </c>
      <c r="K12139" s="2">
        <v>4.2000000000000003E-2</v>
      </c>
      <c r="L12139" t="s">
        <v>26</v>
      </c>
      <c r="M12139">
        <v>10</v>
      </c>
    </row>
    <row r="12140" spans="1:13" hidden="1" x14ac:dyDescent="0.15">
      <c r="A12140" t="s">
        <v>13</v>
      </c>
      <c r="B12140">
        <v>20110615</v>
      </c>
      <c r="C12140" s="5">
        <f t="shared" si="189"/>
        <v>40709</v>
      </c>
      <c r="D12140" s="1">
        <v>0.53888888888888886</v>
      </c>
      <c r="E12140">
        <v>364</v>
      </c>
      <c r="F12140" t="s">
        <v>14</v>
      </c>
      <c r="G12140" t="s">
        <v>41</v>
      </c>
      <c r="H12140" t="s">
        <v>16</v>
      </c>
      <c r="I12140">
        <v>100</v>
      </c>
      <c r="K12140" s="2">
        <v>0.107</v>
      </c>
      <c r="L12140" t="s">
        <v>26</v>
      </c>
      <c r="M12140">
        <v>10</v>
      </c>
    </row>
    <row r="12141" spans="1:13" hidden="1" x14ac:dyDescent="0.15">
      <c r="A12141" t="s">
        <v>13</v>
      </c>
      <c r="B12141">
        <v>20110615</v>
      </c>
      <c r="C12141" s="5">
        <f t="shared" si="189"/>
        <v>40709</v>
      </c>
      <c r="D12141" s="1">
        <v>0.53888888888888886</v>
      </c>
      <c r="E12141">
        <v>364</v>
      </c>
      <c r="F12141" t="s">
        <v>14</v>
      </c>
      <c r="G12141" t="s">
        <v>41</v>
      </c>
      <c r="H12141" t="s">
        <v>19</v>
      </c>
      <c r="I12141">
        <v>0</v>
      </c>
      <c r="K12141" s="2">
        <v>8.6199999999999999E-2</v>
      </c>
      <c r="L12141" t="s">
        <v>26</v>
      </c>
      <c r="M12141">
        <v>10</v>
      </c>
    </row>
    <row r="12142" spans="1:13" hidden="1" x14ac:dyDescent="0.15">
      <c r="A12142" t="s">
        <v>13</v>
      </c>
      <c r="B12142">
        <v>20110615</v>
      </c>
      <c r="C12142" s="5">
        <f t="shared" si="189"/>
        <v>40709</v>
      </c>
      <c r="D12142" s="1">
        <v>0.53888888888888886</v>
      </c>
      <c r="E12142">
        <v>490</v>
      </c>
      <c r="F12142" t="s">
        <v>14</v>
      </c>
      <c r="G12142" t="s">
        <v>43</v>
      </c>
      <c r="H12142" t="s">
        <v>20</v>
      </c>
      <c r="I12142">
        <v>-100</v>
      </c>
      <c r="K12142" s="2">
        <v>0.107</v>
      </c>
      <c r="L12142" t="s">
        <v>26</v>
      </c>
      <c r="M12142">
        <v>10</v>
      </c>
    </row>
    <row r="12143" spans="1:13" hidden="1" x14ac:dyDescent="0.15">
      <c r="A12143" t="s">
        <v>13</v>
      </c>
      <c r="B12143">
        <v>20110615</v>
      </c>
      <c r="C12143" s="5">
        <f t="shared" si="189"/>
        <v>40709</v>
      </c>
      <c r="D12143" s="1">
        <v>0.53888888888888886</v>
      </c>
      <c r="E12143">
        <v>490</v>
      </c>
      <c r="F12143" t="s">
        <v>14</v>
      </c>
      <c r="G12143" t="s">
        <v>43</v>
      </c>
      <c r="H12143" t="s">
        <v>16</v>
      </c>
      <c r="I12143">
        <v>100</v>
      </c>
      <c r="K12143" s="2">
        <v>3.4000000000000002E-2</v>
      </c>
      <c r="L12143" t="s">
        <v>26</v>
      </c>
      <c r="M12143">
        <v>10</v>
      </c>
    </row>
    <row r="12144" spans="1:13" hidden="1" x14ac:dyDescent="0.15">
      <c r="A12144" t="s">
        <v>13</v>
      </c>
      <c r="B12144">
        <v>20110615</v>
      </c>
      <c r="C12144" s="5">
        <f t="shared" si="189"/>
        <v>40709</v>
      </c>
      <c r="D12144" s="1">
        <v>0.53888888888888886</v>
      </c>
      <c r="E12144">
        <v>490</v>
      </c>
      <c r="F12144" t="s">
        <v>14</v>
      </c>
      <c r="G12144" t="s">
        <v>43</v>
      </c>
      <c r="H12144" t="s">
        <v>19</v>
      </c>
      <c r="I12144">
        <v>0</v>
      </c>
      <c r="K12144" s="2">
        <v>4.4999999999999998E-2</v>
      </c>
      <c r="L12144" t="s">
        <v>26</v>
      </c>
      <c r="M12144">
        <v>10</v>
      </c>
    </row>
    <row r="12145" spans="1:13" hidden="1" x14ac:dyDescent="0.15">
      <c r="A12145" t="s">
        <v>13</v>
      </c>
      <c r="B12145">
        <v>20110615</v>
      </c>
      <c r="C12145" s="5">
        <f t="shared" si="189"/>
        <v>40709</v>
      </c>
      <c r="D12145" s="1">
        <v>0.53888888888888886</v>
      </c>
      <c r="E12145">
        <v>282</v>
      </c>
      <c r="F12145" t="s">
        <v>14</v>
      </c>
      <c r="G12145" t="s">
        <v>38</v>
      </c>
      <c r="H12145" t="s">
        <v>20</v>
      </c>
      <c r="I12145">
        <v>-100</v>
      </c>
      <c r="K12145" s="2">
        <v>7.2</v>
      </c>
      <c r="L12145" t="s">
        <v>39</v>
      </c>
      <c r="M12145">
        <v>10</v>
      </c>
    </row>
    <row r="12146" spans="1:13" hidden="1" x14ac:dyDescent="0.15">
      <c r="A12146" t="s">
        <v>13</v>
      </c>
      <c r="B12146">
        <v>20110615</v>
      </c>
      <c r="C12146" s="5">
        <f t="shared" si="189"/>
        <v>40709</v>
      </c>
      <c r="D12146" s="1">
        <v>0.53888888888888886</v>
      </c>
      <c r="E12146">
        <v>282</v>
      </c>
      <c r="F12146" t="s">
        <v>14</v>
      </c>
      <c r="G12146" t="s">
        <v>38</v>
      </c>
      <c r="H12146" t="s">
        <v>16</v>
      </c>
      <c r="I12146">
        <v>100</v>
      </c>
      <c r="K12146" s="2">
        <v>0.44</v>
      </c>
      <c r="L12146" t="s">
        <v>39</v>
      </c>
      <c r="M12146">
        <v>10</v>
      </c>
    </row>
    <row r="12147" spans="1:13" hidden="1" x14ac:dyDescent="0.15">
      <c r="A12147" t="s">
        <v>13</v>
      </c>
      <c r="B12147">
        <v>20110615</v>
      </c>
      <c r="C12147" s="5">
        <f t="shared" si="189"/>
        <v>40709</v>
      </c>
      <c r="D12147" s="1">
        <v>0.53888888888888886</v>
      </c>
      <c r="E12147">
        <v>282</v>
      </c>
      <c r="F12147" t="s">
        <v>14</v>
      </c>
      <c r="G12147" t="s">
        <v>38</v>
      </c>
      <c r="H12147" t="s">
        <v>19</v>
      </c>
      <c r="I12147">
        <v>0</v>
      </c>
      <c r="K12147" s="2">
        <v>0.99</v>
      </c>
      <c r="L12147" t="s">
        <v>39</v>
      </c>
      <c r="M12147">
        <v>10</v>
      </c>
    </row>
    <row r="12148" spans="1:13" hidden="1" x14ac:dyDescent="0.15">
      <c r="A12148" t="s">
        <v>13</v>
      </c>
      <c r="B12148">
        <v>20110615</v>
      </c>
      <c r="C12148" s="5">
        <f t="shared" si="189"/>
        <v>40709</v>
      </c>
      <c r="D12148" s="1">
        <v>0.53888888888888886</v>
      </c>
      <c r="E12148">
        <v>311</v>
      </c>
      <c r="F12148" t="s">
        <v>14</v>
      </c>
      <c r="G12148" t="s">
        <v>40</v>
      </c>
      <c r="H12148" t="s">
        <v>20</v>
      </c>
      <c r="I12148">
        <v>-100</v>
      </c>
      <c r="K12148" s="2">
        <v>0.15</v>
      </c>
      <c r="L12148" t="s">
        <v>39</v>
      </c>
      <c r="M12148">
        <v>10</v>
      </c>
    </row>
    <row r="12149" spans="1:13" hidden="1" x14ac:dyDescent="0.15">
      <c r="A12149" t="s">
        <v>13</v>
      </c>
      <c r="B12149">
        <v>20110615</v>
      </c>
      <c r="C12149" s="5">
        <f t="shared" si="189"/>
        <v>40709</v>
      </c>
      <c r="D12149" s="1">
        <v>0.53888888888888886</v>
      </c>
      <c r="E12149">
        <v>311</v>
      </c>
      <c r="F12149" t="s">
        <v>14</v>
      </c>
      <c r="G12149" t="s">
        <v>40</v>
      </c>
      <c r="H12149" t="s">
        <v>16</v>
      </c>
      <c r="I12149">
        <v>100</v>
      </c>
      <c r="K12149" s="2">
        <v>8.5000000000000006E-2</v>
      </c>
      <c r="L12149" t="s">
        <v>39</v>
      </c>
      <c r="M12149">
        <v>10</v>
      </c>
    </row>
    <row r="12150" spans="1:13" hidden="1" x14ac:dyDescent="0.15">
      <c r="A12150" t="s">
        <v>13</v>
      </c>
      <c r="B12150">
        <v>20110615</v>
      </c>
      <c r="C12150" s="5">
        <f t="shared" si="189"/>
        <v>40709</v>
      </c>
      <c r="D12150" s="1">
        <v>0.53888888888888886</v>
      </c>
      <c r="E12150">
        <v>311</v>
      </c>
      <c r="F12150" t="s">
        <v>14</v>
      </c>
      <c r="G12150" t="s">
        <v>40</v>
      </c>
      <c r="H12150" t="s">
        <v>19</v>
      </c>
      <c r="I12150">
        <v>0</v>
      </c>
      <c r="K12150" s="2">
        <v>0.12</v>
      </c>
      <c r="L12150" t="s">
        <v>39</v>
      </c>
      <c r="M12150">
        <v>10</v>
      </c>
    </row>
    <row r="12151" spans="1:13" x14ac:dyDescent="0.15">
      <c r="A12151" t="s">
        <v>13</v>
      </c>
      <c r="B12151">
        <v>20110615</v>
      </c>
      <c r="C12151" s="5">
        <f t="shared" si="189"/>
        <v>40709</v>
      </c>
      <c r="D12151" s="1">
        <v>0.53888888888888886</v>
      </c>
      <c r="E12151">
        <v>44</v>
      </c>
      <c r="F12151" t="s">
        <v>14</v>
      </c>
      <c r="G12151" t="s">
        <v>21</v>
      </c>
      <c r="H12151" t="s">
        <v>20</v>
      </c>
      <c r="I12151">
        <v>-100</v>
      </c>
      <c r="K12151" s="2">
        <v>17.899999999999999</v>
      </c>
      <c r="L12151" t="s">
        <v>22</v>
      </c>
      <c r="M12151">
        <v>10</v>
      </c>
    </row>
    <row r="12152" spans="1:13" hidden="1" x14ac:dyDescent="0.15">
      <c r="A12152" t="s">
        <v>13</v>
      </c>
      <c r="B12152">
        <v>20110615</v>
      </c>
      <c r="C12152" s="5">
        <f t="shared" si="189"/>
        <v>40709</v>
      </c>
      <c r="D12152" s="1">
        <v>0.53888888888888886</v>
      </c>
      <c r="E12152">
        <v>44</v>
      </c>
      <c r="F12152" t="s">
        <v>14</v>
      </c>
      <c r="G12152" t="s">
        <v>21</v>
      </c>
      <c r="H12152" t="s">
        <v>16</v>
      </c>
      <c r="I12152">
        <v>100</v>
      </c>
      <c r="K12152" s="2">
        <v>16</v>
      </c>
      <c r="L12152" t="s">
        <v>22</v>
      </c>
      <c r="M12152">
        <v>10</v>
      </c>
    </row>
    <row r="12153" spans="1:13" hidden="1" x14ac:dyDescent="0.15">
      <c r="A12153" t="s">
        <v>13</v>
      </c>
      <c r="B12153">
        <v>20110615</v>
      </c>
      <c r="C12153" s="5">
        <f t="shared" si="189"/>
        <v>40709</v>
      </c>
      <c r="D12153" s="1">
        <v>0.53888888888888886</v>
      </c>
      <c r="E12153">
        <v>44</v>
      </c>
      <c r="F12153" t="s">
        <v>14</v>
      </c>
      <c r="G12153" t="s">
        <v>21</v>
      </c>
      <c r="H12153" t="s">
        <v>19</v>
      </c>
      <c r="I12153">
        <v>0</v>
      </c>
      <c r="K12153" s="2">
        <v>16.8</v>
      </c>
      <c r="L12153" t="s">
        <v>22</v>
      </c>
      <c r="M12153">
        <v>10</v>
      </c>
    </row>
    <row r="12154" spans="1:13" hidden="1" x14ac:dyDescent="0.15">
      <c r="A12154" t="s">
        <v>13</v>
      </c>
      <c r="B12154">
        <v>20110615</v>
      </c>
      <c r="C12154" s="5">
        <f t="shared" si="189"/>
        <v>40709</v>
      </c>
      <c r="D12154" s="1">
        <v>0.53888888888888886</v>
      </c>
      <c r="E12154">
        <v>377</v>
      </c>
      <c r="F12154" t="s">
        <v>14</v>
      </c>
      <c r="G12154" t="s">
        <v>23</v>
      </c>
      <c r="H12154" t="s">
        <v>20</v>
      </c>
      <c r="I12154">
        <v>-100</v>
      </c>
      <c r="K12154" s="2">
        <v>8.1</v>
      </c>
      <c r="L12154" t="s">
        <v>24</v>
      </c>
      <c r="M12154">
        <v>10</v>
      </c>
    </row>
    <row r="12155" spans="1:13" hidden="1" x14ac:dyDescent="0.15">
      <c r="A12155" t="s">
        <v>13</v>
      </c>
      <c r="B12155">
        <v>20110615</v>
      </c>
      <c r="C12155" s="5">
        <f t="shared" si="189"/>
        <v>40709</v>
      </c>
      <c r="D12155" s="1">
        <v>0.53888888888888886</v>
      </c>
      <c r="E12155">
        <v>377</v>
      </c>
      <c r="F12155" t="s">
        <v>14</v>
      </c>
      <c r="G12155" t="s">
        <v>23</v>
      </c>
      <c r="H12155" t="s">
        <v>16</v>
      </c>
      <c r="I12155">
        <v>100</v>
      </c>
      <c r="K12155" s="2">
        <v>7.92</v>
      </c>
      <c r="L12155" t="s">
        <v>24</v>
      </c>
      <c r="M12155">
        <v>10</v>
      </c>
    </row>
    <row r="12156" spans="1:13" hidden="1" x14ac:dyDescent="0.15">
      <c r="A12156" t="s">
        <v>13</v>
      </c>
      <c r="B12156">
        <v>20110615</v>
      </c>
      <c r="C12156" s="5">
        <f t="shared" si="189"/>
        <v>40709</v>
      </c>
      <c r="D12156" s="1">
        <v>0.53888888888888886</v>
      </c>
      <c r="E12156">
        <v>377</v>
      </c>
      <c r="F12156" t="s">
        <v>14</v>
      </c>
      <c r="G12156" t="s">
        <v>23</v>
      </c>
      <c r="H12156" t="s">
        <v>19</v>
      </c>
      <c r="I12156">
        <v>0</v>
      </c>
      <c r="K12156" s="2">
        <v>8.0299999999999994</v>
      </c>
      <c r="L12156" t="s">
        <v>24</v>
      </c>
      <c r="M12156">
        <v>10</v>
      </c>
    </row>
    <row r="12157" spans="1:13" hidden="1" x14ac:dyDescent="0.15">
      <c r="A12157" t="s">
        <v>13</v>
      </c>
      <c r="B12157">
        <v>20110615</v>
      </c>
      <c r="C12157" s="5">
        <f t="shared" si="189"/>
        <v>40709</v>
      </c>
      <c r="D12157" s="1">
        <v>0.53888888888888886</v>
      </c>
      <c r="E12157">
        <v>1012</v>
      </c>
      <c r="F12157" t="s">
        <v>14</v>
      </c>
      <c r="G12157" t="s">
        <v>15</v>
      </c>
      <c r="H12157" t="s">
        <v>20</v>
      </c>
      <c r="I12157">
        <v>-100</v>
      </c>
      <c r="K12157" s="2">
        <v>-98</v>
      </c>
      <c r="L12157" t="s">
        <v>17</v>
      </c>
      <c r="M12157">
        <v>10</v>
      </c>
    </row>
    <row r="12158" spans="1:13" hidden="1" x14ac:dyDescent="0.15">
      <c r="A12158" t="s">
        <v>13</v>
      </c>
      <c r="B12158">
        <v>20110615</v>
      </c>
      <c r="C12158" s="5">
        <f t="shared" si="189"/>
        <v>40709</v>
      </c>
      <c r="D12158" s="1">
        <v>0.53888888888888886</v>
      </c>
      <c r="E12158">
        <v>1012</v>
      </c>
      <c r="F12158" t="s">
        <v>14</v>
      </c>
      <c r="G12158" t="s">
        <v>15</v>
      </c>
      <c r="H12158" t="s">
        <v>16</v>
      </c>
      <c r="I12158">
        <v>100</v>
      </c>
      <c r="K12158" s="2">
        <v>-1360</v>
      </c>
      <c r="L12158" t="s">
        <v>17</v>
      </c>
      <c r="M12158">
        <v>10</v>
      </c>
    </row>
    <row r="12159" spans="1:13" hidden="1" x14ac:dyDescent="0.15">
      <c r="A12159" t="s">
        <v>13</v>
      </c>
      <c r="B12159">
        <v>20110615</v>
      </c>
      <c r="C12159" s="5">
        <f t="shared" si="189"/>
        <v>40709</v>
      </c>
      <c r="D12159" s="1">
        <v>0.53888888888888886</v>
      </c>
      <c r="E12159">
        <v>1012</v>
      </c>
      <c r="F12159" t="s">
        <v>14</v>
      </c>
      <c r="G12159" t="s">
        <v>15</v>
      </c>
      <c r="H12159" t="s">
        <v>19</v>
      </c>
      <c r="I12159">
        <v>0</v>
      </c>
      <c r="K12159" s="2">
        <v>-754</v>
      </c>
      <c r="L12159" t="s">
        <v>17</v>
      </c>
      <c r="M12159">
        <v>10</v>
      </c>
    </row>
    <row r="12160" spans="1:13" hidden="1" x14ac:dyDescent="0.15">
      <c r="A12160" t="s">
        <v>13</v>
      </c>
      <c r="B12160">
        <v>20110615</v>
      </c>
      <c r="C12160" s="5">
        <f t="shared" si="189"/>
        <v>40709</v>
      </c>
      <c r="D12160" s="1">
        <v>0.53888888888888886</v>
      </c>
      <c r="E12160">
        <v>559</v>
      </c>
      <c r="F12160" t="s">
        <v>14</v>
      </c>
      <c r="G12160" t="s">
        <v>29</v>
      </c>
      <c r="H12160" t="s">
        <v>20</v>
      </c>
      <c r="I12160">
        <v>-100</v>
      </c>
      <c r="K12160" s="2">
        <v>30.4</v>
      </c>
      <c r="L12160" t="s">
        <v>24</v>
      </c>
      <c r="M12160">
        <v>10</v>
      </c>
    </row>
    <row r="12161" spans="1:13" hidden="1" x14ac:dyDescent="0.15">
      <c r="A12161" t="s">
        <v>13</v>
      </c>
      <c r="B12161">
        <v>20110615</v>
      </c>
      <c r="C12161" s="5">
        <f t="shared" si="189"/>
        <v>40709</v>
      </c>
      <c r="D12161" s="1">
        <v>0.53888888888888886</v>
      </c>
      <c r="E12161">
        <v>559</v>
      </c>
      <c r="F12161" t="s">
        <v>14</v>
      </c>
      <c r="G12161" t="s">
        <v>29</v>
      </c>
      <c r="H12161" t="s">
        <v>16</v>
      </c>
      <c r="I12161">
        <v>100</v>
      </c>
      <c r="K12161" s="2">
        <v>31</v>
      </c>
      <c r="L12161" t="s">
        <v>24</v>
      </c>
      <c r="M12161">
        <v>10</v>
      </c>
    </row>
    <row r="12162" spans="1:13" hidden="1" x14ac:dyDescent="0.15">
      <c r="A12162" t="s">
        <v>13</v>
      </c>
      <c r="B12162">
        <v>20110615</v>
      </c>
      <c r="C12162" s="5">
        <f t="shared" ref="C12162:C12225" si="190">DATE(LEFT(B12162,4),MID(B12162,5,2),RIGHT(B12162,2))</f>
        <v>40709</v>
      </c>
      <c r="D12162" s="1">
        <v>0.53888888888888886</v>
      </c>
      <c r="E12162">
        <v>559</v>
      </c>
      <c r="F12162" t="s">
        <v>14</v>
      </c>
      <c r="G12162" t="s">
        <v>29</v>
      </c>
      <c r="H12162" t="s">
        <v>19</v>
      </c>
      <c r="I12162">
        <v>0</v>
      </c>
      <c r="K12162" s="2">
        <v>30.8</v>
      </c>
      <c r="L12162" t="s">
        <v>24</v>
      </c>
      <c r="M12162">
        <v>10</v>
      </c>
    </row>
    <row r="12163" spans="1:13" hidden="1" x14ac:dyDescent="0.15">
      <c r="A12163" t="s">
        <v>13</v>
      </c>
      <c r="B12163">
        <v>20110615</v>
      </c>
      <c r="C12163" s="5">
        <f t="shared" si="190"/>
        <v>40709</v>
      </c>
      <c r="D12163" s="1">
        <v>0.53888888888888886</v>
      </c>
      <c r="E12163">
        <v>360</v>
      </c>
      <c r="F12163" t="s">
        <v>14</v>
      </c>
      <c r="G12163" t="s">
        <v>25</v>
      </c>
      <c r="H12163" t="s">
        <v>20</v>
      </c>
      <c r="I12163">
        <v>-100</v>
      </c>
      <c r="K12163" s="2">
        <v>6.89</v>
      </c>
      <c r="L12163" t="s">
        <v>26</v>
      </c>
      <c r="M12163">
        <v>10</v>
      </c>
    </row>
    <row r="12164" spans="1:13" hidden="1" x14ac:dyDescent="0.15">
      <c r="A12164" t="s">
        <v>13</v>
      </c>
      <c r="B12164">
        <v>20110615</v>
      </c>
      <c r="C12164" s="5">
        <f t="shared" si="190"/>
        <v>40709</v>
      </c>
      <c r="D12164" s="1">
        <v>0.53888888888888886</v>
      </c>
      <c r="E12164">
        <v>360</v>
      </c>
      <c r="F12164" t="s">
        <v>14</v>
      </c>
      <c r="G12164" t="s">
        <v>25</v>
      </c>
      <c r="H12164" t="s">
        <v>16</v>
      </c>
      <c r="I12164">
        <v>100</v>
      </c>
      <c r="K12164" s="2">
        <v>2.52</v>
      </c>
      <c r="L12164" t="s">
        <v>26</v>
      </c>
      <c r="M12164">
        <v>10</v>
      </c>
    </row>
    <row r="12165" spans="1:13" hidden="1" x14ac:dyDescent="0.15">
      <c r="A12165" t="s">
        <v>13</v>
      </c>
      <c r="B12165">
        <v>20110615</v>
      </c>
      <c r="C12165" s="5">
        <f t="shared" si="190"/>
        <v>40709</v>
      </c>
      <c r="D12165" s="1">
        <v>0.53888888888888886</v>
      </c>
      <c r="E12165">
        <v>360</v>
      </c>
      <c r="F12165" t="s">
        <v>14</v>
      </c>
      <c r="G12165" t="s">
        <v>25</v>
      </c>
      <c r="H12165" t="s">
        <v>19</v>
      </c>
      <c r="I12165">
        <v>0</v>
      </c>
      <c r="K12165" s="2">
        <v>4.67</v>
      </c>
      <c r="L12165" t="s">
        <v>26</v>
      </c>
      <c r="M12165">
        <v>10</v>
      </c>
    </row>
    <row r="12166" spans="1:13" hidden="1" x14ac:dyDescent="0.15">
      <c r="A12166" t="s">
        <v>13</v>
      </c>
      <c r="B12166">
        <v>20110615</v>
      </c>
      <c r="C12166" s="5">
        <f t="shared" si="190"/>
        <v>40709</v>
      </c>
      <c r="D12166" s="1">
        <v>0.53888888888888886</v>
      </c>
      <c r="E12166">
        <v>209</v>
      </c>
      <c r="F12166" t="s">
        <v>14</v>
      </c>
      <c r="G12166" t="s">
        <v>27</v>
      </c>
      <c r="H12166" t="s">
        <v>20</v>
      </c>
      <c r="I12166">
        <v>-100</v>
      </c>
      <c r="K12166" s="2">
        <v>87</v>
      </c>
      <c r="L12166" t="s">
        <v>28</v>
      </c>
      <c r="M12166">
        <v>10</v>
      </c>
    </row>
    <row r="12167" spans="1:13" hidden="1" x14ac:dyDescent="0.15">
      <c r="A12167" t="s">
        <v>13</v>
      </c>
      <c r="B12167">
        <v>20110615</v>
      </c>
      <c r="C12167" s="5">
        <f t="shared" si="190"/>
        <v>40709</v>
      </c>
      <c r="D12167" s="1">
        <v>0.53888888888888886</v>
      </c>
      <c r="E12167">
        <v>209</v>
      </c>
      <c r="F12167" t="s">
        <v>14</v>
      </c>
      <c r="G12167" t="s">
        <v>27</v>
      </c>
      <c r="H12167" t="s">
        <v>16</v>
      </c>
      <c r="I12167">
        <v>100</v>
      </c>
      <c r="K12167" s="2">
        <v>31</v>
      </c>
      <c r="L12167" t="s">
        <v>28</v>
      </c>
      <c r="M12167">
        <v>10</v>
      </c>
    </row>
    <row r="12168" spans="1:13" hidden="1" x14ac:dyDescent="0.15">
      <c r="A12168" t="s">
        <v>13</v>
      </c>
      <c r="B12168">
        <v>20110615</v>
      </c>
      <c r="C12168" s="5">
        <f t="shared" si="190"/>
        <v>40709</v>
      </c>
      <c r="D12168" s="1">
        <v>0.53888888888888886</v>
      </c>
      <c r="E12168">
        <v>209</v>
      </c>
      <c r="F12168" t="s">
        <v>14</v>
      </c>
      <c r="G12168" t="s">
        <v>27</v>
      </c>
      <c r="H12168" t="s">
        <v>19</v>
      </c>
      <c r="I12168">
        <v>0</v>
      </c>
      <c r="K12168" s="2">
        <v>58</v>
      </c>
      <c r="L12168" t="s">
        <v>28</v>
      </c>
      <c r="M12168">
        <v>10</v>
      </c>
    </row>
    <row r="12169" spans="1:13" hidden="1" x14ac:dyDescent="0.15">
      <c r="A12169" t="s">
        <v>13</v>
      </c>
      <c r="B12169">
        <v>20110615</v>
      </c>
      <c r="C12169" s="5">
        <f t="shared" si="190"/>
        <v>40709</v>
      </c>
      <c r="D12169" s="1">
        <v>0.53888888888888886</v>
      </c>
      <c r="E12169">
        <v>410</v>
      </c>
      <c r="F12169" t="s">
        <v>14</v>
      </c>
      <c r="G12169" t="s">
        <v>44</v>
      </c>
      <c r="H12169" t="s">
        <v>20</v>
      </c>
      <c r="I12169">
        <v>-100</v>
      </c>
      <c r="K12169" s="2">
        <v>2.98</v>
      </c>
      <c r="L12169" t="s">
        <v>26</v>
      </c>
      <c r="M12169">
        <v>10</v>
      </c>
    </row>
    <row r="12170" spans="1:13" hidden="1" x14ac:dyDescent="0.15">
      <c r="A12170" t="s">
        <v>13</v>
      </c>
      <c r="B12170">
        <v>20110615</v>
      </c>
      <c r="C12170" s="5">
        <f t="shared" si="190"/>
        <v>40709</v>
      </c>
      <c r="D12170" s="1">
        <v>0.53888888888888886</v>
      </c>
      <c r="E12170">
        <v>410</v>
      </c>
      <c r="F12170" t="s">
        <v>14</v>
      </c>
      <c r="G12170" t="s">
        <v>44</v>
      </c>
      <c r="H12170" t="s">
        <v>16</v>
      </c>
      <c r="I12170">
        <v>100</v>
      </c>
      <c r="K12170" s="2">
        <v>3.48</v>
      </c>
      <c r="L12170" t="s">
        <v>26</v>
      </c>
      <c r="M12170">
        <v>10</v>
      </c>
    </row>
    <row r="12171" spans="1:13" hidden="1" x14ac:dyDescent="0.15">
      <c r="A12171" t="s">
        <v>13</v>
      </c>
      <c r="B12171">
        <v>20110615</v>
      </c>
      <c r="C12171" s="5">
        <f t="shared" si="190"/>
        <v>40709</v>
      </c>
      <c r="D12171" s="1">
        <v>0.53888888888888886</v>
      </c>
      <c r="E12171">
        <v>410</v>
      </c>
      <c r="F12171" t="s">
        <v>14</v>
      </c>
      <c r="G12171" t="s">
        <v>44</v>
      </c>
      <c r="H12171" t="s">
        <v>19</v>
      </c>
      <c r="I12171">
        <v>0</v>
      </c>
      <c r="K12171" s="2">
        <v>3.41</v>
      </c>
      <c r="L12171" t="s">
        <v>26</v>
      </c>
      <c r="M12171">
        <v>10</v>
      </c>
    </row>
    <row r="12172" spans="1:13" hidden="1" x14ac:dyDescent="0.15">
      <c r="A12172" t="s">
        <v>13</v>
      </c>
      <c r="B12172">
        <v>20110615</v>
      </c>
      <c r="C12172" s="5">
        <f t="shared" si="190"/>
        <v>40709</v>
      </c>
      <c r="D12172" s="1">
        <v>0.53888888888888886</v>
      </c>
      <c r="E12172">
        <v>363</v>
      </c>
      <c r="F12172" t="s">
        <v>14</v>
      </c>
      <c r="G12172" t="s">
        <v>41</v>
      </c>
      <c r="H12172" t="s">
        <v>20</v>
      </c>
      <c r="I12172">
        <v>-100</v>
      </c>
      <c r="K12172" s="2">
        <v>5.1499999999999997E-2</v>
      </c>
      <c r="L12172" t="s">
        <v>26</v>
      </c>
      <c r="M12172">
        <v>10</v>
      </c>
    </row>
    <row r="12173" spans="1:13" hidden="1" x14ac:dyDescent="0.15">
      <c r="A12173" t="s">
        <v>13</v>
      </c>
      <c r="B12173">
        <v>20110615</v>
      </c>
      <c r="C12173" s="5">
        <f t="shared" si="190"/>
        <v>40709</v>
      </c>
      <c r="D12173" s="1">
        <v>0.53888888888888886</v>
      </c>
      <c r="E12173">
        <v>363</v>
      </c>
      <c r="F12173" t="s">
        <v>14</v>
      </c>
      <c r="G12173" t="s">
        <v>41</v>
      </c>
      <c r="H12173" t="s">
        <v>16</v>
      </c>
      <c r="I12173">
        <v>100</v>
      </c>
      <c r="K12173" s="2">
        <v>0.115</v>
      </c>
      <c r="L12173" t="s">
        <v>26</v>
      </c>
      <c r="M12173">
        <v>10</v>
      </c>
    </row>
    <row r="12174" spans="1:13" hidden="1" x14ac:dyDescent="0.15">
      <c r="A12174" t="s">
        <v>13</v>
      </c>
      <c r="B12174">
        <v>20110615</v>
      </c>
      <c r="C12174" s="5">
        <f t="shared" si="190"/>
        <v>40709</v>
      </c>
      <c r="D12174" s="1">
        <v>0.53888888888888886</v>
      </c>
      <c r="E12174">
        <v>363</v>
      </c>
      <c r="F12174" t="s">
        <v>14</v>
      </c>
      <c r="G12174" t="s">
        <v>41</v>
      </c>
      <c r="H12174" t="s">
        <v>19</v>
      </c>
      <c r="I12174">
        <v>0</v>
      </c>
      <c r="K12174" s="2">
        <v>9.3200000000000005E-2</v>
      </c>
      <c r="L12174" t="s">
        <v>26</v>
      </c>
      <c r="M12174">
        <v>10</v>
      </c>
    </row>
    <row r="12175" spans="1:13" hidden="1" x14ac:dyDescent="0.15">
      <c r="A12175" t="s">
        <v>13</v>
      </c>
      <c r="B12175">
        <v>20110615</v>
      </c>
      <c r="C12175" s="5">
        <f t="shared" si="190"/>
        <v>40709</v>
      </c>
      <c r="D12175" s="1">
        <v>0.53888888888888886</v>
      </c>
      <c r="E12175">
        <v>346</v>
      </c>
      <c r="F12175" t="s">
        <v>14</v>
      </c>
      <c r="G12175" t="s">
        <v>43</v>
      </c>
      <c r="H12175" t="s">
        <v>20</v>
      </c>
      <c r="I12175">
        <v>-100</v>
      </c>
      <c r="K12175" s="2">
        <v>0.36099999999999999</v>
      </c>
      <c r="L12175" t="s">
        <v>26</v>
      </c>
      <c r="M12175">
        <v>10</v>
      </c>
    </row>
    <row r="12176" spans="1:13" hidden="1" x14ac:dyDescent="0.15">
      <c r="A12176" t="s">
        <v>13</v>
      </c>
      <c r="B12176">
        <v>20110615</v>
      </c>
      <c r="C12176" s="5">
        <f t="shared" si="190"/>
        <v>40709</v>
      </c>
      <c r="D12176" s="1">
        <v>0.53888888888888886</v>
      </c>
      <c r="E12176">
        <v>346</v>
      </c>
      <c r="F12176" t="s">
        <v>14</v>
      </c>
      <c r="G12176" t="s">
        <v>43</v>
      </c>
      <c r="H12176" t="s">
        <v>16</v>
      </c>
      <c r="I12176">
        <v>100</v>
      </c>
      <c r="K12176" s="2">
        <v>0.59199999999999997</v>
      </c>
      <c r="L12176" t="s">
        <v>26</v>
      </c>
      <c r="M12176">
        <v>10</v>
      </c>
    </row>
    <row r="12177" spans="1:13" hidden="1" x14ac:dyDescent="0.15">
      <c r="A12177" t="s">
        <v>13</v>
      </c>
      <c r="B12177">
        <v>20110615</v>
      </c>
      <c r="C12177" s="5">
        <f t="shared" si="190"/>
        <v>40709</v>
      </c>
      <c r="D12177" s="1">
        <v>0.53888888888888886</v>
      </c>
      <c r="E12177">
        <v>346</v>
      </c>
      <c r="F12177" t="s">
        <v>14</v>
      </c>
      <c r="G12177" t="s">
        <v>43</v>
      </c>
      <c r="H12177" t="s">
        <v>19</v>
      </c>
      <c r="I12177">
        <v>0</v>
      </c>
      <c r="K12177" s="2">
        <v>0.61499999999999999</v>
      </c>
      <c r="L12177" t="s">
        <v>26</v>
      </c>
      <c r="M12177">
        <v>10</v>
      </c>
    </row>
    <row r="12178" spans="1:13" hidden="1" x14ac:dyDescent="0.15">
      <c r="A12178" t="s">
        <v>13</v>
      </c>
      <c r="B12178">
        <v>20110629</v>
      </c>
      <c r="C12178" s="5">
        <f t="shared" si="190"/>
        <v>40723</v>
      </c>
      <c r="D12178" s="1">
        <v>0.6020833333333333</v>
      </c>
      <c r="E12178">
        <v>493</v>
      </c>
      <c r="F12178" t="s">
        <v>14</v>
      </c>
      <c r="G12178" t="s">
        <v>36</v>
      </c>
      <c r="H12178" t="s">
        <v>20</v>
      </c>
      <c r="I12178">
        <v>-100</v>
      </c>
      <c r="K12178" s="2">
        <v>2.47E-2</v>
      </c>
      <c r="L12178" t="s">
        <v>26</v>
      </c>
      <c r="M12178">
        <v>10</v>
      </c>
    </row>
    <row r="12179" spans="1:13" hidden="1" x14ac:dyDescent="0.15">
      <c r="A12179" t="s">
        <v>13</v>
      </c>
      <c r="B12179">
        <v>20110629</v>
      </c>
      <c r="C12179" s="5">
        <f t="shared" si="190"/>
        <v>40723</v>
      </c>
      <c r="D12179" s="1">
        <v>0.6020833333333333</v>
      </c>
      <c r="E12179">
        <v>493</v>
      </c>
      <c r="F12179" t="s">
        <v>14</v>
      </c>
      <c r="G12179" t="s">
        <v>36</v>
      </c>
      <c r="H12179" t="s">
        <v>16</v>
      </c>
      <c r="I12179">
        <v>100</v>
      </c>
      <c r="K12179" s="2">
        <v>2.35E-2</v>
      </c>
      <c r="L12179" t="s">
        <v>26</v>
      </c>
      <c r="M12179">
        <v>10</v>
      </c>
    </row>
    <row r="12180" spans="1:13" hidden="1" x14ac:dyDescent="0.15">
      <c r="A12180" t="s">
        <v>13</v>
      </c>
      <c r="B12180">
        <v>20110629</v>
      </c>
      <c r="C12180" s="5">
        <f t="shared" si="190"/>
        <v>40723</v>
      </c>
      <c r="D12180" s="1">
        <v>0.6020833333333333</v>
      </c>
      <c r="E12180">
        <v>493</v>
      </c>
      <c r="F12180" t="s">
        <v>14</v>
      </c>
      <c r="G12180" t="s">
        <v>36</v>
      </c>
      <c r="H12180" t="s">
        <v>19</v>
      </c>
      <c r="I12180">
        <v>0</v>
      </c>
      <c r="K12180" s="2">
        <v>2.6700000000000002E-2</v>
      </c>
      <c r="L12180" t="s">
        <v>26</v>
      </c>
      <c r="M12180">
        <v>10</v>
      </c>
    </row>
    <row r="12181" spans="1:13" hidden="1" x14ac:dyDescent="0.15">
      <c r="A12181" t="s">
        <v>13</v>
      </c>
      <c r="B12181">
        <v>20110629</v>
      </c>
      <c r="C12181" s="5">
        <f t="shared" si="190"/>
        <v>40723</v>
      </c>
      <c r="D12181" s="1">
        <v>0.6020833333333333</v>
      </c>
      <c r="E12181">
        <v>491</v>
      </c>
      <c r="F12181" t="s">
        <v>14</v>
      </c>
      <c r="G12181" t="s">
        <v>33</v>
      </c>
      <c r="H12181" t="s">
        <v>20</v>
      </c>
      <c r="I12181">
        <v>-100</v>
      </c>
      <c r="K12181" s="2">
        <v>4.4699999999999997E-2</v>
      </c>
      <c r="L12181" t="s">
        <v>26</v>
      </c>
      <c r="M12181">
        <v>10</v>
      </c>
    </row>
    <row r="12182" spans="1:13" hidden="1" x14ac:dyDescent="0.15">
      <c r="A12182" t="s">
        <v>13</v>
      </c>
      <c r="B12182">
        <v>20110629</v>
      </c>
      <c r="C12182" s="5">
        <f t="shared" si="190"/>
        <v>40723</v>
      </c>
      <c r="D12182" s="1">
        <v>0.6020833333333333</v>
      </c>
      <c r="E12182">
        <v>491</v>
      </c>
      <c r="F12182" t="s">
        <v>14</v>
      </c>
      <c r="G12182" t="s">
        <v>33</v>
      </c>
      <c r="H12182" t="s">
        <v>16</v>
      </c>
      <c r="I12182">
        <v>100</v>
      </c>
      <c r="K12182" s="2">
        <v>9.5100000000000004E-2</v>
      </c>
      <c r="L12182" t="s">
        <v>26</v>
      </c>
      <c r="M12182">
        <v>10</v>
      </c>
    </row>
    <row r="12183" spans="1:13" hidden="1" x14ac:dyDescent="0.15">
      <c r="A12183" t="s">
        <v>13</v>
      </c>
      <c r="B12183">
        <v>20110629</v>
      </c>
      <c r="C12183" s="5">
        <f t="shared" si="190"/>
        <v>40723</v>
      </c>
      <c r="D12183" s="1">
        <v>0.6020833333333333</v>
      </c>
      <c r="E12183">
        <v>491</v>
      </c>
      <c r="F12183" t="s">
        <v>14</v>
      </c>
      <c r="G12183" t="s">
        <v>33</v>
      </c>
      <c r="H12183" t="s">
        <v>19</v>
      </c>
      <c r="I12183">
        <v>0</v>
      </c>
      <c r="K12183" s="2">
        <v>9.4600000000000004E-2</v>
      </c>
      <c r="L12183" t="s">
        <v>26</v>
      </c>
      <c r="M12183">
        <v>10</v>
      </c>
    </row>
    <row r="12184" spans="1:13" hidden="1" x14ac:dyDescent="0.15">
      <c r="A12184" t="s">
        <v>13</v>
      </c>
      <c r="B12184">
        <v>20110629</v>
      </c>
      <c r="C12184" s="5">
        <f t="shared" si="190"/>
        <v>40723</v>
      </c>
      <c r="D12184" s="1">
        <v>0.6020833333333333</v>
      </c>
      <c r="E12184">
        <v>1082</v>
      </c>
      <c r="F12184" t="s">
        <v>14</v>
      </c>
      <c r="G12184" t="s">
        <v>42</v>
      </c>
      <c r="H12184" t="s">
        <v>20</v>
      </c>
      <c r="I12184">
        <v>-100</v>
      </c>
      <c r="K12184" s="2">
        <v>0.54100000000000004</v>
      </c>
      <c r="L12184" t="s">
        <v>26</v>
      </c>
      <c r="M12184">
        <v>10</v>
      </c>
    </row>
    <row r="12185" spans="1:13" hidden="1" x14ac:dyDescent="0.15">
      <c r="A12185" t="s">
        <v>13</v>
      </c>
      <c r="B12185">
        <v>20110629</v>
      </c>
      <c r="C12185" s="5">
        <f t="shared" si="190"/>
        <v>40723</v>
      </c>
      <c r="D12185" s="1">
        <v>0.6020833333333333</v>
      </c>
      <c r="E12185">
        <v>1082</v>
      </c>
      <c r="F12185" t="s">
        <v>14</v>
      </c>
      <c r="G12185" t="s">
        <v>42</v>
      </c>
      <c r="H12185" t="s">
        <v>16</v>
      </c>
      <c r="I12185">
        <v>100</v>
      </c>
      <c r="K12185" s="2">
        <v>0.433</v>
      </c>
      <c r="L12185" t="s">
        <v>26</v>
      </c>
      <c r="M12185">
        <v>10</v>
      </c>
    </row>
    <row r="12186" spans="1:13" hidden="1" x14ac:dyDescent="0.15">
      <c r="A12186" t="s">
        <v>13</v>
      </c>
      <c r="B12186">
        <v>20110629</v>
      </c>
      <c r="C12186" s="5">
        <f t="shared" si="190"/>
        <v>40723</v>
      </c>
      <c r="D12186" s="1">
        <v>0.6020833333333333</v>
      </c>
      <c r="E12186">
        <v>1082</v>
      </c>
      <c r="F12186" t="s">
        <v>14</v>
      </c>
      <c r="G12186" t="s">
        <v>42</v>
      </c>
      <c r="H12186" t="s">
        <v>19</v>
      </c>
      <c r="I12186">
        <v>0</v>
      </c>
      <c r="K12186" s="2">
        <v>0.36399999999999999</v>
      </c>
      <c r="L12186" t="s">
        <v>26</v>
      </c>
      <c r="M12186">
        <v>10</v>
      </c>
    </row>
    <row r="12187" spans="1:13" hidden="1" x14ac:dyDescent="0.15">
      <c r="A12187" t="s">
        <v>13</v>
      </c>
      <c r="B12187">
        <v>20110629</v>
      </c>
      <c r="C12187" s="5">
        <f t="shared" si="190"/>
        <v>40723</v>
      </c>
      <c r="D12187" s="1">
        <v>0.6020833333333333</v>
      </c>
      <c r="E12187">
        <v>1083</v>
      </c>
      <c r="F12187" t="s">
        <v>14</v>
      </c>
      <c r="G12187" t="s">
        <v>37</v>
      </c>
      <c r="H12187" t="s">
        <v>20</v>
      </c>
      <c r="I12187">
        <v>-100</v>
      </c>
      <c r="K12187" s="2">
        <v>2.94</v>
      </c>
      <c r="L12187" t="s">
        <v>26</v>
      </c>
      <c r="M12187">
        <v>10</v>
      </c>
    </row>
    <row r="12188" spans="1:13" hidden="1" x14ac:dyDescent="0.15">
      <c r="A12188" t="s">
        <v>13</v>
      </c>
      <c r="B12188">
        <v>20110629</v>
      </c>
      <c r="C12188" s="5">
        <f t="shared" si="190"/>
        <v>40723</v>
      </c>
      <c r="D12188" s="1">
        <v>0.6020833333333333</v>
      </c>
      <c r="E12188">
        <v>1083</v>
      </c>
      <c r="F12188" t="s">
        <v>14</v>
      </c>
      <c r="G12188" t="s">
        <v>37</v>
      </c>
      <c r="H12188" t="s">
        <v>16</v>
      </c>
      <c r="I12188">
        <v>100</v>
      </c>
      <c r="K12188" s="2">
        <v>2.63</v>
      </c>
      <c r="L12188" t="s">
        <v>26</v>
      </c>
      <c r="M12188">
        <v>10</v>
      </c>
    </row>
    <row r="12189" spans="1:13" hidden="1" x14ac:dyDescent="0.15">
      <c r="A12189" t="s">
        <v>13</v>
      </c>
      <c r="B12189">
        <v>20110629</v>
      </c>
      <c r="C12189" s="5">
        <f t="shared" si="190"/>
        <v>40723</v>
      </c>
      <c r="D12189" s="1">
        <v>0.6020833333333333</v>
      </c>
      <c r="E12189">
        <v>1083</v>
      </c>
      <c r="F12189" t="s">
        <v>14</v>
      </c>
      <c r="G12189" t="s">
        <v>37</v>
      </c>
      <c r="H12189" t="s">
        <v>19</v>
      </c>
      <c r="I12189">
        <v>0</v>
      </c>
      <c r="K12189" s="2">
        <v>2.68</v>
      </c>
      <c r="L12189" t="s">
        <v>26</v>
      </c>
      <c r="M12189">
        <v>10</v>
      </c>
    </row>
    <row r="12190" spans="1:13" hidden="1" x14ac:dyDescent="0.15">
      <c r="A12190" t="s">
        <v>13</v>
      </c>
      <c r="B12190">
        <v>20110629</v>
      </c>
      <c r="C12190" s="5">
        <f t="shared" si="190"/>
        <v>40723</v>
      </c>
      <c r="D12190" s="1">
        <v>0.6020833333333333</v>
      </c>
      <c r="E12190">
        <v>489</v>
      </c>
      <c r="F12190" t="s">
        <v>14</v>
      </c>
      <c r="G12190" t="s">
        <v>41</v>
      </c>
      <c r="H12190" t="s">
        <v>20</v>
      </c>
      <c r="I12190">
        <v>-100</v>
      </c>
      <c r="K12190" s="2">
        <v>4.5199999999999997E-3</v>
      </c>
      <c r="L12190" t="s">
        <v>26</v>
      </c>
      <c r="M12190">
        <v>10</v>
      </c>
    </row>
    <row r="12191" spans="1:13" hidden="1" x14ac:dyDescent="0.15">
      <c r="A12191" t="s">
        <v>13</v>
      </c>
      <c r="B12191">
        <v>20110629</v>
      </c>
      <c r="C12191" s="5">
        <f t="shared" si="190"/>
        <v>40723</v>
      </c>
      <c r="D12191" s="1">
        <v>0.6020833333333333</v>
      </c>
      <c r="E12191">
        <v>489</v>
      </c>
      <c r="F12191" t="s">
        <v>14</v>
      </c>
      <c r="G12191" t="s">
        <v>41</v>
      </c>
      <c r="H12191" t="s">
        <v>16</v>
      </c>
      <c r="I12191">
        <v>100</v>
      </c>
      <c r="K12191" s="2">
        <v>2.7200000000000002E-3</v>
      </c>
      <c r="L12191" t="s">
        <v>26</v>
      </c>
      <c r="M12191">
        <v>10</v>
      </c>
    </row>
    <row r="12192" spans="1:13" hidden="1" x14ac:dyDescent="0.15">
      <c r="A12192" t="s">
        <v>13</v>
      </c>
      <c r="B12192">
        <v>20110629</v>
      </c>
      <c r="C12192" s="5">
        <f t="shared" si="190"/>
        <v>40723</v>
      </c>
      <c r="D12192" s="1">
        <v>0.6020833333333333</v>
      </c>
      <c r="E12192">
        <v>489</v>
      </c>
      <c r="F12192" t="s">
        <v>14</v>
      </c>
      <c r="G12192" t="s">
        <v>41</v>
      </c>
      <c r="H12192" t="s">
        <v>19</v>
      </c>
      <c r="I12192">
        <v>0</v>
      </c>
      <c r="J12192" t="s">
        <v>31</v>
      </c>
      <c r="K12192" s="2">
        <v>1E-3</v>
      </c>
      <c r="L12192" t="s">
        <v>26</v>
      </c>
      <c r="M12192">
        <v>10</v>
      </c>
    </row>
    <row r="12193" spans="1:13" hidden="1" x14ac:dyDescent="0.15">
      <c r="A12193" t="s">
        <v>13</v>
      </c>
      <c r="B12193">
        <v>20110629</v>
      </c>
      <c r="C12193" s="5">
        <f t="shared" si="190"/>
        <v>40723</v>
      </c>
      <c r="D12193" s="1">
        <v>0.6020833333333333</v>
      </c>
      <c r="E12193">
        <v>1238</v>
      </c>
      <c r="F12193" t="s">
        <v>14</v>
      </c>
      <c r="G12193" t="s">
        <v>30</v>
      </c>
      <c r="H12193" t="s">
        <v>20</v>
      </c>
      <c r="I12193">
        <v>-100</v>
      </c>
      <c r="K12193" s="2">
        <v>2.8199999999999999E-2</v>
      </c>
      <c r="L12193" t="s">
        <v>26</v>
      </c>
      <c r="M12193">
        <v>10</v>
      </c>
    </row>
    <row r="12194" spans="1:13" hidden="1" x14ac:dyDescent="0.15">
      <c r="A12194" t="s">
        <v>13</v>
      </c>
      <c r="B12194">
        <v>20110629</v>
      </c>
      <c r="C12194" s="5">
        <f t="shared" si="190"/>
        <v>40723</v>
      </c>
      <c r="D12194" s="1">
        <v>0.6020833333333333</v>
      </c>
      <c r="E12194">
        <v>1238</v>
      </c>
      <c r="F12194" t="s">
        <v>14</v>
      </c>
      <c r="G12194" t="s">
        <v>30</v>
      </c>
      <c r="H12194" t="s">
        <v>16</v>
      </c>
      <c r="I12194">
        <v>100</v>
      </c>
      <c r="K12194" s="2">
        <v>2.7900000000000001E-2</v>
      </c>
      <c r="L12194" t="s">
        <v>26</v>
      </c>
      <c r="M12194">
        <v>10</v>
      </c>
    </row>
    <row r="12195" spans="1:13" hidden="1" x14ac:dyDescent="0.15">
      <c r="A12195" t="s">
        <v>13</v>
      </c>
      <c r="B12195">
        <v>20110629</v>
      </c>
      <c r="C12195" s="5">
        <f t="shared" si="190"/>
        <v>40723</v>
      </c>
      <c r="D12195" s="1">
        <v>0.6020833333333333</v>
      </c>
      <c r="E12195">
        <v>1238</v>
      </c>
      <c r="F12195" t="s">
        <v>14</v>
      </c>
      <c r="G12195" t="s">
        <v>30</v>
      </c>
      <c r="H12195" t="s">
        <v>19</v>
      </c>
      <c r="I12195">
        <v>0</v>
      </c>
      <c r="K12195" s="2">
        <v>3.1199999999999999E-2</v>
      </c>
      <c r="L12195" t="s">
        <v>26</v>
      </c>
      <c r="M12195">
        <v>10</v>
      </c>
    </row>
    <row r="12196" spans="1:13" hidden="1" x14ac:dyDescent="0.15">
      <c r="A12196" t="s">
        <v>13</v>
      </c>
      <c r="B12196">
        <v>20110629</v>
      </c>
      <c r="C12196" s="5">
        <f t="shared" si="190"/>
        <v>40723</v>
      </c>
      <c r="D12196" s="1">
        <v>0.6020833333333333</v>
      </c>
      <c r="E12196">
        <v>492</v>
      </c>
      <c r="F12196" t="s">
        <v>14</v>
      </c>
      <c r="G12196" t="s">
        <v>32</v>
      </c>
      <c r="H12196" t="s">
        <v>20</v>
      </c>
      <c r="I12196">
        <v>-100</v>
      </c>
      <c r="K12196" s="2">
        <v>3.5000000000000001E-3</v>
      </c>
      <c r="L12196" t="s">
        <v>26</v>
      </c>
      <c r="M12196">
        <v>10</v>
      </c>
    </row>
    <row r="12197" spans="1:13" hidden="1" x14ac:dyDescent="0.15">
      <c r="A12197" t="s">
        <v>13</v>
      </c>
      <c r="B12197">
        <v>20110629</v>
      </c>
      <c r="C12197" s="5">
        <f t="shared" si="190"/>
        <v>40723</v>
      </c>
      <c r="D12197" s="1">
        <v>0.6020833333333333</v>
      </c>
      <c r="E12197">
        <v>492</v>
      </c>
      <c r="F12197" t="s">
        <v>14</v>
      </c>
      <c r="G12197" t="s">
        <v>32</v>
      </c>
      <c r="H12197" t="s">
        <v>16</v>
      </c>
      <c r="I12197">
        <v>100</v>
      </c>
      <c r="K12197" s="2">
        <v>4.4000000000000003E-3</v>
      </c>
      <c r="L12197" t="s">
        <v>26</v>
      </c>
      <c r="M12197">
        <v>10</v>
      </c>
    </row>
    <row r="12198" spans="1:13" hidden="1" x14ac:dyDescent="0.15">
      <c r="A12198" t="s">
        <v>13</v>
      </c>
      <c r="B12198">
        <v>20110629</v>
      </c>
      <c r="C12198" s="5">
        <f t="shared" si="190"/>
        <v>40723</v>
      </c>
      <c r="D12198" s="1">
        <v>0.6020833333333333</v>
      </c>
      <c r="E12198">
        <v>492</v>
      </c>
      <c r="F12198" t="s">
        <v>14</v>
      </c>
      <c r="G12198" t="s">
        <v>32</v>
      </c>
      <c r="H12198" t="s">
        <v>19</v>
      </c>
      <c r="I12198">
        <v>0</v>
      </c>
      <c r="K12198" s="2">
        <v>4.4999999999999997E-3</v>
      </c>
      <c r="L12198" t="s">
        <v>26</v>
      </c>
      <c r="M12198">
        <v>10</v>
      </c>
    </row>
    <row r="12199" spans="1:13" hidden="1" x14ac:dyDescent="0.15">
      <c r="A12199" t="s">
        <v>13</v>
      </c>
      <c r="B12199">
        <v>20110629</v>
      </c>
      <c r="C12199" s="5">
        <f t="shared" si="190"/>
        <v>40723</v>
      </c>
      <c r="D12199" s="1">
        <v>0.6020833333333333</v>
      </c>
      <c r="E12199">
        <v>380</v>
      </c>
      <c r="F12199" t="s">
        <v>14</v>
      </c>
      <c r="G12199" t="s">
        <v>34</v>
      </c>
      <c r="H12199" t="s">
        <v>20</v>
      </c>
      <c r="I12199">
        <v>-100</v>
      </c>
      <c r="K12199" s="2">
        <v>3.0200000000000001E-2</v>
      </c>
      <c r="L12199" t="s">
        <v>26</v>
      </c>
      <c r="M12199">
        <v>10</v>
      </c>
    </row>
    <row r="12200" spans="1:13" hidden="1" x14ac:dyDescent="0.15">
      <c r="A12200" t="s">
        <v>13</v>
      </c>
      <c r="B12200">
        <v>20110629</v>
      </c>
      <c r="C12200" s="5">
        <f t="shared" si="190"/>
        <v>40723</v>
      </c>
      <c r="D12200" s="1">
        <v>0.6020833333333333</v>
      </c>
      <c r="E12200">
        <v>380</v>
      </c>
      <c r="F12200" t="s">
        <v>14</v>
      </c>
      <c r="G12200" t="s">
        <v>34</v>
      </c>
      <c r="H12200" t="s">
        <v>16</v>
      </c>
      <c r="I12200">
        <v>100</v>
      </c>
      <c r="K12200" s="2">
        <v>3.7400000000000003E-2</v>
      </c>
      <c r="L12200" t="s">
        <v>26</v>
      </c>
      <c r="M12200">
        <v>10</v>
      </c>
    </row>
    <row r="12201" spans="1:13" hidden="1" x14ac:dyDescent="0.15">
      <c r="A12201" t="s">
        <v>13</v>
      </c>
      <c r="B12201">
        <v>20110629</v>
      </c>
      <c r="C12201" s="5">
        <f t="shared" si="190"/>
        <v>40723</v>
      </c>
      <c r="D12201" s="1">
        <v>0.6020833333333333</v>
      </c>
      <c r="E12201">
        <v>380</v>
      </c>
      <c r="F12201" t="s">
        <v>14</v>
      </c>
      <c r="G12201" t="s">
        <v>34</v>
      </c>
      <c r="H12201" t="s">
        <v>19</v>
      </c>
      <c r="I12201">
        <v>0</v>
      </c>
      <c r="K12201" s="2">
        <v>3.8100000000000002E-2</v>
      </c>
      <c r="L12201" t="s">
        <v>26</v>
      </c>
      <c r="M12201">
        <v>10</v>
      </c>
    </row>
    <row r="12202" spans="1:13" hidden="1" x14ac:dyDescent="0.15">
      <c r="A12202" t="s">
        <v>13</v>
      </c>
      <c r="B12202">
        <v>20110629</v>
      </c>
      <c r="C12202" s="5">
        <f t="shared" si="190"/>
        <v>40723</v>
      </c>
      <c r="D12202" s="1">
        <v>0.6020833333333333</v>
      </c>
      <c r="E12202">
        <v>560</v>
      </c>
      <c r="F12202" t="s">
        <v>14</v>
      </c>
      <c r="G12202" t="s">
        <v>35</v>
      </c>
      <c r="H12202" t="s">
        <v>20</v>
      </c>
      <c r="I12202">
        <v>-100</v>
      </c>
      <c r="K12202" s="2">
        <v>0.46700000000000003</v>
      </c>
      <c r="L12202" t="s">
        <v>26</v>
      </c>
      <c r="M12202">
        <v>10</v>
      </c>
    </row>
    <row r="12203" spans="1:13" hidden="1" x14ac:dyDescent="0.15">
      <c r="A12203" t="s">
        <v>13</v>
      </c>
      <c r="B12203">
        <v>20110629</v>
      </c>
      <c r="C12203" s="5">
        <f t="shared" si="190"/>
        <v>40723</v>
      </c>
      <c r="D12203" s="1">
        <v>0.6020833333333333</v>
      </c>
      <c r="E12203">
        <v>560</v>
      </c>
      <c r="F12203" t="s">
        <v>14</v>
      </c>
      <c r="G12203" t="s">
        <v>35</v>
      </c>
      <c r="H12203" t="s">
        <v>16</v>
      </c>
      <c r="I12203">
        <v>100</v>
      </c>
      <c r="K12203" s="2">
        <v>0.54700000000000004</v>
      </c>
      <c r="L12203" t="s">
        <v>26</v>
      </c>
      <c r="M12203">
        <v>10</v>
      </c>
    </row>
    <row r="12204" spans="1:13" hidden="1" x14ac:dyDescent="0.15">
      <c r="A12204" t="s">
        <v>13</v>
      </c>
      <c r="B12204">
        <v>20110629</v>
      </c>
      <c r="C12204" s="5">
        <f t="shared" si="190"/>
        <v>40723</v>
      </c>
      <c r="D12204" s="1">
        <v>0.6020833333333333</v>
      </c>
      <c r="E12204">
        <v>560</v>
      </c>
      <c r="F12204" t="s">
        <v>14</v>
      </c>
      <c r="G12204" t="s">
        <v>35</v>
      </c>
      <c r="H12204" t="s">
        <v>19</v>
      </c>
      <c r="I12204">
        <v>0</v>
      </c>
      <c r="K12204" s="2">
        <v>0.54300000000000004</v>
      </c>
      <c r="L12204" t="s">
        <v>26</v>
      </c>
      <c r="M12204">
        <v>10</v>
      </c>
    </row>
    <row r="12205" spans="1:13" hidden="1" x14ac:dyDescent="0.15">
      <c r="A12205" t="s">
        <v>13</v>
      </c>
      <c r="B12205">
        <v>20110629</v>
      </c>
      <c r="C12205" s="5">
        <f t="shared" si="190"/>
        <v>40723</v>
      </c>
      <c r="D12205" s="1">
        <v>0.6020833333333333</v>
      </c>
      <c r="E12205">
        <v>347</v>
      </c>
      <c r="F12205" t="s">
        <v>14</v>
      </c>
      <c r="G12205" t="s">
        <v>43</v>
      </c>
      <c r="H12205" t="s">
        <v>20</v>
      </c>
      <c r="I12205">
        <v>-100</v>
      </c>
      <c r="K12205" s="2">
        <v>0.42699999999999999</v>
      </c>
      <c r="L12205" t="s">
        <v>26</v>
      </c>
      <c r="M12205">
        <v>10</v>
      </c>
    </row>
    <row r="12206" spans="1:13" hidden="1" x14ac:dyDescent="0.15">
      <c r="A12206" t="s">
        <v>13</v>
      </c>
      <c r="B12206">
        <v>20110629</v>
      </c>
      <c r="C12206" s="5">
        <f t="shared" si="190"/>
        <v>40723</v>
      </c>
      <c r="D12206" s="1">
        <v>0.6020833333333333</v>
      </c>
      <c r="E12206">
        <v>347</v>
      </c>
      <c r="F12206" t="s">
        <v>14</v>
      </c>
      <c r="G12206" t="s">
        <v>43</v>
      </c>
      <c r="H12206" t="s">
        <v>16</v>
      </c>
      <c r="I12206">
        <v>100</v>
      </c>
      <c r="K12206" s="2">
        <v>0.48399999999999999</v>
      </c>
      <c r="L12206" t="s">
        <v>26</v>
      </c>
      <c r="M12206">
        <v>10</v>
      </c>
    </row>
    <row r="12207" spans="1:13" hidden="1" x14ac:dyDescent="0.15">
      <c r="A12207" t="s">
        <v>13</v>
      </c>
      <c r="B12207">
        <v>20110629</v>
      </c>
      <c r="C12207" s="5">
        <f t="shared" si="190"/>
        <v>40723</v>
      </c>
      <c r="D12207" s="1">
        <v>0.6020833333333333</v>
      </c>
      <c r="E12207">
        <v>347</v>
      </c>
      <c r="F12207" t="s">
        <v>14</v>
      </c>
      <c r="G12207" t="s">
        <v>43</v>
      </c>
      <c r="H12207" t="s">
        <v>19</v>
      </c>
      <c r="I12207">
        <v>0</v>
      </c>
      <c r="K12207" s="2">
        <v>0.48699999999999999</v>
      </c>
      <c r="L12207" t="s">
        <v>26</v>
      </c>
      <c r="M12207">
        <v>10</v>
      </c>
    </row>
    <row r="12208" spans="1:13" hidden="1" x14ac:dyDescent="0.15">
      <c r="A12208" t="s">
        <v>13</v>
      </c>
      <c r="B12208">
        <v>20110629</v>
      </c>
      <c r="C12208" s="5">
        <f t="shared" si="190"/>
        <v>40723</v>
      </c>
      <c r="D12208" s="1">
        <v>0.6020833333333333</v>
      </c>
      <c r="E12208">
        <v>364</v>
      </c>
      <c r="F12208" t="s">
        <v>14</v>
      </c>
      <c r="G12208" t="s">
        <v>41</v>
      </c>
      <c r="H12208" t="s">
        <v>20</v>
      </c>
      <c r="I12208">
        <v>-100</v>
      </c>
      <c r="K12208" s="2">
        <v>5.2999999999999999E-2</v>
      </c>
      <c r="L12208" t="s">
        <v>26</v>
      </c>
      <c r="M12208">
        <v>10</v>
      </c>
    </row>
    <row r="12209" spans="1:13" hidden="1" x14ac:dyDescent="0.15">
      <c r="A12209" t="s">
        <v>13</v>
      </c>
      <c r="B12209">
        <v>20110629</v>
      </c>
      <c r="C12209" s="5">
        <f t="shared" si="190"/>
        <v>40723</v>
      </c>
      <c r="D12209" s="1">
        <v>0.6020833333333333</v>
      </c>
      <c r="E12209">
        <v>364</v>
      </c>
      <c r="F12209" t="s">
        <v>14</v>
      </c>
      <c r="G12209" t="s">
        <v>41</v>
      </c>
      <c r="H12209" t="s">
        <v>16</v>
      </c>
      <c r="I12209">
        <v>100</v>
      </c>
      <c r="K12209" s="2">
        <v>5.7099999999999998E-2</v>
      </c>
      <c r="L12209" t="s">
        <v>26</v>
      </c>
      <c r="M12209">
        <v>10</v>
      </c>
    </row>
    <row r="12210" spans="1:13" hidden="1" x14ac:dyDescent="0.15">
      <c r="A12210" t="s">
        <v>13</v>
      </c>
      <c r="B12210">
        <v>20110629</v>
      </c>
      <c r="C12210" s="5">
        <f t="shared" si="190"/>
        <v>40723</v>
      </c>
      <c r="D12210" s="1">
        <v>0.6020833333333333</v>
      </c>
      <c r="E12210">
        <v>364</v>
      </c>
      <c r="F12210" t="s">
        <v>14</v>
      </c>
      <c r="G12210" t="s">
        <v>41</v>
      </c>
      <c r="H12210" t="s">
        <v>19</v>
      </c>
      <c r="I12210">
        <v>0</v>
      </c>
      <c r="K12210" s="2">
        <v>5.8999999999999997E-2</v>
      </c>
      <c r="L12210" t="s">
        <v>26</v>
      </c>
      <c r="M12210">
        <v>10</v>
      </c>
    </row>
    <row r="12211" spans="1:13" hidden="1" x14ac:dyDescent="0.15">
      <c r="A12211" t="s">
        <v>13</v>
      </c>
      <c r="B12211">
        <v>20110629</v>
      </c>
      <c r="C12211" s="5">
        <f t="shared" si="190"/>
        <v>40723</v>
      </c>
      <c r="D12211" s="1">
        <v>0.6020833333333333</v>
      </c>
      <c r="E12211">
        <v>490</v>
      </c>
      <c r="F12211" t="s">
        <v>14</v>
      </c>
      <c r="G12211" t="s">
        <v>43</v>
      </c>
      <c r="H12211" t="s">
        <v>20</v>
      </c>
      <c r="I12211">
        <v>-100</v>
      </c>
      <c r="K12211" s="2">
        <v>7.6999999999999999E-2</v>
      </c>
      <c r="L12211" t="s">
        <v>26</v>
      </c>
      <c r="M12211">
        <v>10</v>
      </c>
    </row>
    <row r="12212" spans="1:13" hidden="1" x14ac:dyDescent="0.15">
      <c r="A12212" t="s">
        <v>13</v>
      </c>
      <c r="B12212">
        <v>20110629</v>
      </c>
      <c r="C12212" s="5">
        <f t="shared" si="190"/>
        <v>40723</v>
      </c>
      <c r="D12212" s="1">
        <v>0.6020833333333333</v>
      </c>
      <c r="E12212">
        <v>490</v>
      </c>
      <c r="F12212" t="s">
        <v>14</v>
      </c>
      <c r="G12212" t="s">
        <v>43</v>
      </c>
      <c r="H12212" t="s">
        <v>16</v>
      </c>
      <c r="I12212">
        <v>100</v>
      </c>
      <c r="K12212" s="2">
        <v>4.2000000000000003E-2</v>
      </c>
      <c r="L12212" t="s">
        <v>26</v>
      </c>
      <c r="M12212">
        <v>10</v>
      </c>
    </row>
    <row r="12213" spans="1:13" hidden="1" x14ac:dyDescent="0.15">
      <c r="A12213" t="s">
        <v>13</v>
      </c>
      <c r="B12213">
        <v>20110629</v>
      </c>
      <c r="C12213" s="5">
        <f t="shared" si="190"/>
        <v>40723</v>
      </c>
      <c r="D12213" s="1">
        <v>0.6020833333333333</v>
      </c>
      <c r="E12213">
        <v>490</v>
      </c>
      <c r="F12213" t="s">
        <v>14</v>
      </c>
      <c r="G12213" t="s">
        <v>43</v>
      </c>
      <c r="H12213" t="s">
        <v>19</v>
      </c>
      <c r="I12213">
        <v>0</v>
      </c>
      <c r="K12213" s="2">
        <v>4.8000000000000001E-2</v>
      </c>
      <c r="L12213" t="s">
        <v>26</v>
      </c>
      <c r="M12213">
        <v>10</v>
      </c>
    </row>
    <row r="12214" spans="1:13" hidden="1" x14ac:dyDescent="0.15">
      <c r="A12214" t="s">
        <v>13</v>
      </c>
      <c r="B12214">
        <v>20110629</v>
      </c>
      <c r="C12214" s="5">
        <f t="shared" si="190"/>
        <v>40723</v>
      </c>
      <c r="D12214" s="1">
        <v>0.6020833333333333</v>
      </c>
      <c r="E12214">
        <v>282</v>
      </c>
      <c r="F12214" t="s">
        <v>14</v>
      </c>
      <c r="G12214" t="s">
        <v>38</v>
      </c>
      <c r="H12214" t="s">
        <v>20</v>
      </c>
      <c r="I12214">
        <v>-100</v>
      </c>
      <c r="K12214" s="2">
        <v>5.2</v>
      </c>
      <c r="L12214" t="s">
        <v>39</v>
      </c>
      <c r="M12214">
        <v>10</v>
      </c>
    </row>
    <row r="12215" spans="1:13" hidden="1" x14ac:dyDescent="0.15">
      <c r="A12215" t="s">
        <v>13</v>
      </c>
      <c r="B12215">
        <v>20110629</v>
      </c>
      <c r="C12215" s="5">
        <f t="shared" si="190"/>
        <v>40723</v>
      </c>
      <c r="D12215" s="1">
        <v>0.6020833333333333</v>
      </c>
      <c r="E12215">
        <v>282</v>
      </c>
      <c r="F12215" t="s">
        <v>14</v>
      </c>
      <c r="G12215" t="s">
        <v>38</v>
      </c>
      <c r="H12215" t="s">
        <v>16</v>
      </c>
      <c r="I12215">
        <v>100</v>
      </c>
      <c r="K12215" s="2">
        <v>1.5</v>
      </c>
      <c r="L12215" t="s">
        <v>39</v>
      </c>
      <c r="M12215">
        <v>10</v>
      </c>
    </row>
    <row r="12216" spans="1:13" hidden="1" x14ac:dyDescent="0.15">
      <c r="A12216" t="s">
        <v>13</v>
      </c>
      <c r="B12216">
        <v>20110629</v>
      </c>
      <c r="C12216" s="5">
        <f t="shared" si="190"/>
        <v>40723</v>
      </c>
      <c r="D12216" s="1">
        <v>0.6020833333333333</v>
      </c>
      <c r="E12216">
        <v>282</v>
      </c>
      <c r="F12216" t="s">
        <v>14</v>
      </c>
      <c r="G12216" t="s">
        <v>38</v>
      </c>
      <c r="H12216" t="s">
        <v>19</v>
      </c>
      <c r="I12216">
        <v>0</v>
      </c>
      <c r="K12216" s="2">
        <v>2.4</v>
      </c>
      <c r="L12216" t="s">
        <v>39</v>
      </c>
      <c r="M12216">
        <v>10</v>
      </c>
    </row>
    <row r="12217" spans="1:13" hidden="1" x14ac:dyDescent="0.15">
      <c r="A12217" t="s">
        <v>13</v>
      </c>
      <c r="B12217">
        <v>20110629</v>
      </c>
      <c r="C12217" s="5">
        <f t="shared" si="190"/>
        <v>40723</v>
      </c>
      <c r="D12217" s="1">
        <v>0.6020833333333333</v>
      </c>
      <c r="E12217">
        <v>311</v>
      </c>
      <c r="F12217" t="s">
        <v>14</v>
      </c>
      <c r="G12217" t="s">
        <v>40</v>
      </c>
      <c r="H12217" t="s">
        <v>20</v>
      </c>
      <c r="I12217">
        <v>-100</v>
      </c>
      <c r="K12217" s="2">
        <v>0.16</v>
      </c>
      <c r="L12217" t="s">
        <v>39</v>
      </c>
      <c r="M12217">
        <v>10</v>
      </c>
    </row>
    <row r="12218" spans="1:13" hidden="1" x14ac:dyDescent="0.15">
      <c r="A12218" t="s">
        <v>13</v>
      </c>
      <c r="B12218">
        <v>20110629</v>
      </c>
      <c r="C12218" s="5">
        <f t="shared" si="190"/>
        <v>40723</v>
      </c>
      <c r="D12218" s="1">
        <v>0.6020833333333333</v>
      </c>
      <c r="E12218">
        <v>311</v>
      </c>
      <c r="F12218" t="s">
        <v>14</v>
      </c>
      <c r="G12218" t="s">
        <v>40</v>
      </c>
      <c r="H12218" t="s">
        <v>16</v>
      </c>
      <c r="I12218">
        <v>100</v>
      </c>
      <c r="K12218" s="2">
        <v>0.17</v>
      </c>
      <c r="L12218" t="s">
        <v>39</v>
      </c>
      <c r="M12218">
        <v>10</v>
      </c>
    </row>
    <row r="12219" spans="1:13" hidden="1" x14ac:dyDescent="0.15">
      <c r="A12219" t="s">
        <v>13</v>
      </c>
      <c r="B12219">
        <v>20110629</v>
      </c>
      <c r="C12219" s="5">
        <f t="shared" si="190"/>
        <v>40723</v>
      </c>
      <c r="D12219" s="1">
        <v>0.6020833333333333</v>
      </c>
      <c r="E12219">
        <v>311</v>
      </c>
      <c r="F12219" t="s">
        <v>14</v>
      </c>
      <c r="G12219" t="s">
        <v>40</v>
      </c>
      <c r="H12219" t="s">
        <v>19</v>
      </c>
      <c r="I12219">
        <v>0</v>
      </c>
      <c r="K12219" s="2">
        <v>0.15</v>
      </c>
      <c r="L12219" t="s">
        <v>39</v>
      </c>
      <c r="M12219">
        <v>10</v>
      </c>
    </row>
    <row r="12220" spans="1:13" hidden="1" x14ac:dyDescent="0.15">
      <c r="A12220" t="s">
        <v>13</v>
      </c>
      <c r="B12220">
        <v>20110629</v>
      </c>
      <c r="C12220" s="5">
        <f t="shared" si="190"/>
        <v>40723</v>
      </c>
      <c r="D12220" s="1">
        <v>0.6020833333333333</v>
      </c>
      <c r="E12220">
        <v>541</v>
      </c>
      <c r="F12220" t="s">
        <v>14</v>
      </c>
      <c r="G12220" t="s">
        <v>45</v>
      </c>
      <c r="H12220" t="s">
        <v>20</v>
      </c>
      <c r="I12220">
        <v>-100</v>
      </c>
      <c r="K12220" s="2">
        <v>26</v>
      </c>
      <c r="L12220" t="s">
        <v>46</v>
      </c>
      <c r="M12220">
        <v>10</v>
      </c>
    </row>
    <row r="12221" spans="1:13" x14ac:dyDescent="0.15">
      <c r="A12221" t="s">
        <v>13</v>
      </c>
      <c r="B12221">
        <v>20110629</v>
      </c>
      <c r="C12221" s="5">
        <f t="shared" si="190"/>
        <v>40723</v>
      </c>
      <c r="D12221" s="1">
        <v>0.6020833333333333</v>
      </c>
      <c r="E12221">
        <v>44</v>
      </c>
      <c r="F12221" t="s">
        <v>14</v>
      </c>
      <c r="G12221" t="s">
        <v>21</v>
      </c>
      <c r="H12221" t="s">
        <v>20</v>
      </c>
      <c r="I12221">
        <v>-100</v>
      </c>
      <c r="K12221" s="2">
        <v>19</v>
      </c>
      <c r="L12221" t="s">
        <v>22</v>
      </c>
      <c r="M12221">
        <v>10</v>
      </c>
    </row>
    <row r="12222" spans="1:13" hidden="1" x14ac:dyDescent="0.15">
      <c r="A12222" t="s">
        <v>13</v>
      </c>
      <c r="B12222">
        <v>20110629</v>
      </c>
      <c r="C12222" s="5">
        <f t="shared" si="190"/>
        <v>40723</v>
      </c>
      <c r="D12222" s="1">
        <v>0.6020833333333333</v>
      </c>
      <c r="E12222">
        <v>44</v>
      </c>
      <c r="F12222" t="s">
        <v>14</v>
      </c>
      <c r="G12222" t="s">
        <v>21</v>
      </c>
      <c r="H12222" t="s">
        <v>16</v>
      </c>
      <c r="I12222">
        <v>100</v>
      </c>
      <c r="K12222" s="2">
        <v>17.100000000000001</v>
      </c>
      <c r="L12222" t="s">
        <v>22</v>
      </c>
      <c r="M12222">
        <v>10</v>
      </c>
    </row>
    <row r="12223" spans="1:13" hidden="1" x14ac:dyDescent="0.15">
      <c r="A12223" t="s">
        <v>13</v>
      </c>
      <c r="B12223">
        <v>20110629</v>
      </c>
      <c r="C12223" s="5">
        <f t="shared" si="190"/>
        <v>40723</v>
      </c>
      <c r="D12223" s="1">
        <v>0.6020833333333333</v>
      </c>
      <c r="E12223">
        <v>44</v>
      </c>
      <c r="F12223" t="s">
        <v>14</v>
      </c>
      <c r="G12223" t="s">
        <v>21</v>
      </c>
      <c r="H12223" t="s">
        <v>19</v>
      </c>
      <c r="I12223">
        <v>0</v>
      </c>
      <c r="K12223" s="2">
        <v>18</v>
      </c>
      <c r="L12223" t="s">
        <v>22</v>
      </c>
      <c r="M12223">
        <v>10</v>
      </c>
    </row>
    <row r="12224" spans="1:13" hidden="1" x14ac:dyDescent="0.15">
      <c r="A12224" t="s">
        <v>13</v>
      </c>
      <c r="B12224">
        <v>20110629</v>
      </c>
      <c r="C12224" s="5">
        <f t="shared" si="190"/>
        <v>40723</v>
      </c>
      <c r="D12224" s="1">
        <v>0.6020833333333333</v>
      </c>
      <c r="E12224">
        <v>334</v>
      </c>
      <c r="F12224" t="s">
        <v>14</v>
      </c>
      <c r="G12224" t="s">
        <v>52</v>
      </c>
      <c r="H12224" t="s">
        <v>20</v>
      </c>
      <c r="I12224">
        <v>-100</v>
      </c>
      <c r="K12224" s="2">
        <v>0</v>
      </c>
      <c r="L12224" t="s">
        <v>24</v>
      </c>
      <c r="M12224">
        <v>10</v>
      </c>
    </row>
    <row r="12225" spans="1:13" hidden="1" x14ac:dyDescent="0.15">
      <c r="A12225" t="s">
        <v>13</v>
      </c>
      <c r="B12225">
        <v>20110629</v>
      </c>
      <c r="C12225" s="5">
        <f t="shared" si="190"/>
        <v>40723</v>
      </c>
      <c r="D12225" s="1">
        <v>0.6020833333333333</v>
      </c>
      <c r="E12225">
        <v>313</v>
      </c>
      <c r="F12225" t="s">
        <v>14</v>
      </c>
      <c r="G12225" t="s">
        <v>51</v>
      </c>
      <c r="H12225" t="s">
        <v>20</v>
      </c>
      <c r="I12225">
        <v>-100</v>
      </c>
      <c r="K12225" s="2">
        <v>0</v>
      </c>
      <c r="L12225" t="s">
        <v>24</v>
      </c>
      <c r="M12225">
        <v>10</v>
      </c>
    </row>
    <row r="12226" spans="1:13" hidden="1" x14ac:dyDescent="0.15">
      <c r="A12226" t="s">
        <v>13</v>
      </c>
      <c r="B12226">
        <v>20110629</v>
      </c>
      <c r="C12226" s="5">
        <f t="shared" ref="C12226:C12289" si="191">DATE(LEFT(B12226,4),MID(B12226,5,2),RIGHT(B12226,2))</f>
        <v>40723</v>
      </c>
      <c r="D12226" s="1">
        <v>0.6020833333333333</v>
      </c>
      <c r="E12226">
        <v>405</v>
      </c>
      <c r="F12226" t="s">
        <v>14</v>
      </c>
      <c r="G12226" t="s">
        <v>55</v>
      </c>
      <c r="H12226" t="s">
        <v>20</v>
      </c>
      <c r="I12226">
        <v>-100</v>
      </c>
      <c r="K12226" s="2">
        <v>0</v>
      </c>
      <c r="L12226" t="s">
        <v>24</v>
      </c>
      <c r="M12226">
        <v>10</v>
      </c>
    </row>
    <row r="12227" spans="1:13" hidden="1" x14ac:dyDescent="0.15">
      <c r="A12227" t="s">
        <v>13</v>
      </c>
      <c r="B12227">
        <v>20110629</v>
      </c>
      <c r="C12227" s="5">
        <f t="shared" si="191"/>
        <v>40723</v>
      </c>
      <c r="D12227" s="1">
        <v>0.6020833333333333</v>
      </c>
      <c r="E12227">
        <v>377</v>
      </c>
      <c r="F12227" t="s">
        <v>14</v>
      </c>
      <c r="G12227" t="s">
        <v>23</v>
      </c>
      <c r="H12227" t="s">
        <v>20</v>
      </c>
      <c r="I12227">
        <v>-100</v>
      </c>
      <c r="K12227" s="2">
        <v>8.0500000000000007</v>
      </c>
      <c r="L12227" t="s">
        <v>24</v>
      </c>
      <c r="M12227">
        <v>10</v>
      </c>
    </row>
    <row r="12228" spans="1:13" hidden="1" x14ac:dyDescent="0.15">
      <c r="A12228" t="s">
        <v>13</v>
      </c>
      <c r="B12228">
        <v>20110629</v>
      </c>
      <c r="C12228" s="5">
        <f t="shared" si="191"/>
        <v>40723</v>
      </c>
      <c r="D12228" s="1">
        <v>0.6020833333333333</v>
      </c>
      <c r="E12228">
        <v>377</v>
      </c>
      <c r="F12228" t="s">
        <v>14</v>
      </c>
      <c r="G12228" t="s">
        <v>23</v>
      </c>
      <c r="H12228" t="s">
        <v>16</v>
      </c>
      <c r="I12228">
        <v>100</v>
      </c>
      <c r="K12228" s="2">
        <v>7.9</v>
      </c>
      <c r="L12228" t="s">
        <v>24</v>
      </c>
      <c r="M12228">
        <v>10</v>
      </c>
    </row>
    <row r="12229" spans="1:13" hidden="1" x14ac:dyDescent="0.15">
      <c r="A12229" t="s">
        <v>13</v>
      </c>
      <c r="B12229">
        <v>20110629</v>
      </c>
      <c r="C12229" s="5">
        <f t="shared" si="191"/>
        <v>40723</v>
      </c>
      <c r="D12229" s="1">
        <v>0.6020833333333333</v>
      </c>
      <c r="E12229">
        <v>377</v>
      </c>
      <c r="F12229" t="s">
        <v>14</v>
      </c>
      <c r="G12229" t="s">
        <v>23</v>
      </c>
      <c r="H12229" t="s">
        <v>19</v>
      </c>
      <c r="I12229">
        <v>0</v>
      </c>
      <c r="K12229" s="2">
        <v>7.98</v>
      </c>
      <c r="L12229" t="s">
        <v>24</v>
      </c>
      <c r="M12229">
        <v>10</v>
      </c>
    </row>
    <row r="12230" spans="1:13" hidden="1" x14ac:dyDescent="0.15">
      <c r="A12230" t="s">
        <v>13</v>
      </c>
      <c r="B12230">
        <v>20110629</v>
      </c>
      <c r="C12230" s="5">
        <f t="shared" si="191"/>
        <v>40723</v>
      </c>
      <c r="D12230" s="1">
        <v>0.6020833333333333</v>
      </c>
      <c r="E12230">
        <v>1012</v>
      </c>
      <c r="F12230" t="s">
        <v>14</v>
      </c>
      <c r="G12230" t="s">
        <v>15</v>
      </c>
      <c r="H12230" t="s">
        <v>20</v>
      </c>
      <c r="I12230">
        <v>-100</v>
      </c>
      <c r="K12230" s="2">
        <v>-100</v>
      </c>
      <c r="L12230" t="s">
        <v>17</v>
      </c>
      <c r="M12230">
        <v>10</v>
      </c>
    </row>
    <row r="12231" spans="1:13" hidden="1" x14ac:dyDescent="0.15">
      <c r="A12231" t="s">
        <v>13</v>
      </c>
      <c r="B12231">
        <v>20110629</v>
      </c>
      <c r="C12231" s="5">
        <f t="shared" si="191"/>
        <v>40723</v>
      </c>
      <c r="D12231" s="1">
        <v>0.6020833333333333</v>
      </c>
      <c r="E12231">
        <v>1012</v>
      </c>
      <c r="F12231" t="s">
        <v>14</v>
      </c>
      <c r="G12231" t="s">
        <v>15</v>
      </c>
      <c r="H12231" t="s">
        <v>16</v>
      </c>
      <c r="I12231">
        <v>100</v>
      </c>
      <c r="K12231" s="2">
        <v>-1410</v>
      </c>
      <c r="L12231" t="s">
        <v>17</v>
      </c>
      <c r="M12231">
        <v>10</v>
      </c>
    </row>
    <row r="12232" spans="1:13" hidden="1" x14ac:dyDescent="0.15">
      <c r="A12232" t="s">
        <v>13</v>
      </c>
      <c r="B12232">
        <v>20110629</v>
      </c>
      <c r="C12232" s="5">
        <f t="shared" si="191"/>
        <v>40723</v>
      </c>
      <c r="D12232" s="1">
        <v>0.6020833333333333</v>
      </c>
      <c r="E12232">
        <v>1012</v>
      </c>
      <c r="F12232" t="s">
        <v>14</v>
      </c>
      <c r="G12232" t="s">
        <v>15</v>
      </c>
      <c r="H12232" t="s">
        <v>19</v>
      </c>
      <c r="I12232">
        <v>0</v>
      </c>
      <c r="K12232" s="2">
        <v>-942</v>
      </c>
      <c r="L12232" t="s">
        <v>17</v>
      </c>
      <c r="M12232">
        <v>10</v>
      </c>
    </row>
    <row r="12233" spans="1:13" hidden="1" x14ac:dyDescent="0.15">
      <c r="A12233" t="s">
        <v>13</v>
      </c>
      <c r="B12233">
        <v>20110629</v>
      </c>
      <c r="C12233" s="5">
        <f t="shared" si="191"/>
        <v>40723</v>
      </c>
      <c r="D12233" s="1">
        <v>0.6020833333333333</v>
      </c>
      <c r="E12233">
        <v>386</v>
      </c>
      <c r="F12233" t="s">
        <v>14</v>
      </c>
      <c r="G12233" t="s">
        <v>53</v>
      </c>
      <c r="H12233" t="s">
        <v>20</v>
      </c>
      <c r="I12233">
        <v>-100</v>
      </c>
      <c r="K12233" s="2">
        <v>0</v>
      </c>
      <c r="L12233" t="s">
        <v>24</v>
      </c>
      <c r="M12233">
        <v>10</v>
      </c>
    </row>
    <row r="12234" spans="1:13" hidden="1" x14ac:dyDescent="0.15">
      <c r="A12234" t="s">
        <v>13</v>
      </c>
      <c r="B12234">
        <v>20110629</v>
      </c>
      <c r="C12234" s="5">
        <f t="shared" si="191"/>
        <v>40723</v>
      </c>
      <c r="D12234" s="1">
        <v>0.6020833333333333</v>
      </c>
      <c r="E12234">
        <v>362</v>
      </c>
      <c r="F12234" t="s">
        <v>14</v>
      </c>
      <c r="G12234" t="s">
        <v>54</v>
      </c>
      <c r="H12234" t="s">
        <v>20</v>
      </c>
      <c r="I12234">
        <v>-100</v>
      </c>
      <c r="K12234" s="2">
        <v>0</v>
      </c>
      <c r="L12234" t="s">
        <v>24</v>
      </c>
      <c r="M12234">
        <v>10</v>
      </c>
    </row>
    <row r="12235" spans="1:13" hidden="1" x14ac:dyDescent="0.15">
      <c r="A12235" t="s">
        <v>13</v>
      </c>
      <c r="B12235">
        <v>20110629</v>
      </c>
      <c r="C12235" s="5">
        <f t="shared" si="191"/>
        <v>40723</v>
      </c>
      <c r="D12235" s="1">
        <v>0.6020833333333333</v>
      </c>
      <c r="E12235">
        <v>713</v>
      </c>
      <c r="F12235" t="s">
        <v>14</v>
      </c>
      <c r="G12235" t="s">
        <v>49</v>
      </c>
      <c r="H12235" t="s">
        <v>20</v>
      </c>
      <c r="I12235">
        <v>-100</v>
      </c>
      <c r="K12235" s="2">
        <v>0.55000000000000004</v>
      </c>
      <c r="L12235" t="s">
        <v>50</v>
      </c>
      <c r="M12235">
        <v>10</v>
      </c>
    </row>
    <row r="12236" spans="1:13" hidden="1" x14ac:dyDescent="0.15">
      <c r="A12236" t="s">
        <v>13</v>
      </c>
      <c r="B12236">
        <v>20110629</v>
      </c>
      <c r="C12236" s="5">
        <f t="shared" si="191"/>
        <v>40723</v>
      </c>
      <c r="D12236" s="1">
        <v>0.6020833333333333</v>
      </c>
      <c r="E12236">
        <v>559</v>
      </c>
      <c r="F12236" t="s">
        <v>14</v>
      </c>
      <c r="G12236" t="s">
        <v>29</v>
      </c>
      <c r="H12236" t="s">
        <v>20</v>
      </c>
      <c r="I12236">
        <v>-100</v>
      </c>
      <c r="K12236" s="2">
        <v>30.4</v>
      </c>
      <c r="L12236" t="s">
        <v>24</v>
      </c>
      <c r="M12236">
        <v>10</v>
      </c>
    </row>
    <row r="12237" spans="1:13" hidden="1" x14ac:dyDescent="0.15">
      <c r="A12237" t="s">
        <v>13</v>
      </c>
      <c r="B12237">
        <v>20110629</v>
      </c>
      <c r="C12237" s="5">
        <f t="shared" si="191"/>
        <v>40723</v>
      </c>
      <c r="D12237" s="1">
        <v>0.6020833333333333</v>
      </c>
      <c r="E12237">
        <v>559</v>
      </c>
      <c r="F12237" t="s">
        <v>14</v>
      </c>
      <c r="G12237" t="s">
        <v>29</v>
      </c>
      <c r="H12237" t="s">
        <v>16</v>
      </c>
      <c r="I12237">
        <v>100</v>
      </c>
      <c r="K12237" s="2">
        <v>30.6</v>
      </c>
      <c r="L12237" t="s">
        <v>24</v>
      </c>
      <c r="M12237">
        <v>10</v>
      </c>
    </row>
    <row r="12238" spans="1:13" hidden="1" x14ac:dyDescent="0.15">
      <c r="A12238" t="s">
        <v>13</v>
      </c>
      <c r="B12238">
        <v>20110629</v>
      </c>
      <c r="C12238" s="5">
        <f t="shared" si="191"/>
        <v>40723</v>
      </c>
      <c r="D12238" s="1">
        <v>0.6020833333333333</v>
      </c>
      <c r="E12238">
        <v>559</v>
      </c>
      <c r="F12238" t="s">
        <v>14</v>
      </c>
      <c r="G12238" t="s">
        <v>29</v>
      </c>
      <c r="H12238" t="s">
        <v>19</v>
      </c>
      <c r="I12238">
        <v>0</v>
      </c>
      <c r="K12238" s="2">
        <v>30.5</v>
      </c>
      <c r="L12238" t="s">
        <v>24</v>
      </c>
      <c r="M12238">
        <v>10</v>
      </c>
    </row>
    <row r="12239" spans="1:13" hidden="1" x14ac:dyDescent="0.15">
      <c r="A12239" t="s">
        <v>13</v>
      </c>
      <c r="B12239">
        <v>20110629</v>
      </c>
      <c r="C12239" s="5">
        <f t="shared" si="191"/>
        <v>40723</v>
      </c>
      <c r="D12239" s="1">
        <v>0.6020833333333333</v>
      </c>
      <c r="E12239">
        <v>360</v>
      </c>
      <c r="F12239" t="s">
        <v>14</v>
      </c>
      <c r="G12239" t="s">
        <v>25</v>
      </c>
      <c r="H12239" t="s">
        <v>20</v>
      </c>
      <c r="I12239">
        <v>-100</v>
      </c>
      <c r="K12239" s="2">
        <v>7.59</v>
      </c>
      <c r="L12239" t="s">
        <v>26</v>
      </c>
      <c r="M12239">
        <v>10</v>
      </c>
    </row>
    <row r="12240" spans="1:13" hidden="1" x14ac:dyDescent="0.15">
      <c r="A12240" t="s">
        <v>13</v>
      </c>
      <c r="B12240">
        <v>20110629</v>
      </c>
      <c r="C12240" s="5">
        <f t="shared" si="191"/>
        <v>40723</v>
      </c>
      <c r="D12240" s="1">
        <v>0.6020833333333333</v>
      </c>
      <c r="E12240">
        <v>360</v>
      </c>
      <c r="F12240" t="s">
        <v>14</v>
      </c>
      <c r="G12240" t="s">
        <v>25</v>
      </c>
      <c r="H12240" t="s">
        <v>16</v>
      </c>
      <c r="I12240">
        <v>100</v>
      </c>
      <c r="K12240" s="2">
        <v>5.4</v>
      </c>
      <c r="L12240" t="s">
        <v>26</v>
      </c>
      <c r="M12240">
        <v>10</v>
      </c>
    </row>
    <row r="12241" spans="1:13" hidden="1" x14ac:dyDescent="0.15">
      <c r="A12241" t="s">
        <v>13</v>
      </c>
      <c r="B12241">
        <v>20110629</v>
      </c>
      <c r="C12241" s="5">
        <f t="shared" si="191"/>
        <v>40723</v>
      </c>
      <c r="D12241" s="1">
        <v>0.6020833333333333</v>
      </c>
      <c r="E12241">
        <v>360</v>
      </c>
      <c r="F12241" t="s">
        <v>14</v>
      </c>
      <c r="G12241" t="s">
        <v>25</v>
      </c>
      <c r="H12241" t="s">
        <v>19</v>
      </c>
      <c r="I12241">
        <v>0</v>
      </c>
      <c r="K12241" s="2">
        <v>6.43</v>
      </c>
      <c r="L12241" t="s">
        <v>26</v>
      </c>
      <c r="M12241">
        <v>10</v>
      </c>
    </row>
    <row r="12242" spans="1:13" hidden="1" x14ac:dyDescent="0.15">
      <c r="A12242" t="s">
        <v>13</v>
      </c>
      <c r="B12242">
        <v>20110629</v>
      </c>
      <c r="C12242" s="5">
        <f t="shared" si="191"/>
        <v>40723</v>
      </c>
      <c r="D12242" s="1">
        <v>0.6020833333333333</v>
      </c>
      <c r="E12242">
        <v>209</v>
      </c>
      <c r="F12242" t="s">
        <v>14</v>
      </c>
      <c r="G12242" t="s">
        <v>27</v>
      </c>
      <c r="H12242" t="s">
        <v>20</v>
      </c>
      <c r="I12242">
        <v>-100</v>
      </c>
      <c r="K12242" s="2">
        <v>97</v>
      </c>
      <c r="L12242" t="s">
        <v>28</v>
      </c>
      <c r="M12242">
        <v>10</v>
      </c>
    </row>
    <row r="12243" spans="1:13" hidden="1" x14ac:dyDescent="0.15">
      <c r="A12243" t="s">
        <v>13</v>
      </c>
      <c r="B12243">
        <v>20110629</v>
      </c>
      <c r="C12243" s="5">
        <f t="shared" si="191"/>
        <v>40723</v>
      </c>
      <c r="D12243" s="1">
        <v>0.6020833333333333</v>
      </c>
      <c r="E12243">
        <v>209</v>
      </c>
      <c r="F12243" t="s">
        <v>14</v>
      </c>
      <c r="G12243" t="s">
        <v>27</v>
      </c>
      <c r="H12243" t="s">
        <v>16</v>
      </c>
      <c r="I12243">
        <v>100</v>
      </c>
      <c r="K12243" s="2">
        <v>67</v>
      </c>
      <c r="L12243" t="s">
        <v>28</v>
      </c>
      <c r="M12243">
        <v>10</v>
      </c>
    </row>
    <row r="12244" spans="1:13" hidden="1" x14ac:dyDescent="0.15">
      <c r="A12244" t="s">
        <v>13</v>
      </c>
      <c r="B12244">
        <v>20110629</v>
      </c>
      <c r="C12244" s="5">
        <f t="shared" si="191"/>
        <v>40723</v>
      </c>
      <c r="D12244" s="1">
        <v>0.6020833333333333</v>
      </c>
      <c r="E12244">
        <v>209</v>
      </c>
      <c r="F12244" t="s">
        <v>14</v>
      </c>
      <c r="G12244" t="s">
        <v>27</v>
      </c>
      <c r="H12244" t="s">
        <v>19</v>
      </c>
      <c r="I12244">
        <v>0</v>
      </c>
      <c r="K12244" s="2">
        <v>81</v>
      </c>
      <c r="L12244" t="s">
        <v>28</v>
      </c>
      <c r="M12244">
        <v>10</v>
      </c>
    </row>
    <row r="12245" spans="1:13" hidden="1" x14ac:dyDescent="0.15">
      <c r="A12245" t="s">
        <v>13</v>
      </c>
      <c r="B12245">
        <v>20110629</v>
      </c>
      <c r="C12245" s="5">
        <f t="shared" si="191"/>
        <v>40723</v>
      </c>
      <c r="D12245" s="1">
        <v>0.6020833333333333</v>
      </c>
      <c r="E12245">
        <v>410</v>
      </c>
      <c r="F12245" t="s">
        <v>14</v>
      </c>
      <c r="G12245" t="s">
        <v>44</v>
      </c>
      <c r="H12245" t="s">
        <v>20</v>
      </c>
      <c r="I12245">
        <v>-100</v>
      </c>
      <c r="K12245" s="2">
        <v>3.57</v>
      </c>
      <c r="L12245" t="s">
        <v>26</v>
      </c>
      <c r="M12245">
        <v>10</v>
      </c>
    </row>
    <row r="12246" spans="1:13" hidden="1" x14ac:dyDescent="0.15">
      <c r="A12246" t="s">
        <v>13</v>
      </c>
      <c r="B12246">
        <v>20110629</v>
      </c>
      <c r="C12246" s="5">
        <f t="shared" si="191"/>
        <v>40723</v>
      </c>
      <c r="D12246" s="1">
        <v>0.6020833333333333</v>
      </c>
      <c r="E12246">
        <v>410</v>
      </c>
      <c r="F12246" t="s">
        <v>14</v>
      </c>
      <c r="G12246" t="s">
        <v>44</v>
      </c>
      <c r="H12246" t="s">
        <v>16</v>
      </c>
      <c r="I12246">
        <v>100</v>
      </c>
      <c r="K12246" s="2">
        <v>2.64</v>
      </c>
      <c r="L12246" t="s">
        <v>26</v>
      </c>
      <c r="M12246">
        <v>10</v>
      </c>
    </row>
    <row r="12247" spans="1:13" hidden="1" x14ac:dyDescent="0.15">
      <c r="A12247" t="s">
        <v>13</v>
      </c>
      <c r="B12247">
        <v>20110629</v>
      </c>
      <c r="C12247" s="5">
        <f t="shared" si="191"/>
        <v>40723</v>
      </c>
      <c r="D12247" s="1">
        <v>0.6020833333333333</v>
      </c>
      <c r="E12247">
        <v>410</v>
      </c>
      <c r="F12247" t="s">
        <v>14</v>
      </c>
      <c r="G12247" t="s">
        <v>44</v>
      </c>
      <c r="H12247" t="s">
        <v>19</v>
      </c>
      <c r="I12247">
        <v>0</v>
      </c>
      <c r="K12247" s="2">
        <v>2.65</v>
      </c>
      <c r="L12247" t="s">
        <v>26</v>
      </c>
      <c r="M12247">
        <v>10</v>
      </c>
    </row>
    <row r="12248" spans="1:13" hidden="1" x14ac:dyDescent="0.15">
      <c r="A12248" t="s">
        <v>13</v>
      </c>
      <c r="B12248">
        <v>20110629</v>
      </c>
      <c r="C12248" s="5">
        <f t="shared" si="191"/>
        <v>40723</v>
      </c>
      <c r="D12248" s="1">
        <v>0.6020833333333333</v>
      </c>
      <c r="E12248">
        <v>363</v>
      </c>
      <c r="F12248" t="s">
        <v>14</v>
      </c>
      <c r="G12248" t="s">
        <v>41</v>
      </c>
      <c r="H12248" t="s">
        <v>20</v>
      </c>
      <c r="I12248">
        <v>-100</v>
      </c>
      <c r="K12248" s="2">
        <v>5.7500000000000002E-2</v>
      </c>
      <c r="L12248" t="s">
        <v>26</v>
      </c>
      <c r="M12248">
        <v>10</v>
      </c>
    </row>
    <row r="12249" spans="1:13" hidden="1" x14ac:dyDescent="0.15">
      <c r="A12249" t="s">
        <v>13</v>
      </c>
      <c r="B12249">
        <v>20110629</v>
      </c>
      <c r="C12249" s="5">
        <f t="shared" si="191"/>
        <v>40723</v>
      </c>
      <c r="D12249" s="1">
        <v>0.6020833333333333</v>
      </c>
      <c r="E12249">
        <v>363</v>
      </c>
      <c r="F12249" t="s">
        <v>14</v>
      </c>
      <c r="G12249" t="s">
        <v>41</v>
      </c>
      <c r="H12249" t="s">
        <v>16</v>
      </c>
      <c r="I12249">
        <v>100</v>
      </c>
      <c r="K12249" s="2">
        <v>5.9799999999999999E-2</v>
      </c>
      <c r="L12249" t="s">
        <v>26</v>
      </c>
      <c r="M12249">
        <v>10</v>
      </c>
    </row>
    <row r="12250" spans="1:13" hidden="1" x14ac:dyDescent="0.15">
      <c r="A12250" t="s">
        <v>13</v>
      </c>
      <c r="B12250">
        <v>20110629</v>
      </c>
      <c r="C12250" s="5">
        <f t="shared" si="191"/>
        <v>40723</v>
      </c>
      <c r="D12250" s="1">
        <v>0.6020833333333333</v>
      </c>
      <c r="E12250">
        <v>363</v>
      </c>
      <c r="F12250" t="s">
        <v>14</v>
      </c>
      <c r="G12250" t="s">
        <v>41</v>
      </c>
      <c r="H12250" t="s">
        <v>19</v>
      </c>
      <c r="I12250">
        <v>0</v>
      </c>
      <c r="K12250" s="2">
        <v>5.8999999999999997E-2</v>
      </c>
      <c r="L12250" t="s">
        <v>26</v>
      </c>
      <c r="M12250">
        <v>10</v>
      </c>
    </row>
    <row r="12251" spans="1:13" hidden="1" x14ac:dyDescent="0.15">
      <c r="A12251" t="s">
        <v>13</v>
      </c>
      <c r="B12251">
        <v>20110629</v>
      </c>
      <c r="C12251" s="5">
        <f t="shared" si="191"/>
        <v>40723</v>
      </c>
      <c r="D12251" s="1">
        <v>0.6020833333333333</v>
      </c>
      <c r="E12251">
        <v>346</v>
      </c>
      <c r="F12251" t="s">
        <v>14</v>
      </c>
      <c r="G12251" t="s">
        <v>43</v>
      </c>
      <c r="H12251" t="s">
        <v>20</v>
      </c>
      <c r="I12251">
        <v>-100</v>
      </c>
      <c r="K12251" s="2">
        <v>0.504</v>
      </c>
      <c r="L12251" t="s">
        <v>26</v>
      </c>
      <c r="M12251">
        <v>10</v>
      </c>
    </row>
    <row r="12252" spans="1:13" hidden="1" x14ac:dyDescent="0.15">
      <c r="A12252" t="s">
        <v>13</v>
      </c>
      <c r="B12252">
        <v>20110629</v>
      </c>
      <c r="C12252" s="5">
        <f t="shared" si="191"/>
        <v>40723</v>
      </c>
      <c r="D12252" s="1">
        <v>0.6020833333333333</v>
      </c>
      <c r="E12252">
        <v>346</v>
      </c>
      <c r="F12252" t="s">
        <v>14</v>
      </c>
      <c r="G12252" t="s">
        <v>43</v>
      </c>
      <c r="H12252" t="s">
        <v>16</v>
      </c>
      <c r="I12252">
        <v>100</v>
      </c>
      <c r="K12252" s="2">
        <v>0.52600000000000002</v>
      </c>
      <c r="L12252" t="s">
        <v>26</v>
      </c>
      <c r="M12252">
        <v>10</v>
      </c>
    </row>
    <row r="12253" spans="1:13" hidden="1" x14ac:dyDescent="0.15">
      <c r="A12253" t="s">
        <v>13</v>
      </c>
      <c r="B12253">
        <v>20110629</v>
      </c>
      <c r="C12253" s="5">
        <f t="shared" si="191"/>
        <v>40723</v>
      </c>
      <c r="D12253" s="1">
        <v>0.6020833333333333</v>
      </c>
      <c r="E12253">
        <v>346</v>
      </c>
      <c r="F12253" t="s">
        <v>14</v>
      </c>
      <c r="G12253" t="s">
        <v>43</v>
      </c>
      <c r="H12253" t="s">
        <v>19</v>
      </c>
      <c r="I12253">
        <v>0</v>
      </c>
      <c r="K12253" s="2">
        <v>0.53500000000000003</v>
      </c>
      <c r="L12253" t="s">
        <v>26</v>
      </c>
      <c r="M12253">
        <v>10</v>
      </c>
    </row>
    <row r="12254" spans="1:13" hidden="1" x14ac:dyDescent="0.15">
      <c r="A12254" t="s">
        <v>13</v>
      </c>
      <c r="B12254">
        <v>20110629</v>
      </c>
      <c r="C12254" s="5">
        <f t="shared" si="191"/>
        <v>40723</v>
      </c>
      <c r="D12254" s="1">
        <v>0.6020833333333333</v>
      </c>
      <c r="E12254">
        <v>2808</v>
      </c>
      <c r="F12254" t="s">
        <v>14</v>
      </c>
      <c r="G12254" t="s">
        <v>122</v>
      </c>
      <c r="H12254" t="s">
        <v>20</v>
      </c>
      <c r="I12254">
        <v>-100</v>
      </c>
      <c r="K12254" s="2">
        <v>17000</v>
      </c>
      <c r="L12254" t="s">
        <v>26</v>
      </c>
      <c r="M12254">
        <v>10</v>
      </c>
    </row>
    <row r="12255" spans="1:13" hidden="1" x14ac:dyDescent="0.15">
      <c r="A12255" t="s">
        <v>13</v>
      </c>
      <c r="B12255">
        <v>20110629</v>
      </c>
      <c r="C12255" s="5">
        <f t="shared" si="191"/>
        <v>40723</v>
      </c>
      <c r="D12255" s="1">
        <v>0.6020833333333333</v>
      </c>
      <c r="E12255">
        <v>6209</v>
      </c>
      <c r="F12255" t="s">
        <v>14</v>
      </c>
      <c r="G12255" t="s">
        <v>123</v>
      </c>
      <c r="H12255" t="s">
        <v>20</v>
      </c>
      <c r="I12255">
        <v>-100</v>
      </c>
      <c r="K12255" s="2">
        <v>2320</v>
      </c>
      <c r="L12255" t="s">
        <v>26</v>
      </c>
      <c r="M12255">
        <v>10</v>
      </c>
    </row>
    <row r="12256" spans="1:13" hidden="1" x14ac:dyDescent="0.15">
      <c r="A12256" t="s">
        <v>13</v>
      </c>
      <c r="B12256">
        <v>20110713</v>
      </c>
      <c r="C12256" s="5">
        <f t="shared" si="191"/>
        <v>40737</v>
      </c>
      <c r="D12256" s="1">
        <v>0.35138888888888892</v>
      </c>
      <c r="E12256">
        <v>493</v>
      </c>
      <c r="F12256" t="s">
        <v>14</v>
      </c>
      <c r="G12256" t="s">
        <v>36</v>
      </c>
      <c r="H12256" t="s">
        <v>20</v>
      </c>
      <c r="I12256">
        <v>-100</v>
      </c>
      <c r="K12256" s="2">
        <v>1.11E-2</v>
      </c>
      <c r="L12256" t="s">
        <v>26</v>
      </c>
      <c r="M12256">
        <v>10</v>
      </c>
    </row>
    <row r="12257" spans="1:13" hidden="1" x14ac:dyDescent="0.15">
      <c r="A12257" t="s">
        <v>13</v>
      </c>
      <c r="B12257">
        <v>20110713</v>
      </c>
      <c r="C12257" s="5">
        <f t="shared" si="191"/>
        <v>40737</v>
      </c>
      <c r="D12257" s="1">
        <v>0.35138888888888892</v>
      </c>
      <c r="E12257">
        <v>493</v>
      </c>
      <c r="F12257" t="s">
        <v>14</v>
      </c>
      <c r="G12257" t="s">
        <v>36</v>
      </c>
      <c r="H12257" t="s">
        <v>16</v>
      </c>
      <c r="I12257">
        <v>100</v>
      </c>
      <c r="K12257" s="2">
        <v>3.2300000000000002E-2</v>
      </c>
      <c r="L12257" t="s">
        <v>26</v>
      </c>
      <c r="M12257">
        <v>10</v>
      </c>
    </row>
    <row r="12258" spans="1:13" hidden="1" x14ac:dyDescent="0.15">
      <c r="A12258" t="s">
        <v>13</v>
      </c>
      <c r="B12258">
        <v>20110713</v>
      </c>
      <c r="C12258" s="5">
        <f t="shared" si="191"/>
        <v>40737</v>
      </c>
      <c r="D12258" s="1">
        <v>0.35138888888888892</v>
      </c>
      <c r="E12258">
        <v>493</v>
      </c>
      <c r="F12258" t="s">
        <v>14</v>
      </c>
      <c r="G12258" t="s">
        <v>36</v>
      </c>
      <c r="H12258" t="s">
        <v>19</v>
      </c>
      <c r="I12258">
        <v>0</v>
      </c>
      <c r="K12258" s="2">
        <v>1.5100000000000001E-2</v>
      </c>
      <c r="L12258" t="s">
        <v>26</v>
      </c>
      <c r="M12258">
        <v>10</v>
      </c>
    </row>
    <row r="12259" spans="1:13" hidden="1" x14ac:dyDescent="0.15">
      <c r="A12259" t="s">
        <v>13</v>
      </c>
      <c r="B12259">
        <v>20110713</v>
      </c>
      <c r="C12259" s="5">
        <f t="shared" si="191"/>
        <v>40737</v>
      </c>
      <c r="D12259" s="1">
        <v>0.35138888888888892</v>
      </c>
      <c r="E12259">
        <v>491</v>
      </c>
      <c r="F12259" t="s">
        <v>14</v>
      </c>
      <c r="G12259" t="s">
        <v>33</v>
      </c>
      <c r="H12259" t="s">
        <v>20</v>
      </c>
      <c r="I12259">
        <v>-100</v>
      </c>
      <c r="K12259" s="2">
        <v>1.09E-2</v>
      </c>
      <c r="L12259" t="s">
        <v>26</v>
      </c>
      <c r="M12259">
        <v>10</v>
      </c>
    </row>
    <row r="12260" spans="1:13" hidden="1" x14ac:dyDescent="0.15">
      <c r="A12260" t="s">
        <v>13</v>
      </c>
      <c r="B12260">
        <v>20110713</v>
      </c>
      <c r="C12260" s="5">
        <f t="shared" si="191"/>
        <v>40737</v>
      </c>
      <c r="D12260" s="1">
        <v>0.35138888888888892</v>
      </c>
      <c r="E12260">
        <v>491</v>
      </c>
      <c r="F12260" t="s">
        <v>14</v>
      </c>
      <c r="G12260" t="s">
        <v>33</v>
      </c>
      <c r="H12260" t="s">
        <v>16</v>
      </c>
      <c r="I12260">
        <v>100</v>
      </c>
      <c r="K12260" s="2">
        <v>0.1</v>
      </c>
      <c r="L12260" t="s">
        <v>26</v>
      </c>
      <c r="M12260">
        <v>10</v>
      </c>
    </row>
    <row r="12261" spans="1:13" hidden="1" x14ac:dyDescent="0.15">
      <c r="A12261" t="s">
        <v>13</v>
      </c>
      <c r="B12261">
        <v>20110713</v>
      </c>
      <c r="C12261" s="5">
        <f t="shared" si="191"/>
        <v>40737</v>
      </c>
      <c r="D12261" s="1">
        <v>0.35138888888888892</v>
      </c>
      <c r="E12261">
        <v>491</v>
      </c>
      <c r="F12261" t="s">
        <v>14</v>
      </c>
      <c r="G12261" t="s">
        <v>33</v>
      </c>
      <c r="H12261" t="s">
        <v>19</v>
      </c>
      <c r="I12261">
        <v>0</v>
      </c>
      <c r="K12261" s="2">
        <v>2.75E-2</v>
      </c>
      <c r="L12261" t="s">
        <v>26</v>
      </c>
      <c r="M12261">
        <v>10</v>
      </c>
    </row>
    <row r="12262" spans="1:13" hidden="1" x14ac:dyDescent="0.15">
      <c r="A12262" t="s">
        <v>13</v>
      </c>
      <c r="B12262">
        <v>20110713</v>
      </c>
      <c r="C12262" s="5">
        <f t="shared" si="191"/>
        <v>40737</v>
      </c>
      <c r="D12262" s="1">
        <v>0.35138888888888892</v>
      </c>
      <c r="E12262">
        <v>1082</v>
      </c>
      <c r="F12262" t="s">
        <v>14</v>
      </c>
      <c r="G12262" t="s">
        <v>42</v>
      </c>
      <c r="H12262" t="s">
        <v>20</v>
      </c>
      <c r="I12262">
        <v>-100</v>
      </c>
      <c r="K12262" s="2">
        <v>14.1</v>
      </c>
      <c r="L12262" t="s">
        <v>26</v>
      </c>
      <c r="M12262">
        <v>10</v>
      </c>
    </row>
    <row r="12263" spans="1:13" hidden="1" x14ac:dyDescent="0.15">
      <c r="A12263" t="s">
        <v>13</v>
      </c>
      <c r="B12263">
        <v>20110713</v>
      </c>
      <c r="C12263" s="5">
        <f t="shared" si="191"/>
        <v>40737</v>
      </c>
      <c r="D12263" s="1">
        <v>0.35138888888888892</v>
      </c>
      <c r="E12263">
        <v>1082</v>
      </c>
      <c r="F12263" t="s">
        <v>14</v>
      </c>
      <c r="G12263" t="s">
        <v>42</v>
      </c>
      <c r="H12263" t="s">
        <v>16</v>
      </c>
      <c r="I12263">
        <v>100</v>
      </c>
      <c r="K12263" s="2">
        <v>0.57799999999999996</v>
      </c>
      <c r="L12263" t="s">
        <v>26</v>
      </c>
      <c r="M12263">
        <v>10</v>
      </c>
    </row>
    <row r="12264" spans="1:13" hidden="1" x14ac:dyDescent="0.15">
      <c r="A12264" t="s">
        <v>13</v>
      </c>
      <c r="B12264">
        <v>20110713</v>
      </c>
      <c r="C12264" s="5">
        <f t="shared" si="191"/>
        <v>40737</v>
      </c>
      <c r="D12264" s="1">
        <v>0.35138888888888892</v>
      </c>
      <c r="E12264">
        <v>1082</v>
      </c>
      <c r="F12264" t="s">
        <v>14</v>
      </c>
      <c r="G12264" t="s">
        <v>42</v>
      </c>
      <c r="H12264" t="s">
        <v>19</v>
      </c>
      <c r="I12264">
        <v>0</v>
      </c>
      <c r="K12264" s="2">
        <v>0.42599999999999999</v>
      </c>
      <c r="L12264" t="s">
        <v>26</v>
      </c>
      <c r="M12264">
        <v>10</v>
      </c>
    </row>
    <row r="12265" spans="1:13" hidden="1" x14ac:dyDescent="0.15">
      <c r="A12265" t="s">
        <v>13</v>
      </c>
      <c r="B12265">
        <v>20110713</v>
      </c>
      <c r="C12265" s="5">
        <f t="shared" si="191"/>
        <v>40737</v>
      </c>
      <c r="D12265" s="1">
        <v>0.35138888888888892</v>
      </c>
      <c r="E12265">
        <v>1083</v>
      </c>
      <c r="F12265" t="s">
        <v>14</v>
      </c>
      <c r="G12265" t="s">
        <v>37</v>
      </c>
      <c r="H12265" t="s">
        <v>20</v>
      </c>
      <c r="I12265">
        <v>-100</v>
      </c>
      <c r="K12265" s="2">
        <v>3.18</v>
      </c>
      <c r="L12265" t="s">
        <v>26</v>
      </c>
      <c r="M12265">
        <v>10</v>
      </c>
    </row>
    <row r="12266" spans="1:13" hidden="1" x14ac:dyDescent="0.15">
      <c r="A12266" t="s">
        <v>13</v>
      </c>
      <c r="B12266">
        <v>20110713</v>
      </c>
      <c r="C12266" s="5">
        <f t="shared" si="191"/>
        <v>40737</v>
      </c>
      <c r="D12266" s="1">
        <v>0.35138888888888892</v>
      </c>
      <c r="E12266">
        <v>1083</v>
      </c>
      <c r="F12266" t="s">
        <v>14</v>
      </c>
      <c r="G12266" t="s">
        <v>37</v>
      </c>
      <c r="H12266" t="s">
        <v>16</v>
      </c>
      <c r="I12266">
        <v>100</v>
      </c>
      <c r="K12266" s="2">
        <v>2.54</v>
      </c>
      <c r="L12266" t="s">
        <v>26</v>
      </c>
      <c r="M12266">
        <v>10</v>
      </c>
    </row>
    <row r="12267" spans="1:13" hidden="1" x14ac:dyDescent="0.15">
      <c r="A12267" t="s">
        <v>13</v>
      </c>
      <c r="B12267">
        <v>20110713</v>
      </c>
      <c r="C12267" s="5">
        <f t="shared" si="191"/>
        <v>40737</v>
      </c>
      <c r="D12267" s="1">
        <v>0.35138888888888892</v>
      </c>
      <c r="E12267">
        <v>1083</v>
      </c>
      <c r="F12267" t="s">
        <v>14</v>
      </c>
      <c r="G12267" t="s">
        <v>37</v>
      </c>
      <c r="H12267" t="s">
        <v>19</v>
      </c>
      <c r="I12267">
        <v>0</v>
      </c>
      <c r="K12267" s="2">
        <v>2.73</v>
      </c>
      <c r="L12267" t="s">
        <v>26</v>
      </c>
      <c r="M12267">
        <v>10</v>
      </c>
    </row>
    <row r="12268" spans="1:13" hidden="1" x14ac:dyDescent="0.15">
      <c r="A12268" t="s">
        <v>13</v>
      </c>
      <c r="B12268">
        <v>20110713</v>
      </c>
      <c r="C12268" s="5">
        <f t="shared" si="191"/>
        <v>40737</v>
      </c>
      <c r="D12268" s="1">
        <v>0.35138888888888892</v>
      </c>
      <c r="E12268">
        <v>489</v>
      </c>
      <c r="F12268" t="s">
        <v>14</v>
      </c>
      <c r="G12268" t="s">
        <v>41</v>
      </c>
      <c r="H12268" t="s">
        <v>20</v>
      </c>
      <c r="I12268">
        <v>-100</v>
      </c>
      <c r="K12268" s="2">
        <v>0.28799999999999998</v>
      </c>
      <c r="L12268" t="s">
        <v>26</v>
      </c>
      <c r="M12268">
        <v>10</v>
      </c>
    </row>
    <row r="12269" spans="1:13" hidden="1" x14ac:dyDescent="0.15">
      <c r="A12269" t="s">
        <v>13</v>
      </c>
      <c r="B12269">
        <v>20110713</v>
      </c>
      <c r="C12269" s="5">
        <f t="shared" si="191"/>
        <v>40737</v>
      </c>
      <c r="D12269" s="1">
        <v>0.35138888888888892</v>
      </c>
      <c r="E12269">
        <v>489</v>
      </c>
      <c r="F12269" t="s">
        <v>14</v>
      </c>
      <c r="G12269" t="s">
        <v>41</v>
      </c>
      <c r="H12269" t="s">
        <v>16</v>
      </c>
      <c r="I12269">
        <v>100</v>
      </c>
      <c r="K12269" s="2">
        <v>8.6199999999999992E-3</v>
      </c>
      <c r="L12269" t="s">
        <v>26</v>
      </c>
      <c r="M12269">
        <v>10</v>
      </c>
    </row>
    <row r="12270" spans="1:13" hidden="1" x14ac:dyDescent="0.15">
      <c r="A12270" t="s">
        <v>13</v>
      </c>
      <c r="B12270">
        <v>20110713</v>
      </c>
      <c r="C12270" s="5">
        <f t="shared" si="191"/>
        <v>40737</v>
      </c>
      <c r="D12270" s="1">
        <v>0.35138888888888892</v>
      </c>
      <c r="E12270">
        <v>489</v>
      </c>
      <c r="F12270" t="s">
        <v>14</v>
      </c>
      <c r="G12270" t="s">
        <v>41</v>
      </c>
      <c r="H12270" t="s">
        <v>19</v>
      </c>
      <c r="I12270">
        <v>0</v>
      </c>
      <c r="K12270" s="2">
        <v>9.1400000000000006E-3</v>
      </c>
      <c r="L12270" t="s">
        <v>26</v>
      </c>
      <c r="M12270">
        <v>10</v>
      </c>
    </row>
    <row r="12271" spans="1:13" hidden="1" x14ac:dyDescent="0.15">
      <c r="A12271" t="s">
        <v>13</v>
      </c>
      <c r="B12271">
        <v>20110713</v>
      </c>
      <c r="C12271" s="5">
        <f t="shared" si="191"/>
        <v>40737</v>
      </c>
      <c r="D12271" s="1">
        <v>0.35138888888888892</v>
      </c>
      <c r="E12271">
        <v>1238</v>
      </c>
      <c r="F12271" t="s">
        <v>14</v>
      </c>
      <c r="G12271" t="s">
        <v>30</v>
      </c>
      <c r="H12271" t="s">
        <v>20</v>
      </c>
      <c r="I12271">
        <v>-100</v>
      </c>
      <c r="K12271" s="2">
        <v>1.23E-2</v>
      </c>
      <c r="L12271" t="s">
        <v>26</v>
      </c>
      <c r="M12271">
        <v>10</v>
      </c>
    </row>
    <row r="12272" spans="1:13" hidden="1" x14ac:dyDescent="0.15">
      <c r="A12272" t="s">
        <v>13</v>
      </c>
      <c r="B12272">
        <v>20110713</v>
      </c>
      <c r="C12272" s="5">
        <f t="shared" si="191"/>
        <v>40737</v>
      </c>
      <c r="D12272" s="1">
        <v>0.35138888888888892</v>
      </c>
      <c r="E12272">
        <v>1238</v>
      </c>
      <c r="F12272" t="s">
        <v>14</v>
      </c>
      <c r="G12272" t="s">
        <v>30</v>
      </c>
      <c r="H12272" t="s">
        <v>16</v>
      </c>
      <c r="I12272">
        <v>100</v>
      </c>
      <c r="K12272" s="2">
        <v>3.6700000000000003E-2</v>
      </c>
      <c r="L12272" t="s">
        <v>26</v>
      </c>
      <c r="M12272">
        <v>10</v>
      </c>
    </row>
    <row r="12273" spans="1:13" hidden="1" x14ac:dyDescent="0.15">
      <c r="A12273" t="s">
        <v>13</v>
      </c>
      <c r="B12273">
        <v>20110713</v>
      </c>
      <c r="C12273" s="5">
        <f t="shared" si="191"/>
        <v>40737</v>
      </c>
      <c r="D12273" s="1">
        <v>0.35138888888888892</v>
      </c>
      <c r="E12273">
        <v>1238</v>
      </c>
      <c r="F12273" t="s">
        <v>14</v>
      </c>
      <c r="G12273" t="s">
        <v>30</v>
      </c>
      <c r="H12273" t="s">
        <v>19</v>
      </c>
      <c r="I12273">
        <v>0</v>
      </c>
      <c r="K12273" s="2">
        <v>1.7299999999999999E-2</v>
      </c>
      <c r="L12273" t="s">
        <v>26</v>
      </c>
      <c r="M12273">
        <v>10</v>
      </c>
    </row>
    <row r="12274" spans="1:13" hidden="1" x14ac:dyDescent="0.15">
      <c r="A12274" t="s">
        <v>13</v>
      </c>
      <c r="B12274">
        <v>20110713</v>
      </c>
      <c r="C12274" s="5">
        <f t="shared" si="191"/>
        <v>40737</v>
      </c>
      <c r="D12274" s="1">
        <v>0.35138888888888892</v>
      </c>
      <c r="E12274">
        <v>492</v>
      </c>
      <c r="F12274" t="s">
        <v>14</v>
      </c>
      <c r="G12274" t="s">
        <v>32</v>
      </c>
      <c r="H12274" t="s">
        <v>20</v>
      </c>
      <c r="I12274">
        <v>-100</v>
      </c>
      <c r="K12274" s="2">
        <v>1.1999999999999999E-3</v>
      </c>
      <c r="L12274" t="s">
        <v>26</v>
      </c>
      <c r="M12274">
        <v>10</v>
      </c>
    </row>
    <row r="12275" spans="1:13" hidden="1" x14ac:dyDescent="0.15">
      <c r="A12275" t="s">
        <v>13</v>
      </c>
      <c r="B12275">
        <v>20110713</v>
      </c>
      <c r="C12275" s="5">
        <f t="shared" si="191"/>
        <v>40737</v>
      </c>
      <c r="D12275" s="1">
        <v>0.35138888888888892</v>
      </c>
      <c r="E12275">
        <v>492</v>
      </c>
      <c r="F12275" t="s">
        <v>14</v>
      </c>
      <c r="G12275" t="s">
        <v>32</v>
      </c>
      <c r="H12275" t="s">
        <v>16</v>
      </c>
      <c r="I12275">
        <v>100</v>
      </c>
      <c r="K12275" s="2">
        <v>4.4000000000000003E-3</v>
      </c>
      <c r="L12275" t="s">
        <v>26</v>
      </c>
      <c r="M12275">
        <v>10</v>
      </c>
    </row>
    <row r="12276" spans="1:13" hidden="1" x14ac:dyDescent="0.15">
      <c r="A12276" t="s">
        <v>13</v>
      </c>
      <c r="B12276">
        <v>20110713</v>
      </c>
      <c r="C12276" s="5">
        <f t="shared" si="191"/>
        <v>40737</v>
      </c>
      <c r="D12276" s="1">
        <v>0.35138888888888892</v>
      </c>
      <c r="E12276">
        <v>492</v>
      </c>
      <c r="F12276" t="s">
        <v>14</v>
      </c>
      <c r="G12276" t="s">
        <v>32</v>
      </c>
      <c r="H12276" t="s">
        <v>19</v>
      </c>
      <c r="I12276">
        <v>0</v>
      </c>
      <c r="K12276" s="2">
        <v>2.2000000000000001E-3</v>
      </c>
      <c r="L12276" t="s">
        <v>26</v>
      </c>
      <c r="M12276">
        <v>10</v>
      </c>
    </row>
    <row r="12277" spans="1:13" hidden="1" x14ac:dyDescent="0.15">
      <c r="A12277" t="s">
        <v>13</v>
      </c>
      <c r="B12277">
        <v>20110713</v>
      </c>
      <c r="C12277" s="5">
        <f t="shared" si="191"/>
        <v>40737</v>
      </c>
      <c r="D12277" s="1">
        <v>0.35138888888888892</v>
      </c>
      <c r="E12277">
        <v>380</v>
      </c>
      <c r="F12277" t="s">
        <v>14</v>
      </c>
      <c r="G12277" t="s">
        <v>34</v>
      </c>
      <c r="H12277" t="s">
        <v>20</v>
      </c>
      <c r="I12277">
        <v>-100</v>
      </c>
      <c r="K12277" s="2">
        <v>3.2099999999999997E-2</v>
      </c>
      <c r="L12277" t="s">
        <v>26</v>
      </c>
      <c r="M12277">
        <v>10</v>
      </c>
    </row>
    <row r="12278" spans="1:13" hidden="1" x14ac:dyDescent="0.15">
      <c r="A12278" t="s">
        <v>13</v>
      </c>
      <c r="B12278">
        <v>20110713</v>
      </c>
      <c r="C12278" s="5">
        <f t="shared" si="191"/>
        <v>40737</v>
      </c>
      <c r="D12278" s="1">
        <v>0.35138888888888892</v>
      </c>
      <c r="E12278">
        <v>380</v>
      </c>
      <c r="F12278" t="s">
        <v>14</v>
      </c>
      <c r="G12278" t="s">
        <v>34</v>
      </c>
      <c r="H12278" t="s">
        <v>16</v>
      </c>
      <c r="I12278">
        <v>100</v>
      </c>
      <c r="K12278" s="2">
        <v>7.4200000000000002E-2</v>
      </c>
      <c r="L12278" t="s">
        <v>26</v>
      </c>
      <c r="M12278">
        <v>10</v>
      </c>
    </row>
    <row r="12279" spans="1:13" hidden="1" x14ac:dyDescent="0.15">
      <c r="A12279" t="s">
        <v>13</v>
      </c>
      <c r="B12279">
        <v>20110713</v>
      </c>
      <c r="C12279" s="5">
        <f t="shared" si="191"/>
        <v>40737</v>
      </c>
      <c r="D12279" s="1">
        <v>0.35138888888888892</v>
      </c>
      <c r="E12279">
        <v>380</v>
      </c>
      <c r="F12279" t="s">
        <v>14</v>
      </c>
      <c r="G12279" t="s">
        <v>34</v>
      </c>
      <c r="H12279" t="s">
        <v>19</v>
      </c>
      <c r="I12279">
        <v>0</v>
      </c>
      <c r="K12279" s="2">
        <v>3.9800000000000002E-2</v>
      </c>
      <c r="L12279" t="s">
        <v>26</v>
      </c>
      <c r="M12279">
        <v>10</v>
      </c>
    </row>
    <row r="12280" spans="1:13" hidden="1" x14ac:dyDescent="0.15">
      <c r="A12280" t="s">
        <v>13</v>
      </c>
      <c r="B12280">
        <v>20110713</v>
      </c>
      <c r="C12280" s="5">
        <f t="shared" si="191"/>
        <v>40737</v>
      </c>
      <c r="D12280" s="1">
        <v>0.35138888888888892</v>
      </c>
      <c r="E12280">
        <v>560</v>
      </c>
      <c r="F12280" t="s">
        <v>14</v>
      </c>
      <c r="G12280" t="s">
        <v>35</v>
      </c>
      <c r="H12280" t="s">
        <v>20</v>
      </c>
      <c r="I12280">
        <v>-100</v>
      </c>
      <c r="K12280" s="2">
        <v>0.249</v>
      </c>
      <c r="L12280" t="s">
        <v>26</v>
      </c>
      <c r="M12280">
        <v>10</v>
      </c>
    </row>
    <row r="12281" spans="1:13" hidden="1" x14ac:dyDescent="0.15">
      <c r="A12281" t="s">
        <v>13</v>
      </c>
      <c r="B12281">
        <v>20110713</v>
      </c>
      <c r="C12281" s="5">
        <f t="shared" si="191"/>
        <v>40737</v>
      </c>
      <c r="D12281" s="1">
        <v>0.35138888888888892</v>
      </c>
      <c r="E12281">
        <v>560</v>
      </c>
      <c r="F12281" t="s">
        <v>14</v>
      </c>
      <c r="G12281" t="s">
        <v>35</v>
      </c>
      <c r="H12281" t="s">
        <v>16</v>
      </c>
      <c r="I12281">
        <v>100</v>
      </c>
      <c r="K12281" s="2">
        <v>0.72499999999999998</v>
      </c>
      <c r="L12281" t="s">
        <v>26</v>
      </c>
      <c r="M12281">
        <v>10</v>
      </c>
    </row>
    <row r="12282" spans="1:13" hidden="1" x14ac:dyDescent="0.15">
      <c r="A12282" t="s">
        <v>13</v>
      </c>
      <c r="B12282">
        <v>20110713</v>
      </c>
      <c r="C12282" s="5">
        <f t="shared" si="191"/>
        <v>40737</v>
      </c>
      <c r="D12282" s="1">
        <v>0.35138888888888892</v>
      </c>
      <c r="E12282">
        <v>560</v>
      </c>
      <c r="F12282" t="s">
        <v>14</v>
      </c>
      <c r="G12282" t="s">
        <v>35</v>
      </c>
      <c r="H12282" t="s">
        <v>19</v>
      </c>
      <c r="I12282">
        <v>0</v>
      </c>
      <c r="K12282" s="2">
        <v>0.311</v>
      </c>
      <c r="L12282" t="s">
        <v>26</v>
      </c>
      <c r="M12282">
        <v>10</v>
      </c>
    </row>
    <row r="12283" spans="1:13" hidden="1" x14ac:dyDescent="0.15">
      <c r="A12283" t="s">
        <v>13</v>
      </c>
      <c r="B12283">
        <v>20110713</v>
      </c>
      <c r="C12283" s="5">
        <f t="shared" si="191"/>
        <v>40737</v>
      </c>
      <c r="D12283" s="1">
        <v>0.35138888888888892</v>
      </c>
      <c r="E12283">
        <v>347</v>
      </c>
      <c r="F12283" t="s">
        <v>14</v>
      </c>
      <c r="G12283" t="s">
        <v>43</v>
      </c>
      <c r="H12283" t="s">
        <v>20</v>
      </c>
      <c r="I12283">
        <v>-100</v>
      </c>
      <c r="K12283" s="2">
        <v>0.33300000000000002</v>
      </c>
      <c r="L12283" t="s">
        <v>26</v>
      </c>
      <c r="M12283">
        <v>10</v>
      </c>
    </row>
    <row r="12284" spans="1:13" hidden="1" x14ac:dyDescent="0.15">
      <c r="A12284" t="s">
        <v>13</v>
      </c>
      <c r="B12284">
        <v>20110713</v>
      </c>
      <c r="C12284" s="5">
        <f t="shared" si="191"/>
        <v>40737</v>
      </c>
      <c r="D12284" s="1">
        <v>0.35138888888888892</v>
      </c>
      <c r="E12284">
        <v>347</v>
      </c>
      <c r="F12284" t="s">
        <v>14</v>
      </c>
      <c r="G12284" t="s">
        <v>43</v>
      </c>
      <c r="H12284" t="s">
        <v>16</v>
      </c>
      <c r="I12284">
        <v>100</v>
      </c>
      <c r="K12284" s="2">
        <v>0.434</v>
      </c>
      <c r="L12284" t="s">
        <v>26</v>
      </c>
      <c r="M12284">
        <v>10</v>
      </c>
    </row>
    <row r="12285" spans="1:13" hidden="1" x14ac:dyDescent="0.15">
      <c r="A12285" t="s">
        <v>13</v>
      </c>
      <c r="B12285">
        <v>20110713</v>
      </c>
      <c r="C12285" s="5">
        <f t="shared" si="191"/>
        <v>40737</v>
      </c>
      <c r="D12285" s="1">
        <v>0.35138888888888892</v>
      </c>
      <c r="E12285">
        <v>347</v>
      </c>
      <c r="F12285" t="s">
        <v>14</v>
      </c>
      <c r="G12285" t="s">
        <v>43</v>
      </c>
      <c r="H12285" t="s">
        <v>19</v>
      </c>
      <c r="I12285">
        <v>0</v>
      </c>
      <c r="K12285" s="2">
        <v>0.38200000000000001</v>
      </c>
      <c r="L12285" t="s">
        <v>26</v>
      </c>
      <c r="M12285">
        <v>10</v>
      </c>
    </row>
    <row r="12286" spans="1:13" hidden="1" x14ac:dyDescent="0.15">
      <c r="A12286" t="s">
        <v>13</v>
      </c>
      <c r="B12286">
        <v>20110713</v>
      </c>
      <c r="C12286" s="5">
        <f t="shared" si="191"/>
        <v>40737</v>
      </c>
      <c r="D12286" s="1">
        <v>0.35138888888888892</v>
      </c>
      <c r="E12286">
        <v>364</v>
      </c>
      <c r="F12286" t="s">
        <v>14</v>
      </c>
      <c r="G12286" t="s">
        <v>41</v>
      </c>
      <c r="H12286" t="s">
        <v>20</v>
      </c>
      <c r="I12286">
        <v>-100</v>
      </c>
      <c r="K12286" s="2">
        <v>5.4899999999999997E-2</v>
      </c>
      <c r="L12286" t="s">
        <v>26</v>
      </c>
      <c r="M12286">
        <v>10</v>
      </c>
    </row>
    <row r="12287" spans="1:13" hidden="1" x14ac:dyDescent="0.15">
      <c r="A12287" t="s">
        <v>13</v>
      </c>
      <c r="B12287">
        <v>20110713</v>
      </c>
      <c r="C12287" s="5">
        <f t="shared" si="191"/>
        <v>40737</v>
      </c>
      <c r="D12287" s="1">
        <v>0.35138888888888892</v>
      </c>
      <c r="E12287">
        <v>364</v>
      </c>
      <c r="F12287" t="s">
        <v>14</v>
      </c>
      <c r="G12287" t="s">
        <v>41</v>
      </c>
      <c r="H12287" t="s">
        <v>16</v>
      </c>
      <c r="I12287">
        <v>100</v>
      </c>
      <c r="K12287" s="2">
        <v>8.3599999999999994E-2</v>
      </c>
      <c r="L12287" t="s">
        <v>26</v>
      </c>
      <c r="M12287">
        <v>10</v>
      </c>
    </row>
    <row r="12288" spans="1:13" hidden="1" x14ac:dyDescent="0.15">
      <c r="A12288" t="s">
        <v>13</v>
      </c>
      <c r="B12288">
        <v>20110713</v>
      </c>
      <c r="C12288" s="5">
        <f t="shared" si="191"/>
        <v>40737</v>
      </c>
      <c r="D12288" s="1">
        <v>0.35138888888888892</v>
      </c>
      <c r="E12288">
        <v>364</v>
      </c>
      <c r="F12288" t="s">
        <v>14</v>
      </c>
      <c r="G12288" t="s">
        <v>41</v>
      </c>
      <c r="H12288" t="s">
        <v>19</v>
      </c>
      <c r="I12288">
        <v>0</v>
      </c>
      <c r="K12288" s="2">
        <v>5.2400000000000002E-2</v>
      </c>
      <c r="L12288" t="s">
        <v>26</v>
      </c>
      <c r="M12288">
        <v>10</v>
      </c>
    </row>
    <row r="12289" spans="1:13" hidden="1" x14ac:dyDescent="0.15">
      <c r="A12289" t="s">
        <v>13</v>
      </c>
      <c r="B12289">
        <v>20110713</v>
      </c>
      <c r="C12289" s="5">
        <f t="shared" si="191"/>
        <v>40737</v>
      </c>
      <c r="D12289" s="1">
        <v>0.35138888888888892</v>
      </c>
      <c r="E12289">
        <v>490</v>
      </c>
      <c r="F12289" t="s">
        <v>14</v>
      </c>
      <c r="G12289" t="s">
        <v>43</v>
      </c>
      <c r="H12289" t="s">
        <v>20</v>
      </c>
      <c r="I12289">
        <v>-100</v>
      </c>
      <c r="K12289" s="2">
        <v>3.64</v>
      </c>
      <c r="L12289" t="s">
        <v>26</v>
      </c>
      <c r="M12289">
        <v>10</v>
      </c>
    </row>
    <row r="12290" spans="1:13" hidden="1" x14ac:dyDescent="0.15">
      <c r="A12290" t="s">
        <v>13</v>
      </c>
      <c r="B12290">
        <v>20110713</v>
      </c>
      <c r="C12290" s="5">
        <f t="shared" ref="C12290:C12353" si="192">DATE(LEFT(B12290,4),MID(B12290,5,2),RIGHT(B12290,2))</f>
        <v>40737</v>
      </c>
      <c r="D12290" s="1">
        <v>0.35138888888888892</v>
      </c>
      <c r="E12290">
        <v>490</v>
      </c>
      <c r="F12290" t="s">
        <v>14</v>
      </c>
      <c r="G12290" t="s">
        <v>43</v>
      </c>
      <c r="H12290" t="s">
        <v>16</v>
      </c>
      <c r="I12290">
        <v>100</v>
      </c>
      <c r="K12290" s="2">
        <v>5.8000000000000003E-2</v>
      </c>
      <c r="L12290" t="s">
        <v>26</v>
      </c>
      <c r="M12290">
        <v>10</v>
      </c>
    </row>
    <row r="12291" spans="1:13" hidden="1" x14ac:dyDescent="0.15">
      <c r="A12291" t="s">
        <v>13</v>
      </c>
      <c r="B12291">
        <v>20110713</v>
      </c>
      <c r="C12291" s="5">
        <f t="shared" si="192"/>
        <v>40737</v>
      </c>
      <c r="D12291" s="1">
        <v>0.35138888888888892</v>
      </c>
      <c r="E12291">
        <v>490</v>
      </c>
      <c r="F12291" t="s">
        <v>14</v>
      </c>
      <c r="G12291" t="s">
        <v>43</v>
      </c>
      <c r="H12291" t="s">
        <v>19</v>
      </c>
      <c r="I12291">
        <v>0</v>
      </c>
      <c r="K12291" s="2">
        <v>5.2999999999999999E-2</v>
      </c>
      <c r="L12291" t="s">
        <v>26</v>
      </c>
      <c r="M12291">
        <v>10</v>
      </c>
    </row>
    <row r="12292" spans="1:13" hidden="1" x14ac:dyDescent="0.15">
      <c r="A12292" t="s">
        <v>13</v>
      </c>
      <c r="B12292">
        <v>20110713</v>
      </c>
      <c r="C12292" s="5">
        <f t="shared" si="192"/>
        <v>40737</v>
      </c>
      <c r="D12292" s="1">
        <v>0.35138888888888892</v>
      </c>
      <c r="E12292">
        <v>282</v>
      </c>
      <c r="F12292" t="s">
        <v>14</v>
      </c>
      <c r="G12292" t="s">
        <v>38</v>
      </c>
      <c r="H12292" t="s">
        <v>20</v>
      </c>
      <c r="I12292">
        <v>-100</v>
      </c>
      <c r="K12292" s="2">
        <v>5.8</v>
      </c>
      <c r="L12292" t="s">
        <v>39</v>
      </c>
      <c r="M12292">
        <v>10</v>
      </c>
    </row>
    <row r="12293" spans="1:13" hidden="1" x14ac:dyDescent="0.15">
      <c r="A12293" t="s">
        <v>13</v>
      </c>
      <c r="B12293">
        <v>20110713</v>
      </c>
      <c r="C12293" s="5">
        <f t="shared" si="192"/>
        <v>40737</v>
      </c>
      <c r="D12293" s="1">
        <v>0.35138888888888892</v>
      </c>
      <c r="E12293">
        <v>282</v>
      </c>
      <c r="F12293" t="s">
        <v>14</v>
      </c>
      <c r="G12293" t="s">
        <v>38</v>
      </c>
      <c r="H12293" t="s">
        <v>16</v>
      </c>
      <c r="I12293">
        <v>100</v>
      </c>
      <c r="K12293" s="2">
        <v>1.8</v>
      </c>
      <c r="L12293" t="s">
        <v>39</v>
      </c>
      <c r="M12293">
        <v>10</v>
      </c>
    </row>
    <row r="12294" spans="1:13" hidden="1" x14ac:dyDescent="0.15">
      <c r="A12294" t="s">
        <v>13</v>
      </c>
      <c r="B12294">
        <v>20110713</v>
      </c>
      <c r="C12294" s="5">
        <f t="shared" si="192"/>
        <v>40737</v>
      </c>
      <c r="D12294" s="1">
        <v>0.35138888888888892</v>
      </c>
      <c r="E12294">
        <v>282</v>
      </c>
      <c r="F12294" t="s">
        <v>14</v>
      </c>
      <c r="G12294" t="s">
        <v>38</v>
      </c>
      <c r="H12294" t="s">
        <v>19</v>
      </c>
      <c r="I12294">
        <v>0</v>
      </c>
      <c r="K12294" s="2">
        <v>2.2000000000000002</v>
      </c>
      <c r="L12294" t="s">
        <v>39</v>
      </c>
      <c r="M12294">
        <v>10</v>
      </c>
    </row>
    <row r="12295" spans="1:13" hidden="1" x14ac:dyDescent="0.15">
      <c r="A12295" t="s">
        <v>13</v>
      </c>
      <c r="B12295">
        <v>20110713</v>
      </c>
      <c r="C12295" s="5">
        <f t="shared" si="192"/>
        <v>40737</v>
      </c>
      <c r="D12295" s="1">
        <v>0.35138888888888892</v>
      </c>
      <c r="E12295">
        <v>311</v>
      </c>
      <c r="F12295" t="s">
        <v>14</v>
      </c>
      <c r="G12295" t="s">
        <v>40</v>
      </c>
      <c r="H12295" t="s">
        <v>20</v>
      </c>
      <c r="I12295">
        <v>-100</v>
      </c>
      <c r="K12295" s="2">
        <v>0.13</v>
      </c>
      <c r="L12295" t="s">
        <v>39</v>
      </c>
      <c r="M12295">
        <v>10</v>
      </c>
    </row>
    <row r="12296" spans="1:13" hidden="1" x14ac:dyDescent="0.15">
      <c r="A12296" t="s">
        <v>13</v>
      </c>
      <c r="B12296">
        <v>20110713</v>
      </c>
      <c r="C12296" s="5">
        <f t="shared" si="192"/>
        <v>40737</v>
      </c>
      <c r="D12296" s="1">
        <v>0.35138888888888892</v>
      </c>
      <c r="E12296">
        <v>311</v>
      </c>
      <c r="F12296" t="s">
        <v>14</v>
      </c>
      <c r="G12296" t="s">
        <v>40</v>
      </c>
      <c r="H12296" t="s">
        <v>16</v>
      </c>
      <c r="I12296">
        <v>100</v>
      </c>
      <c r="K12296" s="2">
        <v>7.4999999999999997E-2</v>
      </c>
      <c r="L12296" t="s">
        <v>39</v>
      </c>
      <c r="M12296">
        <v>10</v>
      </c>
    </row>
    <row r="12297" spans="1:13" hidden="1" x14ac:dyDescent="0.15">
      <c r="A12297" t="s">
        <v>13</v>
      </c>
      <c r="B12297">
        <v>20110713</v>
      </c>
      <c r="C12297" s="5">
        <f t="shared" si="192"/>
        <v>40737</v>
      </c>
      <c r="D12297" s="1">
        <v>0.35138888888888892</v>
      </c>
      <c r="E12297">
        <v>311</v>
      </c>
      <c r="F12297" t="s">
        <v>14</v>
      </c>
      <c r="G12297" t="s">
        <v>40</v>
      </c>
      <c r="H12297" t="s">
        <v>19</v>
      </c>
      <c r="I12297">
        <v>0</v>
      </c>
      <c r="K12297" s="2">
        <v>7.4999999999999997E-2</v>
      </c>
      <c r="L12297" t="s">
        <v>39</v>
      </c>
      <c r="M12297">
        <v>10</v>
      </c>
    </row>
    <row r="12298" spans="1:13" x14ac:dyDescent="0.15">
      <c r="A12298" t="s">
        <v>13</v>
      </c>
      <c r="B12298">
        <v>20110713</v>
      </c>
      <c r="C12298" s="5">
        <f t="shared" si="192"/>
        <v>40737</v>
      </c>
      <c r="D12298" s="1">
        <v>0.35138888888888892</v>
      </c>
      <c r="E12298">
        <v>44</v>
      </c>
      <c r="F12298" t="s">
        <v>14</v>
      </c>
      <c r="G12298" t="s">
        <v>21</v>
      </c>
      <c r="H12298" t="s">
        <v>20</v>
      </c>
      <c r="I12298">
        <v>-100</v>
      </c>
      <c r="K12298" s="2">
        <v>19.5</v>
      </c>
      <c r="L12298" t="s">
        <v>22</v>
      </c>
      <c r="M12298">
        <v>10</v>
      </c>
    </row>
    <row r="12299" spans="1:13" hidden="1" x14ac:dyDescent="0.15">
      <c r="A12299" t="s">
        <v>13</v>
      </c>
      <c r="B12299">
        <v>20110713</v>
      </c>
      <c r="C12299" s="5">
        <f t="shared" si="192"/>
        <v>40737</v>
      </c>
      <c r="D12299" s="1">
        <v>0.35138888888888892</v>
      </c>
      <c r="E12299">
        <v>44</v>
      </c>
      <c r="F12299" t="s">
        <v>14</v>
      </c>
      <c r="G12299" t="s">
        <v>21</v>
      </c>
      <c r="H12299" t="s">
        <v>16</v>
      </c>
      <c r="I12299">
        <v>100</v>
      </c>
      <c r="K12299" s="2">
        <v>18.5</v>
      </c>
      <c r="L12299" t="s">
        <v>22</v>
      </c>
      <c r="M12299">
        <v>10</v>
      </c>
    </row>
    <row r="12300" spans="1:13" hidden="1" x14ac:dyDescent="0.15">
      <c r="A12300" t="s">
        <v>13</v>
      </c>
      <c r="B12300">
        <v>20110713</v>
      </c>
      <c r="C12300" s="5">
        <f t="shared" si="192"/>
        <v>40737</v>
      </c>
      <c r="D12300" s="1">
        <v>0.35138888888888892</v>
      </c>
      <c r="E12300">
        <v>44</v>
      </c>
      <c r="F12300" t="s">
        <v>14</v>
      </c>
      <c r="G12300" t="s">
        <v>21</v>
      </c>
      <c r="H12300" t="s">
        <v>19</v>
      </c>
      <c r="I12300">
        <v>0</v>
      </c>
      <c r="K12300" s="2">
        <v>19.399999999999999</v>
      </c>
      <c r="L12300" t="s">
        <v>22</v>
      </c>
      <c r="M12300">
        <v>10</v>
      </c>
    </row>
    <row r="12301" spans="1:13" hidden="1" x14ac:dyDescent="0.15">
      <c r="A12301" t="s">
        <v>13</v>
      </c>
      <c r="B12301">
        <v>20110713</v>
      </c>
      <c r="C12301" s="5">
        <f t="shared" si="192"/>
        <v>40737</v>
      </c>
      <c r="D12301" s="1">
        <v>0.35138888888888892</v>
      </c>
      <c r="E12301">
        <v>377</v>
      </c>
      <c r="F12301" t="s">
        <v>14</v>
      </c>
      <c r="G12301" t="s">
        <v>23</v>
      </c>
      <c r="H12301" t="s">
        <v>20</v>
      </c>
      <c r="I12301">
        <v>-100</v>
      </c>
      <c r="K12301" s="2">
        <v>8.1999999999999993</v>
      </c>
      <c r="L12301" t="s">
        <v>24</v>
      </c>
      <c r="M12301">
        <v>10</v>
      </c>
    </row>
    <row r="12302" spans="1:13" hidden="1" x14ac:dyDescent="0.15">
      <c r="A12302" t="s">
        <v>13</v>
      </c>
      <c r="B12302">
        <v>20110713</v>
      </c>
      <c r="C12302" s="5">
        <f t="shared" si="192"/>
        <v>40737</v>
      </c>
      <c r="D12302" s="1">
        <v>0.35138888888888892</v>
      </c>
      <c r="E12302">
        <v>377</v>
      </c>
      <c r="F12302" t="s">
        <v>14</v>
      </c>
      <c r="G12302" t="s">
        <v>23</v>
      </c>
      <c r="H12302" t="s">
        <v>16</v>
      </c>
      <c r="I12302">
        <v>100</v>
      </c>
      <c r="K12302" s="2">
        <v>7.88</v>
      </c>
      <c r="L12302" t="s">
        <v>24</v>
      </c>
      <c r="M12302">
        <v>10</v>
      </c>
    </row>
    <row r="12303" spans="1:13" hidden="1" x14ac:dyDescent="0.15">
      <c r="A12303" t="s">
        <v>13</v>
      </c>
      <c r="B12303">
        <v>20110713</v>
      </c>
      <c r="C12303" s="5">
        <f t="shared" si="192"/>
        <v>40737</v>
      </c>
      <c r="D12303" s="1">
        <v>0.35138888888888892</v>
      </c>
      <c r="E12303">
        <v>377</v>
      </c>
      <c r="F12303" t="s">
        <v>14</v>
      </c>
      <c r="G12303" t="s">
        <v>23</v>
      </c>
      <c r="H12303" t="s">
        <v>19</v>
      </c>
      <c r="I12303">
        <v>0</v>
      </c>
      <c r="K12303" s="2">
        <v>8.1199999999999992</v>
      </c>
      <c r="L12303" t="s">
        <v>24</v>
      </c>
      <c r="M12303">
        <v>10</v>
      </c>
    </row>
    <row r="12304" spans="1:13" hidden="1" x14ac:dyDescent="0.15">
      <c r="A12304" t="s">
        <v>13</v>
      </c>
      <c r="B12304">
        <v>20110713</v>
      </c>
      <c r="C12304" s="5">
        <f t="shared" si="192"/>
        <v>40737</v>
      </c>
      <c r="D12304" s="1">
        <v>0.35138888888888892</v>
      </c>
      <c r="E12304">
        <v>1012</v>
      </c>
      <c r="F12304" t="s">
        <v>14</v>
      </c>
      <c r="G12304" t="s">
        <v>15</v>
      </c>
      <c r="H12304" t="s">
        <v>20</v>
      </c>
      <c r="I12304">
        <v>-100</v>
      </c>
      <c r="K12304" s="2">
        <v>-103</v>
      </c>
      <c r="L12304" t="s">
        <v>17</v>
      </c>
      <c r="M12304">
        <v>10</v>
      </c>
    </row>
    <row r="12305" spans="1:13" hidden="1" x14ac:dyDescent="0.15">
      <c r="A12305" t="s">
        <v>13</v>
      </c>
      <c r="B12305">
        <v>20110713</v>
      </c>
      <c r="C12305" s="5">
        <f t="shared" si="192"/>
        <v>40737</v>
      </c>
      <c r="D12305" s="1">
        <v>0.35138888888888892</v>
      </c>
      <c r="E12305">
        <v>1012</v>
      </c>
      <c r="F12305" t="s">
        <v>14</v>
      </c>
      <c r="G12305" t="s">
        <v>15</v>
      </c>
      <c r="H12305" t="s">
        <v>16</v>
      </c>
      <c r="I12305">
        <v>100</v>
      </c>
      <c r="K12305" s="2">
        <v>-1354</v>
      </c>
      <c r="L12305" t="s">
        <v>17</v>
      </c>
      <c r="M12305">
        <v>10</v>
      </c>
    </row>
    <row r="12306" spans="1:13" hidden="1" x14ac:dyDescent="0.15">
      <c r="A12306" t="s">
        <v>13</v>
      </c>
      <c r="B12306">
        <v>20110713</v>
      </c>
      <c r="C12306" s="5">
        <f t="shared" si="192"/>
        <v>40737</v>
      </c>
      <c r="D12306" s="1">
        <v>0.35138888888888892</v>
      </c>
      <c r="E12306">
        <v>1012</v>
      </c>
      <c r="F12306" t="s">
        <v>14</v>
      </c>
      <c r="G12306" t="s">
        <v>15</v>
      </c>
      <c r="H12306" t="s">
        <v>19</v>
      </c>
      <c r="I12306">
        <v>0</v>
      </c>
      <c r="K12306" s="2">
        <v>-952</v>
      </c>
      <c r="L12306" t="s">
        <v>17</v>
      </c>
      <c r="M12306">
        <v>10</v>
      </c>
    </row>
    <row r="12307" spans="1:13" hidden="1" x14ac:dyDescent="0.15">
      <c r="A12307" t="s">
        <v>13</v>
      </c>
      <c r="B12307">
        <v>20110713</v>
      </c>
      <c r="C12307" s="5">
        <f t="shared" si="192"/>
        <v>40737</v>
      </c>
      <c r="D12307" s="1">
        <v>0.35138888888888892</v>
      </c>
      <c r="E12307">
        <v>559</v>
      </c>
      <c r="F12307" t="s">
        <v>14</v>
      </c>
      <c r="G12307" t="s">
        <v>29</v>
      </c>
      <c r="H12307" t="s">
        <v>20</v>
      </c>
      <c r="I12307">
        <v>-100</v>
      </c>
      <c r="K12307" s="2">
        <v>30.7</v>
      </c>
      <c r="L12307" t="s">
        <v>24</v>
      </c>
      <c r="M12307">
        <v>10</v>
      </c>
    </row>
    <row r="12308" spans="1:13" hidden="1" x14ac:dyDescent="0.15">
      <c r="A12308" t="s">
        <v>13</v>
      </c>
      <c r="B12308">
        <v>20110713</v>
      </c>
      <c r="C12308" s="5">
        <f t="shared" si="192"/>
        <v>40737</v>
      </c>
      <c r="D12308" s="1">
        <v>0.35138888888888892</v>
      </c>
      <c r="E12308">
        <v>559</v>
      </c>
      <c r="F12308" t="s">
        <v>14</v>
      </c>
      <c r="G12308" t="s">
        <v>29</v>
      </c>
      <c r="H12308" t="s">
        <v>16</v>
      </c>
      <c r="I12308">
        <v>100</v>
      </c>
      <c r="K12308" s="2">
        <v>30.9</v>
      </c>
      <c r="L12308" t="s">
        <v>24</v>
      </c>
      <c r="M12308">
        <v>10</v>
      </c>
    </row>
    <row r="12309" spans="1:13" hidden="1" x14ac:dyDescent="0.15">
      <c r="A12309" t="s">
        <v>13</v>
      </c>
      <c r="B12309">
        <v>20110713</v>
      </c>
      <c r="C12309" s="5">
        <f t="shared" si="192"/>
        <v>40737</v>
      </c>
      <c r="D12309" s="1">
        <v>0.35138888888888892</v>
      </c>
      <c r="E12309">
        <v>559</v>
      </c>
      <c r="F12309" t="s">
        <v>14</v>
      </c>
      <c r="G12309" t="s">
        <v>29</v>
      </c>
      <c r="H12309" t="s">
        <v>19</v>
      </c>
      <c r="I12309">
        <v>0</v>
      </c>
      <c r="K12309" s="2">
        <v>30.8</v>
      </c>
      <c r="L12309" t="s">
        <v>24</v>
      </c>
      <c r="M12309">
        <v>10</v>
      </c>
    </row>
    <row r="12310" spans="1:13" hidden="1" x14ac:dyDescent="0.15">
      <c r="A12310" t="s">
        <v>13</v>
      </c>
      <c r="B12310">
        <v>20110713</v>
      </c>
      <c r="C12310" s="5">
        <f t="shared" si="192"/>
        <v>40737</v>
      </c>
      <c r="D12310" s="1">
        <v>0.35138888888888892</v>
      </c>
      <c r="E12310">
        <v>360</v>
      </c>
      <c r="F12310" t="s">
        <v>14</v>
      </c>
      <c r="G12310" t="s">
        <v>25</v>
      </c>
      <c r="H12310" t="s">
        <v>20</v>
      </c>
      <c r="I12310">
        <v>-100</v>
      </c>
      <c r="K12310" s="2">
        <v>7.5</v>
      </c>
      <c r="L12310" t="s">
        <v>26</v>
      </c>
      <c r="M12310">
        <v>10</v>
      </c>
    </row>
    <row r="12311" spans="1:13" hidden="1" x14ac:dyDescent="0.15">
      <c r="A12311" t="s">
        <v>13</v>
      </c>
      <c r="B12311">
        <v>20110713</v>
      </c>
      <c r="C12311" s="5">
        <f t="shared" si="192"/>
        <v>40737</v>
      </c>
      <c r="D12311" s="1">
        <v>0.35138888888888892</v>
      </c>
      <c r="E12311">
        <v>360</v>
      </c>
      <c r="F12311" t="s">
        <v>14</v>
      </c>
      <c r="G12311" t="s">
        <v>25</v>
      </c>
      <c r="H12311" t="s">
        <v>16</v>
      </c>
      <c r="I12311">
        <v>100</v>
      </c>
      <c r="K12311" s="2">
        <v>3.67</v>
      </c>
      <c r="L12311" t="s">
        <v>26</v>
      </c>
      <c r="M12311">
        <v>10</v>
      </c>
    </row>
    <row r="12312" spans="1:13" hidden="1" x14ac:dyDescent="0.15">
      <c r="A12312" t="s">
        <v>13</v>
      </c>
      <c r="B12312">
        <v>20110713</v>
      </c>
      <c r="C12312" s="5">
        <f t="shared" si="192"/>
        <v>40737</v>
      </c>
      <c r="D12312" s="1">
        <v>0.35138888888888892</v>
      </c>
      <c r="E12312">
        <v>360</v>
      </c>
      <c r="F12312" t="s">
        <v>14</v>
      </c>
      <c r="G12312" t="s">
        <v>25</v>
      </c>
      <c r="H12312" t="s">
        <v>19</v>
      </c>
      <c r="I12312">
        <v>0</v>
      </c>
      <c r="K12312" s="2">
        <v>6.24</v>
      </c>
      <c r="L12312" t="s">
        <v>26</v>
      </c>
      <c r="M12312">
        <v>10</v>
      </c>
    </row>
    <row r="12313" spans="1:13" hidden="1" x14ac:dyDescent="0.15">
      <c r="A12313" t="s">
        <v>13</v>
      </c>
      <c r="B12313">
        <v>20110713</v>
      </c>
      <c r="C12313" s="5">
        <f t="shared" si="192"/>
        <v>40737</v>
      </c>
      <c r="D12313" s="1">
        <v>0.35138888888888892</v>
      </c>
      <c r="E12313">
        <v>209</v>
      </c>
      <c r="F12313" t="s">
        <v>14</v>
      </c>
      <c r="G12313" t="s">
        <v>27</v>
      </c>
      <c r="H12313" t="s">
        <v>20</v>
      </c>
      <c r="I12313">
        <v>-100</v>
      </c>
      <c r="K12313" s="2">
        <v>98</v>
      </c>
      <c r="L12313" t="s">
        <v>28</v>
      </c>
      <c r="M12313">
        <v>10</v>
      </c>
    </row>
    <row r="12314" spans="1:13" hidden="1" x14ac:dyDescent="0.15">
      <c r="A12314" t="s">
        <v>13</v>
      </c>
      <c r="B12314">
        <v>20110713</v>
      </c>
      <c r="C12314" s="5">
        <f t="shared" si="192"/>
        <v>40737</v>
      </c>
      <c r="D12314" s="1">
        <v>0.35138888888888892</v>
      </c>
      <c r="E12314">
        <v>209</v>
      </c>
      <c r="F12314" t="s">
        <v>14</v>
      </c>
      <c r="G12314" t="s">
        <v>27</v>
      </c>
      <c r="H12314" t="s">
        <v>16</v>
      </c>
      <c r="I12314">
        <v>100</v>
      </c>
      <c r="K12314" s="2">
        <v>47</v>
      </c>
      <c r="L12314" t="s">
        <v>28</v>
      </c>
      <c r="M12314">
        <v>10</v>
      </c>
    </row>
    <row r="12315" spans="1:13" hidden="1" x14ac:dyDescent="0.15">
      <c r="A12315" t="s">
        <v>13</v>
      </c>
      <c r="B12315">
        <v>20110713</v>
      </c>
      <c r="C12315" s="5">
        <f t="shared" si="192"/>
        <v>40737</v>
      </c>
      <c r="D12315" s="1">
        <v>0.35138888888888892</v>
      </c>
      <c r="E12315">
        <v>209</v>
      </c>
      <c r="F12315" t="s">
        <v>14</v>
      </c>
      <c r="G12315" t="s">
        <v>27</v>
      </c>
      <c r="H12315" t="s">
        <v>19</v>
      </c>
      <c r="I12315">
        <v>0</v>
      </c>
      <c r="K12315" s="2">
        <v>81</v>
      </c>
      <c r="L12315" t="s">
        <v>28</v>
      </c>
      <c r="M12315">
        <v>10</v>
      </c>
    </row>
    <row r="12316" spans="1:13" hidden="1" x14ac:dyDescent="0.15">
      <c r="A12316" t="s">
        <v>13</v>
      </c>
      <c r="B12316">
        <v>20110713</v>
      </c>
      <c r="C12316" s="5">
        <f t="shared" si="192"/>
        <v>40737</v>
      </c>
      <c r="D12316" s="1">
        <v>0.35138888888888892</v>
      </c>
      <c r="E12316">
        <v>410</v>
      </c>
      <c r="F12316" t="s">
        <v>14</v>
      </c>
      <c r="G12316" t="s">
        <v>44</v>
      </c>
      <c r="H12316" t="s">
        <v>20</v>
      </c>
      <c r="I12316">
        <v>-100</v>
      </c>
      <c r="K12316" s="2">
        <v>23.4</v>
      </c>
      <c r="L12316" t="s">
        <v>26</v>
      </c>
      <c r="M12316">
        <v>10</v>
      </c>
    </row>
    <row r="12317" spans="1:13" hidden="1" x14ac:dyDescent="0.15">
      <c r="A12317" t="s">
        <v>13</v>
      </c>
      <c r="B12317">
        <v>20110713</v>
      </c>
      <c r="C12317" s="5">
        <f t="shared" si="192"/>
        <v>40737</v>
      </c>
      <c r="D12317" s="1">
        <v>0.35138888888888892</v>
      </c>
      <c r="E12317">
        <v>410</v>
      </c>
      <c r="F12317" t="s">
        <v>14</v>
      </c>
      <c r="G12317" t="s">
        <v>44</v>
      </c>
      <c r="H12317" t="s">
        <v>16</v>
      </c>
      <c r="I12317">
        <v>100</v>
      </c>
      <c r="K12317" s="2">
        <v>3.01</v>
      </c>
      <c r="L12317" t="s">
        <v>26</v>
      </c>
      <c r="M12317">
        <v>10</v>
      </c>
    </row>
    <row r="12318" spans="1:13" hidden="1" x14ac:dyDescent="0.15">
      <c r="A12318" t="s">
        <v>13</v>
      </c>
      <c r="B12318">
        <v>20110713</v>
      </c>
      <c r="C12318" s="5">
        <f t="shared" si="192"/>
        <v>40737</v>
      </c>
      <c r="D12318" s="1">
        <v>0.35138888888888892</v>
      </c>
      <c r="E12318">
        <v>410</v>
      </c>
      <c r="F12318" t="s">
        <v>14</v>
      </c>
      <c r="G12318" t="s">
        <v>44</v>
      </c>
      <c r="H12318" t="s">
        <v>19</v>
      </c>
      <c r="I12318">
        <v>0</v>
      </c>
      <c r="K12318" s="2">
        <v>4.38</v>
      </c>
      <c r="L12318" t="s">
        <v>26</v>
      </c>
      <c r="M12318">
        <v>10</v>
      </c>
    </row>
    <row r="12319" spans="1:13" hidden="1" x14ac:dyDescent="0.15">
      <c r="A12319" t="s">
        <v>13</v>
      </c>
      <c r="B12319">
        <v>20110713</v>
      </c>
      <c r="C12319" s="5">
        <f t="shared" si="192"/>
        <v>40737</v>
      </c>
      <c r="D12319" s="1">
        <v>0.35138888888888892</v>
      </c>
      <c r="E12319">
        <v>363</v>
      </c>
      <c r="F12319" t="s">
        <v>14</v>
      </c>
      <c r="G12319" t="s">
        <v>41</v>
      </c>
      <c r="H12319" t="s">
        <v>20</v>
      </c>
      <c r="I12319">
        <v>-100</v>
      </c>
      <c r="K12319" s="2">
        <v>0.34300000000000003</v>
      </c>
      <c r="L12319" t="s">
        <v>26</v>
      </c>
      <c r="M12319">
        <v>10</v>
      </c>
    </row>
    <row r="12320" spans="1:13" hidden="1" x14ac:dyDescent="0.15">
      <c r="A12320" t="s">
        <v>13</v>
      </c>
      <c r="B12320">
        <v>20110713</v>
      </c>
      <c r="C12320" s="5">
        <f t="shared" si="192"/>
        <v>40737</v>
      </c>
      <c r="D12320" s="1">
        <v>0.35138888888888892</v>
      </c>
      <c r="E12320">
        <v>363</v>
      </c>
      <c r="F12320" t="s">
        <v>14</v>
      </c>
      <c r="G12320" t="s">
        <v>41</v>
      </c>
      <c r="H12320" t="s">
        <v>16</v>
      </c>
      <c r="I12320">
        <v>100</v>
      </c>
      <c r="K12320" s="2">
        <v>9.2200000000000004E-2</v>
      </c>
      <c r="L12320" t="s">
        <v>26</v>
      </c>
      <c r="M12320">
        <v>10</v>
      </c>
    </row>
    <row r="12321" spans="1:13" hidden="1" x14ac:dyDescent="0.15">
      <c r="A12321" t="s">
        <v>13</v>
      </c>
      <c r="B12321">
        <v>20110713</v>
      </c>
      <c r="C12321" s="5">
        <f t="shared" si="192"/>
        <v>40737</v>
      </c>
      <c r="D12321" s="1">
        <v>0.35138888888888892</v>
      </c>
      <c r="E12321">
        <v>363</v>
      </c>
      <c r="F12321" t="s">
        <v>14</v>
      </c>
      <c r="G12321" t="s">
        <v>41</v>
      </c>
      <c r="H12321" t="s">
        <v>19</v>
      </c>
      <c r="I12321">
        <v>0</v>
      </c>
      <c r="K12321" s="2">
        <v>6.1499999999999999E-2</v>
      </c>
      <c r="L12321" t="s">
        <v>26</v>
      </c>
      <c r="M12321">
        <v>10</v>
      </c>
    </row>
    <row r="12322" spans="1:13" hidden="1" x14ac:dyDescent="0.15">
      <c r="A12322" t="s">
        <v>13</v>
      </c>
      <c r="B12322">
        <v>20110713</v>
      </c>
      <c r="C12322" s="5">
        <f t="shared" si="192"/>
        <v>40737</v>
      </c>
      <c r="D12322" s="1">
        <v>0.35138888888888892</v>
      </c>
      <c r="E12322">
        <v>346</v>
      </c>
      <c r="F12322" t="s">
        <v>14</v>
      </c>
      <c r="G12322" t="s">
        <v>43</v>
      </c>
      <c r="H12322" t="s">
        <v>20</v>
      </c>
      <c r="I12322">
        <v>-100</v>
      </c>
      <c r="K12322" s="2">
        <v>3.97</v>
      </c>
      <c r="L12322" t="s">
        <v>26</v>
      </c>
      <c r="M12322">
        <v>10</v>
      </c>
    </row>
    <row r="12323" spans="1:13" hidden="1" x14ac:dyDescent="0.15">
      <c r="A12323" t="s">
        <v>13</v>
      </c>
      <c r="B12323">
        <v>20110713</v>
      </c>
      <c r="C12323" s="5">
        <f t="shared" si="192"/>
        <v>40737</v>
      </c>
      <c r="D12323" s="1">
        <v>0.35138888888888892</v>
      </c>
      <c r="E12323">
        <v>346</v>
      </c>
      <c r="F12323" t="s">
        <v>14</v>
      </c>
      <c r="G12323" t="s">
        <v>43</v>
      </c>
      <c r="H12323" t="s">
        <v>16</v>
      </c>
      <c r="I12323">
        <v>100</v>
      </c>
      <c r="K12323" s="2">
        <v>0.49199999999999999</v>
      </c>
      <c r="L12323" t="s">
        <v>26</v>
      </c>
      <c r="M12323">
        <v>10</v>
      </c>
    </row>
    <row r="12324" spans="1:13" hidden="1" x14ac:dyDescent="0.15">
      <c r="A12324" t="s">
        <v>13</v>
      </c>
      <c r="B12324">
        <v>20110713</v>
      </c>
      <c r="C12324" s="5">
        <f t="shared" si="192"/>
        <v>40737</v>
      </c>
      <c r="D12324" s="1">
        <v>0.35138888888888892</v>
      </c>
      <c r="E12324">
        <v>346</v>
      </c>
      <c r="F12324" t="s">
        <v>14</v>
      </c>
      <c r="G12324" t="s">
        <v>43</v>
      </c>
      <c r="H12324" t="s">
        <v>19</v>
      </c>
      <c r="I12324">
        <v>0</v>
      </c>
      <c r="K12324" s="2">
        <v>0.435</v>
      </c>
      <c r="L12324" t="s">
        <v>26</v>
      </c>
      <c r="M12324">
        <v>10</v>
      </c>
    </row>
    <row r="12325" spans="1:13" hidden="1" x14ac:dyDescent="0.15">
      <c r="A12325" t="s">
        <v>13</v>
      </c>
      <c r="B12325">
        <v>20110725</v>
      </c>
      <c r="C12325" s="5">
        <f t="shared" si="192"/>
        <v>40749</v>
      </c>
      <c r="D12325" s="1">
        <v>0.35625000000000001</v>
      </c>
      <c r="E12325">
        <v>493</v>
      </c>
      <c r="F12325" t="s">
        <v>14</v>
      </c>
      <c r="G12325" t="s">
        <v>36</v>
      </c>
      <c r="H12325" t="s">
        <v>20</v>
      </c>
      <c r="I12325">
        <v>-100</v>
      </c>
      <c r="K12325" s="2">
        <v>3.4799999999999998E-2</v>
      </c>
      <c r="L12325" t="s">
        <v>26</v>
      </c>
      <c r="M12325">
        <v>10</v>
      </c>
    </row>
    <row r="12326" spans="1:13" hidden="1" x14ac:dyDescent="0.15">
      <c r="A12326" t="s">
        <v>13</v>
      </c>
      <c r="B12326">
        <v>20110725</v>
      </c>
      <c r="C12326" s="5">
        <f t="shared" si="192"/>
        <v>40749</v>
      </c>
      <c r="D12326" s="1">
        <v>0.35625000000000001</v>
      </c>
      <c r="E12326">
        <v>493</v>
      </c>
      <c r="F12326" t="s">
        <v>14</v>
      </c>
      <c r="G12326" t="s">
        <v>36</v>
      </c>
      <c r="H12326" t="s">
        <v>18</v>
      </c>
      <c r="I12326">
        <v>0</v>
      </c>
      <c r="K12326" s="2">
        <v>2.98E-2</v>
      </c>
      <c r="L12326" t="s">
        <v>26</v>
      </c>
      <c r="M12326">
        <v>10</v>
      </c>
    </row>
    <row r="12327" spans="1:13" hidden="1" x14ac:dyDescent="0.15">
      <c r="A12327" t="s">
        <v>13</v>
      </c>
      <c r="B12327">
        <v>20110725</v>
      </c>
      <c r="C12327" s="5">
        <f t="shared" si="192"/>
        <v>40749</v>
      </c>
      <c r="D12327" s="1">
        <v>0.35625000000000001</v>
      </c>
      <c r="E12327">
        <v>493</v>
      </c>
      <c r="F12327" t="s">
        <v>14</v>
      </c>
      <c r="G12327" t="s">
        <v>36</v>
      </c>
      <c r="H12327" t="s">
        <v>16</v>
      </c>
      <c r="I12327">
        <v>100</v>
      </c>
      <c r="K12327" s="2">
        <v>2.6499999999999999E-2</v>
      </c>
      <c r="L12327" t="s">
        <v>26</v>
      </c>
      <c r="M12327">
        <v>10</v>
      </c>
    </row>
    <row r="12328" spans="1:13" hidden="1" x14ac:dyDescent="0.15">
      <c r="A12328" t="s">
        <v>13</v>
      </c>
      <c r="B12328">
        <v>20110725</v>
      </c>
      <c r="C12328" s="5">
        <f t="shared" si="192"/>
        <v>40749</v>
      </c>
      <c r="D12328" s="1">
        <v>0.35625000000000001</v>
      </c>
      <c r="E12328">
        <v>491</v>
      </c>
      <c r="F12328" t="s">
        <v>14</v>
      </c>
      <c r="G12328" t="s">
        <v>33</v>
      </c>
      <c r="H12328" t="s">
        <v>20</v>
      </c>
      <c r="I12328">
        <v>-100</v>
      </c>
      <c r="K12328" s="2">
        <v>5.1499999999999997E-2</v>
      </c>
      <c r="L12328" t="s">
        <v>26</v>
      </c>
      <c r="M12328">
        <v>10</v>
      </c>
    </row>
    <row r="12329" spans="1:13" hidden="1" x14ac:dyDescent="0.15">
      <c r="A12329" t="s">
        <v>13</v>
      </c>
      <c r="B12329">
        <v>20110725</v>
      </c>
      <c r="C12329" s="5">
        <f t="shared" si="192"/>
        <v>40749</v>
      </c>
      <c r="D12329" s="1">
        <v>0.35625000000000001</v>
      </c>
      <c r="E12329">
        <v>491</v>
      </c>
      <c r="F12329" t="s">
        <v>14</v>
      </c>
      <c r="G12329" t="s">
        <v>33</v>
      </c>
      <c r="H12329" t="s">
        <v>18</v>
      </c>
      <c r="I12329">
        <v>0</v>
      </c>
      <c r="K12329" s="2">
        <v>5.4199999999999998E-2</v>
      </c>
      <c r="L12329" t="s">
        <v>26</v>
      </c>
      <c r="M12329">
        <v>10</v>
      </c>
    </row>
    <row r="12330" spans="1:13" hidden="1" x14ac:dyDescent="0.15">
      <c r="A12330" t="s">
        <v>13</v>
      </c>
      <c r="B12330">
        <v>20110725</v>
      </c>
      <c r="C12330" s="5">
        <f t="shared" si="192"/>
        <v>40749</v>
      </c>
      <c r="D12330" s="1">
        <v>0.35625000000000001</v>
      </c>
      <c r="E12330">
        <v>491</v>
      </c>
      <c r="F12330" t="s">
        <v>14</v>
      </c>
      <c r="G12330" t="s">
        <v>33</v>
      </c>
      <c r="H12330" t="s">
        <v>16</v>
      </c>
      <c r="I12330">
        <v>100</v>
      </c>
      <c r="K12330" s="2">
        <v>6.9000000000000006E-2</v>
      </c>
      <c r="L12330" t="s">
        <v>26</v>
      </c>
      <c r="M12330">
        <v>10</v>
      </c>
    </row>
    <row r="12331" spans="1:13" hidden="1" x14ac:dyDescent="0.15">
      <c r="A12331" t="s">
        <v>13</v>
      </c>
      <c r="B12331">
        <v>20110725</v>
      </c>
      <c r="C12331" s="5">
        <f t="shared" si="192"/>
        <v>40749</v>
      </c>
      <c r="D12331" s="1">
        <v>0.35625000000000001</v>
      </c>
      <c r="E12331">
        <v>1082</v>
      </c>
      <c r="F12331" t="s">
        <v>14</v>
      </c>
      <c r="G12331" t="s">
        <v>42</v>
      </c>
      <c r="H12331" t="s">
        <v>20</v>
      </c>
      <c r="I12331">
        <v>-100</v>
      </c>
      <c r="K12331" s="2">
        <v>0.496</v>
      </c>
      <c r="L12331" t="s">
        <v>26</v>
      </c>
      <c r="M12331">
        <v>10</v>
      </c>
    </row>
    <row r="12332" spans="1:13" hidden="1" x14ac:dyDescent="0.15">
      <c r="A12332" t="s">
        <v>13</v>
      </c>
      <c r="B12332">
        <v>20110725</v>
      </c>
      <c r="C12332" s="5">
        <f t="shared" si="192"/>
        <v>40749</v>
      </c>
      <c r="D12332" s="1">
        <v>0.35625000000000001</v>
      </c>
      <c r="E12332">
        <v>1082</v>
      </c>
      <c r="F12332" t="s">
        <v>14</v>
      </c>
      <c r="G12332" t="s">
        <v>42</v>
      </c>
      <c r="H12332" t="s">
        <v>18</v>
      </c>
      <c r="I12332">
        <v>0</v>
      </c>
      <c r="K12332" s="2">
        <v>0.3</v>
      </c>
      <c r="L12332" t="s">
        <v>26</v>
      </c>
      <c r="M12332">
        <v>10</v>
      </c>
    </row>
    <row r="12333" spans="1:13" hidden="1" x14ac:dyDescent="0.15">
      <c r="A12333" t="s">
        <v>13</v>
      </c>
      <c r="B12333">
        <v>20110725</v>
      </c>
      <c r="C12333" s="5">
        <f t="shared" si="192"/>
        <v>40749</v>
      </c>
      <c r="D12333" s="1">
        <v>0.35625000000000001</v>
      </c>
      <c r="E12333">
        <v>1082</v>
      </c>
      <c r="F12333" t="s">
        <v>14</v>
      </c>
      <c r="G12333" t="s">
        <v>42</v>
      </c>
      <c r="H12333" t="s">
        <v>16</v>
      </c>
      <c r="I12333">
        <v>100</v>
      </c>
      <c r="K12333" s="2">
        <v>0.3</v>
      </c>
      <c r="L12333" t="s">
        <v>26</v>
      </c>
      <c r="M12333">
        <v>10</v>
      </c>
    </row>
    <row r="12334" spans="1:13" hidden="1" x14ac:dyDescent="0.15">
      <c r="A12334" t="s">
        <v>13</v>
      </c>
      <c r="B12334">
        <v>20110725</v>
      </c>
      <c r="C12334" s="5">
        <f t="shared" si="192"/>
        <v>40749</v>
      </c>
      <c r="D12334" s="1">
        <v>0.35625000000000001</v>
      </c>
      <c r="E12334">
        <v>1083</v>
      </c>
      <c r="F12334" t="s">
        <v>14</v>
      </c>
      <c r="G12334" t="s">
        <v>37</v>
      </c>
      <c r="H12334" t="s">
        <v>20</v>
      </c>
      <c r="I12334">
        <v>-100</v>
      </c>
      <c r="K12334" s="2">
        <v>2.81</v>
      </c>
      <c r="L12334" t="s">
        <v>26</v>
      </c>
      <c r="M12334">
        <v>10</v>
      </c>
    </row>
    <row r="12335" spans="1:13" hidden="1" x14ac:dyDescent="0.15">
      <c r="A12335" t="s">
        <v>13</v>
      </c>
      <c r="B12335">
        <v>20110725</v>
      </c>
      <c r="C12335" s="5">
        <f t="shared" si="192"/>
        <v>40749</v>
      </c>
      <c r="D12335" s="1">
        <v>0.35625000000000001</v>
      </c>
      <c r="E12335">
        <v>1083</v>
      </c>
      <c r="F12335" t="s">
        <v>14</v>
      </c>
      <c r="G12335" t="s">
        <v>37</v>
      </c>
      <c r="H12335" t="s">
        <v>18</v>
      </c>
      <c r="I12335">
        <v>0</v>
      </c>
      <c r="K12335" s="2">
        <v>2.81</v>
      </c>
      <c r="L12335" t="s">
        <v>26</v>
      </c>
      <c r="M12335">
        <v>10</v>
      </c>
    </row>
    <row r="12336" spans="1:13" hidden="1" x14ac:dyDescent="0.15">
      <c r="A12336" t="s">
        <v>13</v>
      </c>
      <c r="B12336">
        <v>20110725</v>
      </c>
      <c r="C12336" s="5">
        <f t="shared" si="192"/>
        <v>40749</v>
      </c>
      <c r="D12336" s="1">
        <v>0.35625000000000001</v>
      </c>
      <c r="E12336">
        <v>1083</v>
      </c>
      <c r="F12336" t="s">
        <v>14</v>
      </c>
      <c r="G12336" t="s">
        <v>37</v>
      </c>
      <c r="H12336" t="s">
        <v>16</v>
      </c>
      <c r="I12336">
        <v>100</v>
      </c>
      <c r="K12336" s="2">
        <v>2.74</v>
      </c>
      <c r="L12336" t="s">
        <v>26</v>
      </c>
      <c r="M12336">
        <v>10</v>
      </c>
    </row>
    <row r="12337" spans="1:13" hidden="1" x14ac:dyDescent="0.15">
      <c r="A12337" t="s">
        <v>13</v>
      </c>
      <c r="B12337">
        <v>20110725</v>
      </c>
      <c r="C12337" s="5">
        <f t="shared" si="192"/>
        <v>40749</v>
      </c>
      <c r="D12337" s="1">
        <v>0.35625000000000001</v>
      </c>
      <c r="E12337">
        <v>489</v>
      </c>
      <c r="F12337" t="s">
        <v>14</v>
      </c>
      <c r="G12337" t="s">
        <v>41</v>
      </c>
      <c r="H12337" t="s">
        <v>20</v>
      </c>
      <c r="I12337">
        <v>-100</v>
      </c>
      <c r="K12337" s="2">
        <v>5.0200000000000002E-3</v>
      </c>
      <c r="L12337" t="s">
        <v>26</v>
      </c>
      <c r="M12337">
        <v>10</v>
      </c>
    </row>
    <row r="12338" spans="1:13" hidden="1" x14ac:dyDescent="0.15">
      <c r="A12338" t="s">
        <v>13</v>
      </c>
      <c r="B12338">
        <v>20110725</v>
      </c>
      <c r="C12338" s="5">
        <f t="shared" si="192"/>
        <v>40749</v>
      </c>
      <c r="D12338" s="1">
        <v>0.35625000000000001</v>
      </c>
      <c r="E12338">
        <v>489</v>
      </c>
      <c r="F12338" t="s">
        <v>14</v>
      </c>
      <c r="G12338" t="s">
        <v>41</v>
      </c>
      <c r="H12338" t="s">
        <v>18</v>
      </c>
      <c r="I12338">
        <v>0</v>
      </c>
      <c r="K12338" s="2">
        <v>6.28E-3</v>
      </c>
      <c r="L12338" t="s">
        <v>26</v>
      </c>
      <c r="M12338">
        <v>10</v>
      </c>
    </row>
    <row r="12339" spans="1:13" hidden="1" x14ac:dyDescent="0.15">
      <c r="A12339" t="s">
        <v>13</v>
      </c>
      <c r="B12339">
        <v>20110725</v>
      </c>
      <c r="C12339" s="5">
        <f t="shared" si="192"/>
        <v>40749</v>
      </c>
      <c r="D12339" s="1">
        <v>0.35625000000000001</v>
      </c>
      <c r="E12339">
        <v>489</v>
      </c>
      <c r="F12339" t="s">
        <v>14</v>
      </c>
      <c r="G12339" t="s">
        <v>41</v>
      </c>
      <c r="H12339" t="s">
        <v>16</v>
      </c>
      <c r="I12339">
        <v>100</v>
      </c>
      <c r="K12339" s="2">
        <v>5.4799999999999996E-3</v>
      </c>
      <c r="L12339" t="s">
        <v>26</v>
      </c>
      <c r="M12339">
        <v>10</v>
      </c>
    </row>
    <row r="12340" spans="1:13" hidden="1" x14ac:dyDescent="0.15">
      <c r="A12340" t="s">
        <v>13</v>
      </c>
      <c r="B12340">
        <v>20110725</v>
      </c>
      <c r="C12340" s="5">
        <f t="shared" si="192"/>
        <v>40749</v>
      </c>
      <c r="D12340" s="1">
        <v>0.35625000000000001</v>
      </c>
      <c r="E12340">
        <v>1238</v>
      </c>
      <c r="F12340" t="s">
        <v>14</v>
      </c>
      <c r="G12340" t="s">
        <v>30</v>
      </c>
      <c r="H12340" t="s">
        <v>20</v>
      </c>
      <c r="I12340">
        <v>-100</v>
      </c>
      <c r="K12340" s="2">
        <v>4.0500000000000001E-2</v>
      </c>
      <c r="L12340" t="s">
        <v>26</v>
      </c>
      <c r="M12340">
        <v>10</v>
      </c>
    </row>
    <row r="12341" spans="1:13" hidden="1" x14ac:dyDescent="0.15">
      <c r="A12341" t="s">
        <v>13</v>
      </c>
      <c r="B12341">
        <v>20110725</v>
      </c>
      <c r="C12341" s="5">
        <f t="shared" si="192"/>
        <v>40749</v>
      </c>
      <c r="D12341" s="1">
        <v>0.35625000000000001</v>
      </c>
      <c r="E12341">
        <v>1238</v>
      </c>
      <c r="F12341" t="s">
        <v>14</v>
      </c>
      <c r="G12341" t="s">
        <v>30</v>
      </c>
      <c r="H12341" t="s">
        <v>18</v>
      </c>
      <c r="I12341">
        <v>0</v>
      </c>
      <c r="K12341" s="2">
        <v>3.5099999999999999E-2</v>
      </c>
      <c r="L12341" t="s">
        <v>26</v>
      </c>
      <c r="M12341">
        <v>10</v>
      </c>
    </row>
    <row r="12342" spans="1:13" hidden="1" x14ac:dyDescent="0.15">
      <c r="A12342" t="s">
        <v>13</v>
      </c>
      <c r="B12342">
        <v>20110725</v>
      </c>
      <c r="C12342" s="5">
        <f t="shared" si="192"/>
        <v>40749</v>
      </c>
      <c r="D12342" s="1">
        <v>0.35625000000000001</v>
      </c>
      <c r="E12342">
        <v>1238</v>
      </c>
      <c r="F12342" t="s">
        <v>14</v>
      </c>
      <c r="G12342" t="s">
        <v>30</v>
      </c>
      <c r="H12342" t="s">
        <v>16</v>
      </c>
      <c r="I12342">
        <v>100</v>
      </c>
      <c r="K12342" s="2">
        <v>3.27E-2</v>
      </c>
      <c r="L12342" t="s">
        <v>26</v>
      </c>
      <c r="M12342">
        <v>10</v>
      </c>
    </row>
    <row r="12343" spans="1:13" hidden="1" x14ac:dyDescent="0.15">
      <c r="A12343" t="s">
        <v>13</v>
      </c>
      <c r="B12343">
        <v>20110725</v>
      </c>
      <c r="C12343" s="5">
        <f t="shared" si="192"/>
        <v>40749</v>
      </c>
      <c r="D12343" s="1">
        <v>0.35625000000000001</v>
      </c>
      <c r="E12343">
        <v>492</v>
      </c>
      <c r="F12343" t="s">
        <v>14</v>
      </c>
      <c r="G12343" t="s">
        <v>32</v>
      </c>
      <c r="H12343" t="s">
        <v>20</v>
      </c>
      <c r="I12343">
        <v>-100</v>
      </c>
      <c r="K12343" s="2">
        <v>5.7000000000000002E-3</v>
      </c>
      <c r="L12343" t="s">
        <v>26</v>
      </c>
      <c r="M12343">
        <v>10</v>
      </c>
    </row>
    <row r="12344" spans="1:13" hidden="1" x14ac:dyDescent="0.15">
      <c r="A12344" t="s">
        <v>13</v>
      </c>
      <c r="B12344">
        <v>20110725</v>
      </c>
      <c r="C12344" s="5">
        <f t="shared" si="192"/>
        <v>40749</v>
      </c>
      <c r="D12344" s="1">
        <v>0.35625000000000001</v>
      </c>
      <c r="E12344">
        <v>492</v>
      </c>
      <c r="F12344" t="s">
        <v>14</v>
      </c>
      <c r="G12344" t="s">
        <v>32</v>
      </c>
      <c r="H12344" t="s">
        <v>18</v>
      </c>
      <c r="I12344">
        <v>0</v>
      </c>
      <c r="K12344" s="2">
        <v>5.3E-3</v>
      </c>
      <c r="L12344" t="s">
        <v>26</v>
      </c>
      <c r="M12344">
        <v>10</v>
      </c>
    </row>
    <row r="12345" spans="1:13" hidden="1" x14ac:dyDescent="0.15">
      <c r="A12345" t="s">
        <v>13</v>
      </c>
      <c r="B12345">
        <v>20110725</v>
      </c>
      <c r="C12345" s="5">
        <f t="shared" si="192"/>
        <v>40749</v>
      </c>
      <c r="D12345" s="1">
        <v>0.35625000000000001</v>
      </c>
      <c r="E12345">
        <v>492</v>
      </c>
      <c r="F12345" t="s">
        <v>14</v>
      </c>
      <c r="G12345" t="s">
        <v>32</v>
      </c>
      <c r="H12345" t="s">
        <v>16</v>
      </c>
      <c r="I12345">
        <v>100</v>
      </c>
      <c r="K12345" s="2">
        <v>6.1999999999999998E-3</v>
      </c>
      <c r="L12345" t="s">
        <v>26</v>
      </c>
      <c r="M12345">
        <v>10</v>
      </c>
    </row>
    <row r="12346" spans="1:13" hidden="1" x14ac:dyDescent="0.15">
      <c r="A12346" t="s">
        <v>13</v>
      </c>
      <c r="B12346">
        <v>20110725</v>
      </c>
      <c r="C12346" s="5">
        <f t="shared" si="192"/>
        <v>40749</v>
      </c>
      <c r="D12346" s="1">
        <v>0.35625000000000001</v>
      </c>
      <c r="E12346">
        <v>380</v>
      </c>
      <c r="F12346" t="s">
        <v>14</v>
      </c>
      <c r="G12346" t="s">
        <v>34</v>
      </c>
      <c r="H12346" t="s">
        <v>20</v>
      </c>
      <c r="I12346">
        <v>-100</v>
      </c>
      <c r="K12346" s="2">
        <v>3.4500000000000003E-2</v>
      </c>
      <c r="L12346" t="s">
        <v>26</v>
      </c>
      <c r="M12346">
        <v>10</v>
      </c>
    </row>
    <row r="12347" spans="1:13" hidden="1" x14ac:dyDescent="0.15">
      <c r="A12347" t="s">
        <v>13</v>
      </c>
      <c r="B12347">
        <v>20110725</v>
      </c>
      <c r="C12347" s="5">
        <f t="shared" si="192"/>
        <v>40749</v>
      </c>
      <c r="D12347" s="1">
        <v>0.35625000000000001</v>
      </c>
      <c r="E12347">
        <v>380</v>
      </c>
      <c r="F12347" t="s">
        <v>14</v>
      </c>
      <c r="G12347" t="s">
        <v>34</v>
      </c>
      <c r="H12347" t="s">
        <v>18</v>
      </c>
      <c r="I12347">
        <v>0</v>
      </c>
      <c r="K12347" s="2">
        <v>3.3700000000000001E-2</v>
      </c>
      <c r="L12347" t="s">
        <v>26</v>
      </c>
      <c r="M12347">
        <v>10</v>
      </c>
    </row>
    <row r="12348" spans="1:13" hidden="1" x14ac:dyDescent="0.15">
      <c r="A12348" t="s">
        <v>13</v>
      </c>
      <c r="B12348">
        <v>20110725</v>
      </c>
      <c r="C12348" s="5">
        <f t="shared" si="192"/>
        <v>40749</v>
      </c>
      <c r="D12348" s="1">
        <v>0.35625000000000001</v>
      </c>
      <c r="E12348">
        <v>380</v>
      </c>
      <c r="F12348" t="s">
        <v>14</v>
      </c>
      <c r="G12348" t="s">
        <v>34</v>
      </c>
      <c r="H12348" t="s">
        <v>16</v>
      </c>
      <c r="I12348">
        <v>100</v>
      </c>
      <c r="K12348" s="2">
        <v>3.44E-2</v>
      </c>
      <c r="L12348" t="s">
        <v>26</v>
      </c>
      <c r="M12348">
        <v>10</v>
      </c>
    </row>
    <row r="12349" spans="1:13" hidden="1" x14ac:dyDescent="0.15">
      <c r="A12349" t="s">
        <v>13</v>
      </c>
      <c r="B12349">
        <v>20110725</v>
      </c>
      <c r="C12349" s="5">
        <f t="shared" si="192"/>
        <v>40749</v>
      </c>
      <c r="D12349" s="1">
        <v>0.35625000000000001</v>
      </c>
      <c r="E12349">
        <v>560</v>
      </c>
      <c r="F12349" t="s">
        <v>14</v>
      </c>
      <c r="G12349" t="s">
        <v>35</v>
      </c>
      <c r="H12349" t="s">
        <v>20</v>
      </c>
      <c r="I12349">
        <v>-100</v>
      </c>
      <c r="K12349" s="2">
        <v>0.42499999999999999</v>
      </c>
      <c r="L12349" t="s">
        <v>26</v>
      </c>
      <c r="M12349">
        <v>10</v>
      </c>
    </row>
    <row r="12350" spans="1:13" hidden="1" x14ac:dyDescent="0.15">
      <c r="A12350" t="s">
        <v>13</v>
      </c>
      <c r="B12350">
        <v>20110725</v>
      </c>
      <c r="C12350" s="5">
        <f t="shared" si="192"/>
        <v>40749</v>
      </c>
      <c r="D12350" s="1">
        <v>0.35625000000000001</v>
      </c>
      <c r="E12350">
        <v>560</v>
      </c>
      <c r="F12350" t="s">
        <v>14</v>
      </c>
      <c r="G12350" t="s">
        <v>35</v>
      </c>
      <c r="H12350" t="s">
        <v>18</v>
      </c>
      <c r="I12350">
        <v>0</v>
      </c>
      <c r="K12350" s="2">
        <v>0.439</v>
      </c>
      <c r="L12350" t="s">
        <v>26</v>
      </c>
      <c r="M12350">
        <v>10</v>
      </c>
    </row>
    <row r="12351" spans="1:13" hidden="1" x14ac:dyDescent="0.15">
      <c r="A12351" t="s">
        <v>13</v>
      </c>
      <c r="B12351">
        <v>20110725</v>
      </c>
      <c r="C12351" s="5">
        <f t="shared" si="192"/>
        <v>40749</v>
      </c>
      <c r="D12351" s="1">
        <v>0.35625000000000001</v>
      </c>
      <c r="E12351">
        <v>560</v>
      </c>
      <c r="F12351" t="s">
        <v>14</v>
      </c>
      <c r="G12351" t="s">
        <v>35</v>
      </c>
      <c r="H12351" t="s">
        <v>16</v>
      </c>
      <c r="I12351">
        <v>100</v>
      </c>
      <c r="K12351" s="2">
        <v>0.50900000000000001</v>
      </c>
      <c r="L12351" t="s">
        <v>26</v>
      </c>
      <c r="M12351">
        <v>10</v>
      </c>
    </row>
    <row r="12352" spans="1:13" hidden="1" x14ac:dyDescent="0.15">
      <c r="A12352" t="s">
        <v>13</v>
      </c>
      <c r="B12352">
        <v>20110725</v>
      </c>
      <c r="C12352" s="5">
        <f t="shared" si="192"/>
        <v>40749</v>
      </c>
      <c r="D12352" s="1">
        <v>0.35625000000000001</v>
      </c>
      <c r="E12352">
        <v>347</v>
      </c>
      <c r="F12352" t="s">
        <v>14</v>
      </c>
      <c r="G12352" t="s">
        <v>43</v>
      </c>
      <c r="H12352" t="s">
        <v>20</v>
      </c>
      <c r="I12352">
        <v>-100</v>
      </c>
      <c r="K12352" s="2">
        <v>0.41799999999999998</v>
      </c>
      <c r="L12352" t="s">
        <v>26</v>
      </c>
      <c r="M12352">
        <v>10</v>
      </c>
    </row>
    <row r="12353" spans="1:13" hidden="1" x14ac:dyDescent="0.15">
      <c r="A12353" t="s">
        <v>13</v>
      </c>
      <c r="B12353">
        <v>20110725</v>
      </c>
      <c r="C12353" s="5">
        <f t="shared" si="192"/>
        <v>40749</v>
      </c>
      <c r="D12353" s="1">
        <v>0.35625000000000001</v>
      </c>
      <c r="E12353">
        <v>347</v>
      </c>
      <c r="F12353" t="s">
        <v>14</v>
      </c>
      <c r="G12353" t="s">
        <v>43</v>
      </c>
      <c r="H12353" t="s">
        <v>18</v>
      </c>
      <c r="I12353">
        <v>0</v>
      </c>
      <c r="K12353" s="2">
        <v>0.45900000000000002</v>
      </c>
      <c r="L12353" t="s">
        <v>26</v>
      </c>
      <c r="M12353">
        <v>10</v>
      </c>
    </row>
    <row r="12354" spans="1:13" hidden="1" x14ac:dyDescent="0.15">
      <c r="A12354" t="s">
        <v>13</v>
      </c>
      <c r="B12354">
        <v>20110725</v>
      </c>
      <c r="C12354" s="5">
        <f t="shared" ref="C12354:C12417" si="193">DATE(LEFT(B12354,4),MID(B12354,5,2),RIGHT(B12354,2))</f>
        <v>40749</v>
      </c>
      <c r="D12354" s="1">
        <v>0.35625000000000001</v>
      </c>
      <c r="E12354">
        <v>347</v>
      </c>
      <c r="F12354" t="s">
        <v>14</v>
      </c>
      <c r="G12354" t="s">
        <v>43</v>
      </c>
      <c r="H12354" t="s">
        <v>16</v>
      </c>
      <c r="I12354">
        <v>100</v>
      </c>
      <c r="K12354" s="2">
        <v>0.46400000000000002</v>
      </c>
      <c r="L12354" t="s">
        <v>26</v>
      </c>
      <c r="M12354">
        <v>10</v>
      </c>
    </row>
    <row r="12355" spans="1:13" hidden="1" x14ac:dyDescent="0.15">
      <c r="A12355" t="s">
        <v>13</v>
      </c>
      <c r="B12355">
        <v>20110725</v>
      </c>
      <c r="C12355" s="5">
        <f t="shared" si="193"/>
        <v>40749</v>
      </c>
      <c r="D12355" s="1">
        <v>0.35625000000000001</v>
      </c>
      <c r="E12355">
        <v>364</v>
      </c>
      <c r="F12355" t="s">
        <v>14</v>
      </c>
      <c r="G12355" t="s">
        <v>41</v>
      </c>
      <c r="H12355" t="s">
        <v>20</v>
      </c>
      <c r="I12355">
        <v>-100</v>
      </c>
      <c r="K12355" s="2">
        <v>5.7500000000000002E-2</v>
      </c>
      <c r="L12355" t="s">
        <v>26</v>
      </c>
      <c r="M12355">
        <v>10</v>
      </c>
    </row>
    <row r="12356" spans="1:13" hidden="1" x14ac:dyDescent="0.15">
      <c r="A12356" t="s">
        <v>13</v>
      </c>
      <c r="B12356">
        <v>20110725</v>
      </c>
      <c r="C12356" s="5">
        <f t="shared" si="193"/>
        <v>40749</v>
      </c>
      <c r="D12356" s="1">
        <v>0.35625000000000001</v>
      </c>
      <c r="E12356">
        <v>364</v>
      </c>
      <c r="F12356" t="s">
        <v>14</v>
      </c>
      <c r="G12356" t="s">
        <v>41</v>
      </c>
      <c r="H12356" t="s">
        <v>18</v>
      </c>
      <c r="I12356">
        <v>0</v>
      </c>
      <c r="K12356" s="2">
        <v>6.6100000000000006E-2</v>
      </c>
      <c r="L12356" t="s">
        <v>26</v>
      </c>
      <c r="M12356">
        <v>10</v>
      </c>
    </row>
    <row r="12357" spans="1:13" hidden="1" x14ac:dyDescent="0.15">
      <c r="A12357" t="s">
        <v>13</v>
      </c>
      <c r="B12357">
        <v>20110725</v>
      </c>
      <c r="C12357" s="5">
        <f t="shared" si="193"/>
        <v>40749</v>
      </c>
      <c r="D12357" s="1">
        <v>0.35625000000000001</v>
      </c>
      <c r="E12357">
        <v>364</v>
      </c>
      <c r="F12357" t="s">
        <v>14</v>
      </c>
      <c r="G12357" t="s">
        <v>41</v>
      </c>
      <c r="H12357" t="s">
        <v>16</v>
      </c>
      <c r="I12357">
        <v>100</v>
      </c>
      <c r="K12357" s="2">
        <v>6.4600000000000005E-2</v>
      </c>
      <c r="L12357" t="s">
        <v>26</v>
      </c>
      <c r="M12357">
        <v>10</v>
      </c>
    </row>
    <row r="12358" spans="1:13" hidden="1" x14ac:dyDescent="0.15">
      <c r="A12358" t="s">
        <v>13</v>
      </c>
      <c r="B12358">
        <v>20110725</v>
      </c>
      <c r="C12358" s="5">
        <f t="shared" si="193"/>
        <v>40749</v>
      </c>
      <c r="D12358" s="1">
        <v>0.35625000000000001</v>
      </c>
      <c r="E12358">
        <v>490</v>
      </c>
      <c r="F12358" t="s">
        <v>14</v>
      </c>
      <c r="G12358" t="s">
        <v>43</v>
      </c>
      <c r="H12358" t="s">
        <v>20</v>
      </c>
      <c r="I12358">
        <v>-100</v>
      </c>
      <c r="K12358" s="2">
        <v>7.6999999999999999E-2</v>
      </c>
      <c r="L12358" t="s">
        <v>26</v>
      </c>
      <c r="M12358">
        <v>10</v>
      </c>
    </row>
    <row r="12359" spans="1:13" hidden="1" x14ac:dyDescent="0.15">
      <c r="A12359" t="s">
        <v>13</v>
      </c>
      <c r="B12359">
        <v>20110725</v>
      </c>
      <c r="C12359" s="5">
        <f t="shared" si="193"/>
        <v>40749</v>
      </c>
      <c r="D12359" s="1">
        <v>0.35625000000000001</v>
      </c>
      <c r="E12359">
        <v>490</v>
      </c>
      <c r="F12359" t="s">
        <v>14</v>
      </c>
      <c r="G12359" t="s">
        <v>43</v>
      </c>
      <c r="H12359" t="s">
        <v>18</v>
      </c>
      <c r="I12359">
        <v>0</v>
      </c>
      <c r="K12359" s="2">
        <v>4.5999999999999999E-2</v>
      </c>
      <c r="L12359" t="s">
        <v>26</v>
      </c>
      <c r="M12359">
        <v>10</v>
      </c>
    </row>
    <row r="12360" spans="1:13" hidden="1" x14ac:dyDescent="0.15">
      <c r="A12360" t="s">
        <v>13</v>
      </c>
      <c r="B12360">
        <v>20110725</v>
      </c>
      <c r="C12360" s="5">
        <f t="shared" si="193"/>
        <v>40749</v>
      </c>
      <c r="D12360" s="1">
        <v>0.35625000000000001</v>
      </c>
      <c r="E12360">
        <v>490</v>
      </c>
      <c r="F12360" t="s">
        <v>14</v>
      </c>
      <c r="G12360" t="s">
        <v>43</v>
      </c>
      <c r="H12360" t="s">
        <v>16</v>
      </c>
      <c r="I12360">
        <v>100</v>
      </c>
      <c r="K12360" s="2">
        <v>4.2999999999999997E-2</v>
      </c>
      <c r="L12360" t="s">
        <v>26</v>
      </c>
      <c r="M12360">
        <v>10</v>
      </c>
    </row>
    <row r="12361" spans="1:13" hidden="1" x14ac:dyDescent="0.15">
      <c r="A12361" t="s">
        <v>13</v>
      </c>
      <c r="B12361">
        <v>20110725</v>
      </c>
      <c r="C12361" s="5">
        <f t="shared" si="193"/>
        <v>40749</v>
      </c>
      <c r="D12361" s="1">
        <v>0.35625000000000001</v>
      </c>
      <c r="E12361">
        <v>282</v>
      </c>
      <c r="F12361" t="s">
        <v>14</v>
      </c>
      <c r="G12361" t="s">
        <v>38</v>
      </c>
      <c r="H12361" t="s">
        <v>20</v>
      </c>
      <c r="I12361">
        <v>-100</v>
      </c>
      <c r="K12361" s="2">
        <v>2</v>
      </c>
      <c r="L12361" t="s">
        <v>39</v>
      </c>
      <c r="M12361">
        <v>10</v>
      </c>
    </row>
    <row r="12362" spans="1:13" hidden="1" x14ac:dyDescent="0.15">
      <c r="A12362" t="s">
        <v>13</v>
      </c>
      <c r="B12362">
        <v>20110725</v>
      </c>
      <c r="C12362" s="5">
        <f t="shared" si="193"/>
        <v>40749</v>
      </c>
      <c r="D12362" s="1">
        <v>0.35625000000000001</v>
      </c>
      <c r="E12362">
        <v>282</v>
      </c>
      <c r="F12362" t="s">
        <v>14</v>
      </c>
      <c r="G12362" t="s">
        <v>38</v>
      </c>
      <c r="H12362" t="s">
        <v>18</v>
      </c>
      <c r="I12362">
        <v>0</v>
      </c>
      <c r="K12362" s="2">
        <v>0.73</v>
      </c>
      <c r="L12362" t="s">
        <v>39</v>
      </c>
      <c r="M12362">
        <v>10</v>
      </c>
    </row>
    <row r="12363" spans="1:13" hidden="1" x14ac:dyDescent="0.15">
      <c r="A12363" t="s">
        <v>13</v>
      </c>
      <c r="B12363">
        <v>20110725</v>
      </c>
      <c r="C12363" s="5">
        <f t="shared" si="193"/>
        <v>40749</v>
      </c>
      <c r="D12363" s="1">
        <v>0.35625000000000001</v>
      </c>
      <c r="E12363">
        <v>282</v>
      </c>
      <c r="F12363" t="s">
        <v>14</v>
      </c>
      <c r="G12363" t="s">
        <v>38</v>
      </c>
      <c r="H12363" t="s">
        <v>16</v>
      </c>
      <c r="I12363">
        <v>100</v>
      </c>
      <c r="K12363" s="2">
        <v>0.99</v>
      </c>
      <c r="L12363" t="s">
        <v>39</v>
      </c>
      <c r="M12363">
        <v>10</v>
      </c>
    </row>
    <row r="12364" spans="1:13" hidden="1" x14ac:dyDescent="0.15">
      <c r="A12364" t="s">
        <v>13</v>
      </c>
      <c r="B12364">
        <v>20110725</v>
      </c>
      <c r="C12364" s="5">
        <f t="shared" si="193"/>
        <v>40749</v>
      </c>
      <c r="D12364" s="1">
        <v>0.35625000000000001</v>
      </c>
      <c r="E12364">
        <v>311</v>
      </c>
      <c r="F12364" t="s">
        <v>14</v>
      </c>
      <c r="G12364" t="s">
        <v>40</v>
      </c>
      <c r="H12364" t="s">
        <v>20</v>
      </c>
      <c r="I12364">
        <v>-100</v>
      </c>
      <c r="K12364" s="2">
        <v>8.5000000000000006E-2</v>
      </c>
      <c r="L12364" t="s">
        <v>39</v>
      </c>
      <c r="M12364">
        <v>10</v>
      </c>
    </row>
    <row r="12365" spans="1:13" hidden="1" x14ac:dyDescent="0.15">
      <c r="A12365" t="s">
        <v>13</v>
      </c>
      <c r="B12365">
        <v>20110725</v>
      </c>
      <c r="C12365" s="5">
        <f t="shared" si="193"/>
        <v>40749</v>
      </c>
      <c r="D12365" s="1">
        <v>0.35625000000000001</v>
      </c>
      <c r="E12365">
        <v>311</v>
      </c>
      <c r="F12365" t="s">
        <v>14</v>
      </c>
      <c r="G12365" t="s">
        <v>40</v>
      </c>
      <c r="H12365" t="s">
        <v>18</v>
      </c>
      <c r="I12365">
        <v>0</v>
      </c>
      <c r="J12365" t="s">
        <v>31</v>
      </c>
      <c r="K12365" s="2">
        <v>0.02</v>
      </c>
      <c r="L12365" t="s">
        <v>39</v>
      </c>
      <c r="M12365">
        <v>10</v>
      </c>
    </row>
    <row r="12366" spans="1:13" hidden="1" x14ac:dyDescent="0.15">
      <c r="A12366" t="s">
        <v>13</v>
      </c>
      <c r="B12366">
        <v>20110725</v>
      </c>
      <c r="C12366" s="5">
        <f t="shared" si="193"/>
        <v>40749</v>
      </c>
      <c r="D12366" s="1">
        <v>0.35625000000000001</v>
      </c>
      <c r="E12366">
        <v>311</v>
      </c>
      <c r="F12366" t="s">
        <v>14</v>
      </c>
      <c r="G12366" t="s">
        <v>40</v>
      </c>
      <c r="H12366" t="s">
        <v>16</v>
      </c>
      <c r="I12366">
        <v>100</v>
      </c>
      <c r="K12366" s="2">
        <v>0.06</v>
      </c>
      <c r="L12366" t="s">
        <v>39</v>
      </c>
      <c r="M12366">
        <v>10</v>
      </c>
    </row>
    <row r="12367" spans="1:13" hidden="1" x14ac:dyDescent="0.15">
      <c r="A12367" t="s">
        <v>13</v>
      </c>
      <c r="B12367">
        <v>20110725</v>
      </c>
      <c r="C12367" s="5">
        <f t="shared" si="193"/>
        <v>40749</v>
      </c>
      <c r="D12367" s="1">
        <v>0.35625000000000001</v>
      </c>
      <c r="E12367">
        <v>541</v>
      </c>
      <c r="F12367" t="s">
        <v>14</v>
      </c>
      <c r="G12367" t="s">
        <v>45</v>
      </c>
      <c r="H12367" t="s">
        <v>20</v>
      </c>
      <c r="I12367">
        <v>-100</v>
      </c>
      <c r="K12367" s="2">
        <v>30</v>
      </c>
      <c r="L12367" t="s">
        <v>46</v>
      </c>
      <c r="M12367">
        <v>10</v>
      </c>
    </row>
    <row r="12368" spans="1:13" x14ac:dyDescent="0.15">
      <c r="A12368" t="s">
        <v>13</v>
      </c>
      <c r="B12368">
        <v>20110725</v>
      </c>
      <c r="C12368" s="5">
        <f t="shared" si="193"/>
        <v>40749</v>
      </c>
      <c r="D12368" s="1">
        <v>0.35625000000000001</v>
      </c>
      <c r="E12368">
        <v>44</v>
      </c>
      <c r="F12368" t="s">
        <v>14</v>
      </c>
      <c r="G12368" t="s">
        <v>21</v>
      </c>
      <c r="H12368" t="s">
        <v>20</v>
      </c>
      <c r="I12368">
        <v>-100</v>
      </c>
      <c r="K12368" s="2">
        <v>16.399999999999999</v>
      </c>
      <c r="L12368" t="s">
        <v>22</v>
      </c>
      <c r="M12368">
        <v>10</v>
      </c>
    </row>
    <row r="12369" spans="1:13" hidden="1" x14ac:dyDescent="0.15">
      <c r="A12369" t="s">
        <v>13</v>
      </c>
      <c r="B12369">
        <v>20110725</v>
      </c>
      <c r="C12369" s="5">
        <f t="shared" si="193"/>
        <v>40749</v>
      </c>
      <c r="D12369" s="1">
        <v>0.35625000000000001</v>
      </c>
      <c r="E12369">
        <v>44</v>
      </c>
      <c r="F12369" t="s">
        <v>14</v>
      </c>
      <c r="G12369" t="s">
        <v>21</v>
      </c>
      <c r="H12369" t="s">
        <v>18</v>
      </c>
      <c r="I12369">
        <v>0</v>
      </c>
      <c r="K12369" s="2">
        <v>16.2</v>
      </c>
      <c r="L12369" t="s">
        <v>22</v>
      </c>
      <c r="M12369">
        <v>10</v>
      </c>
    </row>
    <row r="12370" spans="1:13" hidden="1" x14ac:dyDescent="0.15">
      <c r="A12370" t="s">
        <v>13</v>
      </c>
      <c r="B12370">
        <v>20110725</v>
      </c>
      <c r="C12370" s="5">
        <f t="shared" si="193"/>
        <v>40749</v>
      </c>
      <c r="D12370" s="1">
        <v>0.35625000000000001</v>
      </c>
      <c r="E12370">
        <v>44</v>
      </c>
      <c r="F12370" t="s">
        <v>14</v>
      </c>
      <c r="G12370" t="s">
        <v>21</v>
      </c>
      <c r="H12370" t="s">
        <v>16</v>
      </c>
      <c r="I12370">
        <v>100</v>
      </c>
      <c r="K12370" s="2">
        <v>16.100000000000001</v>
      </c>
      <c r="L12370" t="s">
        <v>22</v>
      </c>
      <c r="M12370">
        <v>10</v>
      </c>
    </row>
    <row r="12371" spans="1:13" hidden="1" x14ac:dyDescent="0.15">
      <c r="A12371" t="s">
        <v>13</v>
      </c>
      <c r="B12371">
        <v>20110725</v>
      </c>
      <c r="C12371" s="5">
        <f t="shared" si="193"/>
        <v>40749</v>
      </c>
      <c r="D12371" s="1">
        <v>0.35625000000000001</v>
      </c>
      <c r="E12371">
        <v>334</v>
      </c>
      <c r="F12371" t="s">
        <v>14</v>
      </c>
      <c r="G12371" t="s">
        <v>52</v>
      </c>
      <c r="H12371" t="s">
        <v>20</v>
      </c>
      <c r="I12371">
        <v>-100</v>
      </c>
      <c r="K12371" s="2">
        <v>0</v>
      </c>
      <c r="L12371" t="s">
        <v>24</v>
      </c>
      <c r="M12371">
        <v>10</v>
      </c>
    </row>
    <row r="12372" spans="1:13" hidden="1" x14ac:dyDescent="0.15">
      <c r="A12372" t="s">
        <v>13</v>
      </c>
      <c r="B12372">
        <v>20110725</v>
      </c>
      <c r="C12372" s="5">
        <f t="shared" si="193"/>
        <v>40749</v>
      </c>
      <c r="D12372" s="1">
        <v>0.35625000000000001</v>
      </c>
      <c r="E12372">
        <v>313</v>
      </c>
      <c r="F12372" t="s">
        <v>14</v>
      </c>
      <c r="G12372" t="s">
        <v>51</v>
      </c>
      <c r="H12372" t="s">
        <v>20</v>
      </c>
      <c r="I12372">
        <v>-100</v>
      </c>
      <c r="K12372" s="2">
        <v>0</v>
      </c>
      <c r="L12372" t="s">
        <v>24</v>
      </c>
      <c r="M12372">
        <v>10</v>
      </c>
    </row>
    <row r="12373" spans="1:13" hidden="1" x14ac:dyDescent="0.15">
      <c r="A12373" t="s">
        <v>13</v>
      </c>
      <c r="B12373">
        <v>20110725</v>
      </c>
      <c r="C12373" s="5">
        <f t="shared" si="193"/>
        <v>40749</v>
      </c>
      <c r="D12373" s="1">
        <v>0.35625000000000001</v>
      </c>
      <c r="E12373">
        <v>405</v>
      </c>
      <c r="F12373" t="s">
        <v>14</v>
      </c>
      <c r="G12373" t="s">
        <v>55</v>
      </c>
      <c r="H12373" t="s">
        <v>20</v>
      </c>
      <c r="I12373">
        <v>-100</v>
      </c>
      <c r="K12373" s="2">
        <v>0</v>
      </c>
      <c r="L12373" t="s">
        <v>24</v>
      </c>
      <c r="M12373">
        <v>10</v>
      </c>
    </row>
    <row r="12374" spans="1:13" hidden="1" x14ac:dyDescent="0.15">
      <c r="A12374" t="s">
        <v>13</v>
      </c>
      <c r="B12374">
        <v>20110725</v>
      </c>
      <c r="C12374" s="5">
        <f t="shared" si="193"/>
        <v>40749</v>
      </c>
      <c r="D12374" s="1">
        <v>0.35625000000000001</v>
      </c>
      <c r="E12374">
        <v>377</v>
      </c>
      <c r="F12374" t="s">
        <v>14</v>
      </c>
      <c r="G12374" t="s">
        <v>23</v>
      </c>
      <c r="H12374" t="s">
        <v>20</v>
      </c>
      <c r="I12374">
        <v>-100</v>
      </c>
      <c r="K12374" s="2">
        <v>8.0500000000000007</v>
      </c>
      <c r="L12374" t="s">
        <v>24</v>
      </c>
      <c r="M12374">
        <v>10</v>
      </c>
    </row>
    <row r="12375" spans="1:13" hidden="1" x14ac:dyDescent="0.15">
      <c r="A12375" t="s">
        <v>13</v>
      </c>
      <c r="B12375">
        <v>20110725</v>
      </c>
      <c r="C12375" s="5">
        <f t="shared" si="193"/>
        <v>40749</v>
      </c>
      <c r="D12375" s="1">
        <v>0.35625000000000001</v>
      </c>
      <c r="E12375">
        <v>377</v>
      </c>
      <c r="F12375" t="s">
        <v>14</v>
      </c>
      <c r="G12375" t="s">
        <v>23</v>
      </c>
      <c r="H12375" t="s">
        <v>18</v>
      </c>
      <c r="I12375">
        <v>0</v>
      </c>
      <c r="K12375" s="2">
        <v>7.99</v>
      </c>
      <c r="L12375" t="s">
        <v>24</v>
      </c>
      <c r="M12375">
        <v>10</v>
      </c>
    </row>
    <row r="12376" spans="1:13" hidden="1" x14ac:dyDescent="0.15">
      <c r="A12376" t="s">
        <v>13</v>
      </c>
      <c r="B12376">
        <v>20110725</v>
      </c>
      <c r="C12376" s="5">
        <f t="shared" si="193"/>
        <v>40749</v>
      </c>
      <c r="D12376" s="1">
        <v>0.35625000000000001</v>
      </c>
      <c r="E12376">
        <v>377</v>
      </c>
      <c r="F12376" t="s">
        <v>14</v>
      </c>
      <c r="G12376" t="s">
        <v>23</v>
      </c>
      <c r="H12376" t="s">
        <v>16</v>
      </c>
      <c r="I12376">
        <v>100</v>
      </c>
      <c r="K12376" s="2">
        <v>7.98</v>
      </c>
      <c r="L12376" t="s">
        <v>24</v>
      </c>
      <c r="M12376">
        <v>10</v>
      </c>
    </row>
    <row r="12377" spans="1:13" hidden="1" x14ac:dyDescent="0.15">
      <c r="A12377" t="s">
        <v>13</v>
      </c>
      <c r="B12377">
        <v>20110725</v>
      </c>
      <c r="C12377" s="5">
        <f t="shared" si="193"/>
        <v>40749</v>
      </c>
      <c r="D12377" s="1">
        <v>0.35625000000000001</v>
      </c>
      <c r="E12377">
        <v>1012</v>
      </c>
      <c r="F12377" t="s">
        <v>14</v>
      </c>
      <c r="G12377" t="s">
        <v>15</v>
      </c>
      <c r="H12377" t="s">
        <v>20</v>
      </c>
      <c r="I12377">
        <v>-100</v>
      </c>
      <c r="K12377" s="2">
        <v>-99</v>
      </c>
      <c r="L12377" t="s">
        <v>17</v>
      </c>
      <c r="M12377">
        <v>10</v>
      </c>
    </row>
    <row r="12378" spans="1:13" hidden="1" x14ac:dyDescent="0.15">
      <c r="A12378" t="s">
        <v>13</v>
      </c>
      <c r="B12378">
        <v>20110725</v>
      </c>
      <c r="C12378" s="5">
        <f t="shared" si="193"/>
        <v>40749</v>
      </c>
      <c r="D12378" s="1">
        <v>0.35625000000000001</v>
      </c>
      <c r="E12378">
        <v>1012</v>
      </c>
      <c r="F12378" t="s">
        <v>14</v>
      </c>
      <c r="G12378" t="s">
        <v>15</v>
      </c>
      <c r="H12378" t="s">
        <v>18</v>
      </c>
      <c r="I12378">
        <v>0</v>
      </c>
      <c r="K12378" s="2">
        <v>-736</v>
      </c>
      <c r="L12378" t="s">
        <v>17</v>
      </c>
      <c r="M12378">
        <v>10</v>
      </c>
    </row>
    <row r="12379" spans="1:13" hidden="1" x14ac:dyDescent="0.15">
      <c r="A12379" t="s">
        <v>13</v>
      </c>
      <c r="B12379">
        <v>20110725</v>
      </c>
      <c r="C12379" s="5">
        <f t="shared" si="193"/>
        <v>40749</v>
      </c>
      <c r="D12379" s="1">
        <v>0.35625000000000001</v>
      </c>
      <c r="E12379">
        <v>1012</v>
      </c>
      <c r="F12379" t="s">
        <v>14</v>
      </c>
      <c r="G12379" t="s">
        <v>15</v>
      </c>
      <c r="H12379" t="s">
        <v>16</v>
      </c>
      <c r="I12379">
        <v>100</v>
      </c>
      <c r="K12379" s="2">
        <v>-1265</v>
      </c>
      <c r="L12379" t="s">
        <v>17</v>
      </c>
      <c r="M12379">
        <v>10</v>
      </c>
    </row>
    <row r="12380" spans="1:13" hidden="1" x14ac:dyDescent="0.15">
      <c r="A12380" t="s">
        <v>13</v>
      </c>
      <c r="B12380">
        <v>20110725</v>
      </c>
      <c r="C12380" s="5">
        <f t="shared" si="193"/>
        <v>40749</v>
      </c>
      <c r="D12380" s="1">
        <v>0.35625000000000001</v>
      </c>
      <c r="E12380">
        <v>386</v>
      </c>
      <c r="F12380" t="s">
        <v>14</v>
      </c>
      <c r="G12380" t="s">
        <v>53</v>
      </c>
      <c r="H12380" t="s">
        <v>20</v>
      </c>
      <c r="I12380">
        <v>-100</v>
      </c>
      <c r="K12380" s="2">
        <v>0</v>
      </c>
      <c r="L12380" t="s">
        <v>24</v>
      </c>
      <c r="M12380">
        <v>10</v>
      </c>
    </row>
    <row r="12381" spans="1:13" hidden="1" x14ac:dyDescent="0.15">
      <c r="A12381" t="s">
        <v>13</v>
      </c>
      <c r="B12381">
        <v>20110725</v>
      </c>
      <c r="C12381" s="5">
        <f t="shared" si="193"/>
        <v>40749</v>
      </c>
      <c r="D12381" s="1">
        <v>0.35625000000000001</v>
      </c>
      <c r="E12381">
        <v>362</v>
      </c>
      <c r="F12381" t="s">
        <v>14</v>
      </c>
      <c r="G12381" t="s">
        <v>54</v>
      </c>
      <c r="H12381" t="s">
        <v>20</v>
      </c>
      <c r="I12381">
        <v>-100</v>
      </c>
      <c r="K12381" s="2">
        <v>0</v>
      </c>
      <c r="L12381" t="s">
        <v>24</v>
      </c>
      <c r="M12381">
        <v>10</v>
      </c>
    </row>
    <row r="12382" spans="1:13" hidden="1" x14ac:dyDescent="0.15">
      <c r="A12382" t="s">
        <v>13</v>
      </c>
      <c r="B12382">
        <v>20110725</v>
      </c>
      <c r="C12382" s="5">
        <f t="shared" si="193"/>
        <v>40749</v>
      </c>
      <c r="D12382" s="1">
        <v>0.35625000000000001</v>
      </c>
      <c r="E12382">
        <v>713</v>
      </c>
      <c r="F12382" t="s">
        <v>14</v>
      </c>
      <c r="G12382" t="s">
        <v>49</v>
      </c>
      <c r="H12382" t="s">
        <v>20</v>
      </c>
      <c r="I12382">
        <v>-100</v>
      </c>
      <c r="K12382" s="2">
        <v>0.62</v>
      </c>
      <c r="L12382" t="s">
        <v>50</v>
      </c>
      <c r="M12382">
        <v>10</v>
      </c>
    </row>
    <row r="12383" spans="1:13" hidden="1" x14ac:dyDescent="0.15">
      <c r="A12383" t="s">
        <v>13</v>
      </c>
      <c r="B12383">
        <v>20110725</v>
      </c>
      <c r="C12383" s="5">
        <f t="shared" si="193"/>
        <v>40749</v>
      </c>
      <c r="D12383" s="1">
        <v>0.35625000000000001</v>
      </c>
      <c r="E12383">
        <v>559</v>
      </c>
      <c r="F12383" t="s">
        <v>14</v>
      </c>
      <c r="G12383" t="s">
        <v>29</v>
      </c>
      <c r="H12383" t="s">
        <v>20</v>
      </c>
      <c r="I12383">
        <v>-100</v>
      </c>
      <c r="K12383" s="2">
        <v>30</v>
      </c>
      <c r="L12383" t="s">
        <v>24</v>
      </c>
      <c r="M12383">
        <v>10</v>
      </c>
    </row>
    <row r="12384" spans="1:13" hidden="1" x14ac:dyDescent="0.15">
      <c r="A12384" t="s">
        <v>13</v>
      </c>
      <c r="B12384">
        <v>20110725</v>
      </c>
      <c r="C12384" s="5">
        <f t="shared" si="193"/>
        <v>40749</v>
      </c>
      <c r="D12384" s="1">
        <v>0.35625000000000001</v>
      </c>
      <c r="E12384">
        <v>559</v>
      </c>
      <c r="F12384" t="s">
        <v>14</v>
      </c>
      <c r="G12384" t="s">
        <v>29</v>
      </c>
      <c r="H12384" t="s">
        <v>18</v>
      </c>
      <c r="I12384">
        <v>0</v>
      </c>
      <c r="K12384" s="2">
        <v>30.2</v>
      </c>
      <c r="L12384" t="s">
        <v>24</v>
      </c>
      <c r="M12384">
        <v>10</v>
      </c>
    </row>
    <row r="12385" spans="1:13" hidden="1" x14ac:dyDescent="0.15">
      <c r="A12385" t="s">
        <v>13</v>
      </c>
      <c r="B12385">
        <v>20110725</v>
      </c>
      <c r="C12385" s="5">
        <f t="shared" si="193"/>
        <v>40749</v>
      </c>
      <c r="D12385" s="1">
        <v>0.35625000000000001</v>
      </c>
      <c r="E12385">
        <v>559</v>
      </c>
      <c r="F12385" t="s">
        <v>14</v>
      </c>
      <c r="G12385" t="s">
        <v>29</v>
      </c>
      <c r="H12385" t="s">
        <v>16</v>
      </c>
      <c r="I12385">
        <v>100</v>
      </c>
      <c r="K12385" s="2">
        <v>30.2</v>
      </c>
      <c r="L12385" t="s">
        <v>24</v>
      </c>
      <c r="M12385">
        <v>10</v>
      </c>
    </row>
    <row r="12386" spans="1:13" hidden="1" x14ac:dyDescent="0.15">
      <c r="A12386" t="s">
        <v>13</v>
      </c>
      <c r="B12386">
        <v>20110725</v>
      </c>
      <c r="C12386" s="5">
        <f t="shared" si="193"/>
        <v>40749</v>
      </c>
      <c r="D12386" s="1">
        <v>0.35625000000000001</v>
      </c>
      <c r="E12386">
        <v>360</v>
      </c>
      <c r="F12386" t="s">
        <v>14</v>
      </c>
      <c r="G12386" t="s">
        <v>25</v>
      </c>
      <c r="H12386" t="s">
        <v>20</v>
      </c>
      <c r="I12386">
        <v>-100</v>
      </c>
      <c r="K12386" s="2">
        <v>7.13</v>
      </c>
      <c r="L12386" t="s">
        <v>26</v>
      </c>
      <c r="M12386">
        <v>10</v>
      </c>
    </row>
    <row r="12387" spans="1:13" hidden="1" x14ac:dyDescent="0.15">
      <c r="A12387" t="s">
        <v>13</v>
      </c>
      <c r="B12387">
        <v>20110725</v>
      </c>
      <c r="C12387" s="5">
        <f t="shared" si="193"/>
        <v>40749</v>
      </c>
      <c r="D12387" s="1">
        <v>0.35625000000000001</v>
      </c>
      <c r="E12387">
        <v>360</v>
      </c>
      <c r="F12387" t="s">
        <v>14</v>
      </c>
      <c r="G12387" t="s">
        <v>25</v>
      </c>
      <c r="H12387" t="s">
        <v>18</v>
      </c>
      <c r="I12387">
        <v>0</v>
      </c>
      <c r="K12387" s="2">
        <v>7.01</v>
      </c>
      <c r="L12387" t="s">
        <v>26</v>
      </c>
      <c r="M12387">
        <v>10</v>
      </c>
    </row>
    <row r="12388" spans="1:13" hidden="1" x14ac:dyDescent="0.15">
      <c r="A12388" t="s">
        <v>13</v>
      </c>
      <c r="B12388">
        <v>20110725</v>
      </c>
      <c r="C12388" s="5">
        <f t="shared" si="193"/>
        <v>40749</v>
      </c>
      <c r="D12388" s="1">
        <v>0.35625000000000001</v>
      </c>
      <c r="E12388">
        <v>360</v>
      </c>
      <c r="F12388" t="s">
        <v>14</v>
      </c>
      <c r="G12388" t="s">
        <v>25</v>
      </c>
      <c r="H12388" t="s">
        <v>16</v>
      </c>
      <c r="I12388">
        <v>100</v>
      </c>
      <c r="K12388" s="2">
        <v>7.04</v>
      </c>
      <c r="L12388" t="s">
        <v>26</v>
      </c>
      <c r="M12388">
        <v>10</v>
      </c>
    </row>
    <row r="12389" spans="1:13" hidden="1" x14ac:dyDescent="0.15">
      <c r="A12389" t="s">
        <v>13</v>
      </c>
      <c r="B12389">
        <v>20110725</v>
      </c>
      <c r="C12389" s="5">
        <f t="shared" si="193"/>
        <v>40749</v>
      </c>
      <c r="D12389" s="1">
        <v>0.35625000000000001</v>
      </c>
      <c r="E12389">
        <v>209</v>
      </c>
      <c r="F12389" t="s">
        <v>14</v>
      </c>
      <c r="G12389" t="s">
        <v>27</v>
      </c>
      <c r="H12389" t="s">
        <v>20</v>
      </c>
      <c r="I12389">
        <v>-100</v>
      </c>
      <c r="K12389" s="2">
        <v>88</v>
      </c>
      <c r="L12389" t="s">
        <v>28</v>
      </c>
      <c r="M12389">
        <v>10</v>
      </c>
    </row>
    <row r="12390" spans="1:13" hidden="1" x14ac:dyDescent="0.15">
      <c r="A12390" t="s">
        <v>13</v>
      </c>
      <c r="B12390">
        <v>20110725</v>
      </c>
      <c r="C12390" s="5">
        <f t="shared" si="193"/>
        <v>40749</v>
      </c>
      <c r="D12390" s="1">
        <v>0.35625000000000001</v>
      </c>
      <c r="E12390">
        <v>209</v>
      </c>
      <c r="F12390" t="s">
        <v>14</v>
      </c>
      <c r="G12390" t="s">
        <v>27</v>
      </c>
      <c r="H12390" t="s">
        <v>18</v>
      </c>
      <c r="I12390">
        <v>0</v>
      </c>
      <c r="K12390" s="2">
        <v>86</v>
      </c>
      <c r="L12390" t="s">
        <v>28</v>
      </c>
      <c r="M12390">
        <v>10</v>
      </c>
    </row>
    <row r="12391" spans="1:13" hidden="1" x14ac:dyDescent="0.15">
      <c r="A12391" t="s">
        <v>13</v>
      </c>
      <c r="B12391">
        <v>20110725</v>
      </c>
      <c r="C12391" s="5">
        <f t="shared" si="193"/>
        <v>40749</v>
      </c>
      <c r="D12391" s="1">
        <v>0.35625000000000001</v>
      </c>
      <c r="E12391">
        <v>209</v>
      </c>
      <c r="F12391" t="s">
        <v>14</v>
      </c>
      <c r="G12391" t="s">
        <v>27</v>
      </c>
      <c r="H12391" t="s">
        <v>16</v>
      </c>
      <c r="I12391">
        <v>100</v>
      </c>
      <c r="K12391" s="2">
        <v>86</v>
      </c>
      <c r="L12391" t="s">
        <v>28</v>
      </c>
      <c r="M12391">
        <v>10</v>
      </c>
    </row>
    <row r="12392" spans="1:13" hidden="1" x14ac:dyDescent="0.15">
      <c r="A12392" t="s">
        <v>13</v>
      </c>
      <c r="B12392">
        <v>20110725</v>
      </c>
      <c r="C12392" s="5">
        <f t="shared" si="193"/>
        <v>40749</v>
      </c>
      <c r="D12392" s="1">
        <v>0.35625000000000001</v>
      </c>
      <c r="E12392">
        <v>410</v>
      </c>
      <c r="F12392" t="s">
        <v>14</v>
      </c>
      <c r="G12392" t="s">
        <v>44</v>
      </c>
      <c r="H12392" t="s">
        <v>20</v>
      </c>
      <c r="I12392">
        <v>-100</v>
      </c>
      <c r="K12392" s="2">
        <v>3</v>
      </c>
      <c r="L12392" t="s">
        <v>26</v>
      </c>
      <c r="M12392">
        <v>10</v>
      </c>
    </row>
    <row r="12393" spans="1:13" hidden="1" x14ac:dyDescent="0.15">
      <c r="A12393" t="s">
        <v>13</v>
      </c>
      <c r="B12393">
        <v>20110725</v>
      </c>
      <c r="C12393" s="5">
        <f t="shared" si="193"/>
        <v>40749</v>
      </c>
      <c r="D12393" s="1">
        <v>0.35625000000000001</v>
      </c>
      <c r="E12393">
        <v>410</v>
      </c>
      <c r="F12393" t="s">
        <v>14</v>
      </c>
      <c r="G12393" t="s">
        <v>44</v>
      </c>
      <c r="H12393" t="s">
        <v>18</v>
      </c>
      <c r="I12393">
        <v>0</v>
      </c>
      <c r="K12393" s="2">
        <v>3.18</v>
      </c>
      <c r="L12393" t="s">
        <v>26</v>
      </c>
      <c r="M12393">
        <v>10</v>
      </c>
    </row>
    <row r="12394" spans="1:13" hidden="1" x14ac:dyDescent="0.15">
      <c r="A12394" t="s">
        <v>13</v>
      </c>
      <c r="B12394">
        <v>20110725</v>
      </c>
      <c r="C12394" s="5">
        <f t="shared" si="193"/>
        <v>40749</v>
      </c>
      <c r="D12394" s="1">
        <v>0.35625000000000001</v>
      </c>
      <c r="E12394">
        <v>410</v>
      </c>
      <c r="F12394" t="s">
        <v>14</v>
      </c>
      <c r="G12394" t="s">
        <v>44</v>
      </c>
      <c r="H12394" t="s">
        <v>16</v>
      </c>
      <c r="I12394">
        <v>100</v>
      </c>
      <c r="K12394" s="2">
        <v>13.3</v>
      </c>
      <c r="L12394" t="s">
        <v>26</v>
      </c>
      <c r="M12394">
        <v>10</v>
      </c>
    </row>
    <row r="12395" spans="1:13" hidden="1" x14ac:dyDescent="0.15">
      <c r="A12395" t="s">
        <v>13</v>
      </c>
      <c r="B12395">
        <v>20110725</v>
      </c>
      <c r="C12395" s="5">
        <f t="shared" si="193"/>
        <v>40749</v>
      </c>
      <c r="D12395" s="1">
        <v>0.35625000000000001</v>
      </c>
      <c r="E12395">
        <v>363</v>
      </c>
      <c r="F12395" t="s">
        <v>14</v>
      </c>
      <c r="G12395" t="s">
        <v>41</v>
      </c>
      <c r="H12395" t="s">
        <v>20</v>
      </c>
      <c r="I12395">
        <v>-100</v>
      </c>
      <c r="K12395" s="2">
        <v>6.25E-2</v>
      </c>
      <c r="L12395" t="s">
        <v>26</v>
      </c>
      <c r="M12395">
        <v>10</v>
      </c>
    </row>
    <row r="12396" spans="1:13" hidden="1" x14ac:dyDescent="0.15">
      <c r="A12396" t="s">
        <v>13</v>
      </c>
      <c r="B12396">
        <v>20110725</v>
      </c>
      <c r="C12396" s="5">
        <f t="shared" si="193"/>
        <v>40749</v>
      </c>
      <c r="D12396" s="1">
        <v>0.35625000000000001</v>
      </c>
      <c r="E12396">
        <v>363</v>
      </c>
      <c r="F12396" t="s">
        <v>14</v>
      </c>
      <c r="G12396" t="s">
        <v>41</v>
      </c>
      <c r="H12396" t="s">
        <v>18</v>
      </c>
      <c r="I12396">
        <v>0</v>
      </c>
      <c r="K12396" s="2">
        <v>7.2400000000000006E-2</v>
      </c>
      <c r="L12396" t="s">
        <v>26</v>
      </c>
      <c r="M12396">
        <v>10</v>
      </c>
    </row>
    <row r="12397" spans="1:13" hidden="1" x14ac:dyDescent="0.15">
      <c r="A12397" t="s">
        <v>13</v>
      </c>
      <c r="B12397">
        <v>20110725</v>
      </c>
      <c r="C12397" s="5">
        <f t="shared" si="193"/>
        <v>40749</v>
      </c>
      <c r="D12397" s="1">
        <v>0.35625000000000001</v>
      </c>
      <c r="E12397">
        <v>363</v>
      </c>
      <c r="F12397" t="s">
        <v>14</v>
      </c>
      <c r="G12397" t="s">
        <v>41</v>
      </c>
      <c r="H12397" t="s">
        <v>16</v>
      </c>
      <c r="I12397">
        <v>100</v>
      </c>
      <c r="K12397" s="2">
        <v>7.0099999999999996E-2</v>
      </c>
      <c r="L12397" t="s">
        <v>26</v>
      </c>
      <c r="M12397">
        <v>10</v>
      </c>
    </row>
    <row r="12398" spans="1:13" hidden="1" x14ac:dyDescent="0.15">
      <c r="A12398" t="s">
        <v>13</v>
      </c>
      <c r="B12398">
        <v>20110725</v>
      </c>
      <c r="C12398" s="5">
        <f t="shared" si="193"/>
        <v>40749</v>
      </c>
      <c r="D12398" s="1">
        <v>0.35625000000000001</v>
      </c>
      <c r="E12398">
        <v>346</v>
      </c>
      <c r="F12398" t="s">
        <v>14</v>
      </c>
      <c r="G12398" t="s">
        <v>43</v>
      </c>
      <c r="H12398" t="s">
        <v>20</v>
      </c>
      <c r="I12398">
        <v>-100</v>
      </c>
      <c r="K12398" s="2">
        <v>0.495</v>
      </c>
      <c r="L12398" t="s">
        <v>26</v>
      </c>
      <c r="M12398">
        <v>10</v>
      </c>
    </row>
    <row r="12399" spans="1:13" hidden="1" x14ac:dyDescent="0.15">
      <c r="A12399" t="s">
        <v>13</v>
      </c>
      <c r="B12399">
        <v>20110725</v>
      </c>
      <c r="C12399" s="5">
        <f t="shared" si="193"/>
        <v>40749</v>
      </c>
      <c r="D12399" s="1">
        <v>0.35625000000000001</v>
      </c>
      <c r="E12399">
        <v>346</v>
      </c>
      <c r="F12399" t="s">
        <v>14</v>
      </c>
      <c r="G12399" t="s">
        <v>43</v>
      </c>
      <c r="H12399" t="s">
        <v>18</v>
      </c>
      <c r="I12399">
        <v>0</v>
      </c>
      <c r="K12399" s="2">
        <v>0.505</v>
      </c>
      <c r="L12399" t="s">
        <v>26</v>
      </c>
      <c r="M12399">
        <v>10</v>
      </c>
    </row>
    <row r="12400" spans="1:13" hidden="1" x14ac:dyDescent="0.15">
      <c r="A12400" t="s">
        <v>13</v>
      </c>
      <c r="B12400">
        <v>20110725</v>
      </c>
      <c r="C12400" s="5">
        <f t="shared" si="193"/>
        <v>40749</v>
      </c>
      <c r="D12400" s="1">
        <v>0.35625000000000001</v>
      </c>
      <c r="E12400">
        <v>346</v>
      </c>
      <c r="F12400" t="s">
        <v>14</v>
      </c>
      <c r="G12400" t="s">
        <v>43</v>
      </c>
      <c r="H12400" t="s">
        <v>16</v>
      </c>
      <c r="I12400">
        <v>100</v>
      </c>
      <c r="K12400" s="2">
        <v>0.50700000000000001</v>
      </c>
      <c r="L12400" t="s">
        <v>26</v>
      </c>
      <c r="M12400">
        <v>10</v>
      </c>
    </row>
    <row r="12401" spans="1:13" hidden="1" x14ac:dyDescent="0.15">
      <c r="A12401" t="s">
        <v>13</v>
      </c>
      <c r="B12401">
        <v>20110725</v>
      </c>
      <c r="C12401" s="5">
        <f t="shared" si="193"/>
        <v>40749</v>
      </c>
      <c r="D12401" s="1">
        <v>0.35625000000000001</v>
      </c>
      <c r="E12401">
        <v>2808</v>
      </c>
      <c r="F12401" t="s">
        <v>14</v>
      </c>
      <c r="G12401" t="s">
        <v>122</v>
      </c>
      <c r="H12401" t="s">
        <v>20</v>
      </c>
      <c r="I12401">
        <v>-100</v>
      </c>
      <c r="K12401" s="2">
        <v>16800</v>
      </c>
      <c r="L12401" t="s">
        <v>26</v>
      </c>
      <c r="M12401">
        <v>10</v>
      </c>
    </row>
    <row r="12402" spans="1:13" hidden="1" x14ac:dyDescent="0.15">
      <c r="A12402" t="s">
        <v>13</v>
      </c>
      <c r="B12402">
        <v>20110725</v>
      </c>
      <c r="C12402" s="5">
        <f t="shared" si="193"/>
        <v>40749</v>
      </c>
      <c r="D12402" s="1">
        <v>0.35625000000000001</v>
      </c>
      <c r="E12402">
        <v>6209</v>
      </c>
      <c r="F12402" t="s">
        <v>14</v>
      </c>
      <c r="G12402" t="s">
        <v>123</v>
      </c>
      <c r="H12402" t="s">
        <v>20</v>
      </c>
      <c r="I12402">
        <v>-100</v>
      </c>
      <c r="K12402" s="2">
        <v>2260</v>
      </c>
      <c r="L12402" t="s">
        <v>26</v>
      </c>
      <c r="M12402">
        <v>10</v>
      </c>
    </row>
    <row r="12403" spans="1:13" hidden="1" x14ac:dyDescent="0.15">
      <c r="A12403" t="s">
        <v>13</v>
      </c>
      <c r="B12403">
        <v>20110810</v>
      </c>
      <c r="C12403" s="5">
        <f t="shared" si="193"/>
        <v>40765</v>
      </c>
      <c r="D12403" s="1">
        <v>0.39513888888888887</v>
      </c>
      <c r="E12403">
        <v>493</v>
      </c>
      <c r="F12403" t="s">
        <v>14</v>
      </c>
      <c r="G12403" t="s">
        <v>36</v>
      </c>
      <c r="H12403" t="s">
        <v>20</v>
      </c>
      <c r="I12403">
        <v>-100</v>
      </c>
      <c r="K12403" s="2">
        <v>3.4099999999999998E-2</v>
      </c>
      <c r="L12403" t="s">
        <v>26</v>
      </c>
      <c r="M12403">
        <v>10</v>
      </c>
    </row>
    <row r="12404" spans="1:13" hidden="1" x14ac:dyDescent="0.15">
      <c r="A12404" t="s">
        <v>13</v>
      </c>
      <c r="B12404">
        <v>20110810</v>
      </c>
      <c r="C12404" s="5">
        <f t="shared" si="193"/>
        <v>40765</v>
      </c>
      <c r="D12404" s="1">
        <v>0.39513888888888887</v>
      </c>
      <c r="E12404">
        <v>493</v>
      </c>
      <c r="F12404" t="s">
        <v>14</v>
      </c>
      <c r="G12404" t="s">
        <v>36</v>
      </c>
      <c r="H12404" t="s">
        <v>18</v>
      </c>
      <c r="I12404">
        <v>0</v>
      </c>
      <c r="K12404" s="2">
        <v>4.1399999999999999E-2</v>
      </c>
      <c r="L12404" t="s">
        <v>26</v>
      </c>
      <c r="M12404">
        <v>10</v>
      </c>
    </row>
    <row r="12405" spans="1:13" hidden="1" x14ac:dyDescent="0.15">
      <c r="A12405" t="s">
        <v>13</v>
      </c>
      <c r="B12405">
        <v>20110810</v>
      </c>
      <c r="C12405" s="5">
        <f t="shared" si="193"/>
        <v>40765</v>
      </c>
      <c r="D12405" s="1">
        <v>0.39513888888888887</v>
      </c>
      <c r="E12405">
        <v>493</v>
      </c>
      <c r="F12405" t="s">
        <v>14</v>
      </c>
      <c r="G12405" t="s">
        <v>36</v>
      </c>
      <c r="H12405" t="s">
        <v>16</v>
      </c>
      <c r="I12405">
        <v>100</v>
      </c>
      <c r="K12405" s="2">
        <v>2.1999999999999999E-2</v>
      </c>
      <c r="L12405" t="s">
        <v>26</v>
      </c>
      <c r="M12405">
        <v>10</v>
      </c>
    </row>
    <row r="12406" spans="1:13" hidden="1" x14ac:dyDescent="0.15">
      <c r="A12406" t="s">
        <v>13</v>
      </c>
      <c r="B12406">
        <v>20110810</v>
      </c>
      <c r="C12406" s="5">
        <f t="shared" si="193"/>
        <v>40765</v>
      </c>
      <c r="D12406" s="1">
        <v>0.39513888888888887</v>
      </c>
      <c r="E12406">
        <v>491</v>
      </c>
      <c r="F12406" t="s">
        <v>14</v>
      </c>
      <c r="G12406" t="s">
        <v>33</v>
      </c>
      <c r="H12406" t="s">
        <v>20</v>
      </c>
      <c r="I12406">
        <v>-100</v>
      </c>
      <c r="K12406" s="2">
        <v>5.1400000000000001E-2</v>
      </c>
      <c r="L12406" t="s">
        <v>26</v>
      </c>
      <c r="M12406">
        <v>10</v>
      </c>
    </row>
    <row r="12407" spans="1:13" hidden="1" x14ac:dyDescent="0.15">
      <c r="A12407" t="s">
        <v>13</v>
      </c>
      <c r="B12407">
        <v>20110810</v>
      </c>
      <c r="C12407" s="5">
        <f t="shared" si="193"/>
        <v>40765</v>
      </c>
      <c r="D12407" s="1">
        <v>0.39513888888888887</v>
      </c>
      <c r="E12407">
        <v>491</v>
      </c>
      <c r="F12407" t="s">
        <v>14</v>
      </c>
      <c r="G12407" t="s">
        <v>33</v>
      </c>
      <c r="H12407" t="s">
        <v>18</v>
      </c>
      <c r="I12407">
        <v>0</v>
      </c>
      <c r="K12407" s="2">
        <v>5.2699999999999997E-2</v>
      </c>
      <c r="L12407" t="s">
        <v>26</v>
      </c>
      <c r="M12407">
        <v>10</v>
      </c>
    </row>
    <row r="12408" spans="1:13" hidden="1" x14ac:dyDescent="0.15">
      <c r="A12408" t="s">
        <v>13</v>
      </c>
      <c r="B12408">
        <v>20110810</v>
      </c>
      <c r="C12408" s="5">
        <f t="shared" si="193"/>
        <v>40765</v>
      </c>
      <c r="D12408" s="1">
        <v>0.39513888888888887</v>
      </c>
      <c r="E12408">
        <v>491</v>
      </c>
      <c r="F12408" t="s">
        <v>14</v>
      </c>
      <c r="G12408" t="s">
        <v>33</v>
      </c>
      <c r="H12408" t="s">
        <v>16</v>
      </c>
      <c r="I12408">
        <v>100</v>
      </c>
      <c r="K12408" s="2">
        <v>5.0200000000000002E-2</v>
      </c>
      <c r="L12408" t="s">
        <v>26</v>
      </c>
      <c r="M12408">
        <v>10</v>
      </c>
    </row>
    <row r="12409" spans="1:13" hidden="1" x14ac:dyDescent="0.15">
      <c r="A12409" t="s">
        <v>13</v>
      </c>
      <c r="B12409">
        <v>20110810</v>
      </c>
      <c r="C12409" s="5">
        <f t="shared" si="193"/>
        <v>40765</v>
      </c>
      <c r="D12409" s="1">
        <v>0.39513888888888887</v>
      </c>
      <c r="E12409">
        <v>1082</v>
      </c>
      <c r="F12409" t="s">
        <v>14</v>
      </c>
      <c r="G12409" t="s">
        <v>42</v>
      </c>
      <c r="H12409" t="s">
        <v>20</v>
      </c>
      <c r="I12409">
        <v>-100</v>
      </c>
      <c r="K12409" s="2">
        <v>0.438</v>
      </c>
      <c r="L12409" t="s">
        <v>26</v>
      </c>
      <c r="M12409">
        <v>10</v>
      </c>
    </row>
    <row r="12410" spans="1:13" hidden="1" x14ac:dyDescent="0.15">
      <c r="A12410" t="s">
        <v>13</v>
      </c>
      <c r="B12410">
        <v>20110810</v>
      </c>
      <c r="C12410" s="5">
        <f t="shared" si="193"/>
        <v>40765</v>
      </c>
      <c r="D12410" s="1">
        <v>0.39513888888888887</v>
      </c>
      <c r="E12410">
        <v>1082</v>
      </c>
      <c r="F12410" t="s">
        <v>14</v>
      </c>
      <c r="G12410" t="s">
        <v>42</v>
      </c>
      <c r="H12410" t="s">
        <v>18</v>
      </c>
      <c r="I12410">
        <v>0</v>
      </c>
      <c r="K12410" s="2">
        <v>0.38300000000000001</v>
      </c>
      <c r="L12410" t="s">
        <v>26</v>
      </c>
      <c r="M12410">
        <v>10</v>
      </c>
    </row>
    <row r="12411" spans="1:13" hidden="1" x14ac:dyDescent="0.15">
      <c r="A12411" t="s">
        <v>13</v>
      </c>
      <c r="B12411">
        <v>20110810</v>
      </c>
      <c r="C12411" s="5">
        <f t="shared" si="193"/>
        <v>40765</v>
      </c>
      <c r="D12411" s="1">
        <v>0.39513888888888887</v>
      </c>
      <c r="E12411">
        <v>1082</v>
      </c>
      <c r="F12411" t="s">
        <v>14</v>
      </c>
      <c r="G12411" t="s">
        <v>42</v>
      </c>
      <c r="H12411" t="s">
        <v>16</v>
      </c>
      <c r="I12411">
        <v>100</v>
      </c>
      <c r="K12411" s="2">
        <v>0.4</v>
      </c>
      <c r="L12411" t="s">
        <v>26</v>
      </c>
      <c r="M12411">
        <v>10</v>
      </c>
    </row>
    <row r="12412" spans="1:13" hidden="1" x14ac:dyDescent="0.15">
      <c r="A12412" t="s">
        <v>13</v>
      </c>
      <c r="B12412">
        <v>20110810</v>
      </c>
      <c r="C12412" s="5">
        <f t="shared" si="193"/>
        <v>40765</v>
      </c>
      <c r="D12412" s="1">
        <v>0.39513888888888887</v>
      </c>
      <c r="E12412">
        <v>1083</v>
      </c>
      <c r="F12412" t="s">
        <v>14</v>
      </c>
      <c r="G12412" t="s">
        <v>37</v>
      </c>
      <c r="H12412" t="s">
        <v>20</v>
      </c>
      <c r="I12412">
        <v>-100</v>
      </c>
      <c r="K12412" s="2">
        <v>2.83</v>
      </c>
      <c r="L12412" t="s">
        <v>26</v>
      </c>
      <c r="M12412">
        <v>10</v>
      </c>
    </row>
    <row r="12413" spans="1:13" hidden="1" x14ac:dyDescent="0.15">
      <c r="A12413" t="s">
        <v>13</v>
      </c>
      <c r="B12413">
        <v>20110810</v>
      </c>
      <c r="C12413" s="5">
        <f t="shared" si="193"/>
        <v>40765</v>
      </c>
      <c r="D12413" s="1">
        <v>0.39513888888888887</v>
      </c>
      <c r="E12413">
        <v>1083</v>
      </c>
      <c r="F12413" t="s">
        <v>14</v>
      </c>
      <c r="G12413" t="s">
        <v>37</v>
      </c>
      <c r="H12413" t="s">
        <v>18</v>
      </c>
      <c r="I12413">
        <v>0</v>
      </c>
      <c r="K12413" s="2">
        <v>2.9</v>
      </c>
      <c r="L12413" t="s">
        <v>26</v>
      </c>
      <c r="M12413">
        <v>10</v>
      </c>
    </row>
    <row r="12414" spans="1:13" hidden="1" x14ac:dyDescent="0.15">
      <c r="A12414" t="s">
        <v>13</v>
      </c>
      <c r="B12414">
        <v>20110810</v>
      </c>
      <c r="C12414" s="5">
        <f t="shared" si="193"/>
        <v>40765</v>
      </c>
      <c r="D12414" s="1">
        <v>0.39513888888888887</v>
      </c>
      <c r="E12414">
        <v>1083</v>
      </c>
      <c r="F12414" t="s">
        <v>14</v>
      </c>
      <c r="G12414" t="s">
        <v>37</v>
      </c>
      <c r="H12414" t="s">
        <v>16</v>
      </c>
      <c r="I12414">
        <v>100</v>
      </c>
      <c r="K12414" s="2">
        <v>2.88</v>
      </c>
      <c r="L12414" t="s">
        <v>26</v>
      </c>
      <c r="M12414">
        <v>10</v>
      </c>
    </row>
    <row r="12415" spans="1:13" hidden="1" x14ac:dyDescent="0.15">
      <c r="A12415" t="s">
        <v>13</v>
      </c>
      <c r="B12415">
        <v>20110810</v>
      </c>
      <c r="C12415" s="5">
        <f t="shared" si="193"/>
        <v>40765</v>
      </c>
      <c r="D12415" s="1">
        <v>0.39513888888888887</v>
      </c>
      <c r="E12415">
        <v>489</v>
      </c>
      <c r="F12415" t="s">
        <v>14</v>
      </c>
      <c r="G12415" t="s">
        <v>41</v>
      </c>
      <c r="H12415" t="s">
        <v>20</v>
      </c>
      <c r="I12415">
        <v>-100</v>
      </c>
      <c r="K12415" s="2">
        <v>7.9600000000000001E-3</v>
      </c>
      <c r="L12415" t="s">
        <v>26</v>
      </c>
      <c r="M12415">
        <v>10</v>
      </c>
    </row>
    <row r="12416" spans="1:13" hidden="1" x14ac:dyDescent="0.15">
      <c r="A12416" t="s">
        <v>13</v>
      </c>
      <c r="B12416">
        <v>20110810</v>
      </c>
      <c r="C12416" s="5">
        <f t="shared" si="193"/>
        <v>40765</v>
      </c>
      <c r="D12416" s="1">
        <v>0.39513888888888887</v>
      </c>
      <c r="E12416">
        <v>489</v>
      </c>
      <c r="F12416" t="s">
        <v>14</v>
      </c>
      <c r="G12416" t="s">
        <v>41</v>
      </c>
      <c r="H12416" t="s">
        <v>18</v>
      </c>
      <c r="I12416">
        <v>0</v>
      </c>
      <c r="K12416" s="2">
        <v>8.6E-3</v>
      </c>
      <c r="L12416" t="s">
        <v>26</v>
      </c>
      <c r="M12416">
        <v>10</v>
      </c>
    </row>
    <row r="12417" spans="1:13" hidden="1" x14ac:dyDescent="0.15">
      <c r="A12417" t="s">
        <v>13</v>
      </c>
      <c r="B12417">
        <v>20110810</v>
      </c>
      <c r="C12417" s="5">
        <f t="shared" si="193"/>
        <v>40765</v>
      </c>
      <c r="D12417" s="1">
        <v>0.39513888888888887</v>
      </c>
      <c r="E12417">
        <v>489</v>
      </c>
      <c r="F12417" t="s">
        <v>14</v>
      </c>
      <c r="G12417" t="s">
        <v>41</v>
      </c>
      <c r="H12417" t="s">
        <v>16</v>
      </c>
      <c r="I12417">
        <v>100</v>
      </c>
      <c r="K12417" s="2">
        <v>1.2800000000000001E-2</v>
      </c>
      <c r="L12417" t="s">
        <v>26</v>
      </c>
      <c r="M12417">
        <v>10</v>
      </c>
    </row>
    <row r="12418" spans="1:13" hidden="1" x14ac:dyDescent="0.15">
      <c r="A12418" t="s">
        <v>13</v>
      </c>
      <c r="B12418">
        <v>20110810</v>
      </c>
      <c r="C12418" s="5">
        <f t="shared" ref="C12418:C12481" si="194">DATE(LEFT(B12418,4),MID(B12418,5,2),RIGHT(B12418,2))</f>
        <v>40765</v>
      </c>
      <c r="D12418" s="1">
        <v>0.39513888888888887</v>
      </c>
      <c r="E12418">
        <v>1238</v>
      </c>
      <c r="F12418" t="s">
        <v>14</v>
      </c>
      <c r="G12418" t="s">
        <v>30</v>
      </c>
      <c r="H12418" t="s">
        <v>20</v>
      </c>
      <c r="I12418">
        <v>-100</v>
      </c>
      <c r="K12418" s="2">
        <v>3.85E-2</v>
      </c>
      <c r="L12418" t="s">
        <v>26</v>
      </c>
      <c r="M12418">
        <v>10</v>
      </c>
    </row>
    <row r="12419" spans="1:13" hidden="1" x14ac:dyDescent="0.15">
      <c r="A12419" t="s">
        <v>13</v>
      </c>
      <c r="B12419">
        <v>20110810</v>
      </c>
      <c r="C12419" s="5">
        <f t="shared" si="194"/>
        <v>40765</v>
      </c>
      <c r="D12419" s="1">
        <v>0.39513888888888887</v>
      </c>
      <c r="E12419">
        <v>1238</v>
      </c>
      <c r="F12419" t="s">
        <v>14</v>
      </c>
      <c r="G12419" t="s">
        <v>30</v>
      </c>
      <c r="H12419" t="s">
        <v>18</v>
      </c>
      <c r="I12419">
        <v>0</v>
      </c>
      <c r="K12419" s="2">
        <v>4.5900000000000003E-2</v>
      </c>
      <c r="L12419" t="s">
        <v>26</v>
      </c>
      <c r="M12419">
        <v>10</v>
      </c>
    </row>
    <row r="12420" spans="1:13" hidden="1" x14ac:dyDescent="0.15">
      <c r="A12420" t="s">
        <v>13</v>
      </c>
      <c r="B12420">
        <v>20110810</v>
      </c>
      <c r="C12420" s="5">
        <f t="shared" si="194"/>
        <v>40765</v>
      </c>
      <c r="D12420" s="1">
        <v>0.39513888888888887</v>
      </c>
      <c r="E12420">
        <v>1238</v>
      </c>
      <c r="F12420" t="s">
        <v>14</v>
      </c>
      <c r="G12420" t="s">
        <v>30</v>
      </c>
      <c r="H12420" t="s">
        <v>16</v>
      </c>
      <c r="I12420">
        <v>100</v>
      </c>
      <c r="K12420" s="2">
        <v>2.6599999999999999E-2</v>
      </c>
      <c r="L12420" t="s">
        <v>26</v>
      </c>
      <c r="M12420">
        <v>10</v>
      </c>
    </row>
    <row r="12421" spans="1:13" hidden="1" x14ac:dyDescent="0.15">
      <c r="A12421" t="s">
        <v>13</v>
      </c>
      <c r="B12421">
        <v>20110810</v>
      </c>
      <c r="C12421" s="5">
        <f t="shared" si="194"/>
        <v>40765</v>
      </c>
      <c r="D12421" s="1">
        <v>0.39513888888888887</v>
      </c>
      <c r="E12421">
        <v>492</v>
      </c>
      <c r="F12421" t="s">
        <v>14</v>
      </c>
      <c r="G12421" t="s">
        <v>32</v>
      </c>
      <c r="H12421" t="s">
        <v>20</v>
      </c>
      <c r="I12421">
        <v>-100</v>
      </c>
      <c r="K12421" s="2">
        <v>4.4000000000000003E-3</v>
      </c>
      <c r="L12421" t="s">
        <v>26</v>
      </c>
      <c r="M12421">
        <v>10</v>
      </c>
    </row>
    <row r="12422" spans="1:13" hidden="1" x14ac:dyDescent="0.15">
      <c r="A12422" t="s">
        <v>13</v>
      </c>
      <c r="B12422">
        <v>20110810</v>
      </c>
      <c r="C12422" s="5">
        <f t="shared" si="194"/>
        <v>40765</v>
      </c>
      <c r="D12422" s="1">
        <v>0.39513888888888887</v>
      </c>
      <c r="E12422">
        <v>492</v>
      </c>
      <c r="F12422" t="s">
        <v>14</v>
      </c>
      <c r="G12422" t="s">
        <v>32</v>
      </c>
      <c r="H12422" t="s">
        <v>18</v>
      </c>
      <c r="I12422">
        <v>0</v>
      </c>
      <c r="K12422" s="2">
        <v>4.4999999999999997E-3</v>
      </c>
      <c r="L12422" t="s">
        <v>26</v>
      </c>
      <c r="M12422">
        <v>10</v>
      </c>
    </row>
    <row r="12423" spans="1:13" hidden="1" x14ac:dyDescent="0.15">
      <c r="A12423" t="s">
        <v>13</v>
      </c>
      <c r="B12423">
        <v>20110810</v>
      </c>
      <c r="C12423" s="5">
        <f t="shared" si="194"/>
        <v>40765</v>
      </c>
      <c r="D12423" s="1">
        <v>0.39513888888888887</v>
      </c>
      <c r="E12423">
        <v>492</v>
      </c>
      <c r="F12423" t="s">
        <v>14</v>
      </c>
      <c r="G12423" t="s">
        <v>32</v>
      </c>
      <c r="H12423" t="s">
        <v>16</v>
      </c>
      <c r="I12423">
        <v>100</v>
      </c>
      <c r="K12423" s="2">
        <v>4.5999999999999999E-3</v>
      </c>
      <c r="L12423" t="s">
        <v>26</v>
      </c>
      <c r="M12423">
        <v>10</v>
      </c>
    </row>
    <row r="12424" spans="1:13" hidden="1" x14ac:dyDescent="0.15">
      <c r="A12424" t="s">
        <v>13</v>
      </c>
      <c r="B12424">
        <v>20110810</v>
      </c>
      <c r="C12424" s="5">
        <f t="shared" si="194"/>
        <v>40765</v>
      </c>
      <c r="D12424" s="1">
        <v>0.39513888888888887</v>
      </c>
      <c r="E12424">
        <v>380</v>
      </c>
      <c r="F12424" t="s">
        <v>14</v>
      </c>
      <c r="G12424" t="s">
        <v>34</v>
      </c>
      <c r="H12424" t="s">
        <v>20</v>
      </c>
      <c r="I12424">
        <v>-100</v>
      </c>
      <c r="K12424" s="2">
        <v>3.56E-2</v>
      </c>
      <c r="L12424" t="s">
        <v>26</v>
      </c>
      <c r="M12424">
        <v>10</v>
      </c>
    </row>
    <row r="12425" spans="1:13" hidden="1" x14ac:dyDescent="0.15">
      <c r="A12425" t="s">
        <v>13</v>
      </c>
      <c r="B12425">
        <v>20110810</v>
      </c>
      <c r="C12425" s="5">
        <f t="shared" si="194"/>
        <v>40765</v>
      </c>
      <c r="D12425" s="1">
        <v>0.39513888888888887</v>
      </c>
      <c r="E12425">
        <v>380</v>
      </c>
      <c r="F12425" t="s">
        <v>14</v>
      </c>
      <c r="G12425" t="s">
        <v>34</v>
      </c>
      <c r="H12425" t="s">
        <v>18</v>
      </c>
      <c r="I12425">
        <v>0</v>
      </c>
      <c r="K12425" s="2">
        <v>3.7100000000000001E-2</v>
      </c>
      <c r="L12425" t="s">
        <v>26</v>
      </c>
      <c r="M12425">
        <v>10</v>
      </c>
    </row>
    <row r="12426" spans="1:13" hidden="1" x14ac:dyDescent="0.15">
      <c r="A12426" t="s">
        <v>13</v>
      </c>
      <c r="B12426">
        <v>20110810</v>
      </c>
      <c r="C12426" s="5">
        <f t="shared" si="194"/>
        <v>40765</v>
      </c>
      <c r="D12426" s="1">
        <v>0.39513888888888887</v>
      </c>
      <c r="E12426">
        <v>380</v>
      </c>
      <c r="F12426" t="s">
        <v>14</v>
      </c>
      <c r="G12426" t="s">
        <v>34</v>
      </c>
      <c r="H12426" t="s">
        <v>16</v>
      </c>
      <c r="I12426">
        <v>100</v>
      </c>
      <c r="K12426" s="2">
        <v>3.3799999999999997E-2</v>
      </c>
      <c r="L12426" t="s">
        <v>26</v>
      </c>
      <c r="M12426">
        <v>10</v>
      </c>
    </row>
    <row r="12427" spans="1:13" hidden="1" x14ac:dyDescent="0.15">
      <c r="A12427" t="s">
        <v>13</v>
      </c>
      <c r="B12427">
        <v>20110810</v>
      </c>
      <c r="C12427" s="5">
        <f t="shared" si="194"/>
        <v>40765</v>
      </c>
      <c r="D12427" s="1">
        <v>0.39513888888888887</v>
      </c>
      <c r="E12427">
        <v>560</v>
      </c>
      <c r="F12427" t="s">
        <v>14</v>
      </c>
      <c r="G12427" t="s">
        <v>35</v>
      </c>
      <c r="H12427" t="s">
        <v>20</v>
      </c>
      <c r="I12427">
        <v>-100</v>
      </c>
      <c r="K12427" s="2">
        <v>0.46100000000000002</v>
      </c>
      <c r="L12427" t="s">
        <v>26</v>
      </c>
      <c r="M12427">
        <v>10</v>
      </c>
    </row>
    <row r="12428" spans="1:13" hidden="1" x14ac:dyDescent="0.15">
      <c r="A12428" t="s">
        <v>13</v>
      </c>
      <c r="B12428">
        <v>20110810</v>
      </c>
      <c r="C12428" s="5">
        <f t="shared" si="194"/>
        <v>40765</v>
      </c>
      <c r="D12428" s="1">
        <v>0.39513888888888887</v>
      </c>
      <c r="E12428">
        <v>560</v>
      </c>
      <c r="F12428" t="s">
        <v>14</v>
      </c>
      <c r="G12428" t="s">
        <v>35</v>
      </c>
      <c r="H12428" t="s">
        <v>18</v>
      </c>
      <c r="I12428">
        <v>0</v>
      </c>
      <c r="K12428" s="2">
        <v>0.45500000000000002</v>
      </c>
      <c r="L12428" t="s">
        <v>26</v>
      </c>
      <c r="M12428">
        <v>10</v>
      </c>
    </row>
    <row r="12429" spans="1:13" hidden="1" x14ac:dyDescent="0.15">
      <c r="A12429" t="s">
        <v>13</v>
      </c>
      <c r="B12429">
        <v>20110810</v>
      </c>
      <c r="C12429" s="5">
        <f t="shared" si="194"/>
        <v>40765</v>
      </c>
      <c r="D12429" s="1">
        <v>0.39513888888888887</v>
      </c>
      <c r="E12429">
        <v>560</v>
      </c>
      <c r="F12429" t="s">
        <v>14</v>
      </c>
      <c r="G12429" t="s">
        <v>35</v>
      </c>
      <c r="H12429" t="s">
        <v>16</v>
      </c>
      <c r="I12429">
        <v>100</v>
      </c>
      <c r="K12429" s="2">
        <v>0.47699999999999998</v>
      </c>
      <c r="L12429" t="s">
        <v>26</v>
      </c>
      <c r="M12429">
        <v>10</v>
      </c>
    </row>
    <row r="12430" spans="1:13" hidden="1" x14ac:dyDescent="0.15">
      <c r="A12430" t="s">
        <v>13</v>
      </c>
      <c r="B12430">
        <v>20110810</v>
      </c>
      <c r="C12430" s="5">
        <f t="shared" si="194"/>
        <v>40765</v>
      </c>
      <c r="D12430" s="1">
        <v>0.39513888888888887</v>
      </c>
      <c r="E12430">
        <v>347</v>
      </c>
      <c r="F12430" t="s">
        <v>14</v>
      </c>
      <c r="G12430" t="s">
        <v>43</v>
      </c>
      <c r="H12430" t="s">
        <v>20</v>
      </c>
      <c r="I12430">
        <v>-100</v>
      </c>
      <c r="K12430" s="2">
        <v>0.39700000000000002</v>
      </c>
      <c r="L12430" t="s">
        <v>26</v>
      </c>
      <c r="M12430">
        <v>10</v>
      </c>
    </row>
    <row r="12431" spans="1:13" hidden="1" x14ac:dyDescent="0.15">
      <c r="A12431" t="s">
        <v>13</v>
      </c>
      <c r="B12431">
        <v>20110810</v>
      </c>
      <c r="C12431" s="5">
        <f t="shared" si="194"/>
        <v>40765</v>
      </c>
      <c r="D12431" s="1">
        <v>0.39513888888888887</v>
      </c>
      <c r="E12431">
        <v>347</v>
      </c>
      <c r="F12431" t="s">
        <v>14</v>
      </c>
      <c r="G12431" t="s">
        <v>43</v>
      </c>
      <c r="H12431" t="s">
        <v>18</v>
      </c>
      <c r="I12431">
        <v>0</v>
      </c>
      <c r="K12431" s="2">
        <v>0.40100000000000002</v>
      </c>
      <c r="L12431" t="s">
        <v>26</v>
      </c>
      <c r="M12431">
        <v>10</v>
      </c>
    </row>
    <row r="12432" spans="1:13" hidden="1" x14ac:dyDescent="0.15">
      <c r="A12432" t="s">
        <v>13</v>
      </c>
      <c r="B12432">
        <v>20110810</v>
      </c>
      <c r="C12432" s="5">
        <f t="shared" si="194"/>
        <v>40765</v>
      </c>
      <c r="D12432" s="1">
        <v>0.39513888888888887</v>
      </c>
      <c r="E12432">
        <v>347</v>
      </c>
      <c r="F12432" t="s">
        <v>14</v>
      </c>
      <c r="G12432" t="s">
        <v>43</v>
      </c>
      <c r="H12432" t="s">
        <v>16</v>
      </c>
      <c r="I12432">
        <v>100</v>
      </c>
      <c r="K12432" s="2">
        <v>0.44600000000000001</v>
      </c>
      <c r="L12432" t="s">
        <v>26</v>
      </c>
      <c r="M12432">
        <v>10</v>
      </c>
    </row>
    <row r="12433" spans="1:13" hidden="1" x14ac:dyDescent="0.15">
      <c r="A12433" t="s">
        <v>13</v>
      </c>
      <c r="B12433">
        <v>20110810</v>
      </c>
      <c r="C12433" s="5">
        <f t="shared" si="194"/>
        <v>40765</v>
      </c>
      <c r="D12433" s="1">
        <v>0.39513888888888887</v>
      </c>
      <c r="E12433">
        <v>364</v>
      </c>
      <c r="F12433" t="s">
        <v>14</v>
      </c>
      <c r="G12433" t="s">
        <v>41</v>
      </c>
      <c r="H12433" t="s">
        <v>20</v>
      </c>
      <c r="I12433">
        <v>-100</v>
      </c>
      <c r="K12433" s="2">
        <v>5.8700000000000002E-2</v>
      </c>
      <c r="L12433" t="s">
        <v>26</v>
      </c>
      <c r="M12433">
        <v>10</v>
      </c>
    </row>
    <row r="12434" spans="1:13" hidden="1" x14ac:dyDescent="0.15">
      <c r="A12434" t="s">
        <v>13</v>
      </c>
      <c r="B12434">
        <v>20110810</v>
      </c>
      <c r="C12434" s="5">
        <f t="shared" si="194"/>
        <v>40765</v>
      </c>
      <c r="D12434" s="1">
        <v>0.39513888888888887</v>
      </c>
      <c r="E12434">
        <v>364</v>
      </c>
      <c r="F12434" t="s">
        <v>14</v>
      </c>
      <c r="G12434" t="s">
        <v>41</v>
      </c>
      <c r="H12434" t="s">
        <v>18</v>
      </c>
      <c r="I12434">
        <v>0</v>
      </c>
      <c r="K12434" s="2">
        <v>4.4600000000000001E-2</v>
      </c>
      <c r="L12434" t="s">
        <v>26</v>
      </c>
      <c r="M12434">
        <v>10</v>
      </c>
    </row>
    <row r="12435" spans="1:13" hidden="1" x14ac:dyDescent="0.15">
      <c r="A12435" t="s">
        <v>13</v>
      </c>
      <c r="B12435">
        <v>20110810</v>
      </c>
      <c r="C12435" s="5">
        <f t="shared" si="194"/>
        <v>40765</v>
      </c>
      <c r="D12435" s="1">
        <v>0.39513888888888887</v>
      </c>
      <c r="E12435">
        <v>364</v>
      </c>
      <c r="F12435" t="s">
        <v>14</v>
      </c>
      <c r="G12435" t="s">
        <v>41</v>
      </c>
      <c r="H12435" t="s">
        <v>16</v>
      </c>
      <c r="I12435">
        <v>100</v>
      </c>
      <c r="K12435" s="2">
        <v>5.8000000000000003E-2</v>
      </c>
      <c r="L12435" t="s">
        <v>26</v>
      </c>
      <c r="M12435">
        <v>10</v>
      </c>
    </row>
    <row r="12436" spans="1:13" hidden="1" x14ac:dyDescent="0.15">
      <c r="A12436" t="s">
        <v>13</v>
      </c>
      <c r="B12436">
        <v>20110810</v>
      </c>
      <c r="C12436" s="5">
        <f t="shared" si="194"/>
        <v>40765</v>
      </c>
      <c r="D12436" s="1">
        <v>0.39513888888888887</v>
      </c>
      <c r="E12436">
        <v>490</v>
      </c>
      <c r="F12436" t="s">
        <v>14</v>
      </c>
      <c r="G12436" t="s">
        <v>43</v>
      </c>
      <c r="H12436" t="s">
        <v>20</v>
      </c>
      <c r="I12436">
        <v>-100</v>
      </c>
      <c r="K12436" s="2">
        <v>8.5000000000000006E-2</v>
      </c>
      <c r="L12436" t="s">
        <v>26</v>
      </c>
      <c r="M12436">
        <v>10</v>
      </c>
    </row>
    <row r="12437" spans="1:13" hidden="1" x14ac:dyDescent="0.15">
      <c r="A12437" t="s">
        <v>13</v>
      </c>
      <c r="B12437">
        <v>20110810</v>
      </c>
      <c r="C12437" s="5">
        <f t="shared" si="194"/>
        <v>40765</v>
      </c>
      <c r="D12437" s="1">
        <v>0.39513888888888887</v>
      </c>
      <c r="E12437">
        <v>490</v>
      </c>
      <c r="F12437" t="s">
        <v>14</v>
      </c>
      <c r="G12437" t="s">
        <v>43</v>
      </c>
      <c r="H12437" t="s">
        <v>18</v>
      </c>
      <c r="I12437">
        <v>0</v>
      </c>
      <c r="K12437" s="2">
        <v>5.7000000000000002E-2</v>
      </c>
      <c r="L12437" t="s">
        <v>26</v>
      </c>
      <c r="M12437">
        <v>10</v>
      </c>
    </row>
    <row r="12438" spans="1:13" hidden="1" x14ac:dyDescent="0.15">
      <c r="A12438" t="s">
        <v>13</v>
      </c>
      <c r="B12438">
        <v>20110810</v>
      </c>
      <c r="C12438" s="5">
        <f t="shared" si="194"/>
        <v>40765</v>
      </c>
      <c r="D12438" s="1">
        <v>0.39513888888888887</v>
      </c>
      <c r="E12438">
        <v>490</v>
      </c>
      <c r="F12438" t="s">
        <v>14</v>
      </c>
      <c r="G12438" t="s">
        <v>43</v>
      </c>
      <c r="H12438" t="s">
        <v>16</v>
      </c>
      <c r="I12438">
        <v>100</v>
      </c>
      <c r="K12438" s="2">
        <v>0.06</v>
      </c>
      <c r="L12438" t="s">
        <v>26</v>
      </c>
      <c r="M12438">
        <v>10</v>
      </c>
    </row>
    <row r="12439" spans="1:13" hidden="1" x14ac:dyDescent="0.15">
      <c r="A12439" t="s">
        <v>13</v>
      </c>
      <c r="B12439">
        <v>20110810</v>
      </c>
      <c r="C12439" s="5">
        <f t="shared" si="194"/>
        <v>40765</v>
      </c>
      <c r="D12439" s="1">
        <v>0.39513888888888887</v>
      </c>
      <c r="E12439">
        <v>282</v>
      </c>
      <c r="F12439" t="s">
        <v>14</v>
      </c>
      <c r="G12439" t="s">
        <v>38</v>
      </c>
      <c r="H12439" t="s">
        <v>20</v>
      </c>
      <c r="I12439">
        <v>-100</v>
      </c>
      <c r="K12439" s="2">
        <v>2.5</v>
      </c>
      <c r="L12439" t="s">
        <v>39</v>
      </c>
      <c r="M12439">
        <v>10</v>
      </c>
    </row>
    <row r="12440" spans="1:13" hidden="1" x14ac:dyDescent="0.15">
      <c r="A12440" t="s">
        <v>13</v>
      </c>
      <c r="B12440">
        <v>20110810</v>
      </c>
      <c r="C12440" s="5">
        <f t="shared" si="194"/>
        <v>40765</v>
      </c>
      <c r="D12440" s="1">
        <v>0.39513888888888887</v>
      </c>
      <c r="E12440">
        <v>282</v>
      </c>
      <c r="F12440" t="s">
        <v>14</v>
      </c>
      <c r="G12440" t="s">
        <v>38</v>
      </c>
      <c r="H12440" t="s">
        <v>18</v>
      </c>
      <c r="I12440">
        <v>0</v>
      </c>
      <c r="K12440" s="2">
        <v>1.3</v>
      </c>
      <c r="L12440" t="s">
        <v>39</v>
      </c>
      <c r="M12440">
        <v>10</v>
      </c>
    </row>
    <row r="12441" spans="1:13" hidden="1" x14ac:dyDescent="0.15">
      <c r="A12441" t="s">
        <v>13</v>
      </c>
      <c r="B12441">
        <v>20110810</v>
      </c>
      <c r="C12441" s="5">
        <f t="shared" si="194"/>
        <v>40765</v>
      </c>
      <c r="D12441" s="1">
        <v>0.39513888888888887</v>
      </c>
      <c r="E12441">
        <v>282</v>
      </c>
      <c r="F12441" t="s">
        <v>14</v>
      </c>
      <c r="G12441" t="s">
        <v>38</v>
      </c>
      <c r="H12441" t="s">
        <v>16</v>
      </c>
      <c r="I12441">
        <v>100</v>
      </c>
      <c r="K12441" s="2">
        <v>1.8</v>
      </c>
      <c r="L12441" t="s">
        <v>39</v>
      </c>
      <c r="M12441">
        <v>10</v>
      </c>
    </row>
    <row r="12442" spans="1:13" hidden="1" x14ac:dyDescent="0.15">
      <c r="A12442" t="s">
        <v>13</v>
      </c>
      <c r="B12442">
        <v>20110810</v>
      </c>
      <c r="C12442" s="5">
        <f t="shared" si="194"/>
        <v>40765</v>
      </c>
      <c r="D12442" s="1">
        <v>0.39513888888888887</v>
      </c>
      <c r="E12442">
        <v>311</v>
      </c>
      <c r="F12442" t="s">
        <v>14</v>
      </c>
      <c r="G12442" t="s">
        <v>40</v>
      </c>
      <c r="H12442" t="s">
        <v>20</v>
      </c>
      <c r="I12442">
        <v>-100</v>
      </c>
      <c r="K12442" s="2">
        <v>0.15</v>
      </c>
      <c r="L12442" t="s">
        <v>39</v>
      </c>
      <c r="M12442">
        <v>10</v>
      </c>
    </row>
    <row r="12443" spans="1:13" hidden="1" x14ac:dyDescent="0.15">
      <c r="A12443" t="s">
        <v>13</v>
      </c>
      <c r="B12443">
        <v>20110810</v>
      </c>
      <c r="C12443" s="5">
        <f t="shared" si="194"/>
        <v>40765</v>
      </c>
      <c r="D12443" s="1">
        <v>0.39513888888888887</v>
      </c>
      <c r="E12443">
        <v>311</v>
      </c>
      <c r="F12443" t="s">
        <v>14</v>
      </c>
      <c r="G12443" t="s">
        <v>40</v>
      </c>
      <c r="H12443" t="s">
        <v>18</v>
      </c>
      <c r="I12443">
        <v>0</v>
      </c>
      <c r="K12443" s="2">
        <v>0.09</v>
      </c>
      <c r="L12443" t="s">
        <v>39</v>
      </c>
      <c r="M12443">
        <v>10</v>
      </c>
    </row>
    <row r="12444" spans="1:13" hidden="1" x14ac:dyDescent="0.15">
      <c r="A12444" t="s">
        <v>13</v>
      </c>
      <c r="B12444">
        <v>20110810</v>
      </c>
      <c r="C12444" s="5">
        <f t="shared" si="194"/>
        <v>40765</v>
      </c>
      <c r="D12444" s="1">
        <v>0.39513888888888887</v>
      </c>
      <c r="E12444">
        <v>311</v>
      </c>
      <c r="F12444" t="s">
        <v>14</v>
      </c>
      <c r="G12444" t="s">
        <v>40</v>
      </c>
      <c r="H12444" t="s">
        <v>16</v>
      </c>
      <c r="I12444">
        <v>100</v>
      </c>
      <c r="K12444" s="2">
        <v>0.13</v>
      </c>
      <c r="L12444" t="s">
        <v>39</v>
      </c>
      <c r="M12444">
        <v>10</v>
      </c>
    </row>
    <row r="12445" spans="1:13" x14ac:dyDescent="0.15">
      <c r="A12445" t="s">
        <v>13</v>
      </c>
      <c r="B12445">
        <v>20110810</v>
      </c>
      <c r="C12445" s="5">
        <f t="shared" si="194"/>
        <v>40765</v>
      </c>
      <c r="D12445" s="1">
        <v>0.39513888888888887</v>
      </c>
      <c r="E12445">
        <v>44</v>
      </c>
      <c r="F12445" t="s">
        <v>14</v>
      </c>
      <c r="G12445" t="s">
        <v>21</v>
      </c>
      <c r="H12445" t="s">
        <v>20</v>
      </c>
      <c r="I12445">
        <v>-100</v>
      </c>
      <c r="K12445" s="2">
        <v>17.899999999999999</v>
      </c>
      <c r="L12445" t="s">
        <v>22</v>
      </c>
      <c r="M12445">
        <v>10</v>
      </c>
    </row>
    <row r="12446" spans="1:13" hidden="1" x14ac:dyDescent="0.15">
      <c r="A12446" t="s">
        <v>13</v>
      </c>
      <c r="B12446">
        <v>20110810</v>
      </c>
      <c r="C12446" s="5">
        <f t="shared" si="194"/>
        <v>40765</v>
      </c>
      <c r="D12446" s="1">
        <v>0.39513888888888887</v>
      </c>
      <c r="E12446">
        <v>44</v>
      </c>
      <c r="F12446" t="s">
        <v>14</v>
      </c>
      <c r="G12446" t="s">
        <v>21</v>
      </c>
      <c r="H12446" t="s">
        <v>18</v>
      </c>
      <c r="I12446">
        <v>0</v>
      </c>
      <c r="K12446" s="2">
        <v>17.8</v>
      </c>
      <c r="L12446" t="s">
        <v>22</v>
      </c>
      <c r="M12446">
        <v>10</v>
      </c>
    </row>
    <row r="12447" spans="1:13" hidden="1" x14ac:dyDescent="0.15">
      <c r="A12447" t="s">
        <v>13</v>
      </c>
      <c r="B12447">
        <v>20110810</v>
      </c>
      <c r="C12447" s="5">
        <f t="shared" si="194"/>
        <v>40765</v>
      </c>
      <c r="D12447" s="1">
        <v>0.39513888888888887</v>
      </c>
      <c r="E12447">
        <v>44</v>
      </c>
      <c r="F12447" t="s">
        <v>14</v>
      </c>
      <c r="G12447" t="s">
        <v>21</v>
      </c>
      <c r="H12447" t="s">
        <v>16</v>
      </c>
      <c r="I12447">
        <v>100</v>
      </c>
      <c r="K12447" s="2">
        <v>17.8</v>
      </c>
      <c r="L12447" t="s">
        <v>22</v>
      </c>
      <c r="M12447">
        <v>10</v>
      </c>
    </row>
    <row r="12448" spans="1:13" hidden="1" x14ac:dyDescent="0.15">
      <c r="A12448" t="s">
        <v>13</v>
      </c>
      <c r="B12448">
        <v>20110810</v>
      </c>
      <c r="C12448" s="5">
        <f t="shared" si="194"/>
        <v>40765</v>
      </c>
      <c r="D12448" s="1">
        <v>0.39513888888888887</v>
      </c>
      <c r="E12448">
        <v>377</v>
      </c>
      <c r="F12448" t="s">
        <v>14</v>
      </c>
      <c r="G12448" t="s">
        <v>23</v>
      </c>
      <c r="H12448" t="s">
        <v>20</v>
      </c>
      <c r="I12448">
        <v>-100</v>
      </c>
      <c r="K12448" s="2">
        <v>8.0299999999999994</v>
      </c>
      <c r="L12448" t="s">
        <v>24</v>
      </c>
      <c r="M12448">
        <v>10</v>
      </c>
    </row>
    <row r="12449" spans="1:13" hidden="1" x14ac:dyDescent="0.15">
      <c r="A12449" t="s">
        <v>13</v>
      </c>
      <c r="B12449">
        <v>20110810</v>
      </c>
      <c r="C12449" s="5">
        <f t="shared" si="194"/>
        <v>40765</v>
      </c>
      <c r="D12449" s="1">
        <v>0.39513888888888887</v>
      </c>
      <c r="E12449">
        <v>377</v>
      </c>
      <c r="F12449" t="s">
        <v>14</v>
      </c>
      <c r="G12449" t="s">
        <v>23</v>
      </c>
      <c r="H12449" t="s">
        <v>18</v>
      </c>
      <c r="I12449">
        <v>0</v>
      </c>
      <c r="K12449" s="2">
        <v>8.0299999999999994</v>
      </c>
      <c r="L12449" t="s">
        <v>24</v>
      </c>
      <c r="M12449">
        <v>10</v>
      </c>
    </row>
    <row r="12450" spans="1:13" hidden="1" x14ac:dyDescent="0.15">
      <c r="A12450" t="s">
        <v>13</v>
      </c>
      <c r="B12450">
        <v>20110810</v>
      </c>
      <c r="C12450" s="5">
        <f t="shared" si="194"/>
        <v>40765</v>
      </c>
      <c r="D12450" s="1">
        <v>0.39513888888888887</v>
      </c>
      <c r="E12450">
        <v>377</v>
      </c>
      <c r="F12450" t="s">
        <v>14</v>
      </c>
      <c r="G12450" t="s">
        <v>23</v>
      </c>
      <c r="H12450" t="s">
        <v>16</v>
      </c>
      <c r="I12450">
        <v>100</v>
      </c>
      <c r="K12450" s="2">
        <v>8.0299999999999994</v>
      </c>
      <c r="L12450" t="s">
        <v>24</v>
      </c>
      <c r="M12450">
        <v>10</v>
      </c>
    </row>
    <row r="12451" spans="1:13" hidden="1" x14ac:dyDescent="0.15">
      <c r="A12451" t="s">
        <v>13</v>
      </c>
      <c r="B12451">
        <v>20110810</v>
      </c>
      <c r="C12451" s="5">
        <f t="shared" si="194"/>
        <v>40765</v>
      </c>
      <c r="D12451" s="1">
        <v>0.39513888888888887</v>
      </c>
      <c r="E12451">
        <v>1012</v>
      </c>
      <c r="F12451" t="s">
        <v>14</v>
      </c>
      <c r="G12451" t="s">
        <v>15</v>
      </c>
      <c r="H12451" t="s">
        <v>20</v>
      </c>
      <c r="I12451">
        <v>-100</v>
      </c>
      <c r="K12451" s="2">
        <v>-103</v>
      </c>
      <c r="L12451" t="s">
        <v>17</v>
      </c>
      <c r="M12451">
        <v>10</v>
      </c>
    </row>
    <row r="12452" spans="1:13" hidden="1" x14ac:dyDescent="0.15">
      <c r="A12452" t="s">
        <v>13</v>
      </c>
      <c r="B12452">
        <v>20110810</v>
      </c>
      <c r="C12452" s="5">
        <f t="shared" si="194"/>
        <v>40765</v>
      </c>
      <c r="D12452" s="1">
        <v>0.39513888888888887</v>
      </c>
      <c r="E12452">
        <v>1012</v>
      </c>
      <c r="F12452" t="s">
        <v>14</v>
      </c>
      <c r="G12452" t="s">
        <v>15</v>
      </c>
      <c r="H12452" t="s">
        <v>18</v>
      </c>
      <c r="I12452">
        <v>0</v>
      </c>
      <c r="K12452" s="2">
        <v>-757</v>
      </c>
      <c r="L12452" t="s">
        <v>17</v>
      </c>
      <c r="M12452">
        <v>10</v>
      </c>
    </row>
    <row r="12453" spans="1:13" hidden="1" x14ac:dyDescent="0.15">
      <c r="A12453" t="s">
        <v>13</v>
      </c>
      <c r="B12453">
        <v>20110810</v>
      </c>
      <c r="C12453" s="5">
        <f t="shared" si="194"/>
        <v>40765</v>
      </c>
      <c r="D12453" s="1">
        <v>0.39513888888888887</v>
      </c>
      <c r="E12453">
        <v>1012</v>
      </c>
      <c r="F12453" t="s">
        <v>14</v>
      </c>
      <c r="G12453" t="s">
        <v>15</v>
      </c>
      <c r="H12453" t="s">
        <v>16</v>
      </c>
      <c r="I12453">
        <v>100</v>
      </c>
      <c r="K12453" s="2">
        <v>-1368</v>
      </c>
      <c r="L12453" t="s">
        <v>17</v>
      </c>
      <c r="M12453">
        <v>10</v>
      </c>
    </row>
    <row r="12454" spans="1:13" hidden="1" x14ac:dyDescent="0.15">
      <c r="A12454" t="s">
        <v>13</v>
      </c>
      <c r="B12454">
        <v>20110810</v>
      </c>
      <c r="C12454" s="5">
        <f t="shared" si="194"/>
        <v>40765</v>
      </c>
      <c r="D12454" s="1">
        <v>0.39513888888888887</v>
      </c>
      <c r="E12454">
        <v>559</v>
      </c>
      <c r="F12454" t="s">
        <v>14</v>
      </c>
      <c r="G12454" t="s">
        <v>29</v>
      </c>
      <c r="H12454" t="s">
        <v>20</v>
      </c>
      <c r="I12454">
        <v>-100</v>
      </c>
      <c r="K12454" s="2">
        <v>30.4</v>
      </c>
      <c r="L12454" t="s">
        <v>24</v>
      </c>
      <c r="M12454">
        <v>10</v>
      </c>
    </row>
    <row r="12455" spans="1:13" hidden="1" x14ac:dyDescent="0.15">
      <c r="A12455" t="s">
        <v>13</v>
      </c>
      <c r="B12455">
        <v>20110810</v>
      </c>
      <c r="C12455" s="5">
        <f t="shared" si="194"/>
        <v>40765</v>
      </c>
      <c r="D12455" s="1">
        <v>0.39513888888888887</v>
      </c>
      <c r="E12455">
        <v>559</v>
      </c>
      <c r="F12455" t="s">
        <v>14</v>
      </c>
      <c r="G12455" t="s">
        <v>29</v>
      </c>
      <c r="H12455" t="s">
        <v>18</v>
      </c>
      <c r="I12455">
        <v>0</v>
      </c>
      <c r="K12455" s="2">
        <v>30.4</v>
      </c>
      <c r="L12455" t="s">
        <v>24</v>
      </c>
      <c r="M12455">
        <v>10</v>
      </c>
    </row>
    <row r="12456" spans="1:13" hidden="1" x14ac:dyDescent="0.15">
      <c r="A12456" t="s">
        <v>13</v>
      </c>
      <c r="B12456">
        <v>20110810</v>
      </c>
      <c r="C12456" s="5">
        <f t="shared" si="194"/>
        <v>40765</v>
      </c>
      <c r="D12456" s="1">
        <v>0.39513888888888887</v>
      </c>
      <c r="E12456">
        <v>559</v>
      </c>
      <c r="F12456" t="s">
        <v>14</v>
      </c>
      <c r="G12456" t="s">
        <v>29</v>
      </c>
      <c r="H12456" t="s">
        <v>16</v>
      </c>
      <c r="I12456">
        <v>100</v>
      </c>
      <c r="K12456" s="2">
        <v>30.4</v>
      </c>
      <c r="L12456" t="s">
        <v>24</v>
      </c>
      <c r="M12456">
        <v>10</v>
      </c>
    </row>
    <row r="12457" spans="1:13" hidden="1" x14ac:dyDescent="0.15">
      <c r="A12457" t="s">
        <v>13</v>
      </c>
      <c r="B12457">
        <v>20110810</v>
      </c>
      <c r="C12457" s="5">
        <f t="shared" si="194"/>
        <v>40765</v>
      </c>
      <c r="D12457" s="1">
        <v>0.39513888888888887</v>
      </c>
      <c r="E12457">
        <v>360</v>
      </c>
      <c r="F12457" t="s">
        <v>14</v>
      </c>
      <c r="G12457" t="s">
        <v>25</v>
      </c>
      <c r="H12457" t="s">
        <v>20</v>
      </c>
      <c r="I12457">
        <v>-100</v>
      </c>
      <c r="K12457" s="2">
        <v>7.09</v>
      </c>
      <c r="L12457" t="s">
        <v>26</v>
      </c>
      <c r="M12457">
        <v>10</v>
      </c>
    </row>
    <row r="12458" spans="1:13" hidden="1" x14ac:dyDescent="0.15">
      <c r="A12458" t="s">
        <v>13</v>
      </c>
      <c r="B12458">
        <v>20110810</v>
      </c>
      <c r="C12458" s="5">
        <f t="shared" si="194"/>
        <v>40765</v>
      </c>
      <c r="D12458" s="1">
        <v>0.39513888888888887</v>
      </c>
      <c r="E12458">
        <v>360</v>
      </c>
      <c r="F12458" t="s">
        <v>14</v>
      </c>
      <c r="G12458" t="s">
        <v>25</v>
      </c>
      <c r="H12458" t="s">
        <v>18</v>
      </c>
      <c r="I12458">
        <v>0</v>
      </c>
      <c r="K12458" s="2">
        <v>7.02</v>
      </c>
      <c r="L12458" t="s">
        <v>26</v>
      </c>
      <c r="M12458">
        <v>10</v>
      </c>
    </row>
    <row r="12459" spans="1:13" hidden="1" x14ac:dyDescent="0.15">
      <c r="A12459" t="s">
        <v>13</v>
      </c>
      <c r="B12459">
        <v>20110810</v>
      </c>
      <c r="C12459" s="5">
        <f t="shared" si="194"/>
        <v>40765</v>
      </c>
      <c r="D12459" s="1">
        <v>0.39513888888888887</v>
      </c>
      <c r="E12459">
        <v>360</v>
      </c>
      <c r="F12459" t="s">
        <v>14</v>
      </c>
      <c r="G12459" t="s">
        <v>25</v>
      </c>
      <c r="H12459" t="s">
        <v>16</v>
      </c>
      <c r="I12459">
        <v>100</v>
      </c>
      <c r="K12459" s="2">
        <v>6.91</v>
      </c>
      <c r="L12459" t="s">
        <v>26</v>
      </c>
      <c r="M12459">
        <v>10</v>
      </c>
    </row>
    <row r="12460" spans="1:13" hidden="1" x14ac:dyDescent="0.15">
      <c r="A12460" t="s">
        <v>13</v>
      </c>
      <c r="B12460">
        <v>20110810</v>
      </c>
      <c r="C12460" s="5">
        <f t="shared" si="194"/>
        <v>40765</v>
      </c>
      <c r="D12460" s="1">
        <v>0.39513888888888887</v>
      </c>
      <c r="E12460">
        <v>209</v>
      </c>
      <c r="F12460" t="s">
        <v>14</v>
      </c>
      <c r="G12460" t="s">
        <v>27</v>
      </c>
      <c r="H12460" t="s">
        <v>20</v>
      </c>
      <c r="I12460">
        <v>-100</v>
      </c>
      <c r="K12460" s="2">
        <v>89</v>
      </c>
      <c r="L12460" t="s">
        <v>28</v>
      </c>
      <c r="M12460">
        <v>10</v>
      </c>
    </row>
    <row r="12461" spans="1:13" hidden="1" x14ac:dyDescent="0.15">
      <c r="A12461" t="s">
        <v>13</v>
      </c>
      <c r="B12461">
        <v>20110810</v>
      </c>
      <c r="C12461" s="5">
        <f t="shared" si="194"/>
        <v>40765</v>
      </c>
      <c r="D12461" s="1">
        <v>0.39513888888888887</v>
      </c>
      <c r="E12461">
        <v>209</v>
      </c>
      <c r="F12461" t="s">
        <v>14</v>
      </c>
      <c r="G12461" t="s">
        <v>27</v>
      </c>
      <c r="H12461" t="s">
        <v>18</v>
      </c>
      <c r="I12461">
        <v>0</v>
      </c>
      <c r="K12461" s="2">
        <v>88</v>
      </c>
      <c r="L12461" t="s">
        <v>28</v>
      </c>
      <c r="M12461">
        <v>10</v>
      </c>
    </row>
    <row r="12462" spans="1:13" hidden="1" x14ac:dyDescent="0.15">
      <c r="A12462" t="s">
        <v>13</v>
      </c>
      <c r="B12462">
        <v>20110810</v>
      </c>
      <c r="C12462" s="5">
        <f t="shared" si="194"/>
        <v>40765</v>
      </c>
      <c r="D12462" s="1">
        <v>0.39513888888888887</v>
      </c>
      <c r="E12462">
        <v>209</v>
      </c>
      <c r="F12462" t="s">
        <v>14</v>
      </c>
      <c r="G12462" t="s">
        <v>27</v>
      </c>
      <c r="H12462" t="s">
        <v>16</v>
      </c>
      <c r="I12462">
        <v>100</v>
      </c>
      <c r="K12462" s="2">
        <v>86</v>
      </c>
      <c r="L12462" t="s">
        <v>28</v>
      </c>
      <c r="M12462">
        <v>10</v>
      </c>
    </row>
    <row r="12463" spans="1:13" hidden="1" x14ac:dyDescent="0.15">
      <c r="A12463" t="s">
        <v>13</v>
      </c>
      <c r="B12463">
        <v>20110810</v>
      </c>
      <c r="C12463" s="5">
        <f t="shared" si="194"/>
        <v>40765</v>
      </c>
      <c r="D12463" s="1">
        <v>0.39513888888888887</v>
      </c>
      <c r="E12463">
        <v>410</v>
      </c>
      <c r="F12463" t="s">
        <v>14</v>
      </c>
      <c r="G12463" t="s">
        <v>44</v>
      </c>
      <c r="H12463" t="s">
        <v>20</v>
      </c>
      <c r="I12463">
        <v>-100</v>
      </c>
      <c r="K12463" s="2">
        <v>3.73</v>
      </c>
      <c r="L12463" t="s">
        <v>26</v>
      </c>
      <c r="M12463">
        <v>10</v>
      </c>
    </row>
    <row r="12464" spans="1:13" hidden="1" x14ac:dyDescent="0.15">
      <c r="A12464" t="s">
        <v>13</v>
      </c>
      <c r="B12464">
        <v>20110810</v>
      </c>
      <c r="C12464" s="5">
        <f t="shared" si="194"/>
        <v>40765</v>
      </c>
      <c r="D12464" s="1">
        <v>0.39513888888888887</v>
      </c>
      <c r="E12464">
        <v>410</v>
      </c>
      <c r="F12464" t="s">
        <v>14</v>
      </c>
      <c r="G12464" t="s">
        <v>44</v>
      </c>
      <c r="H12464" t="s">
        <v>18</v>
      </c>
      <c r="I12464">
        <v>0</v>
      </c>
      <c r="K12464" s="2">
        <v>3.93</v>
      </c>
      <c r="L12464" t="s">
        <v>26</v>
      </c>
      <c r="M12464">
        <v>10</v>
      </c>
    </row>
    <row r="12465" spans="1:13" hidden="1" x14ac:dyDescent="0.15">
      <c r="A12465" t="s">
        <v>13</v>
      </c>
      <c r="B12465">
        <v>20110810</v>
      </c>
      <c r="C12465" s="5">
        <f t="shared" si="194"/>
        <v>40765</v>
      </c>
      <c r="D12465" s="1">
        <v>0.39513888888888887</v>
      </c>
      <c r="E12465">
        <v>410</v>
      </c>
      <c r="F12465" t="s">
        <v>14</v>
      </c>
      <c r="G12465" t="s">
        <v>44</v>
      </c>
      <c r="H12465" t="s">
        <v>16</v>
      </c>
      <c r="I12465">
        <v>100</v>
      </c>
      <c r="K12465" s="2">
        <v>4.71</v>
      </c>
      <c r="L12465" t="s">
        <v>26</v>
      </c>
      <c r="M12465">
        <v>10</v>
      </c>
    </row>
    <row r="12466" spans="1:13" hidden="1" x14ac:dyDescent="0.15">
      <c r="A12466" t="s">
        <v>13</v>
      </c>
      <c r="B12466">
        <v>20110810</v>
      </c>
      <c r="C12466" s="5">
        <f t="shared" si="194"/>
        <v>40765</v>
      </c>
      <c r="D12466" s="1">
        <v>0.39513888888888887</v>
      </c>
      <c r="E12466">
        <v>363</v>
      </c>
      <c r="F12466" t="s">
        <v>14</v>
      </c>
      <c r="G12466" t="s">
        <v>41</v>
      </c>
      <c r="H12466" t="s">
        <v>20</v>
      </c>
      <c r="I12466">
        <v>-100</v>
      </c>
      <c r="K12466" s="2">
        <v>6.6699999999999995E-2</v>
      </c>
      <c r="L12466" t="s">
        <v>26</v>
      </c>
      <c r="M12466">
        <v>10</v>
      </c>
    </row>
    <row r="12467" spans="1:13" hidden="1" x14ac:dyDescent="0.15">
      <c r="A12467" t="s">
        <v>13</v>
      </c>
      <c r="B12467">
        <v>20110810</v>
      </c>
      <c r="C12467" s="5">
        <f t="shared" si="194"/>
        <v>40765</v>
      </c>
      <c r="D12467" s="1">
        <v>0.39513888888888887</v>
      </c>
      <c r="E12467">
        <v>363</v>
      </c>
      <c r="F12467" t="s">
        <v>14</v>
      </c>
      <c r="G12467" t="s">
        <v>41</v>
      </c>
      <c r="H12467" t="s">
        <v>18</v>
      </c>
      <c r="I12467">
        <v>0</v>
      </c>
      <c r="K12467" s="2">
        <v>5.3199999999999997E-2</v>
      </c>
      <c r="L12467" t="s">
        <v>26</v>
      </c>
      <c r="M12467">
        <v>10</v>
      </c>
    </row>
    <row r="12468" spans="1:13" hidden="1" x14ac:dyDescent="0.15">
      <c r="A12468" t="s">
        <v>13</v>
      </c>
      <c r="B12468">
        <v>20110810</v>
      </c>
      <c r="C12468" s="5">
        <f t="shared" si="194"/>
        <v>40765</v>
      </c>
      <c r="D12468" s="1">
        <v>0.39513888888888887</v>
      </c>
      <c r="E12468">
        <v>363</v>
      </c>
      <c r="F12468" t="s">
        <v>14</v>
      </c>
      <c r="G12468" t="s">
        <v>41</v>
      </c>
      <c r="H12468" t="s">
        <v>16</v>
      </c>
      <c r="I12468">
        <v>100</v>
      </c>
      <c r="K12468" s="2">
        <v>7.0800000000000002E-2</v>
      </c>
      <c r="L12468" t="s">
        <v>26</v>
      </c>
      <c r="M12468">
        <v>10</v>
      </c>
    </row>
    <row r="12469" spans="1:13" hidden="1" x14ac:dyDescent="0.15">
      <c r="A12469" t="s">
        <v>13</v>
      </c>
      <c r="B12469">
        <v>20110810</v>
      </c>
      <c r="C12469" s="5">
        <f t="shared" si="194"/>
        <v>40765</v>
      </c>
      <c r="D12469" s="1">
        <v>0.39513888888888887</v>
      </c>
      <c r="E12469">
        <v>346</v>
      </c>
      <c r="F12469" t="s">
        <v>14</v>
      </c>
      <c r="G12469" t="s">
        <v>43</v>
      </c>
      <c r="H12469" t="s">
        <v>20</v>
      </c>
      <c r="I12469">
        <v>-100</v>
      </c>
      <c r="K12469" s="2">
        <v>0.48199999999999998</v>
      </c>
      <c r="L12469" t="s">
        <v>26</v>
      </c>
      <c r="M12469">
        <v>10</v>
      </c>
    </row>
    <row r="12470" spans="1:13" hidden="1" x14ac:dyDescent="0.15">
      <c r="A12470" t="s">
        <v>13</v>
      </c>
      <c r="B12470">
        <v>20110810</v>
      </c>
      <c r="C12470" s="5">
        <f t="shared" si="194"/>
        <v>40765</v>
      </c>
      <c r="D12470" s="1">
        <v>0.39513888888888887</v>
      </c>
      <c r="E12470">
        <v>346</v>
      </c>
      <c r="F12470" t="s">
        <v>14</v>
      </c>
      <c r="G12470" t="s">
        <v>43</v>
      </c>
      <c r="H12470" t="s">
        <v>18</v>
      </c>
      <c r="I12470">
        <v>0</v>
      </c>
      <c r="K12470" s="2">
        <v>0.45800000000000002</v>
      </c>
      <c r="L12470" t="s">
        <v>26</v>
      </c>
      <c r="M12470">
        <v>10</v>
      </c>
    </row>
    <row r="12471" spans="1:13" hidden="1" x14ac:dyDescent="0.15">
      <c r="A12471" t="s">
        <v>13</v>
      </c>
      <c r="B12471">
        <v>20110810</v>
      </c>
      <c r="C12471" s="5">
        <f t="shared" si="194"/>
        <v>40765</v>
      </c>
      <c r="D12471" s="1">
        <v>0.39513888888888887</v>
      </c>
      <c r="E12471">
        <v>346</v>
      </c>
      <c r="F12471" t="s">
        <v>14</v>
      </c>
      <c r="G12471" t="s">
        <v>43</v>
      </c>
      <c r="H12471" t="s">
        <v>16</v>
      </c>
      <c r="I12471">
        <v>100</v>
      </c>
      <c r="K12471" s="2">
        <v>0.50600000000000001</v>
      </c>
      <c r="L12471" t="s">
        <v>26</v>
      </c>
      <c r="M12471">
        <v>10</v>
      </c>
    </row>
    <row r="12472" spans="1:13" hidden="1" x14ac:dyDescent="0.15">
      <c r="A12472" t="s">
        <v>13</v>
      </c>
      <c r="B12472">
        <v>20110823</v>
      </c>
      <c r="C12472" s="5">
        <f t="shared" si="194"/>
        <v>40778</v>
      </c>
      <c r="D12472" s="1">
        <v>0.57430555555555551</v>
      </c>
      <c r="E12472">
        <v>493</v>
      </c>
      <c r="F12472" t="s">
        <v>14</v>
      </c>
      <c r="G12472" t="s">
        <v>36</v>
      </c>
      <c r="H12472" t="s">
        <v>20</v>
      </c>
      <c r="I12472">
        <v>-100</v>
      </c>
      <c r="K12472" s="2">
        <v>1.18E-2</v>
      </c>
      <c r="L12472" t="s">
        <v>26</v>
      </c>
      <c r="M12472">
        <v>10</v>
      </c>
    </row>
    <row r="12473" spans="1:13" hidden="1" x14ac:dyDescent="0.15">
      <c r="A12473" t="s">
        <v>13</v>
      </c>
      <c r="B12473">
        <v>20110823</v>
      </c>
      <c r="C12473" s="5">
        <f t="shared" si="194"/>
        <v>40778</v>
      </c>
      <c r="D12473" s="1">
        <v>0.57430555555555551</v>
      </c>
      <c r="E12473">
        <v>493</v>
      </c>
      <c r="F12473" t="s">
        <v>14</v>
      </c>
      <c r="G12473" t="s">
        <v>36</v>
      </c>
      <c r="H12473" t="s">
        <v>18</v>
      </c>
      <c r="I12473">
        <v>0</v>
      </c>
      <c r="K12473" s="2">
        <v>1.61E-2</v>
      </c>
      <c r="L12473" t="s">
        <v>26</v>
      </c>
      <c r="M12473">
        <v>10</v>
      </c>
    </row>
    <row r="12474" spans="1:13" hidden="1" x14ac:dyDescent="0.15">
      <c r="A12474" t="s">
        <v>13</v>
      </c>
      <c r="B12474">
        <v>20110823</v>
      </c>
      <c r="C12474" s="5">
        <f t="shared" si="194"/>
        <v>40778</v>
      </c>
      <c r="D12474" s="1">
        <v>0.57430555555555551</v>
      </c>
      <c r="E12474">
        <v>493</v>
      </c>
      <c r="F12474" t="s">
        <v>14</v>
      </c>
      <c r="G12474" t="s">
        <v>36</v>
      </c>
      <c r="H12474" t="s">
        <v>16</v>
      </c>
      <c r="I12474">
        <v>100</v>
      </c>
      <c r="K12474" s="2">
        <v>2.75E-2</v>
      </c>
      <c r="L12474" t="s">
        <v>26</v>
      </c>
      <c r="M12474">
        <v>10</v>
      </c>
    </row>
    <row r="12475" spans="1:13" hidden="1" x14ac:dyDescent="0.15">
      <c r="A12475" t="s">
        <v>13</v>
      </c>
      <c r="B12475">
        <v>20110823</v>
      </c>
      <c r="C12475" s="5">
        <f t="shared" si="194"/>
        <v>40778</v>
      </c>
      <c r="D12475" s="1">
        <v>0.57430555555555551</v>
      </c>
      <c r="E12475">
        <v>491</v>
      </c>
      <c r="F12475" t="s">
        <v>14</v>
      </c>
      <c r="G12475" t="s">
        <v>33</v>
      </c>
      <c r="H12475" t="s">
        <v>20</v>
      </c>
      <c r="I12475">
        <v>-100</v>
      </c>
      <c r="K12475" s="2">
        <v>2.3699999999999999E-2</v>
      </c>
      <c r="L12475" t="s">
        <v>26</v>
      </c>
      <c r="M12475">
        <v>10</v>
      </c>
    </row>
    <row r="12476" spans="1:13" hidden="1" x14ac:dyDescent="0.15">
      <c r="A12476" t="s">
        <v>13</v>
      </c>
      <c r="B12476">
        <v>20110823</v>
      </c>
      <c r="C12476" s="5">
        <f t="shared" si="194"/>
        <v>40778</v>
      </c>
      <c r="D12476" s="1">
        <v>0.57430555555555551</v>
      </c>
      <c r="E12476">
        <v>491</v>
      </c>
      <c r="F12476" t="s">
        <v>14</v>
      </c>
      <c r="G12476" t="s">
        <v>33</v>
      </c>
      <c r="H12476" t="s">
        <v>18</v>
      </c>
      <c r="I12476">
        <v>0</v>
      </c>
      <c r="K12476" s="2">
        <v>3.78E-2</v>
      </c>
      <c r="L12476" t="s">
        <v>26</v>
      </c>
      <c r="M12476">
        <v>10</v>
      </c>
    </row>
    <row r="12477" spans="1:13" hidden="1" x14ac:dyDescent="0.15">
      <c r="A12477" t="s">
        <v>13</v>
      </c>
      <c r="B12477">
        <v>20110823</v>
      </c>
      <c r="C12477" s="5">
        <f t="shared" si="194"/>
        <v>40778</v>
      </c>
      <c r="D12477" s="1">
        <v>0.57430555555555551</v>
      </c>
      <c r="E12477">
        <v>491</v>
      </c>
      <c r="F12477" t="s">
        <v>14</v>
      </c>
      <c r="G12477" t="s">
        <v>33</v>
      </c>
      <c r="H12477" t="s">
        <v>16</v>
      </c>
      <c r="I12477">
        <v>100</v>
      </c>
      <c r="K12477" s="2">
        <v>0.24399999999999999</v>
      </c>
      <c r="L12477" t="s">
        <v>26</v>
      </c>
      <c r="M12477">
        <v>10</v>
      </c>
    </row>
    <row r="12478" spans="1:13" hidden="1" x14ac:dyDescent="0.15">
      <c r="A12478" t="s">
        <v>13</v>
      </c>
      <c r="B12478">
        <v>20110823</v>
      </c>
      <c r="C12478" s="5">
        <f t="shared" si="194"/>
        <v>40778</v>
      </c>
      <c r="D12478" s="1">
        <v>0.57430555555555551</v>
      </c>
      <c r="E12478">
        <v>1082</v>
      </c>
      <c r="F12478" t="s">
        <v>14</v>
      </c>
      <c r="G12478" t="s">
        <v>42</v>
      </c>
      <c r="H12478" t="s">
        <v>20</v>
      </c>
      <c r="I12478">
        <v>-100</v>
      </c>
      <c r="K12478" s="2">
        <v>0.71699999999999997</v>
      </c>
      <c r="L12478" t="s">
        <v>26</v>
      </c>
      <c r="M12478">
        <v>10</v>
      </c>
    </row>
    <row r="12479" spans="1:13" hidden="1" x14ac:dyDescent="0.15">
      <c r="A12479" t="s">
        <v>13</v>
      </c>
      <c r="B12479">
        <v>20110823</v>
      </c>
      <c r="C12479" s="5">
        <f t="shared" si="194"/>
        <v>40778</v>
      </c>
      <c r="D12479" s="1">
        <v>0.57430555555555551</v>
      </c>
      <c r="E12479">
        <v>1082</v>
      </c>
      <c r="F12479" t="s">
        <v>14</v>
      </c>
      <c r="G12479" t="s">
        <v>42</v>
      </c>
      <c r="H12479" t="s">
        <v>18</v>
      </c>
      <c r="I12479">
        <v>0</v>
      </c>
      <c r="K12479" s="2">
        <v>0.53800000000000003</v>
      </c>
      <c r="L12479" t="s">
        <v>26</v>
      </c>
      <c r="M12479">
        <v>10</v>
      </c>
    </row>
    <row r="12480" spans="1:13" hidden="1" x14ac:dyDescent="0.15">
      <c r="A12480" t="s">
        <v>13</v>
      </c>
      <c r="B12480">
        <v>20110823</v>
      </c>
      <c r="C12480" s="5">
        <f t="shared" si="194"/>
        <v>40778</v>
      </c>
      <c r="D12480" s="1">
        <v>0.57430555555555551</v>
      </c>
      <c r="E12480">
        <v>1082</v>
      </c>
      <c r="F12480" t="s">
        <v>14</v>
      </c>
      <c r="G12480" t="s">
        <v>42</v>
      </c>
      <c r="H12480" t="s">
        <v>16</v>
      </c>
      <c r="I12480">
        <v>100</v>
      </c>
      <c r="K12480" s="2">
        <v>0.34699999999999998</v>
      </c>
      <c r="L12480" t="s">
        <v>26</v>
      </c>
      <c r="M12480">
        <v>10</v>
      </c>
    </row>
    <row r="12481" spans="1:13" hidden="1" x14ac:dyDescent="0.15">
      <c r="A12481" t="s">
        <v>13</v>
      </c>
      <c r="B12481">
        <v>20110823</v>
      </c>
      <c r="C12481" s="5">
        <f t="shared" si="194"/>
        <v>40778</v>
      </c>
      <c r="D12481" s="1">
        <v>0.57430555555555551</v>
      </c>
      <c r="E12481">
        <v>1083</v>
      </c>
      <c r="F12481" t="s">
        <v>14</v>
      </c>
      <c r="G12481" t="s">
        <v>37</v>
      </c>
      <c r="H12481" t="s">
        <v>20</v>
      </c>
      <c r="I12481">
        <v>-100</v>
      </c>
      <c r="K12481" s="2">
        <v>2.96</v>
      </c>
      <c r="L12481" t="s">
        <v>26</v>
      </c>
      <c r="M12481">
        <v>10</v>
      </c>
    </row>
    <row r="12482" spans="1:13" hidden="1" x14ac:dyDescent="0.15">
      <c r="A12482" t="s">
        <v>13</v>
      </c>
      <c r="B12482">
        <v>20110823</v>
      </c>
      <c r="C12482" s="5">
        <f t="shared" ref="C12482:C12545" si="195">DATE(LEFT(B12482,4),MID(B12482,5,2),RIGHT(B12482,2))</f>
        <v>40778</v>
      </c>
      <c r="D12482" s="1">
        <v>0.57430555555555551</v>
      </c>
      <c r="E12482">
        <v>1083</v>
      </c>
      <c r="F12482" t="s">
        <v>14</v>
      </c>
      <c r="G12482" t="s">
        <v>37</v>
      </c>
      <c r="H12482" t="s">
        <v>18</v>
      </c>
      <c r="I12482">
        <v>0</v>
      </c>
      <c r="K12482" s="2">
        <v>2.85</v>
      </c>
      <c r="L12482" t="s">
        <v>26</v>
      </c>
      <c r="M12482">
        <v>10</v>
      </c>
    </row>
    <row r="12483" spans="1:13" hidden="1" x14ac:dyDescent="0.15">
      <c r="A12483" t="s">
        <v>13</v>
      </c>
      <c r="B12483">
        <v>20110823</v>
      </c>
      <c r="C12483" s="5">
        <f t="shared" si="195"/>
        <v>40778</v>
      </c>
      <c r="D12483" s="1">
        <v>0.57430555555555551</v>
      </c>
      <c r="E12483">
        <v>1083</v>
      </c>
      <c r="F12483" t="s">
        <v>14</v>
      </c>
      <c r="G12483" t="s">
        <v>37</v>
      </c>
      <c r="H12483" t="s">
        <v>16</v>
      </c>
      <c r="I12483">
        <v>100</v>
      </c>
      <c r="K12483" s="2">
        <v>2.3199999999999998</v>
      </c>
      <c r="L12483" t="s">
        <v>26</v>
      </c>
      <c r="M12483">
        <v>10</v>
      </c>
    </row>
    <row r="12484" spans="1:13" hidden="1" x14ac:dyDescent="0.15">
      <c r="A12484" t="s">
        <v>13</v>
      </c>
      <c r="B12484">
        <v>20110823</v>
      </c>
      <c r="C12484" s="5">
        <f t="shared" si="195"/>
        <v>40778</v>
      </c>
      <c r="D12484" s="1">
        <v>0.57430555555555551</v>
      </c>
      <c r="E12484">
        <v>489</v>
      </c>
      <c r="F12484" t="s">
        <v>14</v>
      </c>
      <c r="G12484" t="s">
        <v>41</v>
      </c>
      <c r="H12484" t="s">
        <v>20</v>
      </c>
      <c r="I12484">
        <v>-100</v>
      </c>
      <c r="K12484" s="2">
        <v>2.41E-2</v>
      </c>
      <c r="L12484" t="s">
        <v>26</v>
      </c>
      <c r="M12484">
        <v>10</v>
      </c>
    </row>
    <row r="12485" spans="1:13" hidden="1" x14ac:dyDescent="0.15">
      <c r="A12485" t="s">
        <v>13</v>
      </c>
      <c r="B12485">
        <v>20110823</v>
      </c>
      <c r="C12485" s="5">
        <f t="shared" si="195"/>
        <v>40778</v>
      </c>
      <c r="D12485" s="1">
        <v>0.57430555555555551</v>
      </c>
      <c r="E12485">
        <v>489</v>
      </c>
      <c r="F12485" t="s">
        <v>14</v>
      </c>
      <c r="G12485" t="s">
        <v>41</v>
      </c>
      <c r="H12485" t="s">
        <v>18</v>
      </c>
      <c r="I12485">
        <v>0</v>
      </c>
      <c r="K12485" s="2">
        <v>1.2200000000000001E-2</v>
      </c>
      <c r="L12485" t="s">
        <v>26</v>
      </c>
      <c r="M12485">
        <v>10</v>
      </c>
    </row>
    <row r="12486" spans="1:13" hidden="1" x14ac:dyDescent="0.15">
      <c r="A12486" t="s">
        <v>13</v>
      </c>
      <c r="B12486">
        <v>20110823</v>
      </c>
      <c r="C12486" s="5">
        <f t="shared" si="195"/>
        <v>40778</v>
      </c>
      <c r="D12486" s="1">
        <v>0.57430555555555551</v>
      </c>
      <c r="E12486">
        <v>489</v>
      </c>
      <c r="F12486" t="s">
        <v>14</v>
      </c>
      <c r="G12486" t="s">
        <v>41</v>
      </c>
      <c r="H12486" t="s">
        <v>16</v>
      </c>
      <c r="I12486">
        <v>100</v>
      </c>
      <c r="K12486" s="2">
        <v>1.34E-2</v>
      </c>
      <c r="L12486" t="s">
        <v>26</v>
      </c>
      <c r="M12486">
        <v>10</v>
      </c>
    </row>
    <row r="12487" spans="1:13" hidden="1" x14ac:dyDescent="0.15">
      <c r="A12487" t="s">
        <v>13</v>
      </c>
      <c r="B12487">
        <v>20110823</v>
      </c>
      <c r="C12487" s="5">
        <f t="shared" si="195"/>
        <v>40778</v>
      </c>
      <c r="D12487" s="1">
        <v>0.57430555555555551</v>
      </c>
      <c r="E12487">
        <v>1238</v>
      </c>
      <c r="F12487" t="s">
        <v>14</v>
      </c>
      <c r="G12487" t="s">
        <v>30</v>
      </c>
      <c r="H12487" t="s">
        <v>20</v>
      </c>
      <c r="I12487">
        <v>-100</v>
      </c>
      <c r="K12487" s="2">
        <v>1.23E-2</v>
      </c>
      <c r="L12487" t="s">
        <v>26</v>
      </c>
      <c r="M12487">
        <v>10</v>
      </c>
    </row>
    <row r="12488" spans="1:13" hidden="1" x14ac:dyDescent="0.15">
      <c r="A12488" t="s">
        <v>13</v>
      </c>
      <c r="B12488">
        <v>20110823</v>
      </c>
      <c r="C12488" s="5">
        <f t="shared" si="195"/>
        <v>40778</v>
      </c>
      <c r="D12488" s="1">
        <v>0.57430555555555551</v>
      </c>
      <c r="E12488">
        <v>1238</v>
      </c>
      <c r="F12488" t="s">
        <v>14</v>
      </c>
      <c r="G12488" t="s">
        <v>30</v>
      </c>
      <c r="H12488" t="s">
        <v>18</v>
      </c>
      <c r="I12488">
        <v>0</v>
      </c>
      <c r="K12488" s="2">
        <v>1.7100000000000001E-2</v>
      </c>
      <c r="L12488" t="s">
        <v>26</v>
      </c>
      <c r="M12488">
        <v>10</v>
      </c>
    </row>
    <row r="12489" spans="1:13" hidden="1" x14ac:dyDescent="0.15">
      <c r="A12489" t="s">
        <v>13</v>
      </c>
      <c r="B12489">
        <v>20110823</v>
      </c>
      <c r="C12489" s="5">
        <f t="shared" si="195"/>
        <v>40778</v>
      </c>
      <c r="D12489" s="1">
        <v>0.57430555555555551</v>
      </c>
      <c r="E12489">
        <v>1238</v>
      </c>
      <c r="F12489" t="s">
        <v>14</v>
      </c>
      <c r="G12489" t="s">
        <v>30</v>
      </c>
      <c r="H12489" t="s">
        <v>16</v>
      </c>
      <c r="I12489">
        <v>100</v>
      </c>
      <c r="K12489" s="2">
        <v>3.61E-2</v>
      </c>
      <c r="L12489" t="s">
        <v>26</v>
      </c>
      <c r="M12489">
        <v>10</v>
      </c>
    </row>
    <row r="12490" spans="1:13" hidden="1" x14ac:dyDescent="0.15">
      <c r="A12490" t="s">
        <v>13</v>
      </c>
      <c r="B12490">
        <v>20110823</v>
      </c>
      <c r="C12490" s="5">
        <f t="shared" si="195"/>
        <v>40778</v>
      </c>
      <c r="D12490" s="1">
        <v>0.57430555555555551</v>
      </c>
      <c r="E12490">
        <v>492</v>
      </c>
      <c r="F12490" t="s">
        <v>14</v>
      </c>
      <c r="G12490" t="s">
        <v>32</v>
      </c>
      <c r="H12490" t="s">
        <v>20</v>
      </c>
      <c r="I12490">
        <v>-100</v>
      </c>
      <c r="J12490" t="s">
        <v>31</v>
      </c>
      <c r="K12490" s="2">
        <v>1E-3</v>
      </c>
      <c r="L12490" t="s">
        <v>26</v>
      </c>
      <c r="M12490">
        <v>10</v>
      </c>
    </row>
    <row r="12491" spans="1:13" hidden="1" x14ac:dyDescent="0.15">
      <c r="A12491" t="s">
        <v>13</v>
      </c>
      <c r="B12491">
        <v>20110823</v>
      </c>
      <c r="C12491" s="5">
        <f t="shared" si="195"/>
        <v>40778</v>
      </c>
      <c r="D12491" s="1">
        <v>0.57430555555555551</v>
      </c>
      <c r="E12491">
        <v>492</v>
      </c>
      <c r="F12491" t="s">
        <v>14</v>
      </c>
      <c r="G12491" t="s">
        <v>32</v>
      </c>
      <c r="H12491" t="s">
        <v>18</v>
      </c>
      <c r="I12491">
        <v>0</v>
      </c>
      <c r="K12491" s="2">
        <v>1E-3</v>
      </c>
      <c r="L12491" t="s">
        <v>26</v>
      </c>
      <c r="M12491">
        <v>10</v>
      </c>
    </row>
    <row r="12492" spans="1:13" hidden="1" x14ac:dyDescent="0.15">
      <c r="A12492" t="s">
        <v>13</v>
      </c>
      <c r="B12492">
        <v>20110823</v>
      </c>
      <c r="C12492" s="5">
        <f t="shared" si="195"/>
        <v>40778</v>
      </c>
      <c r="D12492" s="1">
        <v>0.57430555555555551</v>
      </c>
      <c r="E12492">
        <v>492</v>
      </c>
      <c r="F12492" t="s">
        <v>14</v>
      </c>
      <c r="G12492" t="s">
        <v>32</v>
      </c>
      <c r="H12492" t="s">
        <v>16</v>
      </c>
      <c r="I12492">
        <v>100</v>
      </c>
      <c r="K12492" s="2">
        <v>8.6E-3</v>
      </c>
      <c r="L12492" t="s">
        <v>26</v>
      </c>
      <c r="M12492">
        <v>10</v>
      </c>
    </row>
    <row r="12493" spans="1:13" hidden="1" x14ac:dyDescent="0.15">
      <c r="A12493" t="s">
        <v>13</v>
      </c>
      <c r="B12493">
        <v>20110823</v>
      </c>
      <c r="C12493" s="5">
        <f t="shared" si="195"/>
        <v>40778</v>
      </c>
      <c r="D12493" s="1">
        <v>0.57430555555555551</v>
      </c>
      <c r="E12493">
        <v>380</v>
      </c>
      <c r="F12493" t="s">
        <v>14</v>
      </c>
      <c r="G12493" t="s">
        <v>34</v>
      </c>
      <c r="H12493" t="s">
        <v>20</v>
      </c>
      <c r="I12493">
        <v>-100</v>
      </c>
      <c r="K12493" s="2">
        <v>4.3999999999999997E-2</v>
      </c>
      <c r="L12493" t="s">
        <v>26</v>
      </c>
      <c r="M12493">
        <v>10</v>
      </c>
    </row>
    <row r="12494" spans="1:13" hidden="1" x14ac:dyDescent="0.15">
      <c r="A12494" t="s">
        <v>13</v>
      </c>
      <c r="B12494">
        <v>20110823</v>
      </c>
      <c r="C12494" s="5">
        <f t="shared" si="195"/>
        <v>40778</v>
      </c>
      <c r="D12494" s="1">
        <v>0.57430555555555551</v>
      </c>
      <c r="E12494">
        <v>380</v>
      </c>
      <c r="F12494" t="s">
        <v>14</v>
      </c>
      <c r="G12494" t="s">
        <v>34</v>
      </c>
      <c r="H12494" t="s">
        <v>18</v>
      </c>
      <c r="I12494">
        <v>0</v>
      </c>
      <c r="K12494" s="2">
        <v>0.04</v>
      </c>
      <c r="L12494" t="s">
        <v>26</v>
      </c>
      <c r="M12494">
        <v>10</v>
      </c>
    </row>
    <row r="12495" spans="1:13" hidden="1" x14ac:dyDescent="0.15">
      <c r="A12495" t="s">
        <v>13</v>
      </c>
      <c r="B12495">
        <v>20110823</v>
      </c>
      <c r="C12495" s="5">
        <f t="shared" si="195"/>
        <v>40778</v>
      </c>
      <c r="D12495" s="1">
        <v>0.57430555555555551</v>
      </c>
      <c r="E12495">
        <v>380</v>
      </c>
      <c r="F12495" t="s">
        <v>14</v>
      </c>
      <c r="G12495" t="s">
        <v>34</v>
      </c>
      <c r="H12495" t="s">
        <v>16</v>
      </c>
      <c r="I12495">
        <v>100</v>
      </c>
      <c r="K12495" s="2">
        <v>9.0999999999999998E-2</v>
      </c>
      <c r="L12495" t="s">
        <v>26</v>
      </c>
      <c r="M12495">
        <v>10</v>
      </c>
    </row>
    <row r="12496" spans="1:13" hidden="1" x14ac:dyDescent="0.15">
      <c r="A12496" t="s">
        <v>13</v>
      </c>
      <c r="B12496">
        <v>20110823</v>
      </c>
      <c r="C12496" s="5">
        <f t="shared" si="195"/>
        <v>40778</v>
      </c>
      <c r="D12496" s="1">
        <v>0.57430555555555551</v>
      </c>
      <c r="E12496">
        <v>560</v>
      </c>
      <c r="F12496" t="s">
        <v>14</v>
      </c>
      <c r="G12496" t="s">
        <v>35</v>
      </c>
      <c r="H12496" t="s">
        <v>20</v>
      </c>
      <c r="I12496">
        <v>-100</v>
      </c>
      <c r="K12496" s="2">
        <v>0.13800000000000001</v>
      </c>
      <c r="L12496" t="s">
        <v>26</v>
      </c>
      <c r="M12496">
        <v>10</v>
      </c>
    </row>
    <row r="12497" spans="1:13" hidden="1" x14ac:dyDescent="0.15">
      <c r="A12497" t="s">
        <v>13</v>
      </c>
      <c r="B12497">
        <v>20110823</v>
      </c>
      <c r="C12497" s="5">
        <f t="shared" si="195"/>
        <v>40778</v>
      </c>
      <c r="D12497" s="1">
        <v>0.57430555555555551</v>
      </c>
      <c r="E12497">
        <v>560</v>
      </c>
      <c r="F12497" t="s">
        <v>14</v>
      </c>
      <c r="G12497" t="s">
        <v>35</v>
      </c>
      <c r="H12497" t="s">
        <v>18</v>
      </c>
      <c r="I12497">
        <v>0</v>
      </c>
      <c r="K12497" s="2">
        <v>0.16800000000000001</v>
      </c>
      <c r="L12497" t="s">
        <v>26</v>
      </c>
      <c r="M12497">
        <v>10</v>
      </c>
    </row>
    <row r="12498" spans="1:13" hidden="1" x14ac:dyDescent="0.15">
      <c r="A12498" t="s">
        <v>13</v>
      </c>
      <c r="B12498">
        <v>20110823</v>
      </c>
      <c r="C12498" s="5">
        <f t="shared" si="195"/>
        <v>40778</v>
      </c>
      <c r="D12498" s="1">
        <v>0.57430555555555551</v>
      </c>
      <c r="E12498">
        <v>560</v>
      </c>
      <c r="F12498" t="s">
        <v>14</v>
      </c>
      <c r="G12498" t="s">
        <v>35</v>
      </c>
      <c r="H12498" t="s">
        <v>16</v>
      </c>
      <c r="I12498">
        <v>100</v>
      </c>
      <c r="K12498" s="2">
        <v>0.96</v>
      </c>
      <c r="L12498" t="s">
        <v>26</v>
      </c>
      <c r="M12498">
        <v>10</v>
      </c>
    </row>
    <row r="12499" spans="1:13" hidden="1" x14ac:dyDescent="0.15">
      <c r="A12499" t="s">
        <v>13</v>
      </c>
      <c r="B12499">
        <v>20110823</v>
      </c>
      <c r="C12499" s="5">
        <f t="shared" si="195"/>
        <v>40778</v>
      </c>
      <c r="D12499" s="1">
        <v>0.57430555555555551</v>
      </c>
      <c r="E12499">
        <v>347</v>
      </c>
      <c r="F12499" t="s">
        <v>14</v>
      </c>
      <c r="G12499" t="s">
        <v>43</v>
      </c>
      <c r="H12499" t="s">
        <v>20</v>
      </c>
      <c r="I12499">
        <v>-100</v>
      </c>
      <c r="K12499" s="2">
        <v>0.35499999999999998</v>
      </c>
      <c r="L12499" t="s">
        <v>26</v>
      </c>
      <c r="M12499">
        <v>10</v>
      </c>
    </row>
    <row r="12500" spans="1:13" hidden="1" x14ac:dyDescent="0.15">
      <c r="A12500" t="s">
        <v>13</v>
      </c>
      <c r="B12500">
        <v>20110823</v>
      </c>
      <c r="C12500" s="5">
        <f t="shared" si="195"/>
        <v>40778</v>
      </c>
      <c r="D12500" s="1">
        <v>0.57430555555555551</v>
      </c>
      <c r="E12500">
        <v>347</v>
      </c>
      <c r="F12500" t="s">
        <v>14</v>
      </c>
      <c r="G12500" t="s">
        <v>43</v>
      </c>
      <c r="H12500" t="s">
        <v>18</v>
      </c>
      <c r="I12500">
        <v>0</v>
      </c>
      <c r="K12500" s="2">
        <v>0.373</v>
      </c>
      <c r="L12500" t="s">
        <v>26</v>
      </c>
      <c r="M12500">
        <v>10</v>
      </c>
    </row>
    <row r="12501" spans="1:13" hidden="1" x14ac:dyDescent="0.15">
      <c r="A12501" t="s">
        <v>13</v>
      </c>
      <c r="B12501">
        <v>20110823</v>
      </c>
      <c r="C12501" s="5">
        <f t="shared" si="195"/>
        <v>40778</v>
      </c>
      <c r="D12501" s="1">
        <v>0.57430555555555551</v>
      </c>
      <c r="E12501">
        <v>347</v>
      </c>
      <c r="F12501" t="s">
        <v>14</v>
      </c>
      <c r="G12501" t="s">
        <v>43</v>
      </c>
      <c r="H12501" t="s">
        <v>16</v>
      </c>
      <c r="I12501">
        <v>100</v>
      </c>
      <c r="K12501" s="2">
        <v>0.54600000000000004</v>
      </c>
      <c r="L12501" t="s">
        <v>26</v>
      </c>
      <c r="M12501">
        <v>10</v>
      </c>
    </row>
    <row r="12502" spans="1:13" hidden="1" x14ac:dyDescent="0.15">
      <c r="A12502" t="s">
        <v>13</v>
      </c>
      <c r="B12502">
        <v>20110823</v>
      </c>
      <c r="C12502" s="5">
        <f t="shared" si="195"/>
        <v>40778</v>
      </c>
      <c r="D12502" s="1">
        <v>0.57430555555555551</v>
      </c>
      <c r="E12502">
        <v>364</v>
      </c>
      <c r="F12502" t="s">
        <v>14</v>
      </c>
      <c r="G12502" t="s">
        <v>41</v>
      </c>
      <c r="H12502" t="s">
        <v>20</v>
      </c>
      <c r="I12502">
        <v>-100</v>
      </c>
      <c r="K12502" s="2">
        <v>5.7799999999999997E-2</v>
      </c>
      <c r="L12502" t="s">
        <v>26</v>
      </c>
      <c r="M12502">
        <v>10</v>
      </c>
    </row>
    <row r="12503" spans="1:13" hidden="1" x14ac:dyDescent="0.15">
      <c r="A12503" t="s">
        <v>13</v>
      </c>
      <c r="B12503">
        <v>20110823</v>
      </c>
      <c r="C12503" s="5">
        <f t="shared" si="195"/>
        <v>40778</v>
      </c>
      <c r="D12503" s="1">
        <v>0.57430555555555551</v>
      </c>
      <c r="E12503">
        <v>364</v>
      </c>
      <c r="F12503" t="s">
        <v>14</v>
      </c>
      <c r="G12503" t="s">
        <v>41</v>
      </c>
      <c r="H12503" t="s">
        <v>18</v>
      </c>
      <c r="I12503">
        <v>0</v>
      </c>
      <c r="K12503" s="2">
        <v>4.8500000000000001E-2</v>
      </c>
      <c r="L12503" t="s">
        <v>26</v>
      </c>
      <c r="M12503">
        <v>10</v>
      </c>
    </row>
    <row r="12504" spans="1:13" hidden="1" x14ac:dyDescent="0.15">
      <c r="A12504" t="s">
        <v>13</v>
      </c>
      <c r="B12504">
        <v>20110823</v>
      </c>
      <c r="C12504" s="5">
        <f t="shared" si="195"/>
        <v>40778</v>
      </c>
      <c r="D12504" s="1">
        <v>0.57430555555555551</v>
      </c>
      <c r="E12504">
        <v>364</v>
      </c>
      <c r="F12504" t="s">
        <v>14</v>
      </c>
      <c r="G12504" t="s">
        <v>41</v>
      </c>
      <c r="H12504" t="s">
        <v>16</v>
      </c>
      <c r="I12504">
        <v>100</v>
      </c>
      <c r="K12504" s="2">
        <v>9.7799999999999998E-2</v>
      </c>
      <c r="L12504" t="s">
        <v>26</v>
      </c>
      <c r="M12504">
        <v>10</v>
      </c>
    </row>
    <row r="12505" spans="1:13" hidden="1" x14ac:dyDescent="0.15">
      <c r="A12505" t="s">
        <v>13</v>
      </c>
      <c r="B12505">
        <v>20110823</v>
      </c>
      <c r="C12505" s="5">
        <f t="shared" si="195"/>
        <v>40778</v>
      </c>
      <c r="D12505" s="1">
        <v>0.57430555555555551</v>
      </c>
      <c r="E12505">
        <v>490</v>
      </c>
      <c r="F12505" t="s">
        <v>14</v>
      </c>
      <c r="G12505" t="s">
        <v>43</v>
      </c>
      <c r="H12505" t="s">
        <v>20</v>
      </c>
      <c r="I12505">
        <v>-100</v>
      </c>
      <c r="K12505" s="2">
        <v>0.122</v>
      </c>
      <c r="L12505" t="s">
        <v>26</v>
      </c>
      <c r="M12505">
        <v>10</v>
      </c>
    </row>
    <row r="12506" spans="1:13" hidden="1" x14ac:dyDescent="0.15">
      <c r="A12506" t="s">
        <v>13</v>
      </c>
      <c r="B12506">
        <v>20110823</v>
      </c>
      <c r="C12506" s="5">
        <f t="shared" si="195"/>
        <v>40778</v>
      </c>
      <c r="D12506" s="1">
        <v>0.57430555555555551</v>
      </c>
      <c r="E12506">
        <v>490</v>
      </c>
      <c r="F12506" t="s">
        <v>14</v>
      </c>
      <c r="G12506" t="s">
        <v>43</v>
      </c>
      <c r="H12506" t="s">
        <v>18</v>
      </c>
      <c r="I12506">
        <v>0</v>
      </c>
      <c r="K12506" s="2">
        <v>8.4000000000000005E-2</v>
      </c>
      <c r="L12506" t="s">
        <v>26</v>
      </c>
      <c r="M12506">
        <v>10</v>
      </c>
    </row>
    <row r="12507" spans="1:13" hidden="1" x14ac:dyDescent="0.15">
      <c r="A12507" t="s">
        <v>13</v>
      </c>
      <c r="B12507">
        <v>20110823</v>
      </c>
      <c r="C12507" s="5">
        <f t="shared" si="195"/>
        <v>40778</v>
      </c>
      <c r="D12507" s="1">
        <v>0.57430555555555551</v>
      </c>
      <c r="E12507">
        <v>490</v>
      </c>
      <c r="F12507" t="s">
        <v>14</v>
      </c>
      <c r="G12507" t="s">
        <v>43</v>
      </c>
      <c r="H12507" t="s">
        <v>16</v>
      </c>
      <c r="I12507">
        <v>100</v>
      </c>
      <c r="K12507" s="2">
        <v>3.9E-2</v>
      </c>
      <c r="L12507" t="s">
        <v>26</v>
      </c>
      <c r="M12507">
        <v>10</v>
      </c>
    </row>
    <row r="12508" spans="1:13" hidden="1" x14ac:dyDescent="0.15">
      <c r="A12508" t="s">
        <v>13</v>
      </c>
      <c r="B12508">
        <v>20110823</v>
      </c>
      <c r="C12508" s="5">
        <f t="shared" si="195"/>
        <v>40778</v>
      </c>
      <c r="D12508" s="1">
        <v>0.57430555555555551</v>
      </c>
      <c r="E12508">
        <v>282</v>
      </c>
      <c r="F12508" t="s">
        <v>14</v>
      </c>
      <c r="G12508" t="s">
        <v>38</v>
      </c>
      <c r="H12508" t="s">
        <v>20</v>
      </c>
      <c r="I12508">
        <v>-100</v>
      </c>
      <c r="K12508" s="2">
        <v>3.4</v>
      </c>
      <c r="L12508" t="s">
        <v>39</v>
      </c>
      <c r="M12508">
        <v>10</v>
      </c>
    </row>
    <row r="12509" spans="1:13" hidden="1" x14ac:dyDescent="0.15">
      <c r="A12509" t="s">
        <v>13</v>
      </c>
      <c r="B12509">
        <v>20110823</v>
      </c>
      <c r="C12509" s="5">
        <f t="shared" si="195"/>
        <v>40778</v>
      </c>
      <c r="D12509" s="1">
        <v>0.57430555555555551</v>
      </c>
      <c r="E12509">
        <v>282</v>
      </c>
      <c r="F12509" t="s">
        <v>14</v>
      </c>
      <c r="G12509" t="s">
        <v>38</v>
      </c>
      <c r="H12509" t="s">
        <v>18</v>
      </c>
      <c r="I12509">
        <v>0</v>
      </c>
      <c r="K12509" s="2">
        <v>1.8</v>
      </c>
      <c r="L12509" t="s">
        <v>39</v>
      </c>
      <c r="M12509">
        <v>10</v>
      </c>
    </row>
    <row r="12510" spans="1:13" hidden="1" x14ac:dyDescent="0.15">
      <c r="A12510" t="s">
        <v>13</v>
      </c>
      <c r="B12510">
        <v>20110823</v>
      </c>
      <c r="C12510" s="5">
        <f t="shared" si="195"/>
        <v>40778</v>
      </c>
      <c r="D12510" s="1">
        <v>0.57430555555555551</v>
      </c>
      <c r="E12510">
        <v>282</v>
      </c>
      <c r="F12510" t="s">
        <v>14</v>
      </c>
      <c r="G12510" t="s">
        <v>38</v>
      </c>
      <c r="H12510" t="s">
        <v>16</v>
      </c>
      <c r="I12510">
        <v>100</v>
      </c>
      <c r="K12510" s="2">
        <v>0.34</v>
      </c>
      <c r="L12510" t="s">
        <v>39</v>
      </c>
      <c r="M12510">
        <v>10</v>
      </c>
    </row>
    <row r="12511" spans="1:13" hidden="1" x14ac:dyDescent="0.15">
      <c r="A12511" t="s">
        <v>13</v>
      </c>
      <c r="B12511">
        <v>20110823</v>
      </c>
      <c r="C12511" s="5">
        <f t="shared" si="195"/>
        <v>40778</v>
      </c>
      <c r="D12511" s="1">
        <v>0.57430555555555551</v>
      </c>
      <c r="E12511">
        <v>311</v>
      </c>
      <c r="F12511" t="s">
        <v>14</v>
      </c>
      <c r="G12511" t="s">
        <v>40</v>
      </c>
      <c r="H12511" t="s">
        <v>20</v>
      </c>
      <c r="I12511">
        <v>-100</v>
      </c>
      <c r="K12511" s="2">
        <v>7.0000000000000007E-2</v>
      </c>
      <c r="L12511" t="s">
        <v>39</v>
      </c>
      <c r="M12511">
        <v>10</v>
      </c>
    </row>
    <row r="12512" spans="1:13" hidden="1" x14ac:dyDescent="0.15">
      <c r="A12512" t="s">
        <v>13</v>
      </c>
      <c r="B12512">
        <v>20110823</v>
      </c>
      <c r="C12512" s="5">
        <f t="shared" si="195"/>
        <v>40778</v>
      </c>
      <c r="D12512" s="1">
        <v>0.57430555555555551</v>
      </c>
      <c r="E12512">
        <v>311</v>
      </c>
      <c r="F12512" t="s">
        <v>14</v>
      </c>
      <c r="G12512" t="s">
        <v>40</v>
      </c>
      <c r="H12512" t="s">
        <v>18</v>
      </c>
      <c r="I12512">
        <v>0</v>
      </c>
      <c r="K12512" s="2">
        <v>0.04</v>
      </c>
      <c r="L12512" t="s">
        <v>39</v>
      </c>
      <c r="M12512">
        <v>10</v>
      </c>
    </row>
    <row r="12513" spans="1:13" hidden="1" x14ac:dyDescent="0.15">
      <c r="A12513" t="s">
        <v>13</v>
      </c>
      <c r="B12513">
        <v>20110823</v>
      </c>
      <c r="C12513" s="5">
        <f t="shared" si="195"/>
        <v>40778</v>
      </c>
      <c r="D12513" s="1">
        <v>0.57430555555555551</v>
      </c>
      <c r="E12513">
        <v>311</v>
      </c>
      <c r="F12513" t="s">
        <v>14</v>
      </c>
      <c r="G12513" t="s">
        <v>40</v>
      </c>
      <c r="H12513" t="s">
        <v>16</v>
      </c>
      <c r="I12513">
        <v>100</v>
      </c>
      <c r="K12513" s="2">
        <v>0.03</v>
      </c>
      <c r="L12513" t="s">
        <v>39</v>
      </c>
      <c r="M12513">
        <v>10</v>
      </c>
    </row>
    <row r="12514" spans="1:13" hidden="1" x14ac:dyDescent="0.15">
      <c r="A12514" t="s">
        <v>13</v>
      </c>
      <c r="B12514">
        <v>20110823</v>
      </c>
      <c r="C12514" s="5">
        <f t="shared" si="195"/>
        <v>40778</v>
      </c>
      <c r="D12514" s="1">
        <v>0.57430555555555551</v>
      </c>
      <c r="E12514">
        <v>541</v>
      </c>
      <c r="F12514" t="s">
        <v>14</v>
      </c>
      <c r="G12514" t="s">
        <v>45</v>
      </c>
      <c r="H12514" t="s">
        <v>20</v>
      </c>
      <c r="I12514">
        <v>-100</v>
      </c>
      <c r="K12514" s="2">
        <v>20</v>
      </c>
      <c r="L12514" t="s">
        <v>46</v>
      </c>
      <c r="M12514">
        <v>10</v>
      </c>
    </row>
    <row r="12515" spans="1:13" x14ac:dyDescent="0.15">
      <c r="A12515" t="s">
        <v>13</v>
      </c>
      <c r="B12515">
        <v>20110823</v>
      </c>
      <c r="C12515" s="5">
        <f t="shared" si="195"/>
        <v>40778</v>
      </c>
      <c r="D12515" s="1">
        <v>0.57430555555555551</v>
      </c>
      <c r="E12515">
        <v>44</v>
      </c>
      <c r="F12515" t="s">
        <v>14</v>
      </c>
      <c r="G12515" t="s">
        <v>21</v>
      </c>
      <c r="H12515" t="s">
        <v>20</v>
      </c>
      <c r="I12515">
        <v>-100</v>
      </c>
      <c r="K12515" s="2">
        <v>19.399999999999999</v>
      </c>
      <c r="L12515" t="s">
        <v>22</v>
      </c>
      <c r="M12515">
        <v>10</v>
      </c>
    </row>
    <row r="12516" spans="1:13" hidden="1" x14ac:dyDescent="0.15">
      <c r="A12516" t="s">
        <v>13</v>
      </c>
      <c r="B12516">
        <v>20110823</v>
      </c>
      <c r="C12516" s="5">
        <f t="shared" si="195"/>
        <v>40778</v>
      </c>
      <c r="D12516" s="1">
        <v>0.57430555555555551</v>
      </c>
      <c r="E12516">
        <v>44</v>
      </c>
      <c r="F12516" t="s">
        <v>14</v>
      </c>
      <c r="G12516" t="s">
        <v>21</v>
      </c>
      <c r="H12516" t="s">
        <v>18</v>
      </c>
      <c r="I12516">
        <v>0</v>
      </c>
      <c r="K12516" s="2">
        <v>19</v>
      </c>
      <c r="L12516" t="s">
        <v>22</v>
      </c>
      <c r="M12516">
        <v>10</v>
      </c>
    </row>
    <row r="12517" spans="1:13" hidden="1" x14ac:dyDescent="0.15">
      <c r="A12517" t="s">
        <v>13</v>
      </c>
      <c r="B12517">
        <v>20110823</v>
      </c>
      <c r="C12517" s="5">
        <f t="shared" si="195"/>
        <v>40778</v>
      </c>
      <c r="D12517" s="1">
        <v>0.57430555555555551</v>
      </c>
      <c r="E12517">
        <v>44</v>
      </c>
      <c r="F12517" t="s">
        <v>14</v>
      </c>
      <c r="G12517" t="s">
        <v>21</v>
      </c>
      <c r="H12517" t="s">
        <v>16</v>
      </c>
      <c r="I12517">
        <v>100</v>
      </c>
      <c r="K12517" s="2">
        <v>17.8</v>
      </c>
      <c r="L12517" t="s">
        <v>22</v>
      </c>
      <c r="M12517">
        <v>10</v>
      </c>
    </row>
    <row r="12518" spans="1:13" hidden="1" x14ac:dyDescent="0.15">
      <c r="A12518" t="s">
        <v>13</v>
      </c>
      <c r="B12518">
        <v>20110823</v>
      </c>
      <c r="C12518" s="5">
        <f t="shared" si="195"/>
        <v>40778</v>
      </c>
      <c r="D12518" s="1">
        <v>0.57430555555555551</v>
      </c>
      <c r="E12518">
        <v>334</v>
      </c>
      <c r="F12518" t="s">
        <v>14</v>
      </c>
      <c r="G12518" t="s">
        <v>52</v>
      </c>
      <c r="H12518" t="s">
        <v>20</v>
      </c>
      <c r="I12518">
        <v>-100</v>
      </c>
      <c r="K12518" s="2">
        <v>0</v>
      </c>
      <c r="L12518" t="s">
        <v>24</v>
      </c>
      <c r="M12518">
        <v>10</v>
      </c>
    </row>
    <row r="12519" spans="1:13" hidden="1" x14ac:dyDescent="0.15">
      <c r="A12519" t="s">
        <v>13</v>
      </c>
      <c r="B12519">
        <v>20110823</v>
      </c>
      <c r="C12519" s="5">
        <f t="shared" si="195"/>
        <v>40778</v>
      </c>
      <c r="D12519" s="1">
        <v>0.57430555555555551</v>
      </c>
      <c r="E12519">
        <v>313</v>
      </c>
      <c r="F12519" t="s">
        <v>14</v>
      </c>
      <c r="G12519" t="s">
        <v>51</v>
      </c>
      <c r="H12519" t="s">
        <v>20</v>
      </c>
      <c r="I12519">
        <v>-100</v>
      </c>
      <c r="K12519" s="2">
        <v>0</v>
      </c>
      <c r="L12519" t="s">
        <v>24</v>
      </c>
      <c r="M12519">
        <v>10</v>
      </c>
    </row>
    <row r="12520" spans="1:13" hidden="1" x14ac:dyDescent="0.15">
      <c r="A12520" t="s">
        <v>13</v>
      </c>
      <c r="B12520">
        <v>20110823</v>
      </c>
      <c r="C12520" s="5">
        <f t="shared" si="195"/>
        <v>40778</v>
      </c>
      <c r="D12520" s="1">
        <v>0.57430555555555551</v>
      </c>
      <c r="E12520">
        <v>405</v>
      </c>
      <c r="F12520" t="s">
        <v>14</v>
      </c>
      <c r="G12520" t="s">
        <v>55</v>
      </c>
      <c r="H12520" t="s">
        <v>20</v>
      </c>
      <c r="I12520">
        <v>-100</v>
      </c>
      <c r="K12520" s="2">
        <v>0</v>
      </c>
      <c r="L12520" t="s">
        <v>24</v>
      </c>
      <c r="M12520">
        <v>10</v>
      </c>
    </row>
    <row r="12521" spans="1:13" hidden="1" x14ac:dyDescent="0.15">
      <c r="A12521" t="s">
        <v>13</v>
      </c>
      <c r="B12521">
        <v>20110823</v>
      </c>
      <c r="C12521" s="5">
        <f t="shared" si="195"/>
        <v>40778</v>
      </c>
      <c r="D12521" s="1">
        <v>0.57430555555555551</v>
      </c>
      <c r="E12521">
        <v>377</v>
      </c>
      <c r="F12521" t="s">
        <v>14</v>
      </c>
      <c r="G12521" t="s">
        <v>23</v>
      </c>
      <c r="H12521" t="s">
        <v>20</v>
      </c>
      <c r="I12521">
        <v>-100</v>
      </c>
      <c r="K12521" s="2">
        <v>8.1199999999999992</v>
      </c>
      <c r="L12521" t="s">
        <v>24</v>
      </c>
      <c r="M12521">
        <v>10</v>
      </c>
    </row>
    <row r="12522" spans="1:13" hidden="1" x14ac:dyDescent="0.15">
      <c r="A12522" t="s">
        <v>13</v>
      </c>
      <c r="B12522">
        <v>20110823</v>
      </c>
      <c r="C12522" s="5">
        <f t="shared" si="195"/>
        <v>40778</v>
      </c>
      <c r="D12522" s="1">
        <v>0.57430555555555551</v>
      </c>
      <c r="E12522">
        <v>377</v>
      </c>
      <c r="F12522" t="s">
        <v>14</v>
      </c>
      <c r="G12522" t="s">
        <v>23</v>
      </c>
      <c r="H12522" t="s">
        <v>18</v>
      </c>
      <c r="I12522">
        <v>0</v>
      </c>
      <c r="K12522" s="2">
        <v>8.0500000000000007</v>
      </c>
      <c r="L12522" t="s">
        <v>24</v>
      </c>
      <c r="M12522">
        <v>10</v>
      </c>
    </row>
    <row r="12523" spans="1:13" hidden="1" x14ac:dyDescent="0.15">
      <c r="A12523" t="s">
        <v>13</v>
      </c>
      <c r="B12523">
        <v>20110823</v>
      </c>
      <c r="C12523" s="5">
        <f t="shared" si="195"/>
        <v>40778</v>
      </c>
      <c r="D12523" s="1">
        <v>0.57430555555555551</v>
      </c>
      <c r="E12523">
        <v>377</v>
      </c>
      <c r="F12523" t="s">
        <v>14</v>
      </c>
      <c r="G12523" t="s">
        <v>23</v>
      </c>
      <c r="H12523" t="s">
        <v>16</v>
      </c>
      <c r="I12523">
        <v>100</v>
      </c>
      <c r="K12523" s="2">
        <v>7.75</v>
      </c>
      <c r="L12523" t="s">
        <v>24</v>
      </c>
      <c r="M12523">
        <v>10</v>
      </c>
    </row>
    <row r="12524" spans="1:13" hidden="1" x14ac:dyDescent="0.15">
      <c r="A12524" t="s">
        <v>13</v>
      </c>
      <c r="B12524">
        <v>20110823</v>
      </c>
      <c r="C12524" s="5">
        <f t="shared" si="195"/>
        <v>40778</v>
      </c>
      <c r="D12524" s="1">
        <v>0.57430555555555551</v>
      </c>
      <c r="E12524">
        <v>1012</v>
      </c>
      <c r="F12524" t="s">
        <v>14</v>
      </c>
      <c r="G12524" t="s">
        <v>15</v>
      </c>
      <c r="H12524" t="s">
        <v>20</v>
      </c>
      <c r="I12524">
        <v>-100</v>
      </c>
      <c r="K12524" s="2">
        <v>-99</v>
      </c>
      <c r="L12524" t="s">
        <v>17</v>
      </c>
      <c r="M12524">
        <v>10</v>
      </c>
    </row>
    <row r="12525" spans="1:13" hidden="1" x14ac:dyDescent="0.15">
      <c r="A12525" t="s">
        <v>13</v>
      </c>
      <c r="B12525">
        <v>20110823</v>
      </c>
      <c r="C12525" s="5">
        <f t="shared" si="195"/>
        <v>40778</v>
      </c>
      <c r="D12525" s="1">
        <v>0.57430555555555551</v>
      </c>
      <c r="E12525">
        <v>1012</v>
      </c>
      <c r="F12525" t="s">
        <v>14</v>
      </c>
      <c r="G12525" t="s">
        <v>15</v>
      </c>
      <c r="H12525" t="s">
        <v>18</v>
      </c>
      <c r="I12525">
        <v>0</v>
      </c>
      <c r="K12525" s="2">
        <v>-904</v>
      </c>
      <c r="L12525" t="s">
        <v>17</v>
      </c>
      <c r="M12525">
        <v>10</v>
      </c>
    </row>
    <row r="12526" spans="1:13" hidden="1" x14ac:dyDescent="0.15">
      <c r="A12526" t="s">
        <v>13</v>
      </c>
      <c r="B12526">
        <v>20110823</v>
      </c>
      <c r="C12526" s="5">
        <f t="shared" si="195"/>
        <v>40778</v>
      </c>
      <c r="D12526" s="1">
        <v>0.57430555555555551</v>
      </c>
      <c r="E12526">
        <v>1012</v>
      </c>
      <c r="F12526" t="s">
        <v>14</v>
      </c>
      <c r="G12526" t="s">
        <v>15</v>
      </c>
      <c r="H12526" t="s">
        <v>16</v>
      </c>
      <c r="I12526">
        <v>100</v>
      </c>
      <c r="K12526" s="2">
        <v>-1261</v>
      </c>
      <c r="L12526" t="s">
        <v>17</v>
      </c>
      <c r="M12526">
        <v>10</v>
      </c>
    </row>
    <row r="12527" spans="1:13" hidden="1" x14ac:dyDescent="0.15">
      <c r="A12527" t="s">
        <v>13</v>
      </c>
      <c r="B12527">
        <v>20110823</v>
      </c>
      <c r="C12527" s="5">
        <f t="shared" si="195"/>
        <v>40778</v>
      </c>
      <c r="D12527" s="1">
        <v>0.57430555555555551</v>
      </c>
      <c r="E12527">
        <v>386</v>
      </c>
      <c r="F12527" t="s">
        <v>14</v>
      </c>
      <c r="G12527" t="s">
        <v>53</v>
      </c>
      <c r="H12527" t="s">
        <v>20</v>
      </c>
      <c r="I12527">
        <v>-100</v>
      </c>
      <c r="K12527" s="2">
        <v>0</v>
      </c>
      <c r="L12527" t="s">
        <v>24</v>
      </c>
      <c r="M12527">
        <v>10</v>
      </c>
    </row>
    <row r="12528" spans="1:13" hidden="1" x14ac:dyDescent="0.15">
      <c r="A12528" t="s">
        <v>13</v>
      </c>
      <c r="B12528">
        <v>20110823</v>
      </c>
      <c r="C12528" s="5">
        <f t="shared" si="195"/>
        <v>40778</v>
      </c>
      <c r="D12528" s="1">
        <v>0.57430555555555551</v>
      </c>
      <c r="E12528">
        <v>362</v>
      </c>
      <c r="F12528" t="s">
        <v>14</v>
      </c>
      <c r="G12528" t="s">
        <v>54</v>
      </c>
      <c r="H12528" t="s">
        <v>20</v>
      </c>
      <c r="I12528">
        <v>-100</v>
      </c>
      <c r="K12528" s="2">
        <v>0</v>
      </c>
      <c r="L12528" t="s">
        <v>24</v>
      </c>
      <c r="M12528">
        <v>10</v>
      </c>
    </row>
    <row r="12529" spans="1:13" hidden="1" x14ac:dyDescent="0.15">
      <c r="A12529" t="s">
        <v>13</v>
      </c>
      <c r="B12529">
        <v>20110823</v>
      </c>
      <c r="C12529" s="5">
        <f t="shared" si="195"/>
        <v>40778</v>
      </c>
      <c r="D12529" s="1">
        <v>0.57430555555555551</v>
      </c>
      <c r="E12529">
        <v>713</v>
      </c>
      <c r="F12529" t="s">
        <v>14</v>
      </c>
      <c r="G12529" t="s">
        <v>49</v>
      </c>
      <c r="H12529" t="s">
        <v>20</v>
      </c>
      <c r="I12529">
        <v>-100</v>
      </c>
      <c r="K12529" s="2">
        <v>0.63</v>
      </c>
      <c r="L12529" t="s">
        <v>50</v>
      </c>
      <c r="M12529">
        <v>10</v>
      </c>
    </row>
    <row r="12530" spans="1:13" hidden="1" x14ac:dyDescent="0.15">
      <c r="A12530" t="s">
        <v>13</v>
      </c>
      <c r="B12530">
        <v>20110823</v>
      </c>
      <c r="C12530" s="5">
        <f t="shared" si="195"/>
        <v>40778</v>
      </c>
      <c r="D12530" s="1">
        <v>0.57430555555555551</v>
      </c>
      <c r="E12530">
        <v>559</v>
      </c>
      <c r="F12530" t="s">
        <v>14</v>
      </c>
      <c r="G12530" t="s">
        <v>29</v>
      </c>
      <c r="H12530" t="s">
        <v>20</v>
      </c>
      <c r="I12530">
        <v>-100</v>
      </c>
      <c r="K12530" s="2">
        <v>30.5</v>
      </c>
      <c r="L12530" t="s">
        <v>24</v>
      </c>
      <c r="M12530">
        <v>10</v>
      </c>
    </row>
    <row r="12531" spans="1:13" hidden="1" x14ac:dyDescent="0.15">
      <c r="A12531" t="s">
        <v>13</v>
      </c>
      <c r="B12531">
        <v>20110823</v>
      </c>
      <c r="C12531" s="5">
        <f t="shared" si="195"/>
        <v>40778</v>
      </c>
      <c r="D12531" s="1">
        <v>0.57430555555555551</v>
      </c>
      <c r="E12531">
        <v>559</v>
      </c>
      <c r="F12531" t="s">
        <v>14</v>
      </c>
      <c r="G12531" t="s">
        <v>29</v>
      </c>
      <c r="H12531" t="s">
        <v>18</v>
      </c>
      <c r="I12531">
        <v>0</v>
      </c>
      <c r="K12531" s="2">
        <v>30.7</v>
      </c>
      <c r="L12531" t="s">
        <v>24</v>
      </c>
      <c r="M12531">
        <v>10</v>
      </c>
    </row>
    <row r="12532" spans="1:13" hidden="1" x14ac:dyDescent="0.15">
      <c r="A12532" t="s">
        <v>13</v>
      </c>
      <c r="B12532">
        <v>20110823</v>
      </c>
      <c r="C12532" s="5">
        <f t="shared" si="195"/>
        <v>40778</v>
      </c>
      <c r="D12532" s="1">
        <v>0.57430555555555551</v>
      </c>
      <c r="E12532">
        <v>559</v>
      </c>
      <c r="F12532" t="s">
        <v>14</v>
      </c>
      <c r="G12532" t="s">
        <v>29</v>
      </c>
      <c r="H12532" t="s">
        <v>16</v>
      </c>
      <c r="I12532">
        <v>100</v>
      </c>
      <c r="K12532" s="2">
        <v>31.2</v>
      </c>
      <c r="L12532" t="s">
        <v>24</v>
      </c>
      <c r="M12532">
        <v>10</v>
      </c>
    </row>
    <row r="12533" spans="1:13" hidden="1" x14ac:dyDescent="0.15">
      <c r="A12533" t="s">
        <v>13</v>
      </c>
      <c r="B12533">
        <v>20110823</v>
      </c>
      <c r="C12533" s="5">
        <f t="shared" si="195"/>
        <v>40778</v>
      </c>
      <c r="D12533" s="1">
        <v>0.57430555555555551</v>
      </c>
      <c r="E12533">
        <v>360</v>
      </c>
      <c r="F12533" t="s">
        <v>14</v>
      </c>
      <c r="G12533" t="s">
        <v>25</v>
      </c>
      <c r="H12533" t="s">
        <v>20</v>
      </c>
      <c r="I12533">
        <v>-100</v>
      </c>
      <c r="K12533" s="2">
        <v>7.56</v>
      </c>
      <c r="L12533" t="s">
        <v>26</v>
      </c>
      <c r="M12533">
        <v>10</v>
      </c>
    </row>
    <row r="12534" spans="1:13" hidden="1" x14ac:dyDescent="0.15">
      <c r="A12534" t="s">
        <v>13</v>
      </c>
      <c r="B12534">
        <v>20110823</v>
      </c>
      <c r="C12534" s="5">
        <f t="shared" si="195"/>
        <v>40778</v>
      </c>
      <c r="D12534" s="1">
        <v>0.57430555555555551</v>
      </c>
      <c r="E12534">
        <v>360</v>
      </c>
      <c r="F12534" t="s">
        <v>14</v>
      </c>
      <c r="G12534" t="s">
        <v>25</v>
      </c>
      <c r="H12534" t="s">
        <v>18</v>
      </c>
      <c r="I12534">
        <v>0</v>
      </c>
      <c r="K12534" s="2">
        <v>4.72</v>
      </c>
      <c r="L12534" t="s">
        <v>26</v>
      </c>
      <c r="M12534">
        <v>10</v>
      </c>
    </row>
    <row r="12535" spans="1:13" hidden="1" x14ac:dyDescent="0.15">
      <c r="A12535" t="s">
        <v>13</v>
      </c>
      <c r="B12535">
        <v>20110823</v>
      </c>
      <c r="C12535" s="5">
        <f t="shared" si="195"/>
        <v>40778</v>
      </c>
      <c r="D12535" s="1">
        <v>0.57430555555555551</v>
      </c>
      <c r="E12535">
        <v>360</v>
      </c>
      <c r="F12535" t="s">
        <v>14</v>
      </c>
      <c r="G12535" t="s">
        <v>25</v>
      </c>
      <c r="H12535" t="s">
        <v>16</v>
      </c>
      <c r="I12535">
        <v>100</v>
      </c>
      <c r="K12535" s="2">
        <v>3.24</v>
      </c>
      <c r="L12535" t="s">
        <v>26</v>
      </c>
      <c r="M12535">
        <v>10</v>
      </c>
    </row>
    <row r="12536" spans="1:13" hidden="1" x14ac:dyDescent="0.15">
      <c r="A12536" t="s">
        <v>13</v>
      </c>
      <c r="B12536">
        <v>20110823</v>
      </c>
      <c r="C12536" s="5">
        <f t="shared" si="195"/>
        <v>40778</v>
      </c>
      <c r="D12536" s="1">
        <v>0.57430555555555551</v>
      </c>
      <c r="E12536">
        <v>209</v>
      </c>
      <c r="F12536" t="s">
        <v>14</v>
      </c>
      <c r="G12536" t="s">
        <v>27</v>
      </c>
      <c r="H12536" t="s">
        <v>20</v>
      </c>
      <c r="I12536">
        <v>-100</v>
      </c>
      <c r="K12536" s="2">
        <v>98</v>
      </c>
      <c r="L12536" t="s">
        <v>28</v>
      </c>
      <c r="M12536">
        <v>10</v>
      </c>
    </row>
    <row r="12537" spans="1:13" hidden="1" x14ac:dyDescent="0.15">
      <c r="A12537" t="s">
        <v>13</v>
      </c>
      <c r="B12537">
        <v>20110823</v>
      </c>
      <c r="C12537" s="5">
        <f t="shared" si="195"/>
        <v>40778</v>
      </c>
      <c r="D12537" s="1">
        <v>0.57430555555555551</v>
      </c>
      <c r="E12537">
        <v>209</v>
      </c>
      <c r="F12537" t="s">
        <v>14</v>
      </c>
      <c r="G12537" t="s">
        <v>27</v>
      </c>
      <c r="H12537" t="s">
        <v>18</v>
      </c>
      <c r="I12537">
        <v>0</v>
      </c>
      <c r="K12537" s="2">
        <v>60</v>
      </c>
      <c r="L12537" t="s">
        <v>28</v>
      </c>
      <c r="M12537">
        <v>10</v>
      </c>
    </row>
    <row r="12538" spans="1:13" hidden="1" x14ac:dyDescent="0.15">
      <c r="A12538" t="s">
        <v>13</v>
      </c>
      <c r="B12538">
        <v>20110823</v>
      </c>
      <c r="C12538" s="5">
        <f t="shared" si="195"/>
        <v>40778</v>
      </c>
      <c r="D12538" s="1">
        <v>0.57430555555555551</v>
      </c>
      <c r="E12538">
        <v>209</v>
      </c>
      <c r="F12538" t="s">
        <v>14</v>
      </c>
      <c r="G12538" t="s">
        <v>27</v>
      </c>
      <c r="H12538" t="s">
        <v>16</v>
      </c>
      <c r="I12538">
        <v>100</v>
      </c>
      <c r="K12538" s="2">
        <v>41</v>
      </c>
      <c r="L12538" t="s">
        <v>28</v>
      </c>
      <c r="M12538">
        <v>10</v>
      </c>
    </row>
    <row r="12539" spans="1:13" hidden="1" x14ac:dyDescent="0.15">
      <c r="A12539" t="s">
        <v>13</v>
      </c>
      <c r="B12539">
        <v>20110823</v>
      </c>
      <c r="C12539" s="5">
        <f t="shared" si="195"/>
        <v>40778</v>
      </c>
      <c r="D12539" s="1">
        <v>0.57430555555555551</v>
      </c>
      <c r="E12539">
        <v>410</v>
      </c>
      <c r="F12539" t="s">
        <v>14</v>
      </c>
      <c r="G12539" t="s">
        <v>44</v>
      </c>
      <c r="H12539" t="s">
        <v>20</v>
      </c>
      <c r="I12539">
        <v>-100</v>
      </c>
      <c r="K12539" s="2">
        <v>17.100000000000001</v>
      </c>
      <c r="L12539" t="s">
        <v>26</v>
      </c>
      <c r="M12539">
        <v>10</v>
      </c>
    </row>
    <row r="12540" spans="1:13" hidden="1" x14ac:dyDescent="0.15">
      <c r="A12540" t="s">
        <v>13</v>
      </c>
      <c r="B12540">
        <v>20110823</v>
      </c>
      <c r="C12540" s="5">
        <f t="shared" si="195"/>
        <v>40778</v>
      </c>
      <c r="D12540" s="1">
        <v>0.57430555555555551</v>
      </c>
      <c r="E12540">
        <v>410</v>
      </c>
      <c r="F12540" t="s">
        <v>14</v>
      </c>
      <c r="G12540" t="s">
        <v>44</v>
      </c>
      <c r="H12540" t="s">
        <v>18</v>
      </c>
      <c r="I12540">
        <v>0</v>
      </c>
      <c r="K12540" s="2">
        <v>15.5</v>
      </c>
      <c r="L12540" t="s">
        <v>26</v>
      </c>
      <c r="M12540">
        <v>10</v>
      </c>
    </row>
    <row r="12541" spans="1:13" hidden="1" x14ac:dyDescent="0.15">
      <c r="A12541" t="s">
        <v>13</v>
      </c>
      <c r="B12541">
        <v>20110823</v>
      </c>
      <c r="C12541" s="5">
        <f t="shared" si="195"/>
        <v>40778</v>
      </c>
      <c r="D12541" s="1">
        <v>0.57430555555555551</v>
      </c>
      <c r="E12541">
        <v>410</v>
      </c>
      <c r="F12541" t="s">
        <v>14</v>
      </c>
      <c r="G12541" t="s">
        <v>44</v>
      </c>
      <c r="H12541" t="s">
        <v>16</v>
      </c>
      <c r="I12541">
        <v>100</v>
      </c>
      <c r="K12541" s="2">
        <v>16</v>
      </c>
      <c r="L12541" t="s">
        <v>26</v>
      </c>
      <c r="M12541">
        <v>10</v>
      </c>
    </row>
    <row r="12542" spans="1:13" hidden="1" x14ac:dyDescent="0.15">
      <c r="A12542" t="s">
        <v>13</v>
      </c>
      <c r="B12542">
        <v>20110823</v>
      </c>
      <c r="C12542" s="5">
        <f t="shared" si="195"/>
        <v>40778</v>
      </c>
      <c r="D12542" s="1">
        <v>0.57430555555555551</v>
      </c>
      <c r="E12542">
        <v>363</v>
      </c>
      <c r="F12542" t="s">
        <v>14</v>
      </c>
      <c r="G12542" t="s">
        <v>41</v>
      </c>
      <c r="H12542" t="s">
        <v>20</v>
      </c>
      <c r="I12542">
        <v>-100</v>
      </c>
      <c r="K12542" s="2">
        <v>8.1900000000000001E-2</v>
      </c>
      <c r="L12542" t="s">
        <v>26</v>
      </c>
      <c r="M12542">
        <v>10</v>
      </c>
    </row>
    <row r="12543" spans="1:13" hidden="1" x14ac:dyDescent="0.15">
      <c r="A12543" t="s">
        <v>13</v>
      </c>
      <c r="B12543">
        <v>20110823</v>
      </c>
      <c r="C12543" s="5">
        <f t="shared" si="195"/>
        <v>40778</v>
      </c>
      <c r="D12543" s="1">
        <v>0.57430555555555551</v>
      </c>
      <c r="E12543">
        <v>363</v>
      </c>
      <c r="F12543" t="s">
        <v>14</v>
      </c>
      <c r="G12543" t="s">
        <v>41</v>
      </c>
      <c r="H12543" t="s">
        <v>18</v>
      </c>
      <c r="I12543">
        <v>0</v>
      </c>
      <c r="K12543" s="2">
        <v>6.0699999999999997E-2</v>
      </c>
      <c r="L12543" t="s">
        <v>26</v>
      </c>
      <c r="M12543">
        <v>10</v>
      </c>
    </row>
    <row r="12544" spans="1:13" hidden="1" x14ac:dyDescent="0.15">
      <c r="A12544" t="s">
        <v>13</v>
      </c>
      <c r="B12544">
        <v>20110823</v>
      </c>
      <c r="C12544" s="5">
        <f t="shared" si="195"/>
        <v>40778</v>
      </c>
      <c r="D12544" s="1">
        <v>0.57430555555555551</v>
      </c>
      <c r="E12544">
        <v>363</v>
      </c>
      <c r="F12544" t="s">
        <v>14</v>
      </c>
      <c r="G12544" t="s">
        <v>41</v>
      </c>
      <c r="H12544" t="s">
        <v>16</v>
      </c>
      <c r="I12544">
        <v>100</v>
      </c>
      <c r="K12544" s="2">
        <v>0.111</v>
      </c>
      <c r="L12544" t="s">
        <v>26</v>
      </c>
      <c r="M12544">
        <v>10</v>
      </c>
    </row>
    <row r="12545" spans="1:13" hidden="1" x14ac:dyDescent="0.15">
      <c r="A12545" t="s">
        <v>13</v>
      </c>
      <c r="B12545">
        <v>20110823</v>
      </c>
      <c r="C12545" s="5">
        <f t="shared" si="195"/>
        <v>40778</v>
      </c>
      <c r="D12545" s="1">
        <v>0.57430555555555551</v>
      </c>
      <c r="E12545">
        <v>346</v>
      </c>
      <c r="F12545" t="s">
        <v>14</v>
      </c>
      <c r="G12545" t="s">
        <v>43</v>
      </c>
      <c r="H12545" t="s">
        <v>20</v>
      </c>
      <c r="I12545">
        <v>-100</v>
      </c>
      <c r="K12545" s="2">
        <v>0.47699999999999998</v>
      </c>
      <c r="L12545" t="s">
        <v>26</v>
      </c>
      <c r="M12545">
        <v>10</v>
      </c>
    </row>
    <row r="12546" spans="1:13" hidden="1" x14ac:dyDescent="0.15">
      <c r="A12546" t="s">
        <v>13</v>
      </c>
      <c r="B12546">
        <v>20110823</v>
      </c>
      <c r="C12546" s="5">
        <f t="shared" ref="C12546:C12609" si="196">DATE(LEFT(B12546,4),MID(B12546,5,2),RIGHT(B12546,2))</f>
        <v>40778</v>
      </c>
      <c r="D12546" s="1">
        <v>0.57430555555555551</v>
      </c>
      <c r="E12546">
        <v>346</v>
      </c>
      <c r="F12546" t="s">
        <v>14</v>
      </c>
      <c r="G12546" t="s">
        <v>43</v>
      </c>
      <c r="H12546" t="s">
        <v>18</v>
      </c>
      <c r="I12546">
        <v>0</v>
      </c>
      <c r="K12546" s="2">
        <v>0.45700000000000002</v>
      </c>
      <c r="L12546" t="s">
        <v>26</v>
      </c>
      <c r="M12546">
        <v>10</v>
      </c>
    </row>
    <row r="12547" spans="1:13" hidden="1" x14ac:dyDescent="0.15">
      <c r="A12547" t="s">
        <v>13</v>
      </c>
      <c r="B12547">
        <v>20110823</v>
      </c>
      <c r="C12547" s="5">
        <f t="shared" si="196"/>
        <v>40778</v>
      </c>
      <c r="D12547" s="1">
        <v>0.57430555555555551</v>
      </c>
      <c r="E12547">
        <v>346</v>
      </c>
      <c r="F12547" t="s">
        <v>14</v>
      </c>
      <c r="G12547" t="s">
        <v>43</v>
      </c>
      <c r="H12547" t="s">
        <v>16</v>
      </c>
      <c r="I12547">
        <v>100</v>
      </c>
      <c r="K12547" s="2">
        <v>0.58499999999999996</v>
      </c>
      <c r="L12547" t="s">
        <v>26</v>
      </c>
      <c r="M12547">
        <v>10</v>
      </c>
    </row>
    <row r="12548" spans="1:13" hidden="1" x14ac:dyDescent="0.15">
      <c r="A12548" t="s">
        <v>13</v>
      </c>
      <c r="B12548">
        <v>20110823</v>
      </c>
      <c r="C12548" s="5">
        <f t="shared" si="196"/>
        <v>40778</v>
      </c>
      <c r="D12548" s="1">
        <v>0.57430555555555551</v>
      </c>
      <c r="E12548">
        <v>2808</v>
      </c>
      <c r="F12548" t="s">
        <v>14</v>
      </c>
      <c r="G12548" t="s">
        <v>122</v>
      </c>
      <c r="H12548" t="s">
        <v>20</v>
      </c>
      <c r="I12548">
        <v>-100</v>
      </c>
      <c r="K12548" s="2">
        <v>17700</v>
      </c>
      <c r="L12548" t="s">
        <v>26</v>
      </c>
      <c r="M12548">
        <v>10</v>
      </c>
    </row>
    <row r="12549" spans="1:13" hidden="1" x14ac:dyDescent="0.15">
      <c r="A12549" t="s">
        <v>13</v>
      </c>
      <c r="B12549">
        <v>20110823</v>
      </c>
      <c r="C12549" s="5">
        <f t="shared" si="196"/>
        <v>40778</v>
      </c>
      <c r="D12549" s="1">
        <v>0.57430555555555551</v>
      </c>
      <c r="E12549">
        <v>6209</v>
      </c>
      <c r="F12549" t="s">
        <v>14</v>
      </c>
      <c r="G12549" t="s">
        <v>123</v>
      </c>
      <c r="H12549" t="s">
        <v>20</v>
      </c>
      <c r="I12549">
        <v>-100</v>
      </c>
      <c r="K12549" s="2">
        <v>2340</v>
      </c>
      <c r="L12549" t="s">
        <v>26</v>
      </c>
      <c r="M12549">
        <v>10</v>
      </c>
    </row>
    <row r="12550" spans="1:13" hidden="1" x14ac:dyDescent="0.15">
      <c r="A12550" t="s">
        <v>13</v>
      </c>
      <c r="B12550">
        <v>20110906</v>
      </c>
      <c r="C12550" s="5">
        <f t="shared" si="196"/>
        <v>40792</v>
      </c>
      <c r="D12550" s="1">
        <v>0.50763888888888886</v>
      </c>
      <c r="E12550">
        <v>493</v>
      </c>
      <c r="F12550" t="s">
        <v>14</v>
      </c>
      <c r="G12550" t="s">
        <v>36</v>
      </c>
      <c r="H12550" t="s">
        <v>20</v>
      </c>
      <c r="I12550">
        <v>-100</v>
      </c>
      <c r="K12550" s="2">
        <v>1.01E-2</v>
      </c>
      <c r="L12550" t="s">
        <v>26</v>
      </c>
      <c r="M12550">
        <v>10</v>
      </c>
    </row>
    <row r="12551" spans="1:13" hidden="1" x14ac:dyDescent="0.15">
      <c r="A12551" t="s">
        <v>13</v>
      </c>
      <c r="B12551">
        <v>20110906</v>
      </c>
      <c r="C12551" s="5">
        <f t="shared" si="196"/>
        <v>40792</v>
      </c>
      <c r="D12551" s="1">
        <v>0.50763888888888886</v>
      </c>
      <c r="E12551">
        <v>491</v>
      </c>
      <c r="F12551" t="s">
        <v>14</v>
      </c>
      <c r="G12551" t="s">
        <v>33</v>
      </c>
      <c r="H12551" t="s">
        <v>20</v>
      </c>
      <c r="I12551">
        <v>-100</v>
      </c>
      <c r="K12551" s="2">
        <v>2.2800000000000001E-2</v>
      </c>
      <c r="L12551" t="s">
        <v>26</v>
      </c>
      <c r="M12551">
        <v>10</v>
      </c>
    </row>
    <row r="12552" spans="1:13" hidden="1" x14ac:dyDescent="0.15">
      <c r="A12552" t="s">
        <v>13</v>
      </c>
      <c r="B12552">
        <v>20110906</v>
      </c>
      <c r="C12552" s="5">
        <f t="shared" si="196"/>
        <v>40792</v>
      </c>
      <c r="D12552" s="1">
        <v>0.50763888888888886</v>
      </c>
      <c r="E12552">
        <v>1082</v>
      </c>
      <c r="F12552" t="s">
        <v>14</v>
      </c>
      <c r="G12552" t="s">
        <v>42</v>
      </c>
      <c r="H12552" t="s">
        <v>20</v>
      </c>
      <c r="I12552">
        <v>-100</v>
      </c>
      <c r="K12552" s="2">
        <v>0.36899999999999999</v>
      </c>
      <c r="L12552" t="s">
        <v>26</v>
      </c>
      <c r="M12552">
        <v>10</v>
      </c>
    </row>
    <row r="12553" spans="1:13" hidden="1" x14ac:dyDescent="0.15">
      <c r="A12553" t="s">
        <v>13</v>
      </c>
      <c r="B12553">
        <v>20110906</v>
      </c>
      <c r="C12553" s="5">
        <f t="shared" si="196"/>
        <v>40792</v>
      </c>
      <c r="D12553" s="1">
        <v>0.50763888888888886</v>
      </c>
      <c r="E12553">
        <v>1083</v>
      </c>
      <c r="F12553" t="s">
        <v>14</v>
      </c>
      <c r="G12553" t="s">
        <v>37</v>
      </c>
      <c r="H12553" t="s">
        <v>20</v>
      </c>
      <c r="I12553">
        <v>-100</v>
      </c>
      <c r="K12553" s="2">
        <v>2.84</v>
      </c>
      <c r="L12553" t="s">
        <v>26</v>
      </c>
      <c r="M12553">
        <v>10</v>
      </c>
    </row>
    <row r="12554" spans="1:13" hidden="1" x14ac:dyDescent="0.15">
      <c r="A12554" t="s">
        <v>13</v>
      </c>
      <c r="B12554">
        <v>20110906</v>
      </c>
      <c r="C12554" s="5">
        <f t="shared" si="196"/>
        <v>40792</v>
      </c>
      <c r="D12554" s="1">
        <v>0.50763888888888886</v>
      </c>
      <c r="E12554">
        <v>489</v>
      </c>
      <c r="F12554" t="s">
        <v>14</v>
      </c>
      <c r="G12554" t="s">
        <v>41</v>
      </c>
      <c r="H12554" t="s">
        <v>20</v>
      </c>
      <c r="I12554">
        <v>-100</v>
      </c>
      <c r="K12554" s="2">
        <v>1.2E-2</v>
      </c>
      <c r="L12554" t="s">
        <v>26</v>
      </c>
      <c r="M12554">
        <v>10</v>
      </c>
    </row>
    <row r="12555" spans="1:13" hidden="1" x14ac:dyDescent="0.15">
      <c r="A12555" t="s">
        <v>13</v>
      </c>
      <c r="B12555">
        <v>20110906</v>
      </c>
      <c r="C12555" s="5">
        <f t="shared" si="196"/>
        <v>40792</v>
      </c>
      <c r="D12555" s="1">
        <v>0.50763888888888886</v>
      </c>
      <c r="E12555">
        <v>1238</v>
      </c>
      <c r="F12555" t="s">
        <v>14</v>
      </c>
      <c r="G12555" t="s">
        <v>30</v>
      </c>
      <c r="H12555" t="s">
        <v>20</v>
      </c>
      <c r="I12555">
        <v>-100</v>
      </c>
      <c r="K12555" s="2">
        <v>1.12E-2</v>
      </c>
      <c r="L12555" t="s">
        <v>26</v>
      </c>
      <c r="M12555">
        <v>10</v>
      </c>
    </row>
    <row r="12556" spans="1:13" hidden="1" x14ac:dyDescent="0.15">
      <c r="A12556" t="s">
        <v>13</v>
      </c>
      <c r="B12556">
        <v>20110906</v>
      </c>
      <c r="C12556" s="5">
        <f t="shared" si="196"/>
        <v>40792</v>
      </c>
      <c r="D12556" s="1">
        <v>0.50763888888888886</v>
      </c>
      <c r="E12556">
        <v>492</v>
      </c>
      <c r="F12556" t="s">
        <v>14</v>
      </c>
      <c r="G12556" t="s">
        <v>32</v>
      </c>
      <c r="H12556" t="s">
        <v>20</v>
      </c>
      <c r="I12556">
        <v>-100</v>
      </c>
      <c r="K12556" s="2">
        <v>1.1000000000000001E-3</v>
      </c>
      <c r="L12556" t="s">
        <v>26</v>
      </c>
      <c r="M12556">
        <v>10</v>
      </c>
    </row>
    <row r="12557" spans="1:13" hidden="1" x14ac:dyDescent="0.15">
      <c r="A12557" t="s">
        <v>13</v>
      </c>
      <c r="B12557">
        <v>20110906</v>
      </c>
      <c r="C12557" s="5">
        <f t="shared" si="196"/>
        <v>40792</v>
      </c>
      <c r="D12557" s="1">
        <v>0.50763888888888886</v>
      </c>
      <c r="E12557">
        <v>380</v>
      </c>
      <c r="F12557" t="s">
        <v>14</v>
      </c>
      <c r="G12557" t="s">
        <v>34</v>
      </c>
      <c r="H12557" t="s">
        <v>20</v>
      </c>
      <c r="I12557">
        <v>-100</v>
      </c>
      <c r="K12557" s="2">
        <v>3.5299999999999998E-2</v>
      </c>
      <c r="L12557" t="s">
        <v>26</v>
      </c>
      <c r="M12557">
        <v>10</v>
      </c>
    </row>
    <row r="12558" spans="1:13" hidden="1" x14ac:dyDescent="0.15">
      <c r="A12558" t="s">
        <v>13</v>
      </c>
      <c r="B12558">
        <v>20110906</v>
      </c>
      <c r="C12558" s="5">
        <f t="shared" si="196"/>
        <v>40792</v>
      </c>
      <c r="D12558" s="1">
        <v>0.50763888888888886</v>
      </c>
      <c r="E12558">
        <v>560</v>
      </c>
      <c r="F12558" t="s">
        <v>14</v>
      </c>
      <c r="G12558" t="s">
        <v>35</v>
      </c>
      <c r="H12558" t="s">
        <v>20</v>
      </c>
      <c r="I12558">
        <v>-100</v>
      </c>
      <c r="K12558" s="2">
        <v>9.1200000000000003E-2</v>
      </c>
      <c r="L12558" t="s">
        <v>26</v>
      </c>
      <c r="M12558">
        <v>10</v>
      </c>
    </row>
    <row r="12559" spans="1:13" hidden="1" x14ac:dyDescent="0.15">
      <c r="A12559" t="s">
        <v>13</v>
      </c>
      <c r="B12559">
        <v>20110906</v>
      </c>
      <c r="C12559" s="5">
        <f t="shared" si="196"/>
        <v>40792</v>
      </c>
      <c r="D12559" s="1">
        <v>0.50763888888888886</v>
      </c>
      <c r="E12559">
        <v>347</v>
      </c>
      <c r="F12559" t="s">
        <v>14</v>
      </c>
      <c r="G12559" t="s">
        <v>43</v>
      </c>
      <c r="H12559" t="s">
        <v>20</v>
      </c>
      <c r="I12559">
        <v>-100</v>
      </c>
      <c r="K12559" s="2">
        <v>0.38200000000000001</v>
      </c>
      <c r="L12559" t="s">
        <v>26</v>
      </c>
      <c r="M12559">
        <v>10</v>
      </c>
    </row>
    <row r="12560" spans="1:13" hidden="1" x14ac:dyDescent="0.15">
      <c r="A12560" t="s">
        <v>13</v>
      </c>
      <c r="B12560">
        <v>20110906</v>
      </c>
      <c r="C12560" s="5">
        <f t="shared" si="196"/>
        <v>40792</v>
      </c>
      <c r="D12560" s="1">
        <v>0.50763888888888886</v>
      </c>
      <c r="E12560">
        <v>364</v>
      </c>
      <c r="F12560" t="s">
        <v>14</v>
      </c>
      <c r="G12560" t="s">
        <v>41</v>
      </c>
      <c r="H12560" t="s">
        <v>20</v>
      </c>
      <c r="I12560">
        <v>-100</v>
      </c>
      <c r="K12560" s="2">
        <v>5.1700000000000003E-2</v>
      </c>
      <c r="L12560" t="s">
        <v>26</v>
      </c>
      <c r="M12560">
        <v>10</v>
      </c>
    </row>
    <row r="12561" spans="1:13" hidden="1" x14ac:dyDescent="0.15">
      <c r="A12561" t="s">
        <v>13</v>
      </c>
      <c r="B12561">
        <v>20110906</v>
      </c>
      <c r="C12561" s="5">
        <f t="shared" si="196"/>
        <v>40792</v>
      </c>
      <c r="D12561" s="1">
        <v>0.50763888888888886</v>
      </c>
      <c r="E12561">
        <v>490</v>
      </c>
      <c r="F12561" t="s">
        <v>14</v>
      </c>
      <c r="G12561" t="s">
        <v>43</v>
      </c>
      <c r="H12561" t="s">
        <v>20</v>
      </c>
      <c r="I12561">
        <v>-100</v>
      </c>
      <c r="K12561" s="2">
        <v>4.8000000000000001E-2</v>
      </c>
      <c r="L12561" t="s">
        <v>26</v>
      </c>
      <c r="M12561">
        <v>10</v>
      </c>
    </row>
    <row r="12562" spans="1:13" hidden="1" x14ac:dyDescent="0.15">
      <c r="A12562" t="s">
        <v>13</v>
      </c>
      <c r="B12562">
        <v>20110906</v>
      </c>
      <c r="C12562" s="5">
        <f t="shared" si="196"/>
        <v>40792</v>
      </c>
      <c r="D12562" s="1">
        <v>0.50763888888888886</v>
      </c>
      <c r="E12562">
        <v>282</v>
      </c>
      <c r="F12562" t="s">
        <v>14</v>
      </c>
      <c r="G12562" t="s">
        <v>38</v>
      </c>
      <c r="H12562" t="s">
        <v>20</v>
      </c>
      <c r="I12562">
        <v>-100</v>
      </c>
      <c r="K12562" s="2">
        <v>2.5</v>
      </c>
      <c r="L12562" t="s">
        <v>39</v>
      </c>
      <c r="M12562">
        <v>10</v>
      </c>
    </row>
    <row r="12563" spans="1:13" hidden="1" x14ac:dyDescent="0.15">
      <c r="A12563" t="s">
        <v>13</v>
      </c>
      <c r="B12563">
        <v>20110906</v>
      </c>
      <c r="C12563" s="5">
        <f t="shared" si="196"/>
        <v>40792</v>
      </c>
      <c r="D12563" s="1">
        <v>0.50763888888888886</v>
      </c>
      <c r="E12563">
        <v>311</v>
      </c>
      <c r="F12563" t="s">
        <v>14</v>
      </c>
      <c r="G12563" t="s">
        <v>40</v>
      </c>
      <c r="H12563" t="s">
        <v>20</v>
      </c>
      <c r="I12563">
        <v>-100</v>
      </c>
      <c r="K12563" s="2">
        <v>7.4999999999999997E-2</v>
      </c>
      <c r="L12563" t="s">
        <v>39</v>
      </c>
      <c r="M12563">
        <v>10</v>
      </c>
    </row>
    <row r="12564" spans="1:13" x14ac:dyDescent="0.15">
      <c r="A12564" t="s">
        <v>13</v>
      </c>
      <c r="B12564">
        <v>20110906</v>
      </c>
      <c r="C12564" s="5">
        <f t="shared" si="196"/>
        <v>40792</v>
      </c>
      <c r="D12564" s="1">
        <v>0.50763888888888886</v>
      </c>
      <c r="E12564">
        <v>44</v>
      </c>
      <c r="F12564" t="s">
        <v>14</v>
      </c>
      <c r="G12564" t="s">
        <v>21</v>
      </c>
      <c r="H12564" t="s">
        <v>20</v>
      </c>
      <c r="I12564">
        <v>-100</v>
      </c>
      <c r="K12564" s="2">
        <v>17.3</v>
      </c>
      <c r="L12564" t="s">
        <v>22</v>
      </c>
      <c r="M12564">
        <v>10</v>
      </c>
    </row>
    <row r="12565" spans="1:13" hidden="1" x14ac:dyDescent="0.15">
      <c r="A12565" t="s">
        <v>13</v>
      </c>
      <c r="B12565">
        <v>20110906</v>
      </c>
      <c r="C12565" s="5">
        <f t="shared" si="196"/>
        <v>40792</v>
      </c>
      <c r="D12565" s="1">
        <v>0.50763888888888886</v>
      </c>
      <c r="E12565">
        <v>377</v>
      </c>
      <c r="F12565" t="s">
        <v>14</v>
      </c>
      <c r="G12565" t="s">
        <v>23</v>
      </c>
      <c r="H12565" t="s">
        <v>20</v>
      </c>
      <c r="I12565">
        <v>-100</v>
      </c>
      <c r="K12565" s="2">
        <v>8.11</v>
      </c>
      <c r="L12565" t="s">
        <v>24</v>
      </c>
      <c r="M12565">
        <v>10</v>
      </c>
    </row>
    <row r="12566" spans="1:13" hidden="1" x14ac:dyDescent="0.15">
      <c r="A12566" t="s">
        <v>13</v>
      </c>
      <c r="B12566">
        <v>20110906</v>
      </c>
      <c r="C12566" s="5">
        <f t="shared" si="196"/>
        <v>40792</v>
      </c>
      <c r="D12566" s="1">
        <v>0.50763888888888886</v>
      </c>
      <c r="E12566">
        <v>1012</v>
      </c>
      <c r="F12566" t="s">
        <v>14</v>
      </c>
      <c r="G12566" t="s">
        <v>15</v>
      </c>
      <c r="H12566" t="s">
        <v>20</v>
      </c>
      <c r="I12566">
        <v>-100</v>
      </c>
      <c r="K12566" s="2">
        <v>-99</v>
      </c>
      <c r="L12566" t="s">
        <v>17</v>
      </c>
      <c r="M12566">
        <v>10</v>
      </c>
    </row>
    <row r="12567" spans="1:13" hidden="1" x14ac:dyDescent="0.15">
      <c r="A12567" t="s">
        <v>13</v>
      </c>
      <c r="B12567">
        <v>20110906</v>
      </c>
      <c r="C12567" s="5">
        <f t="shared" si="196"/>
        <v>40792</v>
      </c>
      <c r="D12567" s="1">
        <v>0.50763888888888886</v>
      </c>
      <c r="E12567">
        <v>559</v>
      </c>
      <c r="F12567" t="s">
        <v>14</v>
      </c>
      <c r="G12567" t="s">
        <v>29</v>
      </c>
      <c r="H12567" t="s">
        <v>20</v>
      </c>
      <c r="I12567">
        <v>-100</v>
      </c>
      <c r="K12567" s="2">
        <v>30</v>
      </c>
      <c r="L12567" t="s">
        <v>24</v>
      </c>
      <c r="M12567">
        <v>10</v>
      </c>
    </row>
    <row r="12568" spans="1:13" hidden="1" x14ac:dyDescent="0.15">
      <c r="A12568" t="s">
        <v>13</v>
      </c>
      <c r="B12568">
        <v>20110906</v>
      </c>
      <c r="C12568" s="5">
        <f t="shared" si="196"/>
        <v>40792</v>
      </c>
      <c r="D12568" s="1">
        <v>0.50763888888888886</v>
      </c>
      <c r="E12568">
        <v>360</v>
      </c>
      <c r="F12568" t="s">
        <v>14</v>
      </c>
      <c r="G12568" t="s">
        <v>25</v>
      </c>
      <c r="H12568" t="s">
        <v>20</v>
      </c>
      <c r="I12568">
        <v>-100</v>
      </c>
      <c r="K12568" s="2">
        <v>7.56</v>
      </c>
      <c r="L12568" t="s">
        <v>26</v>
      </c>
      <c r="M12568">
        <v>10</v>
      </c>
    </row>
    <row r="12569" spans="1:13" hidden="1" x14ac:dyDescent="0.15">
      <c r="A12569" t="s">
        <v>13</v>
      </c>
      <c r="B12569">
        <v>20110906</v>
      </c>
      <c r="C12569" s="5">
        <f t="shared" si="196"/>
        <v>40792</v>
      </c>
      <c r="D12569" s="1">
        <v>0.50763888888888886</v>
      </c>
      <c r="E12569">
        <v>209</v>
      </c>
      <c r="F12569" t="s">
        <v>14</v>
      </c>
      <c r="G12569" t="s">
        <v>27</v>
      </c>
      <c r="H12569" t="s">
        <v>20</v>
      </c>
      <c r="I12569">
        <v>-100</v>
      </c>
      <c r="K12569" s="2">
        <v>94</v>
      </c>
      <c r="L12569" t="s">
        <v>28</v>
      </c>
      <c r="M12569">
        <v>10</v>
      </c>
    </row>
    <row r="12570" spans="1:13" hidden="1" x14ac:dyDescent="0.15">
      <c r="A12570" t="s">
        <v>13</v>
      </c>
      <c r="B12570">
        <v>20110906</v>
      </c>
      <c r="C12570" s="5">
        <f t="shared" si="196"/>
        <v>40792</v>
      </c>
      <c r="D12570" s="1">
        <v>0.50763888888888886</v>
      </c>
      <c r="E12570">
        <v>410</v>
      </c>
      <c r="F12570" t="s">
        <v>14</v>
      </c>
      <c r="G12570" t="s">
        <v>44</v>
      </c>
      <c r="H12570" t="s">
        <v>20</v>
      </c>
      <c r="I12570">
        <v>-100</v>
      </c>
      <c r="K12570" s="2">
        <v>3.04</v>
      </c>
      <c r="L12570" t="s">
        <v>26</v>
      </c>
      <c r="M12570">
        <v>10</v>
      </c>
    </row>
    <row r="12571" spans="1:13" hidden="1" x14ac:dyDescent="0.15">
      <c r="A12571" t="s">
        <v>13</v>
      </c>
      <c r="B12571">
        <v>20110906</v>
      </c>
      <c r="C12571" s="5">
        <f t="shared" si="196"/>
        <v>40792</v>
      </c>
      <c r="D12571" s="1">
        <v>0.50763888888888886</v>
      </c>
      <c r="E12571">
        <v>363</v>
      </c>
      <c r="F12571" t="s">
        <v>14</v>
      </c>
      <c r="G12571" t="s">
        <v>41</v>
      </c>
      <c r="H12571" t="s">
        <v>20</v>
      </c>
      <c r="I12571">
        <v>-100</v>
      </c>
      <c r="K12571" s="2">
        <v>6.3700000000000007E-2</v>
      </c>
      <c r="L12571" t="s">
        <v>26</v>
      </c>
      <c r="M12571">
        <v>10</v>
      </c>
    </row>
    <row r="12572" spans="1:13" hidden="1" x14ac:dyDescent="0.15">
      <c r="A12572" t="s">
        <v>13</v>
      </c>
      <c r="B12572">
        <v>20110906</v>
      </c>
      <c r="C12572" s="5">
        <f t="shared" si="196"/>
        <v>40792</v>
      </c>
      <c r="D12572" s="1">
        <v>0.50763888888888886</v>
      </c>
      <c r="E12572">
        <v>346</v>
      </c>
      <c r="F12572" t="s">
        <v>14</v>
      </c>
      <c r="G12572" t="s">
        <v>43</v>
      </c>
      <c r="H12572" t="s">
        <v>20</v>
      </c>
      <c r="I12572">
        <v>-100</v>
      </c>
      <c r="K12572" s="2">
        <v>0.43</v>
      </c>
      <c r="L12572" t="s">
        <v>26</v>
      </c>
      <c r="M12572">
        <v>10</v>
      </c>
    </row>
    <row r="12573" spans="1:13" hidden="1" x14ac:dyDescent="0.15">
      <c r="A12573" t="s">
        <v>13</v>
      </c>
      <c r="B12573">
        <v>20110922</v>
      </c>
      <c r="C12573" s="5">
        <f t="shared" si="196"/>
        <v>40808</v>
      </c>
      <c r="D12573" s="1">
        <v>0.37013888888888885</v>
      </c>
      <c r="E12573">
        <v>493</v>
      </c>
      <c r="F12573" t="s">
        <v>14</v>
      </c>
      <c r="G12573" t="s">
        <v>36</v>
      </c>
      <c r="H12573" t="s">
        <v>20</v>
      </c>
      <c r="I12573">
        <v>-100</v>
      </c>
      <c r="K12573" s="2">
        <v>1.32E-2</v>
      </c>
      <c r="L12573" t="s">
        <v>26</v>
      </c>
      <c r="M12573">
        <v>10</v>
      </c>
    </row>
    <row r="12574" spans="1:13" hidden="1" x14ac:dyDescent="0.15">
      <c r="A12574" t="s">
        <v>13</v>
      </c>
      <c r="B12574">
        <v>20110922</v>
      </c>
      <c r="C12574" s="5">
        <f t="shared" si="196"/>
        <v>40808</v>
      </c>
      <c r="D12574" s="1">
        <v>0.37013888888888885</v>
      </c>
      <c r="E12574">
        <v>491</v>
      </c>
      <c r="F12574" t="s">
        <v>14</v>
      </c>
      <c r="G12574" t="s">
        <v>33</v>
      </c>
      <c r="H12574" t="s">
        <v>20</v>
      </c>
      <c r="I12574">
        <v>-100</v>
      </c>
      <c r="K12574" s="2">
        <v>1.5699999999999999E-2</v>
      </c>
      <c r="L12574" t="s">
        <v>26</v>
      </c>
      <c r="M12574">
        <v>10</v>
      </c>
    </row>
    <row r="12575" spans="1:13" hidden="1" x14ac:dyDescent="0.15">
      <c r="A12575" t="s">
        <v>13</v>
      </c>
      <c r="B12575">
        <v>20110922</v>
      </c>
      <c r="C12575" s="5">
        <f t="shared" si="196"/>
        <v>40808</v>
      </c>
      <c r="D12575" s="1">
        <v>0.37013888888888885</v>
      </c>
      <c r="E12575">
        <v>1082</v>
      </c>
      <c r="F12575" t="s">
        <v>14</v>
      </c>
      <c r="G12575" t="s">
        <v>42</v>
      </c>
      <c r="H12575" t="s">
        <v>20</v>
      </c>
      <c r="I12575">
        <v>-100</v>
      </c>
      <c r="K12575" s="2">
        <v>0.33700000000000002</v>
      </c>
      <c r="L12575" t="s">
        <v>26</v>
      </c>
      <c r="M12575">
        <v>10</v>
      </c>
    </row>
    <row r="12576" spans="1:13" hidden="1" x14ac:dyDescent="0.15">
      <c r="A12576" t="s">
        <v>13</v>
      </c>
      <c r="B12576">
        <v>20110922</v>
      </c>
      <c r="C12576" s="5">
        <f t="shared" si="196"/>
        <v>40808</v>
      </c>
      <c r="D12576" s="1">
        <v>0.37013888888888885</v>
      </c>
      <c r="E12576">
        <v>1083</v>
      </c>
      <c r="F12576" t="s">
        <v>14</v>
      </c>
      <c r="G12576" t="s">
        <v>37</v>
      </c>
      <c r="H12576" t="s">
        <v>20</v>
      </c>
      <c r="I12576">
        <v>-100</v>
      </c>
      <c r="K12576" s="2">
        <v>2.61</v>
      </c>
      <c r="L12576" t="s">
        <v>26</v>
      </c>
      <c r="M12576">
        <v>10</v>
      </c>
    </row>
    <row r="12577" spans="1:13" hidden="1" x14ac:dyDescent="0.15">
      <c r="A12577" t="s">
        <v>13</v>
      </c>
      <c r="B12577">
        <v>20110922</v>
      </c>
      <c r="C12577" s="5">
        <f t="shared" si="196"/>
        <v>40808</v>
      </c>
      <c r="D12577" s="1">
        <v>0.37013888888888885</v>
      </c>
      <c r="E12577">
        <v>489</v>
      </c>
      <c r="F12577" t="s">
        <v>14</v>
      </c>
      <c r="G12577" t="s">
        <v>41</v>
      </c>
      <c r="H12577" t="s">
        <v>20</v>
      </c>
      <c r="I12577">
        <v>-100</v>
      </c>
      <c r="K12577" s="2">
        <v>7.9600000000000001E-3</v>
      </c>
      <c r="L12577" t="s">
        <v>26</v>
      </c>
      <c r="M12577">
        <v>10</v>
      </c>
    </row>
    <row r="12578" spans="1:13" hidden="1" x14ac:dyDescent="0.15">
      <c r="A12578" t="s">
        <v>13</v>
      </c>
      <c r="B12578">
        <v>20110922</v>
      </c>
      <c r="C12578" s="5">
        <f t="shared" si="196"/>
        <v>40808</v>
      </c>
      <c r="D12578" s="1">
        <v>0.37013888888888885</v>
      </c>
      <c r="E12578">
        <v>1238</v>
      </c>
      <c r="F12578" t="s">
        <v>14</v>
      </c>
      <c r="G12578" t="s">
        <v>30</v>
      </c>
      <c r="H12578" t="s">
        <v>20</v>
      </c>
      <c r="I12578">
        <v>-100</v>
      </c>
      <c r="K12578" s="2">
        <v>1.6400000000000001E-2</v>
      </c>
      <c r="L12578" t="s">
        <v>26</v>
      </c>
      <c r="M12578">
        <v>10</v>
      </c>
    </row>
    <row r="12579" spans="1:13" hidden="1" x14ac:dyDescent="0.15">
      <c r="A12579" t="s">
        <v>13</v>
      </c>
      <c r="B12579">
        <v>20110922</v>
      </c>
      <c r="C12579" s="5">
        <f t="shared" si="196"/>
        <v>40808</v>
      </c>
      <c r="D12579" s="1">
        <v>0.37013888888888885</v>
      </c>
      <c r="E12579">
        <v>492</v>
      </c>
      <c r="F12579" t="s">
        <v>14</v>
      </c>
      <c r="G12579" t="s">
        <v>32</v>
      </c>
      <c r="H12579" t="s">
        <v>20</v>
      </c>
      <c r="I12579">
        <v>-100</v>
      </c>
      <c r="K12579" s="2">
        <v>3.2000000000000002E-3</v>
      </c>
      <c r="L12579" t="s">
        <v>26</v>
      </c>
      <c r="M12579">
        <v>10</v>
      </c>
    </row>
    <row r="12580" spans="1:13" hidden="1" x14ac:dyDescent="0.15">
      <c r="A12580" t="s">
        <v>13</v>
      </c>
      <c r="B12580">
        <v>20110922</v>
      </c>
      <c r="C12580" s="5">
        <f t="shared" si="196"/>
        <v>40808</v>
      </c>
      <c r="D12580" s="1">
        <v>0.37013888888888885</v>
      </c>
      <c r="E12580">
        <v>380</v>
      </c>
      <c r="F12580" t="s">
        <v>14</v>
      </c>
      <c r="G12580" t="s">
        <v>34</v>
      </c>
      <c r="H12580" t="s">
        <v>20</v>
      </c>
      <c r="I12580">
        <v>-100</v>
      </c>
      <c r="K12580" s="2">
        <v>3.5099999999999999E-2</v>
      </c>
      <c r="L12580" t="s">
        <v>26</v>
      </c>
      <c r="M12580">
        <v>10</v>
      </c>
    </row>
    <row r="12581" spans="1:13" hidden="1" x14ac:dyDescent="0.15">
      <c r="A12581" t="s">
        <v>13</v>
      </c>
      <c r="B12581">
        <v>20110922</v>
      </c>
      <c r="C12581" s="5">
        <f t="shared" si="196"/>
        <v>40808</v>
      </c>
      <c r="D12581" s="1">
        <v>0.37013888888888885</v>
      </c>
      <c r="E12581">
        <v>560</v>
      </c>
      <c r="F12581" t="s">
        <v>14</v>
      </c>
      <c r="G12581" t="s">
        <v>35</v>
      </c>
      <c r="H12581" t="s">
        <v>20</v>
      </c>
      <c r="I12581">
        <v>-100</v>
      </c>
      <c r="K12581" s="2">
        <v>0.27800000000000002</v>
      </c>
      <c r="L12581" t="s">
        <v>26</v>
      </c>
      <c r="M12581">
        <v>10</v>
      </c>
    </row>
    <row r="12582" spans="1:13" hidden="1" x14ac:dyDescent="0.15">
      <c r="A12582" t="s">
        <v>13</v>
      </c>
      <c r="B12582">
        <v>20110922</v>
      </c>
      <c r="C12582" s="5">
        <f t="shared" si="196"/>
        <v>40808</v>
      </c>
      <c r="D12582" s="1">
        <v>0.37013888888888885</v>
      </c>
      <c r="E12582">
        <v>347</v>
      </c>
      <c r="F12582" t="s">
        <v>14</v>
      </c>
      <c r="G12582" t="s">
        <v>43</v>
      </c>
      <c r="H12582" t="s">
        <v>20</v>
      </c>
      <c r="I12582">
        <v>-100</v>
      </c>
      <c r="K12582" s="2">
        <v>0.35499999999999998</v>
      </c>
      <c r="L12582" t="s">
        <v>26</v>
      </c>
      <c r="M12582">
        <v>10</v>
      </c>
    </row>
    <row r="12583" spans="1:13" hidden="1" x14ac:dyDescent="0.15">
      <c r="A12583" t="s">
        <v>13</v>
      </c>
      <c r="B12583">
        <v>20110922</v>
      </c>
      <c r="C12583" s="5">
        <f t="shared" si="196"/>
        <v>40808</v>
      </c>
      <c r="D12583" s="1">
        <v>0.37013888888888885</v>
      </c>
      <c r="E12583">
        <v>364</v>
      </c>
      <c r="F12583" t="s">
        <v>14</v>
      </c>
      <c r="G12583" t="s">
        <v>41</v>
      </c>
      <c r="H12583" t="s">
        <v>20</v>
      </c>
      <c r="I12583">
        <v>-100</v>
      </c>
      <c r="K12583" s="2">
        <v>5.5300000000000002E-2</v>
      </c>
      <c r="L12583" t="s">
        <v>26</v>
      </c>
      <c r="M12583">
        <v>10</v>
      </c>
    </row>
    <row r="12584" spans="1:13" hidden="1" x14ac:dyDescent="0.15">
      <c r="A12584" t="s">
        <v>13</v>
      </c>
      <c r="B12584">
        <v>20110922</v>
      </c>
      <c r="C12584" s="5">
        <f t="shared" si="196"/>
        <v>40808</v>
      </c>
      <c r="D12584" s="1">
        <v>0.37013888888888885</v>
      </c>
      <c r="E12584">
        <v>490</v>
      </c>
      <c r="F12584" t="s">
        <v>14</v>
      </c>
      <c r="G12584" t="s">
        <v>43</v>
      </c>
      <c r="H12584" t="s">
        <v>20</v>
      </c>
      <c r="I12584">
        <v>-100</v>
      </c>
      <c r="K12584" s="2">
        <v>5.8999999999999997E-2</v>
      </c>
      <c r="L12584" t="s">
        <v>26</v>
      </c>
      <c r="M12584">
        <v>10</v>
      </c>
    </row>
    <row r="12585" spans="1:13" hidden="1" x14ac:dyDescent="0.15">
      <c r="A12585" t="s">
        <v>13</v>
      </c>
      <c r="B12585">
        <v>20110922</v>
      </c>
      <c r="C12585" s="5">
        <f t="shared" si="196"/>
        <v>40808</v>
      </c>
      <c r="D12585" s="1">
        <v>0.37013888888888885</v>
      </c>
      <c r="E12585">
        <v>282</v>
      </c>
      <c r="F12585" t="s">
        <v>14</v>
      </c>
      <c r="G12585" t="s">
        <v>38</v>
      </c>
      <c r="H12585" t="s">
        <v>20</v>
      </c>
      <c r="I12585">
        <v>-100</v>
      </c>
      <c r="K12585" s="2">
        <v>8.1</v>
      </c>
      <c r="L12585" t="s">
        <v>39</v>
      </c>
      <c r="M12585">
        <v>10</v>
      </c>
    </row>
    <row r="12586" spans="1:13" hidden="1" x14ac:dyDescent="0.15">
      <c r="A12586" t="s">
        <v>13</v>
      </c>
      <c r="B12586">
        <v>20110922</v>
      </c>
      <c r="C12586" s="5">
        <f t="shared" si="196"/>
        <v>40808</v>
      </c>
      <c r="D12586" s="1">
        <v>0.37013888888888885</v>
      </c>
      <c r="E12586">
        <v>311</v>
      </c>
      <c r="F12586" t="s">
        <v>14</v>
      </c>
      <c r="G12586" t="s">
        <v>40</v>
      </c>
      <c r="H12586" t="s">
        <v>20</v>
      </c>
      <c r="I12586">
        <v>-100</v>
      </c>
      <c r="K12586" s="2">
        <v>0.23</v>
      </c>
      <c r="L12586" t="s">
        <v>39</v>
      </c>
      <c r="M12586">
        <v>10</v>
      </c>
    </row>
    <row r="12587" spans="1:13" hidden="1" x14ac:dyDescent="0.15">
      <c r="A12587" t="s">
        <v>13</v>
      </c>
      <c r="B12587">
        <v>20110922</v>
      </c>
      <c r="C12587" s="5">
        <f t="shared" si="196"/>
        <v>40808</v>
      </c>
      <c r="D12587" s="1">
        <v>0.37013888888888885</v>
      </c>
      <c r="E12587">
        <v>541</v>
      </c>
      <c r="F12587" t="s">
        <v>14</v>
      </c>
      <c r="G12587" t="s">
        <v>45</v>
      </c>
      <c r="H12587" t="s">
        <v>20</v>
      </c>
      <c r="I12587">
        <v>-100</v>
      </c>
      <c r="K12587" s="2">
        <v>32</v>
      </c>
      <c r="L12587" t="s">
        <v>46</v>
      </c>
      <c r="M12587">
        <v>10</v>
      </c>
    </row>
    <row r="12588" spans="1:13" x14ac:dyDescent="0.15">
      <c r="A12588" t="s">
        <v>13</v>
      </c>
      <c r="B12588">
        <v>20110922</v>
      </c>
      <c r="C12588" s="5">
        <f t="shared" si="196"/>
        <v>40808</v>
      </c>
      <c r="D12588" s="1">
        <v>0.37013888888888885</v>
      </c>
      <c r="E12588">
        <v>44</v>
      </c>
      <c r="F12588" t="s">
        <v>14</v>
      </c>
      <c r="G12588" t="s">
        <v>21</v>
      </c>
      <c r="H12588" t="s">
        <v>20</v>
      </c>
      <c r="I12588">
        <v>-100</v>
      </c>
      <c r="K12588" s="2">
        <v>15.5</v>
      </c>
      <c r="L12588" t="s">
        <v>22</v>
      </c>
      <c r="M12588">
        <v>10</v>
      </c>
    </row>
    <row r="12589" spans="1:13" hidden="1" x14ac:dyDescent="0.15">
      <c r="A12589" t="s">
        <v>13</v>
      </c>
      <c r="B12589">
        <v>20110922</v>
      </c>
      <c r="C12589" s="5">
        <f t="shared" si="196"/>
        <v>40808</v>
      </c>
      <c r="D12589" s="1">
        <v>0.37013888888888885</v>
      </c>
      <c r="E12589">
        <v>334</v>
      </c>
      <c r="F12589" t="s">
        <v>14</v>
      </c>
      <c r="G12589" t="s">
        <v>52</v>
      </c>
      <c r="H12589" t="s">
        <v>20</v>
      </c>
      <c r="I12589">
        <v>-100</v>
      </c>
      <c r="K12589" s="2">
        <v>0</v>
      </c>
      <c r="L12589" t="s">
        <v>24</v>
      </c>
      <c r="M12589">
        <v>10</v>
      </c>
    </row>
    <row r="12590" spans="1:13" hidden="1" x14ac:dyDescent="0.15">
      <c r="A12590" t="s">
        <v>13</v>
      </c>
      <c r="B12590">
        <v>20110922</v>
      </c>
      <c r="C12590" s="5">
        <f t="shared" si="196"/>
        <v>40808</v>
      </c>
      <c r="D12590" s="1">
        <v>0.37013888888888885</v>
      </c>
      <c r="E12590">
        <v>313</v>
      </c>
      <c r="F12590" t="s">
        <v>14</v>
      </c>
      <c r="G12590" t="s">
        <v>51</v>
      </c>
      <c r="H12590" t="s">
        <v>20</v>
      </c>
      <c r="I12590">
        <v>-100</v>
      </c>
      <c r="K12590" s="2">
        <v>0</v>
      </c>
      <c r="L12590" t="s">
        <v>24</v>
      </c>
      <c r="M12590">
        <v>10</v>
      </c>
    </row>
    <row r="12591" spans="1:13" hidden="1" x14ac:dyDescent="0.15">
      <c r="A12591" t="s">
        <v>13</v>
      </c>
      <c r="B12591">
        <v>20110922</v>
      </c>
      <c r="C12591" s="5">
        <f t="shared" si="196"/>
        <v>40808</v>
      </c>
      <c r="D12591" s="1">
        <v>0.37013888888888885</v>
      </c>
      <c r="E12591">
        <v>405</v>
      </c>
      <c r="F12591" t="s">
        <v>14</v>
      </c>
      <c r="G12591" t="s">
        <v>55</v>
      </c>
      <c r="H12591" t="s">
        <v>20</v>
      </c>
      <c r="I12591">
        <v>-100</v>
      </c>
      <c r="K12591" s="2">
        <v>0</v>
      </c>
      <c r="L12591" t="s">
        <v>24</v>
      </c>
      <c r="M12591">
        <v>10</v>
      </c>
    </row>
    <row r="12592" spans="1:13" hidden="1" x14ac:dyDescent="0.15">
      <c r="A12592" t="s">
        <v>13</v>
      </c>
      <c r="B12592">
        <v>20110922</v>
      </c>
      <c r="C12592" s="5">
        <f t="shared" si="196"/>
        <v>40808</v>
      </c>
      <c r="D12592" s="1">
        <v>0.37013888888888885</v>
      </c>
      <c r="E12592">
        <v>377</v>
      </c>
      <c r="F12592" t="s">
        <v>14</v>
      </c>
      <c r="G12592" t="s">
        <v>23</v>
      </c>
      <c r="H12592" t="s">
        <v>20</v>
      </c>
      <c r="I12592">
        <v>-100</v>
      </c>
      <c r="K12592" s="2">
        <v>8.08</v>
      </c>
      <c r="L12592" t="s">
        <v>24</v>
      </c>
      <c r="M12592">
        <v>10</v>
      </c>
    </row>
    <row r="12593" spans="1:13" hidden="1" x14ac:dyDescent="0.15">
      <c r="A12593" t="s">
        <v>13</v>
      </c>
      <c r="B12593">
        <v>20110922</v>
      </c>
      <c r="C12593" s="5">
        <f t="shared" si="196"/>
        <v>40808</v>
      </c>
      <c r="D12593" s="1">
        <v>0.37013888888888885</v>
      </c>
      <c r="E12593">
        <v>1012</v>
      </c>
      <c r="F12593" t="s">
        <v>14</v>
      </c>
      <c r="G12593" t="s">
        <v>15</v>
      </c>
      <c r="H12593" t="s">
        <v>20</v>
      </c>
      <c r="I12593">
        <v>-100</v>
      </c>
      <c r="K12593" s="2">
        <v>-99</v>
      </c>
      <c r="L12593" t="s">
        <v>17</v>
      </c>
      <c r="M12593">
        <v>10</v>
      </c>
    </row>
    <row r="12594" spans="1:13" hidden="1" x14ac:dyDescent="0.15">
      <c r="A12594" t="s">
        <v>13</v>
      </c>
      <c r="B12594">
        <v>20110922</v>
      </c>
      <c r="C12594" s="5">
        <f t="shared" si="196"/>
        <v>40808</v>
      </c>
      <c r="D12594" s="1">
        <v>0.37013888888888885</v>
      </c>
      <c r="E12594">
        <v>386</v>
      </c>
      <c r="F12594" t="s">
        <v>14</v>
      </c>
      <c r="G12594" t="s">
        <v>53</v>
      </c>
      <c r="H12594" t="s">
        <v>20</v>
      </c>
      <c r="I12594">
        <v>-100</v>
      </c>
      <c r="K12594" s="2">
        <v>0</v>
      </c>
      <c r="L12594" t="s">
        <v>24</v>
      </c>
      <c r="M12594">
        <v>10</v>
      </c>
    </row>
    <row r="12595" spans="1:13" hidden="1" x14ac:dyDescent="0.15">
      <c r="A12595" t="s">
        <v>13</v>
      </c>
      <c r="B12595">
        <v>20110922</v>
      </c>
      <c r="C12595" s="5">
        <f t="shared" si="196"/>
        <v>40808</v>
      </c>
      <c r="D12595" s="1">
        <v>0.37013888888888885</v>
      </c>
      <c r="E12595">
        <v>362</v>
      </c>
      <c r="F12595" t="s">
        <v>14</v>
      </c>
      <c r="G12595" t="s">
        <v>54</v>
      </c>
      <c r="H12595" t="s">
        <v>20</v>
      </c>
      <c r="I12595">
        <v>-100</v>
      </c>
      <c r="K12595" s="2">
        <v>0</v>
      </c>
      <c r="L12595" t="s">
        <v>24</v>
      </c>
      <c r="M12595">
        <v>10</v>
      </c>
    </row>
    <row r="12596" spans="1:13" hidden="1" x14ac:dyDescent="0.15">
      <c r="A12596" t="s">
        <v>13</v>
      </c>
      <c r="B12596">
        <v>20110922</v>
      </c>
      <c r="C12596" s="5">
        <f t="shared" si="196"/>
        <v>40808</v>
      </c>
      <c r="D12596" s="1">
        <v>0.37013888888888885</v>
      </c>
      <c r="E12596">
        <v>713</v>
      </c>
      <c r="F12596" t="s">
        <v>14</v>
      </c>
      <c r="G12596" t="s">
        <v>49</v>
      </c>
      <c r="H12596" t="s">
        <v>20</v>
      </c>
      <c r="I12596">
        <v>-100</v>
      </c>
      <c r="K12596" s="2">
        <v>0.55000000000000004</v>
      </c>
      <c r="L12596" t="s">
        <v>50</v>
      </c>
      <c r="M12596">
        <v>10</v>
      </c>
    </row>
    <row r="12597" spans="1:13" hidden="1" x14ac:dyDescent="0.15">
      <c r="A12597" t="s">
        <v>13</v>
      </c>
      <c r="B12597">
        <v>20110922</v>
      </c>
      <c r="C12597" s="5">
        <f t="shared" si="196"/>
        <v>40808</v>
      </c>
      <c r="D12597" s="1">
        <v>0.37013888888888885</v>
      </c>
      <c r="E12597">
        <v>559</v>
      </c>
      <c r="F12597" t="s">
        <v>14</v>
      </c>
      <c r="G12597" t="s">
        <v>29</v>
      </c>
      <c r="H12597" t="s">
        <v>20</v>
      </c>
      <c r="I12597">
        <v>-100</v>
      </c>
      <c r="K12597" s="2">
        <v>30.7</v>
      </c>
      <c r="L12597" t="s">
        <v>24</v>
      </c>
      <c r="M12597">
        <v>10</v>
      </c>
    </row>
    <row r="12598" spans="1:13" hidden="1" x14ac:dyDescent="0.15">
      <c r="A12598" t="s">
        <v>13</v>
      </c>
      <c r="B12598">
        <v>20110922</v>
      </c>
      <c r="C12598" s="5">
        <f t="shared" si="196"/>
        <v>40808</v>
      </c>
      <c r="D12598" s="1">
        <v>0.37013888888888885</v>
      </c>
      <c r="E12598">
        <v>360</v>
      </c>
      <c r="F12598" t="s">
        <v>14</v>
      </c>
      <c r="G12598" t="s">
        <v>25</v>
      </c>
      <c r="H12598" t="s">
        <v>20</v>
      </c>
      <c r="I12598">
        <v>-100</v>
      </c>
      <c r="K12598" s="2">
        <v>8.5299999999999994</v>
      </c>
      <c r="L12598" t="s">
        <v>26</v>
      </c>
      <c r="M12598">
        <v>10</v>
      </c>
    </row>
    <row r="12599" spans="1:13" hidden="1" x14ac:dyDescent="0.15">
      <c r="A12599" t="s">
        <v>13</v>
      </c>
      <c r="B12599">
        <v>20110922</v>
      </c>
      <c r="C12599" s="5">
        <f t="shared" si="196"/>
        <v>40808</v>
      </c>
      <c r="D12599" s="1">
        <v>0.37013888888888885</v>
      </c>
      <c r="E12599">
        <v>209</v>
      </c>
      <c r="F12599" t="s">
        <v>14</v>
      </c>
      <c r="G12599" t="s">
        <v>27</v>
      </c>
      <c r="H12599" t="s">
        <v>20</v>
      </c>
      <c r="I12599">
        <v>-100</v>
      </c>
      <c r="K12599" s="2">
        <v>103</v>
      </c>
      <c r="L12599" t="s">
        <v>28</v>
      </c>
      <c r="M12599">
        <v>10</v>
      </c>
    </row>
    <row r="12600" spans="1:13" hidden="1" x14ac:dyDescent="0.15">
      <c r="A12600" t="s">
        <v>13</v>
      </c>
      <c r="B12600">
        <v>20110922</v>
      </c>
      <c r="C12600" s="5">
        <f t="shared" si="196"/>
        <v>40808</v>
      </c>
      <c r="D12600" s="1">
        <v>0.37013888888888885</v>
      </c>
      <c r="E12600">
        <v>410</v>
      </c>
      <c r="F12600" t="s">
        <v>14</v>
      </c>
      <c r="G12600" t="s">
        <v>44</v>
      </c>
      <c r="H12600" t="s">
        <v>20</v>
      </c>
      <c r="I12600">
        <v>-100</v>
      </c>
      <c r="K12600" s="2">
        <v>2.2999999999999998</v>
      </c>
      <c r="L12600" t="s">
        <v>26</v>
      </c>
      <c r="M12600">
        <v>10</v>
      </c>
    </row>
    <row r="12601" spans="1:13" hidden="1" x14ac:dyDescent="0.15">
      <c r="A12601" t="s">
        <v>13</v>
      </c>
      <c r="B12601">
        <v>20110922</v>
      </c>
      <c r="C12601" s="5">
        <f t="shared" si="196"/>
        <v>40808</v>
      </c>
      <c r="D12601" s="1">
        <v>0.37013888888888885</v>
      </c>
      <c r="E12601">
        <v>363</v>
      </c>
      <c r="F12601" t="s">
        <v>14</v>
      </c>
      <c r="G12601" t="s">
        <v>41</v>
      </c>
      <c r="H12601" t="s">
        <v>20</v>
      </c>
      <c r="I12601">
        <v>-100</v>
      </c>
      <c r="K12601" s="2">
        <v>6.3299999999999995E-2</v>
      </c>
      <c r="L12601" t="s">
        <v>26</v>
      </c>
      <c r="M12601">
        <v>10</v>
      </c>
    </row>
    <row r="12602" spans="1:13" hidden="1" x14ac:dyDescent="0.15">
      <c r="A12602" t="s">
        <v>13</v>
      </c>
      <c r="B12602">
        <v>20110922</v>
      </c>
      <c r="C12602" s="5">
        <f t="shared" si="196"/>
        <v>40808</v>
      </c>
      <c r="D12602" s="1">
        <v>0.37013888888888885</v>
      </c>
      <c r="E12602">
        <v>346</v>
      </c>
      <c r="F12602" t="s">
        <v>14</v>
      </c>
      <c r="G12602" t="s">
        <v>43</v>
      </c>
      <c r="H12602" t="s">
        <v>20</v>
      </c>
      <c r="I12602">
        <v>-100</v>
      </c>
      <c r="K12602" s="2">
        <v>0.41399999999999998</v>
      </c>
      <c r="L12602" t="s">
        <v>26</v>
      </c>
      <c r="M12602">
        <v>10</v>
      </c>
    </row>
    <row r="12603" spans="1:13" hidden="1" x14ac:dyDescent="0.15">
      <c r="A12603" t="s">
        <v>13</v>
      </c>
      <c r="B12603">
        <v>20110922</v>
      </c>
      <c r="C12603" s="5">
        <f t="shared" si="196"/>
        <v>40808</v>
      </c>
      <c r="D12603" s="1">
        <v>0.37013888888888885</v>
      </c>
      <c r="E12603">
        <v>2808</v>
      </c>
      <c r="F12603" t="s">
        <v>14</v>
      </c>
      <c r="G12603" t="s">
        <v>122</v>
      </c>
      <c r="H12603" t="s">
        <v>20</v>
      </c>
      <c r="I12603">
        <v>-100</v>
      </c>
      <c r="K12603" s="2">
        <v>17300</v>
      </c>
      <c r="L12603" t="s">
        <v>26</v>
      </c>
      <c r="M12603">
        <v>10</v>
      </c>
    </row>
    <row r="12604" spans="1:13" hidden="1" x14ac:dyDescent="0.15">
      <c r="A12604" t="s">
        <v>13</v>
      </c>
      <c r="B12604">
        <v>20110922</v>
      </c>
      <c r="C12604" s="5">
        <f t="shared" si="196"/>
        <v>40808</v>
      </c>
      <c r="D12604" s="1">
        <v>0.37013888888888885</v>
      </c>
      <c r="E12604">
        <v>6209</v>
      </c>
      <c r="F12604" t="s">
        <v>14</v>
      </c>
      <c r="G12604" t="s">
        <v>123</v>
      </c>
      <c r="H12604" t="s">
        <v>20</v>
      </c>
      <c r="I12604">
        <v>-100</v>
      </c>
      <c r="K12604" s="2">
        <v>2390</v>
      </c>
      <c r="L12604" t="s">
        <v>26</v>
      </c>
      <c r="M12604">
        <v>10</v>
      </c>
    </row>
    <row r="12605" spans="1:13" hidden="1" x14ac:dyDescent="0.15">
      <c r="A12605" t="s">
        <v>13</v>
      </c>
      <c r="B12605">
        <v>20111019</v>
      </c>
      <c r="C12605" s="5">
        <f t="shared" si="196"/>
        <v>40835</v>
      </c>
      <c r="D12605" s="1">
        <v>0.44513888888888892</v>
      </c>
      <c r="E12605">
        <v>493</v>
      </c>
      <c r="F12605" t="s">
        <v>14</v>
      </c>
      <c r="G12605" t="s">
        <v>36</v>
      </c>
      <c r="H12605" t="s">
        <v>20</v>
      </c>
      <c r="I12605">
        <v>-100</v>
      </c>
      <c r="K12605" s="2">
        <v>3.9E-2</v>
      </c>
      <c r="L12605" t="s">
        <v>26</v>
      </c>
      <c r="M12605">
        <v>10</v>
      </c>
    </row>
    <row r="12606" spans="1:13" hidden="1" x14ac:dyDescent="0.15">
      <c r="A12606" t="s">
        <v>13</v>
      </c>
      <c r="B12606">
        <v>20111019</v>
      </c>
      <c r="C12606" s="5">
        <f t="shared" si="196"/>
        <v>40835</v>
      </c>
      <c r="D12606" s="1">
        <v>0.44513888888888892</v>
      </c>
      <c r="E12606">
        <v>491</v>
      </c>
      <c r="F12606" t="s">
        <v>14</v>
      </c>
      <c r="G12606" t="s">
        <v>33</v>
      </c>
      <c r="H12606" t="s">
        <v>20</v>
      </c>
      <c r="I12606">
        <v>-100</v>
      </c>
      <c r="K12606" s="2">
        <v>0.108</v>
      </c>
      <c r="L12606" t="s">
        <v>26</v>
      </c>
      <c r="M12606">
        <v>10</v>
      </c>
    </row>
    <row r="12607" spans="1:13" hidden="1" x14ac:dyDescent="0.15">
      <c r="A12607" t="s">
        <v>13</v>
      </c>
      <c r="B12607">
        <v>20111019</v>
      </c>
      <c r="C12607" s="5">
        <f t="shared" si="196"/>
        <v>40835</v>
      </c>
      <c r="D12607" s="1">
        <v>0.44513888888888892</v>
      </c>
      <c r="E12607">
        <v>1082</v>
      </c>
      <c r="F12607" t="s">
        <v>14</v>
      </c>
      <c r="G12607" t="s">
        <v>42</v>
      </c>
      <c r="H12607" t="s">
        <v>20</v>
      </c>
      <c r="I12607">
        <v>-100</v>
      </c>
      <c r="K12607" s="2">
        <v>0.21099999999999999</v>
      </c>
      <c r="L12607" t="s">
        <v>26</v>
      </c>
      <c r="M12607">
        <v>10</v>
      </c>
    </row>
    <row r="12608" spans="1:13" hidden="1" x14ac:dyDescent="0.15">
      <c r="A12608" t="s">
        <v>13</v>
      </c>
      <c r="B12608">
        <v>20111019</v>
      </c>
      <c r="C12608" s="5">
        <f t="shared" si="196"/>
        <v>40835</v>
      </c>
      <c r="D12608" s="1">
        <v>0.44513888888888892</v>
      </c>
      <c r="E12608">
        <v>1083</v>
      </c>
      <c r="F12608" t="s">
        <v>14</v>
      </c>
      <c r="G12608" t="s">
        <v>37</v>
      </c>
      <c r="H12608" t="s">
        <v>20</v>
      </c>
      <c r="I12608">
        <v>-100</v>
      </c>
      <c r="K12608" s="2">
        <v>2.39</v>
      </c>
      <c r="L12608" t="s">
        <v>26</v>
      </c>
      <c r="M12608">
        <v>10</v>
      </c>
    </row>
    <row r="12609" spans="1:13" hidden="1" x14ac:dyDescent="0.15">
      <c r="A12609" t="s">
        <v>13</v>
      </c>
      <c r="B12609">
        <v>20111019</v>
      </c>
      <c r="C12609" s="5">
        <f t="shared" si="196"/>
        <v>40835</v>
      </c>
      <c r="D12609" s="1">
        <v>0.44513888888888892</v>
      </c>
      <c r="E12609">
        <v>489</v>
      </c>
      <c r="F12609" t="s">
        <v>14</v>
      </c>
      <c r="G12609" t="s">
        <v>41</v>
      </c>
      <c r="H12609" t="s">
        <v>20</v>
      </c>
      <c r="I12609">
        <v>-100</v>
      </c>
      <c r="K12609" s="2">
        <v>2.96E-3</v>
      </c>
      <c r="L12609" t="s">
        <v>26</v>
      </c>
      <c r="M12609">
        <v>10</v>
      </c>
    </row>
    <row r="12610" spans="1:13" hidden="1" x14ac:dyDescent="0.15">
      <c r="A12610" t="s">
        <v>13</v>
      </c>
      <c r="B12610">
        <v>20111019</v>
      </c>
      <c r="C12610" s="5">
        <f t="shared" ref="C12610:C12673" si="197">DATE(LEFT(B12610,4),MID(B12610,5,2),RIGHT(B12610,2))</f>
        <v>40835</v>
      </c>
      <c r="D12610" s="1">
        <v>0.44513888888888892</v>
      </c>
      <c r="E12610">
        <v>1238</v>
      </c>
      <c r="F12610" t="s">
        <v>14</v>
      </c>
      <c r="G12610" t="s">
        <v>30</v>
      </c>
      <c r="H12610" t="s">
        <v>20</v>
      </c>
      <c r="I12610">
        <v>-100</v>
      </c>
      <c r="K12610" s="2">
        <v>4.58E-2</v>
      </c>
      <c r="L12610" t="s">
        <v>26</v>
      </c>
      <c r="M12610">
        <v>10</v>
      </c>
    </row>
    <row r="12611" spans="1:13" hidden="1" x14ac:dyDescent="0.15">
      <c r="A12611" t="s">
        <v>13</v>
      </c>
      <c r="B12611">
        <v>20111019</v>
      </c>
      <c r="C12611" s="5">
        <f t="shared" si="197"/>
        <v>40835</v>
      </c>
      <c r="D12611" s="1">
        <v>0.44513888888888892</v>
      </c>
      <c r="E12611">
        <v>492</v>
      </c>
      <c r="F12611" t="s">
        <v>14</v>
      </c>
      <c r="G12611" t="s">
        <v>32</v>
      </c>
      <c r="H12611" t="s">
        <v>20</v>
      </c>
      <c r="I12611">
        <v>-100</v>
      </c>
      <c r="K12611" s="2">
        <v>6.7999999999999996E-3</v>
      </c>
      <c r="L12611" t="s">
        <v>26</v>
      </c>
      <c r="M12611">
        <v>10</v>
      </c>
    </row>
    <row r="12612" spans="1:13" hidden="1" x14ac:dyDescent="0.15">
      <c r="A12612" t="s">
        <v>13</v>
      </c>
      <c r="B12612">
        <v>20111019</v>
      </c>
      <c r="C12612" s="5">
        <f t="shared" si="197"/>
        <v>40835</v>
      </c>
      <c r="D12612" s="1">
        <v>0.44513888888888892</v>
      </c>
      <c r="E12612">
        <v>380</v>
      </c>
      <c r="F12612" t="s">
        <v>14</v>
      </c>
      <c r="G12612" t="s">
        <v>34</v>
      </c>
      <c r="H12612" t="s">
        <v>20</v>
      </c>
      <c r="I12612">
        <v>-100</v>
      </c>
      <c r="K12612" s="2">
        <v>4.9399999999999999E-2</v>
      </c>
      <c r="L12612" t="s">
        <v>26</v>
      </c>
      <c r="M12612">
        <v>10</v>
      </c>
    </row>
    <row r="12613" spans="1:13" hidden="1" x14ac:dyDescent="0.15">
      <c r="A12613" t="s">
        <v>13</v>
      </c>
      <c r="B12613">
        <v>20111019</v>
      </c>
      <c r="C12613" s="5">
        <f t="shared" si="197"/>
        <v>40835</v>
      </c>
      <c r="D12613" s="1">
        <v>0.44513888888888892</v>
      </c>
      <c r="E12613">
        <v>560</v>
      </c>
      <c r="F12613" t="s">
        <v>14</v>
      </c>
      <c r="G12613" t="s">
        <v>35</v>
      </c>
      <c r="H12613" t="s">
        <v>20</v>
      </c>
      <c r="I12613">
        <v>-100</v>
      </c>
      <c r="K12613" s="2">
        <v>0.45</v>
      </c>
      <c r="L12613" t="s">
        <v>26</v>
      </c>
      <c r="M12613">
        <v>10</v>
      </c>
    </row>
    <row r="12614" spans="1:13" hidden="1" x14ac:dyDescent="0.15">
      <c r="A12614" t="s">
        <v>13</v>
      </c>
      <c r="B12614">
        <v>20111019</v>
      </c>
      <c r="C12614" s="5">
        <f t="shared" si="197"/>
        <v>40835</v>
      </c>
      <c r="D12614" s="1">
        <v>0.44513888888888892</v>
      </c>
      <c r="E12614">
        <v>347</v>
      </c>
      <c r="F12614" t="s">
        <v>14</v>
      </c>
      <c r="G12614" t="s">
        <v>43</v>
      </c>
      <c r="H12614" t="s">
        <v>20</v>
      </c>
      <c r="I12614">
        <v>-100</v>
      </c>
      <c r="K12614" s="2">
        <v>0.47499999999999998</v>
      </c>
      <c r="L12614" t="s">
        <v>26</v>
      </c>
      <c r="M12614">
        <v>10</v>
      </c>
    </row>
    <row r="12615" spans="1:13" hidden="1" x14ac:dyDescent="0.15">
      <c r="A12615" t="s">
        <v>13</v>
      </c>
      <c r="B12615">
        <v>20111019</v>
      </c>
      <c r="C12615" s="5">
        <f t="shared" si="197"/>
        <v>40835</v>
      </c>
      <c r="D12615" s="1">
        <v>0.44513888888888892</v>
      </c>
      <c r="E12615">
        <v>364</v>
      </c>
      <c r="F12615" t="s">
        <v>14</v>
      </c>
      <c r="G12615" t="s">
        <v>41</v>
      </c>
      <c r="H12615" t="s">
        <v>20</v>
      </c>
      <c r="I12615">
        <v>-100</v>
      </c>
      <c r="K12615" s="2">
        <v>6.3299999999999995E-2</v>
      </c>
      <c r="L12615" t="s">
        <v>26</v>
      </c>
      <c r="M12615">
        <v>10</v>
      </c>
    </row>
    <row r="12616" spans="1:13" hidden="1" x14ac:dyDescent="0.15">
      <c r="A12616" t="s">
        <v>13</v>
      </c>
      <c r="B12616">
        <v>20111019</v>
      </c>
      <c r="C12616" s="5">
        <f t="shared" si="197"/>
        <v>40835</v>
      </c>
      <c r="D12616" s="1">
        <v>0.44513888888888892</v>
      </c>
      <c r="E12616">
        <v>490</v>
      </c>
      <c r="F12616" t="s">
        <v>14</v>
      </c>
      <c r="G12616" t="s">
        <v>43</v>
      </c>
      <c r="H12616" t="s">
        <v>20</v>
      </c>
      <c r="I12616">
        <v>-100</v>
      </c>
      <c r="K12616" s="2">
        <v>3.4000000000000002E-2</v>
      </c>
      <c r="L12616" t="s">
        <v>26</v>
      </c>
      <c r="M12616">
        <v>10</v>
      </c>
    </row>
    <row r="12617" spans="1:13" hidden="1" x14ac:dyDescent="0.15">
      <c r="A12617" t="s">
        <v>13</v>
      </c>
      <c r="B12617">
        <v>20111019</v>
      </c>
      <c r="C12617" s="5">
        <f t="shared" si="197"/>
        <v>40835</v>
      </c>
      <c r="D12617" s="1">
        <v>0.44513888888888892</v>
      </c>
      <c r="E12617">
        <v>282</v>
      </c>
      <c r="F12617" t="s">
        <v>14</v>
      </c>
      <c r="G12617" t="s">
        <v>38</v>
      </c>
      <c r="H12617" t="s">
        <v>20</v>
      </c>
      <c r="I12617">
        <v>-100</v>
      </c>
      <c r="K12617" s="2">
        <v>1.1499999999999999</v>
      </c>
      <c r="L12617" t="s">
        <v>39</v>
      </c>
      <c r="M12617">
        <v>10</v>
      </c>
    </row>
    <row r="12618" spans="1:13" hidden="1" x14ac:dyDescent="0.15">
      <c r="A12618" t="s">
        <v>13</v>
      </c>
      <c r="B12618">
        <v>20111019</v>
      </c>
      <c r="C12618" s="5">
        <f t="shared" si="197"/>
        <v>40835</v>
      </c>
      <c r="D12618" s="1">
        <v>0.44513888888888892</v>
      </c>
      <c r="E12618">
        <v>311</v>
      </c>
      <c r="F12618" t="s">
        <v>14</v>
      </c>
      <c r="G12618" t="s">
        <v>40</v>
      </c>
      <c r="H12618" t="s">
        <v>20</v>
      </c>
      <c r="I12618">
        <v>-100</v>
      </c>
      <c r="K12618" s="2">
        <v>7.4999999999999997E-2</v>
      </c>
      <c r="L12618" t="s">
        <v>39</v>
      </c>
      <c r="M12618">
        <v>10</v>
      </c>
    </row>
    <row r="12619" spans="1:13" hidden="1" x14ac:dyDescent="0.15">
      <c r="A12619" t="s">
        <v>13</v>
      </c>
      <c r="B12619">
        <v>20111019</v>
      </c>
      <c r="C12619" s="5">
        <f t="shared" si="197"/>
        <v>40835</v>
      </c>
      <c r="D12619" s="1">
        <v>0.44513888888888892</v>
      </c>
      <c r="E12619">
        <v>541</v>
      </c>
      <c r="F12619" t="s">
        <v>14</v>
      </c>
      <c r="G12619" t="s">
        <v>45</v>
      </c>
      <c r="H12619" t="s">
        <v>20</v>
      </c>
      <c r="I12619">
        <v>-100</v>
      </c>
      <c r="K12619" s="2">
        <v>30</v>
      </c>
      <c r="L12619" t="s">
        <v>46</v>
      </c>
      <c r="M12619">
        <v>10</v>
      </c>
    </row>
    <row r="12620" spans="1:13" x14ac:dyDescent="0.15">
      <c r="A12620" t="s">
        <v>13</v>
      </c>
      <c r="B12620">
        <v>20111019</v>
      </c>
      <c r="C12620" s="5">
        <f t="shared" si="197"/>
        <v>40835</v>
      </c>
      <c r="D12620" s="1">
        <v>0.44513888888888892</v>
      </c>
      <c r="E12620">
        <v>44</v>
      </c>
      <c r="F12620" t="s">
        <v>14</v>
      </c>
      <c r="G12620" t="s">
        <v>21</v>
      </c>
      <c r="H12620" t="s">
        <v>20</v>
      </c>
      <c r="I12620">
        <v>-100</v>
      </c>
      <c r="K12620" s="2">
        <v>12.6</v>
      </c>
      <c r="L12620" t="s">
        <v>22</v>
      </c>
      <c r="M12620">
        <v>10</v>
      </c>
    </row>
    <row r="12621" spans="1:13" hidden="1" x14ac:dyDescent="0.15">
      <c r="A12621" t="s">
        <v>13</v>
      </c>
      <c r="B12621">
        <v>20111019</v>
      </c>
      <c r="C12621" s="5">
        <f t="shared" si="197"/>
        <v>40835</v>
      </c>
      <c r="D12621" s="1">
        <v>0.44513888888888892</v>
      </c>
      <c r="E12621">
        <v>334</v>
      </c>
      <c r="F12621" t="s">
        <v>14</v>
      </c>
      <c r="G12621" t="s">
        <v>52</v>
      </c>
      <c r="H12621" t="s">
        <v>20</v>
      </c>
      <c r="I12621">
        <v>-100</v>
      </c>
      <c r="K12621" s="2">
        <v>0</v>
      </c>
      <c r="L12621" t="s">
        <v>24</v>
      </c>
      <c r="M12621">
        <v>10</v>
      </c>
    </row>
    <row r="12622" spans="1:13" hidden="1" x14ac:dyDescent="0.15">
      <c r="A12622" t="s">
        <v>13</v>
      </c>
      <c r="B12622">
        <v>20111019</v>
      </c>
      <c r="C12622" s="5">
        <f t="shared" si="197"/>
        <v>40835</v>
      </c>
      <c r="D12622" s="1">
        <v>0.44513888888888892</v>
      </c>
      <c r="E12622">
        <v>313</v>
      </c>
      <c r="F12622" t="s">
        <v>14</v>
      </c>
      <c r="G12622" t="s">
        <v>51</v>
      </c>
      <c r="H12622" t="s">
        <v>20</v>
      </c>
      <c r="I12622">
        <v>-100</v>
      </c>
      <c r="K12622" s="2">
        <v>0</v>
      </c>
      <c r="L12622" t="s">
        <v>24</v>
      </c>
      <c r="M12622">
        <v>10</v>
      </c>
    </row>
    <row r="12623" spans="1:13" hidden="1" x14ac:dyDescent="0.15">
      <c r="A12623" t="s">
        <v>13</v>
      </c>
      <c r="B12623">
        <v>20111019</v>
      </c>
      <c r="C12623" s="5">
        <f t="shared" si="197"/>
        <v>40835</v>
      </c>
      <c r="D12623" s="1">
        <v>0.44513888888888892</v>
      </c>
      <c r="E12623">
        <v>405</v>
      </c>
      <c r="F12623" t="s">
        <v>14</v>
      </c>
      <c r="G12623" t="s">
        <v>55</v>
      </c>
      <c r="H12623" t="s">
        <v>20</v>
      </c>
      <c r="I12623">
        <v>-100</v>
      </c>
      <c r="K12623" s="2">
        <v>0</v>
      </c>
      <c r="L12623" t="s">
        <v>24</v>
      </c>
      <c r="M12623">
        <v>10</v>
      </c>
    </row>
    <row r="12624" spans="1:13" hidden="1" x14ac:dyDescent="0.15">
      <c r="A12624" t="s">
        <v>13</v>
      </c>
      <c r="B12624">
        <v>20111019</v>
      </c>
      <c r="C12624" s="5">
        <f t="shared" si="197"/>
        <v>40835</v>
      </c>
      <c r="D12624" s="1">
        <v>0.44513888888888892</v>
      </c>
      <c r="E12624">
        <v>377</v>
      </c>
      <c r="F12624" t="s">
        <v>14</v>
      </c>
      <c r="G12624" t="s">
        <v>23</v>
      </c>
      <c r="H12624" t="s">
        <v>20</v>
      </c>
      <c r="I12624">
        <v>-100</v>
      </c>
      <c r="K12624" s="2">
        <v>7.88</v>
      </c>
      <c r="L12624" t="s">
        <v>24</v>
      </c>
      <c r="M12624">
        <v>10</v>
      </c>
    </row>
    <row r="12625" spans="1:13" hidden="1" x14ac:dyDescent="0.15">
      <c r="A12625" t="s">
        <v>13</v>
      </c>
      <c r="B12625">
        <v>20111019</v>
      </c>
      <c r="C12625" s="5">
        <f t="shared" si="197"/>
        <v>40835</v>
      </c>
      <c r="D12625" s="1">
        <v>0.44513888888888892</v>
      </c>
      <c r="E12625">
        <v>1012</v>
      </c>
      <c r="F12625" t="s">
        <v>14</v>
      </c>
      <c r="G12625" t="s">
        <v>15</v>
      </c>
      <c r="H12625" t="s">
        <v>20</v>
      </c>
      <c r="I12625">
        <v>-100</v>
      </c>
      <c r="K12625" s="2">
        <v>-106</v>
      </c>
      <c r="L12625" t="s">
        <v>17</v>
      </c>
      <c r="M12625">
        <v>10</v>
      </c>
    </row>
    <row r="12626" spans="1:13" hidden="1" x14ac:dyDescent="0.15">
      <c r="A12626" t="s">
        <v>13</v>
      </c>
      <c r="B12626">
        <v>20111019</v>
      </c>
      <c r="C12626" s="5">
        <f t="shared" si="197"/>
        <v>40835</v>
      </c>
      <c r="D12626" s="1">
        <v>0.44513888888888892</v>
      </c>
      <c r="E12626">
        <v>386</v>
      </c>
      <c r="F12626" t="s">
        <v>14</v>
      </c>
      <c r="G12626" t="s">
        <v>53</v>
      </c>
      <c r="H12626" t="s">
        <v>20</v>
      </c>
      <c r="I12626">
        <v>-100</v>
      </c>
      <c r="K12626" s="2">
        <v>0</v>
      </c>
      <c r="L12626" t="s">
        <v>24</v>
      </c>
      <c r="M12626">
        <v>10</v>
      </c>
    </row>
    <row r="12627" spans="1:13" hidden="1" x14ac:dyDescent="0.15">
      <c r="A12627" t="s">
        <v>13</v>
      </c>
      <c r="B12627">
        <v>20111019</v>
      </c>
      <c r="C12627" s="5">
        <f t="shared" si="197"/>
        <v>40835</v>
      </c>
      <c r="D12627" s="1">
        <v>0.44513888888888892</v>
      </c>
      <c r="E12627">
        <v>362</v>
      </c>
      <c r="F12627" t="s">
        <v>14</v>
      </c>
      <c r="G12627" t="s">
        <v>54</v>
      </c>
      <c r="H12627" t="s">
        <v>20</v>
      </c>
      <c r="I12627">
        <v>-100</v>
      </c>
      <c r="K12627" s="2">
        <v>0</v>
      </c>
      <c r="L12627" t="s">
        <v>24</v>
      </c>
      <c r="M12627">
        <v>10</v>
      </c>
    </row>
    <row r="12628" spans="1:13" hidden="1" x14ac:dyDescent="0.15">
      <c r="A12628" t="s">
        <v>13</v>
      </c>
      <c r="B12628">
        <v>20111019</v>
      </c>
      <c r="C12628" s="5">
        <f t="shared" si="197"/>
        <v>40835</v>
      </c>
      <c r="D12628" s="1">
        <v>0.44513888888888892</v>
      </c>
      <c r="E12628">
        <v>713</v>
      </c>
      <c r="F12628" t="s">
        <v>14</v>
      </c>
      <c r="G12628" t="s">
        <v>49</v>
      </c>
      <c r="H12628" t="s">
        <v>20</v>
      </c>
      <c r="I12628">
        <v>-100</v>
      </c>
      <c r="K12628" s="2">
        <v>0.53</v>
      </c>
      <c r="L12628" t="s">
        <v>50</v>
      </c>
      <c r="M12628">
        <v>10</v>
      </c>
    </row>
    <row r="12629" spans="1:13" hidden="1" x14ac:dyDescent="0.15">
      <c r="A12629" t="s">
        <v>13</v>
      </c>
      <c r="B12629">
        <v>20111019</v>
      </c>
      <c r="C12629" s="5">
        <f t="shared" si="197"/>
        <v>40835</v>
      </c>
      <c r="D12629" s="1">
        <v>0.44513888888888892</v>
      </c>
      <c r="E12629">
        <v>559</v>
      </c>
      <c r="F12629" t="s">
        <v>14</v>
      </c>
      <c r="G12629" t="s">
        <v>29</v>
      </c>
      <c r="H12629" t="s">
        <v>20</v>
      </c>
      <c r="I12629">
        <v>-100</v>
      </c>
      <c r="K12629" s="2">
        <v>30.6</v>
      </c>
      <c r="L12629" t="s">
        <v>24</v>
      </c>
      <c r="M12629">
        <v>10</v>
      </c>
    </row>
    <row r="12630" spans="1:13" hidden="1" x14ac:dyDescent="0.15">
      <c r="A12630" t="s">
        <v>13</v>
      </c>
      <c r="B12630">
        <v>20111019</v>
      </c>
      <c r="C12630" s="5">
        <f t="shared" si="197"/>
        <v>40835</v>
      </c>
      <c r="D12630" s="1">
        <v>0.44513888888888892</v>
      </c>
      <c r="E12630">
        <v>360</v>
      </c>
      <c r="F12630" t="s">
        <v>14</v>
      </c>
      <c r="G12630" t="s">
        <v>25</v>
      </c>
      <c r="H12630" t="s">
        <v>20</v>
      </c>
      <c r="I12630">
        <v>-100</v>
      </c>
      <c r="K12630" s="2">
        <v>8.08</v>
      </c>
      <c r="L12630" t="s">
        <v>26</v>
      </c>
      <c r="M12630">
        <v>10</v>
      </c>
    </row>
    <row r="12631" spans="1:13" hidden="1" x14ac:dyDescent="0.15">
      <c r="A12631" t="s">
        <v>13</v>
      </c>
      <c r="B12631">
        <v>20111019</v>
      </c>
      <c r="C12631" s="5">
        <f t="shared" si="197"/>
        <v>40835</v>
      </c>
      <c r="D12631" s="1">
        <v>0.44513888888888892</v>
      </c>
      <c r="E12631">
        <v>209</v>
      </c>
      <c r="F12631" t="s">
        <v>14</v>
      </c>
      <c r="G12631" t="s">
        <v>27</v>
      </c>
      <c r="H12631" t="s">
        <v>20</v>
      </c>
      <c r="I12631">
        <v>-100</v>
      </c>
      <c r="K12631" s="2">
        <v>92</v>
      </c>
      <c r="L12631" t="s">
        <v>28</v>
      </c>
      <c r="M12631">
        <v>10</v>
      </c>
    </row>
    <row r="12632" spans="1:13" hidden="1" x14ac:dyDescent="0.15">
      <c r="A12632" t="s">
        <v>13</v>
      </c>
      <c r="B12632">
        <v>20111019</v>
      </c>
      <c r="C12632" s="5">
        <f t="shared" si="197"/>
        <v>40835</v>
      </c>
      <c r="D12632" s="1">
        <v>0.44513888888888892</v>
      </c>
      <c r="E12632">
        <v>410</v>
      </c>
      <c r="F12632" t="s">
        <v>14</v>
      </c>
      <c r="G12632" t="s">
        <v>44</v>
      </c>
      <c r="H12632" t="s">
        <v>20</v>
      </c>
      <c r="I12632">
        <v>-100</v>
      </c>
      <c r="K12632" s="2">
        <v>2.5099999999999998</v>
      </c>
      <c r="L12632" t="s">
        <v>26</v>
      </c>
      <c r="M12632">
        <v>10</v>
      </c>
    </row>
    <row r="12633" spans="1:13" hidden="1" x14ac:dyDescent="0.15">
      <c r="A12633" t="s">
        <v>13</v>
      </c>
      <c r="B12633">
        <v>20111019</v>
      </c>
      <c r="C12633" s="5">
        <f t="shared" si="197"/>
        <v>40835</v>
      </c>
      <c r="D12633" s="1">
        <v>0.44513888888888892</v>
      </c>
      <c r="E12633">
        <v>363</v>
      </c>
      <c r="F12633" t="s">
        <v>14</v>
      </c>
      <c r="G12633" t="s">
        <v>41</v>
      </c>
      <c r="H12633" t="s">
        <v>20</v>
      </c>
      <c r="I12633">
        <v>-100</v>
      </c>
      <c r="K12633" s="2">
        <v>6.6299999999999998E-2</v>
      </c>
      <c r="L12633" t="s">
        <v>26</v>
      </c>
      <c r="M12633">
        <v>10</v>
      </c>
    </row>
    <row r="12634" spans="1:13" hidden="1" x14ac:dyDescent="0.15">
      <c r="A12634" t="s">
        <v>13</v>
      </c>
      <c r="B12634">
        <v>20111019</v>
      </c>
      <c r="C12634" s="5">
        <f t="shared" si="197"/>
        <v>40835</v>
      </c>
      <c r="D12634" s="1">
        <v>0.44513888888888892</v>
      </c>
      <c r="E12634">
        <v>346</v>
      </c>
      <c r="F12634" t="s">
        <v>14</v>
      </c>
      <c r="G12634" t="s">
        <v>43</v>
      </c>
      <c r="H12634" t="s">
        <v>20</v>
      </c>
      <c r="I12634">
        <v>-100</v>
      </c>
      <c r="K12634" s="2">
        <v>0.50900000000000001</v>
      </c>
      <c r="L12634" t="s">
        <v>26</v>
      </c>
      <c r="M12634">
        <v>10</v>
      </c>
    </row>
    <row r="12635" spans="1:13" hidden="1" x14ac:dyDescent="0.15">
      <c r="A12635" t="s">
        <v>13</v>
      </c>
      <c r="B12635">
        <v>20111019</v>
      </c>
      <c r="C12635" s="5">
        <f t="shared" si="197"/>
        <v>40835</v>
      </c>
      <c r="D12635" s="1">
        <v>0.44513888888888892</v>
      </c>
      <c r="E12635">
        <v>2808</v>
      </c>
      <c r="F12635" t="s">
        <v>14</v>
      </c>
      <c r="G12635" t="s">
        <v>122</v>
      </c>
      <c r="H12635" t="s">
        <v>20</v>
      </c>
      <c r="I12635">
        <v>-100</v>
      </c>
      <c r="K12635" s="2">
        <v>17400</v>
      </c>
      <c r="L12635" t="s">
        <v>26</v>
      </c>
      <c r="M12635">
        <v>10</v>
      </c>
    </row>
    <row r="12636" spans="1:13" hidden="1" x14ac:dyDescent="0.15">
      <c r="A12636" t="s">
        <v>13</v>
      </c>
      <c r="B12636">
        <v>20111019</v>
      </c>
      <c r="C12636" s="5">
        <f t="shared" si="197"/>
        <v>40835</v>
      </c>
      <c r="D12636" s="1">
        <v>0.44513888888888892</v>
      </c>
      <c r="E12636">
        <v>6209</v>
      </c>
      <c r="F12636" t="s">
        <v>14</v>
      </c>
      <c r="G12636" t="s">
        <v>123</v>
      </c>
      <c r="H12636" t="s">
        <v>20</v>
      </c>
      <c r="I12636">
        <v>-100</v>
      </c>
      <c r="K12636" s="2">
        <v>2330</v>
      </c>
      <c r="L12636" t="s">
        <v>26</v>
      </c>
      <c r="M12636">
        <v>10</v>
      </c>
    </row>
    <row r="12637" spans="1:13" hidden="1" x14ac:dyDescent="0.15">
      <c r="A12637" t="s">
        <v>13</v>
      </c>
      <c r="B12637">
        <v>20111114</v>
      </c>
      <c r="C12637" s="5">
        <f t="shared" si="197"/>
        <v>40861</v>
      </c>
      <c r="D12637" s="1">
        <v>0.42708333333333331</v>
      </c>
      <c r="E12637">
        <v>493</v>
      </c>
      <c r="F12637" t="s">
        <v>14</v>
      </c>
      <c r="G12637" t="s">
        <v>36</v>
      </c>
      <c r="H12637" t="s">
        <v>20</v>
      </c>
      <c r="I12637">
        <v>-100</v>
      </c>
      <c r="K12637" s="2">
        <v>0.109</v>
      </c>
      <c r="L12637" t="s">
        <v>26</v>
      </c>
      <c r="M12637">
        <v>10</v>
      </c>
    </row>
    <row r="12638" spans="1:13" hidden="1" x14ac:dyDescent="0.15">
      <c r="A12638" t="s">
        <v>13</v>
      </c>
      <c r="B12638">
        <v>20111114</v>
      </c>
      <c r="C12638" s="5">
        <f t="shared" si="197"/>
        <v>40861</v>
      </c>
      <c r="D12638" s="1">
        <v>0.42708333333333331</v>
      </c>
      <c r="E12638">
        <v>491</v>
      </c>
      <c r="F12638" t="s">
        <v>14</v>
      </c>
      <c r="G12638" t="s">
        <v>33</v>
      </c>
      <c r="H12638" t="s">
        <v>20</v>
      </c>
      <c r="I12638">
        <v>-100</v>
      </c>
      <c r="K12638" s="2">
        <v>7.5399999999999995E-2</v>
      </c>
      <c r="L12638" t="s">
        <v>26</v>
      </c>
      <c r="M12638">
        <v>10</v>
      </c>
    </row>
    <row r="12639" spans="1:13" hidden="1" x14ac:dyDescent="0.15">
      <c r="A12639" t="s">
        <v>13</v>
      </c>
      <c r="B12639">
        <v>20111114</v>
      </c>
      <c r="C12639" s="5">
        <f t="shared" si="197"/>
        <v>40861</v>
      </c>
      <c r="D12639" s="1">
        <v>0.42708333333333331</v>
      </c>
      <c r="E12639">
        <v>1082</v>
      </c>
      <c r="F12639" t="s">
        <v>14</v>
      </c>
      <c r="G12639" t="s">
        <v>42</v>
      </c>
      <c r="H12639" t="s">
        <v>20</v>
      </c>
      <c r="I12639">
        <v>-100</v>
      </c>
      <c r="K12639" s="2">
        <v>0.33300000000000002</v>
      </c>
      <c r="L12639" t="s">
        <v>26</v>
      </c>
      <c r="M12639">
        <v>10</v>
      </c>
    </row>
    <row r="12640" spans="1:13" hidden="1" x14ac:dyDescent="0.15">
      <c r="A12640" t="s">
        <v>13</v>
      </c>
      <c r="B12640">
        <v>20111114</v>
      </c>
      <c r="C12640" s="5">
        <f t="shared" si="197"/>
        <v>40861</v>
      </c>
      <c r="D12640" s="1">
        <v>0.42708333333333331</v>
      </c>
      <c r="E12640">
        <v>1083</v>
      </c>
      <c r="F12640" t="s">
        <v>14</v>
      </c>
      <c r="G12640" t="s">
        <v>37</v>
      </c>
      <c r="H12640" t="s">
        <v>20</v>
      </c>
      <c r="I12640">
        <v>-100</v>
      </c>
      <c r="K12640" s="2">
        <v>2.12</v>
      </c>
      <c r="L12640" t="s">
        <v>26</v>
      </c>
      <c r="M12640">
        <v>10</v>
      </c>
    </row>
    <row r="12641" spans="1:13" hidden="1" x14ac:dyDescent="0.15">
      <c r="A12641" t="s">
        <v>13</v>
      </c>
      <c r="B12641">
        <v>20111114</v>
      </c>
      <c r="C12641" s="5">
        <f t="shared" si="197"/>
        <v>40861</v>
      </c>
      <c r="D12641" s="1">
        <v>0.42708333333333331</v>
      </c>
      <c r="E12641">
        <v>489</v>
      </c>
      <c r="F12641" t="s">
        <v>14</v>
      </c>
      <c r="G12641" t="s">
        <v>41</v>
      </c>
      <c r="H12641" t="s">
        <v>20</v>
      </c>
      <c r="I12641">
        <v>-100</v>
      </c>
      <c r="K12641" s="2">
        <v>2.0799999999999998E-3</v>
      </c>
      <c r="L12641" t="s">
        <v>26</v>
      </c>
      <c r="M12641">
        <v>10</v>
      </c>
    </row>
    <row r="12642" spans="1:13" hidden="1" x14ac:dyDescent="0.15">
      <c r="A12642" t="s">
        <v>13</v>
      </c>
      <c r="B12642">
        <v>20111114</v>
      </c>
      <c r="C12642" s="5">
        <f t="shared" si="197"/>
        <v>40861</v>
      </c>
      <c r="D12642" s="1">
        <v>0.42708333333333331</v>
      </c>
      <c r="E12642">
        <v>1238</v>
      </c>
      <c r="F12642" t="s">
        <v>14</v>
      </c>
      <c r="G12642" t="s">
        <v>30</v>
      </c>
      <c r="H12642" t="s">
        <v>20</v>
      </c>
      <c r="I12642">
        <v>-100</v>
      </c>
      <c r="K12642" s="2">
        <v>0.11899999999999999</v>
      </c>
      <c r="L12642" t="s">
        <v>26</v>
      </c>
      <c r="M12642">
        <v>10</v>
      </c>
    </row>
    <row r="12643" spans="1:13" hidden="1" x14ac:dyDescent="0.15">
      <c r="A12643" t="s">
        <v>13</v>
      </c>
      <c r="B12643">
        <v>20111114</v>
      </c>
      <c r="C12643" s="5">
        <f t="shared" si="197"/>
        <v>40861</v>
      </c>
      <c r="D12643" s="1">
        <v>0.42708333333333331</v>
      </c>
      <c r="E12643">
        <v>492</v>
      </c>
      <c r="F12643" t="s">
        <v>14</v>
      </c>
      <c r="G12643" t="s">
        <v>32</v>
      </c>
      <c r="H12643" t="s">
        <v>20</v>
      </c>
      <c r="I12643">
        <v>-100</v>
      </c>
      <c r="K12643" s="2">
        <v>1.0200000000000001E-2</v>
      </c>
      <c r="L12643" t="s">
        <v>26</v>
      </c>
      <c r="M12643">
        <v>10</v>
      </c>
    </row>
    <row r="12644" spans="1:13" hidden="1" x14ac:dyDescent="0.15">
      <c r="A12644" t="s">
        <v>13</v>
      </c>
      <c r="B12644">
        <v>20111114</v>
      </c>
      <c r="C12644" s="5">
        <f t="shared" si="197"/>
        <v>40861</v>
      </c>
      <c r="D12644" s="1">
        <v>0.42708333333333331</v>
      </c>
      <c r="E12644">
        <v>380</v>
      </c>
      <c r="F12644" t="s">
        <v>14</v>
      </c>
      <c r="G12644" t="s">
        <v>34</v>
      </c>
      <c r="H12644" t="s">
        <v>20</v>
      </c>
      <c r="I12644">
        <v>-100</v>
      </c>
      <c r="K12644" s="2">
        <v>4.53E-2</v>
      </c>
      <c r="L12644" t="s">
        <v>26</v>
      </c>
      <c r="M12644">
        <v>10</v>
      </c>
    </row>
    <row r="12645" spans="1:13" hidden="1" x14ac:dyDescent="0.15">
      <c r="A12645" t="s">
        <v>13</v>
      </c>
      <c r="B12645">
        <v>20111114</v>
      </c>
      <c r="C12645" s="5">
        <f t="shared" si="197"/>
        <v>40861</v>
      </c>
      <c r="D12645" s="1">
        <v>0.42708333333333331</v>
      </c>
      <c r="E12645">
        <v>560</v>
      </c>
      <c r="F12645" t="s">
        <v>14</v>
      </c>
      <c r="G12645" t="s">
        <v>35</v>
      </c>
      <c r="H12645" t="s">
        <v>20</v>
      </c>
      <c r="I12645">
        <v>-100</v>
      </c>
      <c r="K12645" s="2">
        <v>0.33</v>
      </c>
      <c r="L12645" t="s">
        <v>26</v>
      </c>
      <c r="M12645">
        <v>10</v>
      </c>
    </row>
    <row r="12646" spans="1:13" hidden="1" x14ac:dyDescent="0.15">
      <c r="A12646" t="s">
        <v>13</v>
      </c>
      <c r="B12646">
        <v>20111114</v>
      </c>
      <c r="C12646" s="5">
        <f t="shared" si="197"/>
        <v>40861</v>
      </c>
      <c r="D12646" s="1">
        <v>0.42708333333333331</v>
      </c>
      <c r="E12646">
        <v>347</v>
      </c>
      <c r="F12646" t="s">
        <v>14</v>
      </c>
      <c r="G12646" t="s">
        <v>43</v>
      </c>
      <c r="H12646" t="s">
        <v>20</v>
      </c>
      <c r="I12646">
        <v>-100</v>
      </c>
      <c r="K12646" s="2">
        <v>0.42099999999999999</v>
      </c>
      <c r="L12646" t="s">
        <v>26</v>
      </c>
      <c r="M12646">
        <v>10</v>
      </c>
    </row>
    <row r="12647" spans="1:13" hidden="1" x14ac:dyDescent="0.15">
      <c r="A12647" t="s">
        <v>13</v>
      </c>
      <c r="B12647">
        <v>20111114</v>
      </c>
      <c r="C12647" s="5">
        <f t="shared" si="197"/>
        <v>40861</v>
      </c>
      <c r="D12647" s="1">
        <v>0.42708333333333331</v>
      </c>
      <c r="E12647">
        <v>364</v>
      </c>
      <c r="F12647" t="s">
        <v>14</v>
      </c>
      <c r="G12647" t="s">
        <v>41</v>
      </c>
      <c r="H12647" t="s">
        <v>20</v>
      </c>
      <c r="I12647">
        <v>-100</v>
      </c>
      <c r="K12647" s="2">
        <v>5.6599999999999998E-2</v>
      </c>
      <c r="L12647" t="s">
        <v>26</v>
      </c>
      <c r="M12647">
        <v>10</v>
      </c>
    </row>
    <row r="12648" spans="1:13" hidden="1" x14ac:dyDescent="0.15">
      <c r="A12648" t="s">
        <v>13</v>
      </c>
      <c r="B12648">
        <v>20111114</v>
      </c>
      <c r="C12648" s="5">
        <f t="shared" si="197"/>
        <v>40861</v>
      </c>
      <c r="D12648" s="1">
        <v>0.42708333333333331</v>
      </c>
      <c r="E12648">
        <v>490</v>
      </c>
      <c r="F12648" t="s">
        <v>14</v>
      </c>
      <c r="G12648" t="s">
        <v>43</v>
      </c>
      <c r="H12648" t="s">
        <v>20</v>
      </c>
      <c r="I12648">
        <v>-100</v>
      </c>
      <c r="K12648" s="2">
        <v>4.2999999999999997E-2</v>
      </c>
      <c r="L12648" t="s">
        <v>26</v>
      </c>
      <c r="M12648">
        <v>10</v>
      </c>
    </row>
    <row r="12649" spans="1:13" hidden="1" x14ac:dyDescent="0.15">
      <c r="A12649" t="s">
        <v>13</v>
      </c>
      <c r="B12649">
        <v>20111114</v>
      </c>
      <c r="C12649" s="5">
        <f t="shared" si="197"/>
        <v>40861</v>
      </c>
      <c r="D12649" s="1">
        <v>0.42708333333333331</v>
      </c>
      <c r="E12649">
        <v>282</v>
      </c>
      <c r="F12649" t="s">
        <v>14</v>
      </c>
      <c r="G12649" t="s">
        <v>38</v>
      </c>
      <c r="H12649" t="s">
        <v>20</v>
      </c>
      <c r="I12649">
        <v>-100</v>
      </c>
      <c r="K12649" s="2">
        <v>3.9</v>
      </c>
      <c r="L12649" t="s">
        <v>39</v>
      </c>
      <c r="M12649">
        <v>10</v>
      </c>
    </row>
    <row r="12650" spans="1:13" hidden="1" x14ac:dyDescent="0.15">
      <c r="A12650" t="s">
        <v>13</v>
      </c>
      <c r="B12650">
        <v>20111114</v>
      </c>
      <c r="C12650" s="5">
        <f t="shared" si="197"/>
        <v>40861</v>
      </c>
      <c r="D12650" s="1">
        <v>0.42708333333333331</v>
      </c>
      <c r="E12650">
        <v>311</v>
      </c>
      <c r="F12650" t="s">
        <v>14</v>
      </c>
      <c r="G12650" t="s">
        <v>40</v>
      </c>
      <c r="H12650" t="s">
        <v>20</v>
      </c>
      <c r="I12650">
        <v>-100</v>
      </c>
      <c r="K12650" s="2">
        <v>0.13</v>
      </c>
      <c r="L12650" t="s">
        <v>39</v>
      </c>
      <c r="M12650">
        <v>10</v>
      </c>
    </row>
    <row r="12651" spans="1:13" hidden="1" x14ac:dyDescent="0.15">
      <c r="A12651" t="s">
        <v>13</v>
      </c>
      <c r="B12651">
        <v>20111114</v>
      </c>
      <c r="C12651" s="5">
        <f t="shared" si="197"/>
        <v>40861</v>
      </c>
      <c r="D12651" s="1">
        <v>0.42708333333333331</v>
      </c>
      <c r="E12651">
        <v>541</v>
      </c>
      <c r="F12651" t="s">
        <v>14</v>
      </c>
      <c r="G12651" t="s">
        <v>45</v>
      </c>
      <c r="H12651" t="s">
        <v>20</v>
      </c>
      <c r="I12651">
        <v>-100</v>
      </c>
      <c r="K12651" s="2">
        <v>42</v>
      </c>
      <c r="L12651" t="s">
        <v>46</v>
      </c>
      <c r="M12651">
        <v>10</v>
      </c>
    </row>
    <row r="12652" spans="1:13" x14ac:dyDescent="0.15">
      <c r="A12652" t="s">
        <v>13</v>
      </c>
      <c r="B12652">
        <v>20111114</v>
      </c>
      <c r="C12652" s="5">
        <f t="shared" si="197"/>
        <v>40861</v>
      </c>
      <c r="D12652" s="1">
        <v>0.42708333333333331</v>
      </c>
      <c r="E12652">
        <v>44</v>
      </c>
      <c r="F12652" t="s">
        <v>14</v>
      </c>
      <c r="G12652" t="s">
        <v>21</v>
      </c>
      <c r="H12652" t="s">
        <v>20</v>
      </c>
      <c r="I12652">
        <v>-100</v>
      </c>
      <c r="K12652" s="2">
        <v>10</v>
      </c>
      <c r="L12652" t="s">
        <v>22</v>
      </c>
      <c r="M12652">
        <v>10</v>
      </c>
    </row>
    <row r="12653" spans="1:13" hidden="1" x14ac:dyDescent="0.15">
      <c r="A12653" t="s">
        <v>13</v>
      </c>
      <c r="B12653">
        <v>20111114</v>
      </c>
      <c r="C12653" s="5">
        <f t="shared" si="197"/>
        <v>40861</v>
      </c>
      <c r="D12653" s="1">
        <v>0.42708333333333331</v>
      </c>
      <c r="E12653">
        <v>334</v>
      </c>
      <c r="F12653" t="s">
        <v>14</v>
      </c>
      <c r="G12653" t="s">
        <v>52</v>
      </c>
      <c r="H12653" t="s">
        <v>20</v>
      </c>
      <c r="I12653">
        <v>-100</v>
      </c>
      <c r="K12653" s="2">
        <v>0</v>
      </c>
      <c r="L12653" t="s">
        <v>24</v>
      </c>
      <c r="M12653">
        <v>10</v>
      </c>
    </row>
    <row r="12654" spans="1:13" hidden="1" x14ac:dyDescent="0.15">
      <c r="A12654" t="s">
        <v>13</v>
      </c>
      <c r="B12654">
        <v>20111114</v>
      </c>
      <c r="C12654" s="5">
        <f t="shared" si="197"/>
        <v>40861</v>
      </c>
      <c r="D12654" s="1">
        <v>0.42708333333333331</v>
      </c>
      <c r="E12654">
        <v>313</v>
      </c>
      <c r="F12654" t="s">
        <v>14</v>
      </c>
      <c r="G12654" t="s">
        <v>51</v>
      </c>
      <c r="H12654" t="s">
        <v>20</v>
      </c>
      <c r="I12654">
        <v>-100</v>
      </c>
      <c r="K12654" s="2">
        <v>0</v>
      </c>
      <c r="L12654" t="s">
        <v>24</v>
      </c>
      <c r="M12654">
        <v>10</v>
      </c>
    </row>
    <row r="12655" spans="1:13" hidden="1" x14ac:dyDescent="0.15">
      <c r="A12655" t="s">
        <v>13</v>
      </c>
      <c r="B12655">
        <v>20111114</v>
      </c>
      <c r="C12655" s="5">
        <f t="shared" si="197"/>
        <v>40861</v>
      </c>
      <c r="D12655" s="1">
        <v>0.42708333333333331</v>
      </c>
      <c r="E12655">
        <v>405</v>
      </c>
      <c r="F12655" t="s">
        <v>14</v>
      </c>
      <c r="G12655" t="s">
        <v>55</v>
      </c>
      <c r="H12655" t="s">
        <v>20</v>
      </c>
      <c r="I12655">
        <v>-100</v>
      </c>
      <c r="K12655" s="2">
        <v>0</v>
      </c>
      <c r="L12655" t="s">
        <v>24</v>
      </c>
      <c r="M12655">
        <v>10</v>
      </c>
    </row>
    <row r="12656" spans="1:13" hidden="1" x14ac:dyDescent="0.15">
      <c r="A12656" t="s">
        <v>13</v>
      </c>
      <c r="B12656">
        <v>20111114</v>
      </c>
      <c r="C12656" s="5">
        <f t="shared" si="197"/>
        <v>40861</v>
      </c>
      <c r="D12656" s="1">
        <v>0.42708333333333331</v>
      </c>
      <c r="E12656">
        <v>377</v>
      </c>
      <c r="F12656" t="s">
        <v>14</v>
      </c>
      <c r="G12656" t="s">
        <v>23</v>
      </c>
      <c r="H12656" t="s">
        <v>20</v>
      </c>
      <c r="I12656">
        <v>-100</v>
      </c>
      <c r="K12656" s="2">
        <v>7.75</v>
      </c>
      <c r="L12656" t="s">
        <v>24</v>
      </c>
      <c r="M12656">
        <v>10</v>
      </c>
    </row>
    <row r="12657" spans="1:13" hidden="1" x14ac:dyDescent="0.15">
      <c r="A12657" t="s">
        <v>13</v>
      </c>
      <c r="B12657">
        <v>20111114</v>
      </c>
      <c r="C12657" s="5">
        <f t="shared" si="197"/>
        <v>40861</v>
      </c>
      <c r="D12657" s="1">
        <v>0.42708333333333331</v>
      </c>
      <c r="E12657">
        <v>1012</v>
      </c>
      <c r="F12657" t="s">
        <v>14</v>
      </c>
      <c r="G12657" t="s">
        <v>15</v>
      </c>
      <c r="H12657" t="s">
        <v>20</v>
      </c>
      <c r="I12657">
        <v>-100</v>
      </c>
      <c r="K12657" s="2">
        <v>-104</v>
      </c>
      <c r="L12657" t="s">
        <v>17</v>
      </c>
      <c r="M12657">
        <v>10</v>
      </c>
    </row>
    <row r="12658" spans="1:13" hidden="1" x14ac:dyDescent="0.15">
      <c r="A12658" t="s">
        <v>13</v>
      </c>
      <c r="B12658">
        <v>20111114</v>
      </c>
      <c r="C12658" s="5">
        <f t="shared" si="197"/>
        <v>40861</v>
      </c>
      <c r="D12658" s="1">
        <v>0.42708333333333331</v>
      </c>
      <c r="E12658">
        <v>386</v>
      </c>
      <c r="F12658" t="s">
        <v>14</v>
      </c>
      <c r="G12658" t="s">
        <v>53</v>
      </c>
      <c r="H12658" t="s">
        <v>20</v>
      </c>
      <c r="I12658">
        <v>-100</v>
      </c>
      <c r="K12658" s="2">
        <v>0</v>
      </c>
      <c r="L12658" t="s">
        <v>24</v>
      </c>
      <c r="M12658">
        <v>10</v>
      </c>
    </row>
    <row r="12659" spans="1:13" hidden="1" x14ac:dyDescent="0.15">
      <c r="A12659" t="s">
        <v>13</v>
      </c>
      <c r="B12659">
        <v>20111114</v>
      </c>
      <c r="C12659" s="5">
        <f t="shared" si="197"/>
        <v>40861</v>
      </c>
      <c r="D12659" s="1">
        <v>0.42708333333333331</v>
      </c>
      <c r="E12659">
        <v>362</v>
      </c>
      <c r="F12659" t="s">
        <v>14</v>
      </c>
      <c r="G12659" t="s">
        <v>54</v>
      </c>
      <c r="H12659" t="s">
        <v>20</v>
      </c>
      <c r="I12659">
        <v>-100</v>
      </c>
      <c r="K12659" s="2">
        <v>0</v>
      </c>
      <c r="L12659" t="s">
        <v>24</v>
      </c>
      <c r="M12659">
        <v>10</v>
      </c>
    </row>
    <row r="12660" spans="1:13" hidden="1" x14ac:dyDescent="0.15">
      <c r="A12660" t="s">
        <v>13</v>
      </c>
      <c r="B12660">
        <v>20111114</v>
      </c>
      <c r="C12660" s="5">
        <f t="shared" si="197"/>
        <v>40861</v>
      </c>
      <c r="D12660" s="1">
        <v>0.42708333333333331</v>
      </c>
      <c r="E12660">
        <v>713</v>
      </c>
      <c r="F12660" t="s">
        <v>14</v>
      </c>
      <c r="G12660" t="s">
        <v>49</v>
      </c>
      <c r="H12660" t="s">
        <v>20</v>
      </c>
      <c r="I12660">
        <v>-100</v>
      </c>
      <c r="K12660" s="2">
        <v>0.62</v>
      </c>
      <c r="L12660" t="s">
        <v>50</v>
      </c>
      <c r="M12660">
        <v>10</v>
      </c>
    </row>
    <row r="12661" spans="1:13" hidden="1" x14ac:dyDescent="0.15">
      <c r="A12661" t="s">
        <v>13</v>
      </c>
      <c r="B12661">
        <v>20111114</v>
      </c>
      <c r="C12661" s="5">
        <f t="shared" si="197"/>
        <v>40861</v>
      </c>
      <c r="D12661" s="1">
        <v>0.42708333333333331</v>
      </c>
      <c r="E12661">
        <v>559</v>
      </c>
      <c r="F12661" t="s">
        <v>14</v>
      </c>
      <c r="G12661" t="s">
        <v>29</v>
      </c>
      <c r="H12661" t="s">
        <v>20</v>
      </c>
      <c r="I12661">
        <v>-100</v>
      </c>
      <c r="K12661" s="2">
        <v>31.7</v>
      </c>
      <c r="L12661" t="s">
        <v>24</v>
      </c>
      <c r="M12661">
        <v>10</v>
      </c>
    </row>
    <row r="12662" spans="1:13" hidden="1" x14ac:dyDescent="0.15">
      <c r="A12662" t="s">
        <v>13</v>
      </c>
      <c r="B12662">
        <v>20111114</v>
      </c>
      <c r="C12662" s="5">
        <f t="shared" si="197"/>
        <v>40861</v>
      </c>
      <c r="D12662" s="1">
        <v>0.42708333333333331</v>
      </c>
      <c r="E12662">
        <v>360</v>
      </c>
      <c r="F12662" t="s">
        <v>14</v>
      </c>
      <c r="G12662" t="s">
        <v>25</v>
      </c>
      <c r="H12662" t="s">
        <v>20</v>
      </c>
      <c r="I12662">
        <v>-100</v>
      </c>
      <c r="K12662" s="2">
        <v>8.4499999999999993</v>
      </c>
      <c r="L12662" t="s">
        <v>26</v>
      </c>
      <c r="M12662">
        <v>10</v>
      </c>
    </row>
    <row r="12663" spans="1:13" hidden="1" x14ac:dyDescent="0.15">
      <c r="A12663" t="s">
        <v>13</v>
      </c>
      <c r="B12663">
        <v>20111114</v>
      </c>
      <c r="C12663" s="5">
        <f t="shared" si="197"/>
        <v>40861</v>
      </c>
      <c r="D12663" s="1">
        <v>0.42708333333333331</v>
      </c>
      <c r="E12663">
        <v>209</v>
      </c>
      <c r="F12663" t="s">
        <v>14</v>
      </c>
      <c r="G12663" t="s">
        <v>27</v>
      </c>
      <c r="H12663" t="s">
        <v>20</v>
      </c>
      <c r="I12663">
        <v>-100</v>
      </c>
      <c r="K12663" s="2">
        <v>91</v>
      </c>
      <c r="L12663" t="s">
        <v>28</v>
      </c>
      <c r="M12663">
        <v>10</v>
      </c>
    </row>
    <row r="12664" spans="1:13" hidden="1" x14ac:dyDescent="0.15">
      <c r="A12664" t="s">
        <v>13</v>
      </c>
      <c r="B12664">
        <v>20111114</v>
      </c>
      <c r="C12664" s="5">
        <f t="shared" si="197"/>
        <v>40861</v>
      </c>
      <c r="D12664" s="1">
        <v>0.42708333333333331</v>
      </c>
      <c r="E12664">
        <v>410</v>
      </c>
      <c r="F12664" t="s">
        <v>14</v>
      </c>
      <c r="G12664" t="s">
        <v>44</v>
      </c>
      <c r="H12664" t="s">
        <v>20</v>
      </c>
      <c r="I12664">
        <v>-100</v>
      </c>
      <c r="K12664" s="2">
        <v>3.4</v>
      </c>
      <c r="L12664" t="s">
        <v>26</v>
      </c>
      <c r="M12664">
        <v>10</v>
      </c>
    </row>
    <row r="12665" spans="1:13" hidden="1" x14ac:dyDescent="0.15">
      <c r="A12665" t="s">
        <v>13</v>
      </c>
      <c r="B12665">
        <v>20111114</v>
      </c>
      <c r="C12665" s="5">
        <f t="shared" si="197"/>
        <v>40861</v>
      </c>
      <c r="D12665" s="1">
        <v>0.42708333333333331</v>
      </c>
      <c r="E12665">
        <v>363</v>
      </c>
      <c r="F12665" t="s">
        <v>14</v>
      </c>
      <c r="G12665" t="s">
        <v>41</v>
      </c>
      <c r="H12665" t="s">
        <v>20</v>
      </c>
      <c r="I12665">
        <v>-100</v>
      </c>
      <c r="K12665" s="2">
        <v>5.8700000000000002E-2</v>
      </c>
      <c r="L12665" t="s">
        <v>26</v>
      </c>
      <c r="M12665">
        <v>10</v>
      </c>
    </row>
    <row r="12666" spans="1:13" hidden="1" x14ac:dyDescent="0.15">
      <c r="A12666" t="s">
        <v>13</v>
      </c>
      <c r="B12666">
        <v>20111114</v>
      </c>
      <c r="C12666" s="5">
        <f t="shared" si="197"/>
        <v>40861</v>
      </c>
      <c r="D12666" s="1">
        <v>0.42708333333333331</v>
      </c>
      <c r="E12666">
        <v>346</v>
      </c>
      <c r="F12666" t="s">
        <v>14</v>
      </c>
      <c r="G12666" t="s">
        <v>43</v>
      </c>
      <c r="H12666" t="s">
        <v>20</v>
      </c>
      <c r="I12666">
        <v>-100</v>
      </c>
      <c r="K12666" s="2">
        <v>0.46400000000000002</v>
      </c>
      <c r="L12666" t="s">
        <v>26</v>
      </c>
      <c r="M12666">
        <v>10</v>
      </c>
    </row>
    <row r="12667" spans="1:13" hidden="1" x14ac:dyDescent="0.15">
      <c r="A12667" t="s">
        <v>13</v>
      </c>
      <c r="B12667">
        <v>20111114</v>
      </c>
      <c r="C12667" s="5">
        <f t="shared" si="197"/>
        <v>40861</v>
      </c>
      <c r="D12667" s="1">
        <v>0.42708333333333331</v>
      </c>
      <c r="E12667">
        <v>2808</v>
      </c>
      <c r="F12667" t="s">
        <v>14</v>
      </c>
      <c r="G12667" t="s">
        <v>122</v>
      </c>
      <c r="H12667" t="s">
        <v>20</v>
      </c>
      <c r="I12667">
        <v>-100</v>
      </c>
      <c r="K12667" s="2">
        <v>18200</v>
      </c>
      <c r="L12667" t="s">
        <v>26</v>
      </c>
      <c r="M12667">
        <v>10</v>
      </c>
    </row>
    <row r="12668" spans="1:13" hidden="1" x14ac:dyDescent="0.15">
      <c r="A12668" t="s">
        <v>13</v>
      </c>
      <c r="B12668">
        <v>20111114</v>
      </c>
      <c r="C12668" s="5">
        <f t="shared" si="197"/>
        <v>40861</v>
      </c>
      <c r="D12668" s="1">
        <v>0.42708333333333331</v>
      </c>
      <c r="E12668">
        <v>6209</v>
      </c>
      <c r="F12668" t="s">
        <v>14</v>
      </c>
      <c r="G12668" t="s">
        <v>123</v>
      </c>
      <c r="H12668" t="s">
        <v>20</v>
      </c>
      <c r="I12668">
        <v>-100</v>
      </c>
      <c r="K12668" s="2">
        <v>2440</v>
      </c>
      <c r="L12668" t="s">
        <v>26</v>
      </c>
      <c r="M12668">
        <v>10</v>
      </c>
    </row>
    <row r="12669" spans="1:13" hidden="1" x14ac:dyDescent="0.15">
      <c r="A12669" t="s">
        <v>13</v>
      </c>
      <c r="B12669">
        <v>20111215</v>
      </c>
      <c r="C12669" s="5">
        <f t="shared" si="197"/>
        <v>40892</v>
      </c>
      <c r="D12669" s="1">
        <v>0.60277777777777775</v>
      </c>
      <c r="E12669">
        <v>493</v>
      </c>
      <c r="F12669" t="s">
        <v>14</v>
      </c>
      <c r="G12669" t="s">
        <v>36</v>
      </c>
      <c r="H12669" t="s">
        <v>20</v>
      </c>
      <c r="I12669">
        <v>-100</v>
      </c>
      <c r="K12669" s="2">
        <v>0.14899999999999999</v>
      </c>
      <c r="L12669" t="s">
        <v>26</v>
      </c>
      <c r="M12669">
        <v>10</v>
      </c>
    </row>
    <row r="12670" spans="1:13" hidden="1" x14ac:dyDescent="0.15">
      <c r="A12670" t="s">
        <v>13</v>
      </c>
      <c r="B12670">
        <v>20111215</v>
      </c>
      <c r="C12670" s="5">
        <f t="shared" si="197"/>
        <v>40892</v>
      </c>
      <c r="D12670" s="1">
        <v>0.60277777777777775</v>
      </c>
      <c r="E12670">
        <v>491</v>
      </c>
      <c r="F12670" t="s">
        <v>14</v>
      </c>
      <c r="G12670" t="s">
        <v>33</v>
      </c>
      <c r="H12670" t="s">
        <v>20</v>
      </c>
      <c r="I12670">
        <v>-100</v>
      </c>
      <c r="K12670" s="2">
        <v>0.124</v>
      </c>
      <c r="L12670" t="s">
        <v>26</v>
      </c>
      <c r="M12670">
        <v>10</v>
      </c>
    </row>
    <row r="12671" spans="1:13" hidden="1" x14ac:dyDescent="0.15">
      <c r="A12671" t="s">
        <v>13</v>
      </c>
      <c r="B12671">
        <v>20111215</v>
      </c>
      <c r="C12671" s="5">
        <f t="shared" si="197"/>
        <v>40892</v>
      </c>
      <c r="D12671" s="1">
        <v>0.60277777777777775</v>
      </c>
      <c r="E12671">
        <v>1082</v>
      </c>
      <c r="F12671" t="s">
        <v>14</v>
      </c>
      <c r="G12671" t="s">
        <v>42</v>
      </c>
      <c r="H12671" t="s">
        <v>20</v>
      </c>
      <c r="I12671">
        <v>-100</v>
      </c>
      <c r="K12671" s="2">
        <v>0.25</v>
      </c>
      <c r="L12671" t="s">
        <v>26</v>
      </c>
      <c r="M12671">
        <v>10</v>
      </c>
    </row>
    <row r="12672" spans="1:13" hidden="1" x14ac:dyDescent="0.15">
      <c r="A12672" t="s">
        <v>13</v>
      </c>
      <c r="B12672">
        <v>20111215</v>
      </c>
      <c r="C12672" s="5">
        <f t="shared" si="197"/>
        <v>40892</v>
      </c>
      <c r="D12672" s="1">
        <v>0.60277777777777775</v>
      </c>
      <c r="E12672">
        <v>1083</v>
      </c>
      <c r="F12672" t="s">
        <v>14</v>
      </c>
      <c r="G12672" t="s">
        <v>37</v>
      </c>
      <c r="H12672" t="s">
        <v>20</v>
      </c>
      <c r="I12672">
        <v>-100</v>
      </c>
      <c r="K12672" s="2">
        <v>2.16</v>
      </c>
      <c r="L12672" t="s">
        <v>26</v>
      </c>
      <c r="M12672">
        <v>10</v>
      </c>
    </row>
    <row r="12673" spans="1:13" hidden="1" x14ac:dyDescent="0.15">
      <c r="A12673" t="s">
        <v>13</v>
      </c>
      <c r="B12673">
        <v>20111215</v>
      </c>
      <c r="C12673" s="5">
        <f t="shared" si="197"/>
        <v>40892</v>
      </c>
      <c r="D12673" s="1">
        <v>0.60277777777777775</v>
      </c>
      <c r="E12673">
        <v>489</v>
      </c>
      <c r="F12673" t="s">
        <v>14</v>
      </c>
      <c r="G12673" t="s">
        <v>41</v>
      </c>
      <c r="H12673" t="s">
        <v>20</v>
      </c>
      <c r="I12673">
        <v>-100</v>
      </c>
      <c r="K12673" s="2">
        <v>2.0400000000000001E-2</v>
      </c>
      <c r="L12673" t="s">
        <v>26</v>
      </c>
      <c r="M12673">
        <v>10</v>
      </c>
    </row>
    <row r="12674" spans="1:13" hidden="1" x14ac:dyDescent="0.15">
      <c r="A12674" t="s">
        <v>13</v>
      </c>
      <c r="B12674">
        <v>20111215</v>
      </c>
      <c r="C12674" s="5">
        <f t="shared" ref="C12674:C12737" si="198">DATE(LEFT(B12674,4),MID(B12674,5,2),RIGHT(B12674,2))</f>
        <v>40892</v>
      </c>
      <c r="D12674" s="1">
        <v>0.60277777777777775</v>
      </c>
      <c r="E12674">
        <v>1238</v>
      </c>
      <c r="F12674" t="s">
        <v>14</v>
      </c>
      <c r="G12674" t="s">
        <v>30</v>
      </c>
      <c r="H12674" t="s">
        <v>20</v>
      </c>
      <c r="I12674">
        <v>-100</v>
      </c>
      <c r="K12674" s="2">
        <v>0.159</v>
      </c>
      <c r="L12674" t="s">
        <v>26</v>
      </c>
      <c r="M12674">
        <v>10</v>
      </c>
    </row>
    <row r="12675" spans="1:13" hidden="1" x14ac:dyDescent="0.15">
      <c r="A12675" t="s">
        <v>13</v>
      </c>
      <c r="B12675">
        <v>20111215</v>
      </c>
      <c r="C12675" s="5">
        <f t="shared" si="198"/>
        <v>40892</v>
      </c>
      <c r="D12675" s="1">
        <v>0.60277777777777775</v>
      </c>
      <c r="E12675">
        <v>492</v>
      </c>
      <c r="F12675" t="s">
        <v>14</v>
      </c>
      <c r="G12675" t="s">
        <v>32</v>
      </c>
      <c r="H12675" t="s">
        <v>20</v>
      </c>
      <c r="I12675">
        <v>-100</v>
      </c>
      <c r="K12675" s="2">
        <v>1.01E-2</v>
      </c>
      <c r="L12675" t="s">
        <v>26</v>
      </c>
      <c r="M12675">
        <v>10</v>
      </c>
    </row>
    <row r="12676" spans="1:13" hidden="1" x14ac:dyDescent="0.15">
      <c r="A12676" t="s">
        <v>13</v>
      </c>
      <c r="B12676">
        <v>20111215</v>
      </c>
      <c r="C12676" s="5">
        <f t="shared" si="198"/>
        <v>40892</v>
      </c>
      <c r="D12676" s="1">
        <v>0.60277777777777775</v>
      </c>
      <c r="E12676">
        <v>380</v>
      </c>
      <c r="F12676" t="s">
        <v>14</v>
      </c>
      <c r="G12676" t="s">
        <v>34</v>
      </c>
      <c r="H12676" t="s">
        <v>20</v>
      </c>
      <c r="I12676">
        <v>-100</v>
      </c>
      <c r="K12676" s="2">
        <v>2.0799999999999999E-2</v>
      </c>
      <c r="L12676" t="s">
        <v>26</v>
      </c>
      <c r="M12676">
        <v>10</v>
      </c>
    </row>
    <row r="12677" spans="1:13" hidden="1" x14ac:dyDescent="0.15">
      <c r="A12677" t="s">
        <v>13</v>
      </c>
      <c r="B12677">
        <v>20111215</v>
      </c>
      <c r="C12677" s="5">
        <f t="shared" si="198"/>
        <v>40892</v>
      </c>
      <c r="D12677" s="1">
        <v>0.60277777777777775</v>
      </c>
      <c r="E12677">
        <v>560</v>
      </c>
      <c r="F12677" t="s">
        <v>14</v>
      </c>
      <c r="G12677" t="s">
        <v>35</v>
      </c>
      <c r="H12677" t="s">
        <v>20</v>
      </c>
      <c r="I12677">
        <v>-100</v>
      </c>
      <c r="K12677" s="2">
        <v>0.23799999999999999</v>
      </c>
      <c r="L12677" t="s">
        <v>26</v>
      </c>
      <c r="M12677">
        <v>10</v>
      </c>
    </row>
    <row r="12678" spans="1:13" hidden="1" x14ac:dyDescent="0.15">
      <c r="A12678" t="s">
        <v>13</v>
      </c>
      <c r="B12678">
        <v>20111215</v>
      </c>
      <c r="C12678" s="5">
        <f t="shared" si="198"/>
        <v>40892</v>
      </c>
      <c r="D12678" s="1">
        <v>0.60277777777777775</v>
      </c>
      <c r="E12678">
        <v>347</v>
      </c>
      <c r="F12678" t="s">
        <v>14</v>
      </c>
      <c r="G12678" t="s">
        <v>43</v>
      </c>
      <c r="H12678" t="s">
        <v>20</v>
      </c>
      <c r="I12678">
        <v>-100</v>
      </c>
      <c r="K12678" s="2">
        <v>0.55800000000000005</v>
      </c>
      <c r="L12678" t="s">
        <v>26</v>
      </c>
      <c r="M12678">
        <v>10</v>
      </c>
    </row>
    <row r="12679" spans="1:13" hidden="1" x14ac:dyDescent="0.15">
      <c r="A12679" t="s">
        <v>13</v>
      </c>
      <c r="B12679">
        <v>20111215</v>
      </c>
      <c r="C12679" s="5">
        <f t="shared" si="198"/>
        <v>40892</v>
      </c>
      <c r="D12679" s="1">
        <v>0.60277777777777775</v>
      </c>
      <c r="E12679">
        <v>364</v>
      </c>
      <c r="F12679" t="s">
        <v>14</v>
      </c>
      <c r="G12679" t="s">
        <v>41</v>
      </c>
      <c r="H12679" t="s">
        <v>20</v>
      </c>
      <c r="I12679">
        <v>-100</v>
      </c>
      <c r="K12679" s="2">
        <v>3.1E-2</v>
      </c>
      <c r="L12679" t="s">
        <v>26</v>
      </c>
      <c r="M12679">
        <v>10</v>
      </c>
    </row>
    <row r="12680" spans="1:13" hidden="1" x14ac:dyDescent="0.15">
      <c r="A12680" t="s">
        <v>13</v>
      </c>
      <c r="B12680">
        <v>20111215</v>
      </c>
      <c r="C12680" s="5">
        <f t="shared" si="198"/>
        <v>40892</v>
      </c>
      <c r="D12680" s="1">
        <v>0.60277777777777775</v>
      </c>
      <c r="E12680">
        <v>490</v>
      </c>
      <c r="F12680" t="s">
        <v>14</v>
      </c>
      <c r="G12680" t="s">
        <v>43</v>
      </c>
      <c r="H12680" t="s">
        <v>20</v>
      </c>
      <c r="I12680">
        <v>-100</v>
      </c>
      <c r="J12680" t="s">
        <v>31</v>
      </c>
      <c r="K12680" s="2">
        <v>1E-3</v>
      </c>
      <c r="L12680" t="s">
        <v>26</v>
      </c>
      <c r="M12680">
        <v>10</v>
      </c>
    </row>
    <row r="12681" spans="1:13" hidden="1" x14ac:dyDescent="0.15">
      <c r="A12681" t="s">
        <v>13</v>
      </c>
      <c r="B12681">
        <v>20111215</v>
      </c>
      <c r="C12681" s="5">
        <f t="shared" si="198"/>
        <v>40892</v>
      </c>
      <c r="D12681" s="1">
        <v>0.60277777777777775</v>
      </c>
      <c r="E12681">
        <v>282</v>
      </c>
      <c r="F12681" t="s">
        <v>14</v>
      </c>
      <c r="G12681" t="s">
        <v>38</v>
      </c>
      <c r="H12681" t="s">
        <v>20</v>
      </c>
      <c r="I12681">
        <v>-100</v>
      </c>
      <c r="K12681" s="2">
        <v>0.68</v>
      </c>
      <c r="L12681" t="s">
        <v>39</v>
      </c>
      <c r="M12681">
        <v>10</v>
      </c>
    </row>
    <row r="12682" spans="1:13" hidden="1" x14ac:dyDescent="0.15">
      <c r="A12682" t="s">
        <v>13</v>
      </c>
      <c r="B12682">
        <v>20111215</v>
      </c>
      <c r="C12682" s="5">
        <f t="shared" si="198"/>
        <v>40892</v>
      </c>
      <c r="D12682" s="1">
        <v>0.60277777777777775</v>
      </c>
      <c r="E12682">
        <v>311</v>
      </c>
      <c r="F12682" t="s">
        <v>14</v>
      </c>
      <c r="G12682" t="s">
        <v>40</v>
      </c>
      <c r="H12682" t="s">
        <v>20</v>
      </c>
      <c r="I12682">
        <v>-100</v>
      </c>
      <c r="K12682" s="2">
        <v>0.13</v>
      </c>
      <c r="L12682" t="s">
        <v>39</v>
      </c>
      <c r="M12682">
        <v>10</v>
      </c>
    </row>
    <row r="12683" spans="1:13" hidden="1" x14ac:dyDescent="0.15">
      <c r="A12683" t="s">
        <v>13</v>
      </c>
      <c r="B12683">
        <v>20111215</v>
      </c>
      <c r="C12683" s="5">
        <f t="shared" si="198"/>
        <v>40892</v>
      </c>
      <c r="D12683" s="1">
        <v>0.60277777777777775</v>
      </c>
      <c r="E12683">
        <v>541</v>
      </c>
      <c r="F12683" t="s">
        <v>14</v>
      </c>
      <c r="G12683" t="s">
        <v>45</v>
      </c>
      <c r="H12683" t="s">
        <v>20</v>
      </c>
      <c r="I12683">
        <v>-100</v>
      </c>
      <c r="K12683" s="2">
        <v>24</v>
      </c>
      <c r="L12683" t="s">
        <v>46</v>
      </c>
      <c r="M12683">
        <v>10</v>
      </c>
    </row>
    <row r="12684" spans="1:13" x14ac:dyDescent="0.15">
      <c r="A12684" t="s">
        <v>13</v>
      </c>
      <c r="B12684">
        <v>20111215</v>
      </c>
      <c r="C12684" s="5">
        <f t="shared" si="198"/>
        <v>40892</v>
      </c>
      <c r="D12684" s="1">
        <v>0.60277777777777775</v>
      </c>
      <c r="E12684">
        <v>44</v>
      </c>
      <c r="F12684" t="s">
        <v>14</v>
      </c>
      <c r="G12684" t="s">
        <v>21</v>
      </c>
      <c r="H12684" t="s">
        <v>20</v>
      </c>
      <c r="I12684">
        <v>-100</v>
      </c>
      <c r="K12684" s="2">
        <v>5.0599999999999996</v>
      </c>
      <c r="L12684" t="s">
        <v>22</v>
      </c>
      <c r="M12684">
        <v>10</v>
      </c>
    </row>
    <row r="12685" spans="1:13" hidden="1" x14ac:dyDescent="0.15">
      <c r="A12685" t="s">
        <v>13</v>
      </c>
      <c r="B12685">
        <v>20111215</v>
      </c>
      <c r="C12685" s="5">
        <f t="shared" si="198"/>
        <v>40892</v>
      </c>
      <c r="D12685" s="1">
        <v>0.60277777777777775</v>
      </c>
      <c r="E12685">
        <v>334</v>
      </c>
      <c r="F12685" t="s">
        <v>14</v>
      </c>
      <c r="G12685" t="s">
        <v>52</v>
      </c>
      <c r="H12685" t="s">
        <v>20</v>
      </c>
      <c r="I12685">
        <v>-100</v>
      </c>
      <c r="K12685" s="2">
        <v>0</v>
      </c>
      <c r="L12685" t="s">
        <v>24</v>
      </c>
      <c r="M12685">
        <v>10</v>
      </c>
    </row>
    <row r="12686" spans="1:13" hidden="1" x14ac:dyDescent="0.15">
      <c r="A12686" t="s">
        <v>13</v>
      </c>
      <c r="B12686">
        <v>20111215</v>
      </c>
      <c r="C12686" s="5">
        <f t="shared" si="198"/>
        <v>40892</v>
      </c>
      <c r="D12686" s="1">
        <v>0.60277777777777775</v>
      </c>
      <c r="E12686">
        <v>313</v>
      </c>
      <c r="F12686" t="s">
        <v>14</v>
      </c>
      <c r="G12686" t="s">
        <v>51</v>
      </c>
      <c r="H12686" t="s">
        <v>20</v>
      </c>
      <c r="I12686">
        <v>-100</v>
      </c>
      <c r="K12686" s="2">
        <v>0</v>
      </c>
      <c r="L12686" t="s">
        <v>24</v>
      </c>
      <c r="M12686">
        <v>10</v>
      </c>
    </row>
    <row r="12687" spans="1:13" hidden="1" x14ac:dyDescent="0.15">
      <c r="A12687" t="s">
        <v>13</v>
      </c>
      <c r="B12687">
        <v>20111215</v>
      </c>
      <c r="C12687" s="5">
        <f t="shared" si="198"/>
        <v>40892</v>
      </c>
      <c r="D12687" s="1">
        <v>0.60277777777777775</v>
      </c>
      <c r="E12687">
        <v>405</v>
      </c>
      <c r="F12687" t="s">
        <v>14</v>
      </c>
      <c r="G12687" t="s">
        <v>55</v>
      </c>
      <c r="H12687" t="s">
        <v>20</v>
      </c>
      <c r="I12687">
        <v>-100</v>
      </c>
      <c r="K12687" s="2">
        <v>0</v>
      </c>
      <c r="L12687" t="s">
        <v>24</v>
      </c>
      <c r="M12687">
        <v>10</v>
      </c>
    </row>
    <row r="12688" spans="1:13" hidden="1" x14ac:dyDescent="0.15">
      <c r="A12688" t="s">
        <v>13</v>
      </c>
      <c r="B12688">
        <v>20111215</v>
      </c>
      <c r="C12688" s="5">
        <f t="shared" si="198"/>
        <v>40892</v>
      </c>
      <c r="D12688" s="1">
        <v>0.60277777777777775</v>
      </c>
      <c r="E12688">
        <v>377</v>
      </c>
      <c r="F12688" t="s">
        <v>14</v>
      </c>
      <c r="G12688" t="s">
        <v>23</v>
      </c>
      <c r="H12688" t="s">
        <v>20</v>
      </c>
      <c r="I12688">
        <v>-100</v>
      </c>
      <c r="K12688" s="2">
        <v>7.86</v>
      </c>
      <c r="L12688" t="s">
        <v>24</v>
      </c>
      <c r="M12688">
        <v>10</v>
      </c>
    </row>
    <row r="12689" spans="1:13" hidden="1" x14ac:dyDescent="0.15">
      <c r="A12689" t="s">
        <v>13</v>
      </c>
      <c r="B12689">
        <v>20111215</v>
      </c>
      <c r="C12689" s="5">
        <f t="shared" si="198"/>
        <v>40892</v>
      </c>
      <c r="D12689" s="1">
        <v>0.60277777777777775</v>
      </c>
      <c r="E12689">
        <v>1012</v>
      </c>
      <c r="F12689" t="s">
        <v>14</v>
      </c>
      <c r="G12689" t="s">
        <v>15</v>
      </c>
      <c r="H12689" t="s">
        <v>20</v>
      </c>
      <c r="I12689">
        <v>-100</v>
      </c>
      <c r="K12689" s="2">
        <v>-96</v>
      </c>
      <c r="L12689" t="s">
        <v>17</v>
      </c>
      <c r="M12689">
        <v>10</v>
      </c>
    </row>
    <row r="12690" spans="1:13" hidden="1" x14ac:dyDescent="0.15">
      <c r="A12690" t="s">
        <v>13</v>
      </c>
      <c r="B12690">
        <v>20111215</v>
      </c>
      <c r="C12690" s="5">
        <f t="shared" si="198"/>
        <v>40892</v>
      </c>
      <c r="D12690" s="1">
        <v>0.60277777777777775</v>
      </c>
      <c r="E12690">
        <v>386</v>
      </c>
      <c r="F12690" t="s">
        <v>14</v>
      </c>
      <c r="G12690" t="s">
        <v>53</v>
      </c>
      <c r="H12690" t="s">
        <v>20</v>
      </c>
      <c r="I12690">
        <v>-100</v>
      </c>
      <c r="K12690" s="2">
        <v>0</v>
      </c>
      <c r="L12690" t="s">
        <v>24</v>
      </c>
      <c r="M12690">
        <v>10</v>
      </c>
    </row>
    <row r="12691" spans="1:13" hidden="1" x14ac:dyDescent="0.15">
      <c r="A12691" t="s">
        <v>13</v>
      </c>
      <c r="B12691">
        <v>20111215</v>
      </c>
      <c r="C12691" s="5">
        <f t="shared" si="198"/>
        <v>40892</v>
      </c>
      <c r="D12691" s="1">
        <v>0.60277777777777775</v>
      </c>
      <c r="E12691">
        <v>362</v>
      </c>
      <c r="F12691" t="s">
        <v>14</v>
      </c>
      <c r="G12691" t="s">
        <v>54</v>
      </c>
      <c r="H12691" t="s">
        <v>20</v>
      </c>
      <c r="I12691">
        <v>-100</v>
      </c>
      <c r="K12691" s="2">
        <v>0</v>
      </c>
      <c r="L12691" t="s">
        <v>24</v>
      </c>
      <c r="M12691">
        <v>10</v>
      </c>
    </row>
    <row r="12692" spans="1:13" hidden="1" x14ac:dyDescent="0.15">
      <c r="A12692" t="s">
        <v>13</v>
      </c>
      <c r="B12692">
        <v>20111215</v>
      </c>
      <c r="C12692" s="5">
        <f t="shared" si="198"/>
        <v>40892</v>
      </c>
      <c r="D12692" s="1">
        <v>0.60277777777777775</v>
      </c>
      <c r="E12692">
        <v>559</v>
      </c>
      <c r="F12692" t="s">
        <v>14</v>
      </c>
      <c r="G12692" t="s">
        <v>29</v>
      </c>
      <c r="H12692" t="s">
        <v>20</v>
      </c>
      <c r="I12692">
        <v>-100</v>
      </c>
      <c r="K12692" s="2">
        <v>31.2</v>
      </c>
      <c r="L12692" t="s">
        <v>24</v>
      </c>
      <c r="M12692">
        <v>10</v>
      </c>
    </row>
    <row r="12693" spans="1:13" hidden="1" x14ac:dyDescent="0.15">
      <c r="A12693" t="s">
        <v>13</v>
      </c>
      <c r="B12693">
        <v>20111215</v>
      </c>
      <c r="C12693" s="5">
        <f t="shared" si="198"/>
        <v>40892</v>
      </c>
      <c r="D12693" s="1">
        <v>0.60277777777777775</v>
      </c>
      <c r="E12693">
        <v>360</v>
      </c>
      <c r="F12693" t="s">
        <v>14</v>
      </c>
      <c r="G12693" t="s">
        <v>25</v>
      </c>
      <c r="H12693" t="s">
        <v>20</v>
      </c>
      <c r="I12693">
        <v>-100</v>
      </c>
      <c r="K12693" s="2">
        <v>10</v>
      </c>
      <c r="L12693" t="s">
        <v>26</v>
      </c>
      <c r="M12693">
        <v>10</v>
      </c>
    </row>
    <row r="12694" spans="1:13" hidden="1" x14ac:dyDescent="0.15">
      <c r="A12694" t="s">
        <v>13</v>
      </c>
      <c r="B12694">
        <v>20111215</v>
      </c>
      <c r="C12694" s="5">
        <f t="shared" si="198"/>
        <v>40892</v>
      </c>
      <c r="D12694" s="1">
        <v>0.60277777777777775</v>
      </c>
      <c r="E12694">
        <v>209</v>
      </c>
      <c r="F12694" t="s">
        <v>14</v>
      </c>
      <c r="G12694" t="s">
        <v>27</v>
      </c>
      <c r="H12694" t="s">
        <v>20</v>
      </c>
      <c r="I12694">
        <v>-100</v>
      </c>
      <c r="K12694" s="2">
        <v>98</v>
      </c>
      <c r="L12694" t="s">
        <v>28</v>
      </c>
      <c r="M12694">
        <v>10</v>
      </c>
    </row>
    <row r="12695" spans="1:13" hidden="1" x14ac:dyDescent="0.15">
      <c r="A12695" t="s">
        <v>13</v>
      </c>
      <c r="B12695">
        <v>20111215</v>
      </c>
      <c r="C12695" s="5">
        <f t="shared" si="198"/>
        <v>40892</v>
      </c>
      <c r="D12695" s="1">
        <v>0.60277777777777775</v>
      </c>
      <c r="E12695">
        <v>410</v>
      </c>
      <c r="F12695" t="s">
        <v>14</v>
      </c>
      <c r="G12695" t="s">
        <v>44</v>
      </c>
      <c r="H12695" t="s">
        <v>20</v>
      </c>
      <c r="I12695">
        <v>-100</v>
      </c>
      <c r="K12695" s="2">
        <v>2</v>
      </c>
      <c r="L12695" t="s">
        <v>26</v>
      </c>
      <c r="M12695">
        <v>10</v>
      </c>
    </row>
    <row r="12696" spans="1:13" hidden="1" x14ac:dyDescent="0.15">
      <c r="A12696" t="s">
        <v>13</v>
      </c>
      <c r="B12696">
        <v>20111215</v>
      </c>
      <c r="C12696" s="5">
        <f t="shared" si="198"/>
        <v>40892</v>
      </c>
      <c r="D12696" s="1">
        <v>0.60277777777777775</v>
      </c>
      <c r="E12696">
        <v>363</v>
      </c>
      <c r="F12696" t="s">
        <v>14</v>
      </c>
      <c r="G12696" t="s">
        <v>41</v>
      </c>
      <c r="H12696" t="s">
        <v>20</v>
      </c>
      <c r="I12696">
        <v>-100</v>
      </c>
      <c r="K12696" s="2">
        <v>5.1400000000000001E-2</v>
      </c>
      <c r="L12696" t="s">
        <v>26</v>
      </c>
      <c r="M12696">
        <v>10</v>
      </c>
    </row>
    <row r="12697" spans="1:13" hidden="1" x14ac:dyDescent="0.15">
      <c r="A12697" t="s">
        <v>13</v>
      </c>
      <c r="B12697">
        <v>20111215</v>
      </c>
      <c r="C12697" s="5">
        <f t="shared" si="198"/>
        <v>40892</v>
      </c>
      <c r="D12697" s="1">
        <v>0.60277777777777775</v>
      </c>
      <c r="E12697">
        <v>346</v>
      </c>
      <c r="F12697" t="s">
        <v>14</v>
      </c>
      <c r="G12697" t="s">
        <v>43</v>
      </c>
      <c r="H12697" t="s">
        <v>20</v>
      </c>
      <c r="I12697">
        <v>-100</v>
      </c>
      <c r="K12697" s="2">
        <v>0.55800000000000005</v>
      </c>
      <c r="L12697" t="s">
        <v>26</v>
      </c>
      <c r="M12697">
        <v>10</v>
      </c>
    </row>
    <row r="12698" spans="1:13" hidden="1" x14ac:dyDescent="0.15">
      <c r="A12698" t="s">
        <v>13</v>
      </c>
      <c r="B12698">
        <v>20111215</v>
      </c>
      <c r="C12698" s="5">
        <f t="shared" si="198"/>
        <v>40892</v>
      </c>
      <c r="D12698" s="1">
        <v>0.60277777777777775</v>
      </c>
      <c r="E12698">
        <v>2808</v>
      </c>
      <c r="F12698" t="s">
        <v>14</v>
      </c>
      <c r="G12698" t="s">
        <v>122</v>
      </c>
      <c r="H12698" t="s">
        <v>20</v>
      </c>
      <c r="I12698">
        <v>-100</v>
      </c>
      <c r="K12698" s="2">
        <v>18100</v>
      </c>
      <c r="L12698" t="s">
        <v>26</v>
      </c>
      <c r="M12698">
        <v>10</v>
      </c>
    </row>
    <row r="12699" spans="1:13" hidden="1" x14ac:dyDescent="0.15">
      <c r="A12699" t="s">
        <v>13</v>
      </c>
      <c r="B12699">
        <v>20111215</v>
      </c>
      <c r="C12699" s="5">
        <f t="shared" si="198"/>
        <v>40892</v>
      </c>
      <c r="D12699" s="1">
        <v>0.60277777777777775</v>
      </c>
      <c r="E12699">
        <v>6209</v>
      </c>
      <c r="F12699" t="s">
        <v>14</v>
      </c>
      <c r="G12699" t="s">
        <v>123</v>
      </c>
      <c r="H12699" t="s">
        <v>20</v>
      </c>
      <c r="I12699">
        <v>-100</v>
      </c>
      <c r="K12699" s="2">
        <v>2500</v>
      </c>
      <c r="L12699" t="s">
        <v>26</v>
      </c>
      <c r="M12699">
        <v>10</v>
      </c>
    </row>
    <row r="12700" spans="1:13" hidden="1" x14ac:dyDescent="0.15">
      <c r="A12700" t="s">
        <v>13</v>
      </c>
      <c r="B12700">
        <v>20120112</v>
      </c>
      <c r="C12700" s="5">
        <f t="shared" si="198"/>
        <v>40920</v>
      </c>
      <c r="D12700" s="1">
        <v>0.54375000000000007</v>
      </c>
      <c r="E12700">
        <v>493</v>
      </c>
      <c r="F12700" t="s">
        <v>14</v>
      </c>
      <c r="G12700" t="s">
        <v>36</v>
      </c>
      <c r="H12700" t="s">
        <v>20</v>
      </c>
      <c r="I12700">
        <v>-100</v>
      </c>
      <c r="K12700" s="2">
        <v>0.34100000000000003</v>
      </c>
      <c r="L12700" t="s">
        <v>26</v>
      </c>
      <c r="M12700">
        <v>10</v>
      </c>
    </row>
    <row r="12701" spans="1:13" hidden="1" x14ac:dyDescent="0.15">
      <c r="A12701" t="s">
        <v>13</v>
      </c>
      <c r="B12701">
        <v>20120112</v>
      </c>
      <c r="C12701" s="5">
        <f t="shared" si="198"/>
        <v>40920</v>
      </c>
      <c r="D12701" s="1">
        <v>0.54375000000000007</v>
      </c>
      <c r="E12701">
        <v>491</v>
      </c>
      <c r="F12701" t="s">
        <v>14</v>
      </c>
      <c r="G12701" t="s">
        <v>33</v>
      </c>
      <c r="H12701" t="s">
        <v>20</v>
      </c>
      <c r="I12701">
        <v>-100</v>
      </c>
      <c r="K12701" s="2">
        <v>0.16800000000000001</v>
      </c>
      <c r="L12701" t="s">
        <v>26</v>
      </c>
      <c r="M12701">
        <v>10</v>
      </c>
    </row>
    <row r="12702" spans="1:13" hidden="1" x14ac:dyDescent="0.15">
      <c r="A12702" t="s">
        <v>13</v>
      </c>
      <c r="B12702">
        <v>20120112</v>
      </c>
      <c r="C12702" s="5">
        <f t="shared" si="198"/>
        <v>40920</v>
      </c>
      <c r="D12702" s="1">
        <v>0.54375000000000007</v>
      </c>
      <c r="E12702">
        <v>1082</v>
      </c>
      <c r="F12702" t="s">
        <v>14</v>
      </c>
      <c r="G12702" t="s">
        <v>42</v>
      </c>
      <c r="H12702" t="s">
        <v>20</v>
      </c>
      <c r="I12702">
        <v>-100</v>
      </c>
      <c r="K12702" s="2">
        <v>0.28000000000000003</v>
      </c>
      <c r="L12702" t="s">
        <v>26</v>
      </c>
      <c r="M12702">
        <v>10</v>
      </c>
    </row>
    <row r="12703" spans="1:13" hidden="1" x14ac:dyDescent="0.15">
      <c r="A12703" t="s">
        <v>13</v>
      </c>
      <c r="B12703">
        <v>20120112</v>
      </c>
      <c r="C12703" s="5">
        <f t="shared" si="198"/>
        <v>40920</v>
      </c>
      <c r="D12703" s="1">
        <v>0.54375000000000007</v>
      </c>
      <c r="E12703">
        <v>1083</v>
      </c>
      <c r="F12703" t="s">
        <v>14</v>
      </c>
      <c r="G12703" t="s">
        <v>37</v>
      </c>
      <c r="H12703" t="s">
        <v>20</v>
      </c>
      <c r="I12703">
        <v>-100</v>
      </c>
      <c r="K12703" s="2">
        <v>2</v>
      </c>
      <c r="L12703" t="s">
        <v>26</v>
      </c>
      <c r="M12703">
        <v>10</v>
      </c>
    </row>
    <row r="12704" spans="1:13" hidden="1" x14ac:dyDescent="0.15">
      <c r="A12704" t="s">
        <v>13</v>
      </c>
      <c r="B12704">
        <v>20120112</v>
      </c>
      <c r="C12704" s="5">
        <f t="shared" si="198"/>
        <v>40920</v>
      </c>
      <c r="D12704" s="1">
        <v>0.54375000000000007</v>
      </c>
      <c r="E12704">
        <v>489</v>
      </c>
      <c r="F12704" t="s">
        <v>14</v>
      </c>
      <c r="G12704" t="s">
        <v>41</v>
      </c>
      <c r="H12704" t="s">
        <v>20</v>
      </c>
      <c r="I12704">
        <v>-100</v>
      </c>
      <c r="K12704" s="2">
        <v>3.5999999999999999E-3</v>
      </c>
      <c r="L12704" t="s">
        <v>26</v>
      </c>
      <c r="M12704">
        <v>10</v>
      </c>
    </row>
    <row r="12705" spans="1:13" hidden="1" x14ac:dyDescent="0.15">
      <c r="A12705" t="s">
        <v>13</v>
      </c>
      <c r="B12705">
        <v>20120112</v>
      </c>
      <c r="C12705" s="5">
        <f t="shared" si="198"/>
        <v>40920</v>
      </c>
      <c r="D12705" s="1">
        <v>0.54375000000000007</v>
      </c>
      <c r="E12705">
        <v>1238</v>
      </c>
      <c r="F12705" t="s">
        <v>14</v>
      </c>
      <c r="G12705" t="s">
        <v>30</v>
      </c>
      <c r="H12705" t="s">
        <v>20</v>
      </c>
      <c r="I12705">
        <v>-100</v>
      </c>
      <c r="K12705" s="2">
        <v>0.35599999999999998</v>
      </c>
      <c r="L12705" t="s">
        <v>26</v>
      </c>
      <c r="M12705">
        <v>10</v>
      </c>
    </row>
    <row r="12706" spans="1:13" hidden="1" x14ac:dyDescent="0.15">
      <c r="A12706" t="s">
        <v>13</v>
      </c>
      <c r="B12706">
        <v>20120112</v>
      </c>
      <c r="C12706" s="5">
        <f t="shared" si="198"/>
        <v>40920</v>
      </c>
      <c r="D12706" s="1">
        <v>0.54375000000000007</v>
      </c>
      <c r="E12706">
        <v>492</v>
      </c>
      <c r="F12706" t="s">
        <v>14</v>
      </c>
      <c r="G12706" t="s">
        <v>32</v>
      </c>
      <c r="H12706" t="s">
        <v>20</v>
      </c>
      <c r="I12706">
        <v>-100</v>
      </c>
      <c r="K12706" s="2">
        <v>1.52E-2</v>
      </c>
      <c r="L12706" t="s">
        <v>26</v>
      </c>
      <c r="M12706">
        <v>10</v>
      </c>
    </row>
    <row r="12707" spans="1:13" hidden="1" x14ac:dyDescent="0.15">
      <c r="A12707" t="s">
        <v>13</v>
      </c>
      <c r="B12707">
        <v>20120112</v>
      </c>
      <c r="C12707" s="5">
        <f t="shared" si="198"/>
        <v>40920</v>
      </c>
      <c r="D12707" s="1">
        <v>0.54375000000000007</v>
      </c>
      <c r="E12707">
        <v>380</v>
      </c>
      <c r="F12707" t="s">
        <v>14</v>
      </c>
      <c r="G12707" t="s">
        <v>34</v>
      </c>
      <c r="H12707" t="s">
        <v>20</v>
      </c>
      <c r="I12707">
        <v>-100</v>
      </c>
      <c r="K12707" s="2">
        <v>2.0400000000000001E-2</v>
      </c>
      <c r="L12707" t="s">
        <v>26</v>
      </c>
      <c r="M12707">
        <v>10</v>
      </c>
    </row>
    <row r="12708" spans="1:13" hidden="1" x14ac:dyDescent="0.15">
      <c r="A12708" t="s">
        <v>13</v>
      </c>
      <c r="B12708">
        <v>20120112</v>
      </c>
      <c r="C12708" s="5">
        <f t="shared" si="198"/>
        <v>40920</v>
      </c>
      <c r="D12708" s="1">
        <v>0.54375000000000007</v>
      </c>
      <c r="E12708">
        <v>560</v>
      </c>
      <c r="F12708" t="s">
        <v>14</v>
      </c>
      <c r="G12708" t="s">
        <v>35</v>
      </c>
      <c r="H12708" t="s">
        <v>20</v>
      </c>
      <c r="I12708">
        <v>-100</v>
      </c>
      <c r="K12708" s="2">
        <v>0.41599999999999998</v>
      </c>
      <c r="L12708" t="s">
        <v>26</v>
      </c>
      <c r="M12708">
        <v>10</v>
      </c>
    </row>
    <row r="12709" spans="1:13" hidden="1" x14ac:dyDescent="0.15">
      <c r="A12709" t="s">
        <v>13</v>
      </c>
      <c r="B12709">
        <v>20120112</v>
      </c>
      <c r="C12709" s="5">
        <f t="shared" si="198"/>
        <v>40920</v>
      </c>
      <c r="D12709" s="1">
        <v>0.54375000000000007</v>
      </c>
      <c r="E12709">
        <v>347</v>
      </c>
      <c r="F12709" t="s">
        <v>14</v>
      </c>
      <c r="G12709" t="s">
        <v>43</v>
      </c>
      <c r="H12709" t="s">
        <v>20</v>
      </c>
      <c r="I12709">
        <v>-100</v>
      </c>
      <c r="K12709" s="2">
        <v>0.79400000000000004</v>
      </c>
      <c r="L12709" t="s">
        <v>26</v>
      </c>
      <c r="M12709">
        <v>10</v>
      </c>
    </row>
    <row r="12710" spans="1:13" hidden="1" x14ac:dyDescent="0.15">
      <c r="A12710" t="s">
        <v>13</v>
      </c>
      <c r="B12710">
        <v>20120112</v>
      </c>
      <c r="C12710" s="5">
        <f t="shared" si="198"/>
        <v>40920</v>
      </c>
      <c r="D12710" s="1">
        <v>0.54375000000000007</v>
      </c>
      <c r="E12710">
        <v>364</v>
      </c>
      <c r="F12710" t="s">
        <v>14</v>
      </c>
      <c r="G12710" t="s">
        <v>41</v>
      </c>
      <c r="H12710" t="s">
        <v>20</v>
      </c>
      <c r="I12710">
        <v>-100</v>
      </c>
      <c r="K12710" s="2">
        <v>2.3400000000000001E-2</v>
      </c>
      <c r="L12710" t="s">
        <v>26</v>
      </c>
      <c r="M12710">
        <v>10</v>
      </c>
    </row>
    <row r="12711" spans="1:13" hidden="1" x14ac:dyDescent="0.15">
      <c r="A12711" t="s">
        <v>13</v>
      </c>
      <c r="B12711">
        <v>20120112</v>
      </c>
      <c r="C12711" s="5">
        <f t="shared" si="198"/>
        <v>40920</v>
      </c>
      <c r="D12711" s="1">
        <v>0.54375000000000007</v>
      </c>
      <c r="E12711">
        <v>490</v>
      </c>
      <c r="F12711" t="s">
        <v>14</v>
      </c>
      <c r="G12711" t="s">
        <v>43</v>
      </c>
      <c r="H12711" t="s">
        <v>20</v>
      </c>
      <c r="I12711">
        <v>-100</v>
      </c>
      <c r="J12711" t="s">
        <v>31</v>
      </c>
      <c r="K12711" s="2">
        <v>1E-3</v>
      </c>
      <c r="L12711" t="s">
        <v>26</v>
      </c>
      <c r="M12711">
        <v>10</v>
      </c>
    </row>
    <row r="12712" spans="1:13" hidden="1" x14ac:dyDescent="0.15">
      <c r="A12712" t="s">
        <v>13</v>
      </c>
      <c r="B12712">
        <v>20120112</v>
      </c>
      <c r="C12712" s="5">
        <f t="shared" si="198"/>
        <v>40920</v>
      </c>
      <c r="D12712" s="1">
        <v>0.54375000000000007</v>
      </c>
      <c r="E12712">
        <v>282</v>
      </c>
      <c r="F12712" t="s">
        <v>14</v>
      </c>
      <c r="G12712" t="s">
        <v>38</v>
      </c>
      <c r="H12712" t="s">
        <v>20</v>
      </c>
      <c r="I12712">
        <v>-100</v>
      </c>
      <c r="K12712" s="2">
        <v>0.78</v>
      </c>
      <c r="L12712" t="s">
        <v>39</v>
      </c>
      <c r="M12712">
        <v>10</v>
      </c>
    </row>
    <row r="12713" spans="1:13" hidden="1" x14ac:dyDescent="0.15">
      <c r="A12713" t="s">
        <v>13</v>
      </c>
      <c r="B12713">
        <v>20120112</v>
      </c>
      <c r="C12713" s="5">
        <f t="shared" si="198"/>
        <v>40920</v>
      </c>
      <c r="D12713" s="1">
        <v>0.54375000000000007</v>
      </c>
      <c r="E12713">
        <v>311</v>
      </c>
      <c r="F12713" t="s">
        <v>14</v>
      </c>
      <c r="G12713" t="s">
        <v>40</v>
      </c>
      <c r="H12713" t="s">
        <v>20</v>
      </c>
      <c r="I12713">
        <v>-100</v>
      </c>
      <c r="K12713" s="2">
        <v>0.09</v>
      </c>
      <c r="L12713" t="s">
        <v>39</v>
      </c>
      <c r="M12713">
        <v>10</v>
      </c>
    </row>
    <row r="12714" spans="1:13" hidden="1" x14ac:dyDescent="0.15">
      <c r="A12714" t="s">
        <v>13</v>
      </c>
      <c r="B12714">
        <v>20120112</v>
      </c>
      <c r="C12714" s="5">
        <f t="shared" si="198"/>
        <v>40920</v>
      </c>
      <c r="D12714" s="1">
        <v>0.54375000000000007</v>
      </c>
      <c r="E12714">
        <v>541</v>
      </c>
      <c r="F12714" t="s">
        <v>14</v>
      </c>
      <c r="G12714" t="s">
        <v>45</v>
      </c>
      <c r="H12714" t="s">
        <v>20</v>
      </c>
      <c r="I12714">
        <v>-100</v>
      </c>
      <c r="K12714" s="2">
        <v>32</v>
      </c>
      <c r="L12714" t="s">
        <v>46</v>
      </c>
      <c r="M12714">
        <v>10</v>
      </c>
    </row>
    <row r="12715" spans="1:13" x14ac:dyDescent="0.15">
      <c r="A12715" t="s">
        <v>13</v>
      </c>
      <c r="B12715">
        <v>20120112</v>
      </c>
      <c r="C12715" s="5">
        <f t="shared" si="198"/>
        <v>40920</v>
      </c>
      <c r="D12715" s="1">
        <v>0.54375000000000007</v>
      </c>
      <c r="E12715">
        <v>44</v>
      </c>
      <c r="F12715" t="s">
        <v>14</v>
      </c>
      <c r="G12715" t="s">
        <v>21</v>
      </c>
      <c r="H12715" t="s">
        <v>20</v>
      </c>
      <c r="I12715">
        <v>-100</v>
      </c>
      <c r="K12715" s="2">
        <v>6.45</v>
      </c>
      <c r="L12715" t="s">
        <v>22</v>
      </c>
      <c r="M12715">
        <v>10</v>
      </c>
    </row>
    <row r="12716" spans="1:13" hidden="1" x14ac:dyDescent="0.15">
      <c r="A12716" t="s">
        <v>13</v>
      </c>
      <c r="B12716">
        <v>20120112</v>
      </c>
      <c r="C12716" s="5">
        <f t="shared" si="198"/>
        <v>40920</v>
      </c>
      <c r="D12716" s="1">
        <v>0.54375000000000007</v>
      </c>
      <c r="E12716">
        <v>334</v>
      </c>
      <c r="F12716" t="s">
        <v>14</v>
      </c>
      <c r="G12716" t="s">
        <v>52</v>
      </c>
      <c r="H12716" t="s">
        <v>20</v>
      </c>
      <c r="I12716">
        <v>-100</v>
      </c>
      <c r="K12716" s="2">
        <v>0</v>
      </c>
      <c r="L12716" t="s">
        <v>24</v>
      </c>
      <c r="M12716">
        <v>10</v>
      </c>
    </row>
    <row r="12717" spans="1:13" hidden="1" x14ac:dyDescent="0.15">
      <c r="A12717" t="s">
        <v>13</v>
      </c>
      <c r="B12717">
        <v>20120112</v>
      </c>
      <c r="C12717" s="5">
        <f t="shared" si="198"/>
        <v>40920</v>
      </c>
      <c r="D12717" s="1">
        <v>0.54375000000000007</v>
      </c>
      <c r="E12717">
        <v>313</v>
      </c>
      <c r="F12717" t="s">
        <v>14</v>
      </c>
      <c r="G12717" t="s">
        <v>51</v>
      </c>
      <c r="H12717" t="s">
        <v>20</v>
      </c>
      <c r="I12717">
        <v>-100</v>
      </c>
      <c r="K12717" s="2">
        <v>0</v>
      </c>
      <c r="L12717" t="s">
        <v>24</v>
      </c>
      <c r="M12717">
        <v>10</v>
      </c>
    </row>
    <row r="12718" spans="1:13" hidden="1" x14ac:dyDescent="0.15">
      <c r="A12718" t="s">
        <v>13</v>
      </c>
      <c r="B12718">
        <v>20120112</v>
      </c>
      <c r="C12718" s="5">
        <f t="shared" si="198"/>
        <v>40920</v>
      </c>
      <c r="D12718" s="1">
        <v>0.54375000000000007</v>
      </c>
      <c r="E12718">
        <v>405</v>
      </c>
      <c r="F12718" t="s">
        <v>14</v>
      </c>
      <c r="G12718" t="s">
        <v>55</v>
      </c>
      <c r="H12718" t="s">
        <v>20</v>
      </c>
      <c r="I12718">
        <v>-100</v>
      </c>
      <c r="K12718" s="2">
        <v>0</v>
      </c>
      <c r="L12718" t="s">
        <v>24</v>
      </c>
      <c r="M12718">
        <v>10</v>
      </c>
    </row>
    <row r="12719" spans="1:13" hidden="1" x14ac:dyDescent="0.15">
      <c r="A12719" t="s">
        <v>13</v>
      </c>
      <c r="B12719">
        <v>20120112</v>
      </c>
      <c r="C12719" s="5">
        <f t="shared" si="198"/>
        <v>40920</v>
      </c>
      <c r="D12719" s="1">
        <v>0.54375000000000007</v>
      </c>
      <c r="E12719">
        <v>377</v>
      </c>
      <c r="F12719" t="s">
        <v>14</v>
      </c>
      <c r="G12719" t="s">
        <v>23</v>
      </c>
      <c r="H12719" t="s">
        <v>20</v>
      </c>
      <c r="I12719">
        <v>-100</v>
      </c>
      <c r="K12719" s="2">
        <v>7.79</v>
      </c>
      <c r="L12719" t="s">
        <v>24</v>
      </c>
      <c r="M12719">
        <v>10</v>
      </c>
    </row>
    <row r="12720" spans="1:13" hidden="1" x14ac:dyDescent="0.15">
      <c r="A12720" t="s">
        <v>13</v>
      </c>
      <c r="B12720">
        <v>20120112</v>
      </c>
      <c r="C12720" s="5">
        <f t="shared" si="198"/>
        <v>40920</v>
      </c>
      <c r="D12720" s="1">
        <v>0.54375000000000007</v>
      </c>
      <c r="E12720">
        <v>1012</v>
      </c>
      <c r="F12720" t="s">
        <v>14</v>
      </c>
      <c r="G12720" t="s">
        <v>15</v>
      </c>
      <c r="H12720" t="s">
        <v>20</v>
      </c>
      <c r="I12720">
        <v>-100</v>
      </c>
      <c r="K12720" s="2">
        <v>-103</v>
      </c>
      <c r="L12720" t="s">
        <v>17</v>
      </c>
      <c r="M12720">
        <v>10</v>
      </c>
    </row>
    <row r="12721" spans="1:13" hidden="1" x14ac:dyDescent="0.15">
      <c r="A12721" t="s">
        <v>13</v>
      </c>
      <c r="B12721">
        <v>20120112</v>
      </c>
      <c r="C12721" s="5">
        <f t="shared" si="198"/>
        <v>40920</v>
      </c>
      <c r="D12721" s="1">
        <v>0.54375000000000007</v>
      </c>
      <c r="E12721">
        <v>386</v>
      </c>
      <c r="F12721" t="s">
        <v>14</v>
      </c>
      <c r="G12721" t="s">
        <v>53</v>
      </c>
      <c r="H12721" t="s">
        <v>20</v>
      </c>
      <c r="I12721">
        <v>-100</v>
      </c>
      <c r="K12721" s="2">
        <v>0</v>
      </c>
      <c r="L12721" t="s">
        <v>24</v>
      </c>
      <c r="M12721">
        <v>10</v>
      </c>
    </row>
    <row r="12722" spans="1:13" hidden="1" x14ac:dyDescent="0.15">
      <c r="A12722" t="s">
        <v>13</v>
      </c>
      <c r="B12722">
        <v>20120112</v>
      </c>
      <c r="C12722" s="5">
        <f t="shared" si="198"/>
        <v>40920</v>
      </c>
      <c r="D12722" s="1">
        <v>0.54375000000000007</v>
      </c>
      <c r="E12722">
        <v>362</v>
      </c>
      <c r="F12722" t="s">
        <v>14</v>
      </c>
      <c r="G12722" t="s">
        <v>54</v>
      </c>
      <c r="H12722" t="s">
        <v>20</v>
      </c>
      <c r="I12722">
        <v>-100</v>
      </c>
      <c r="K12722" s="2">
        <v>0</v>
      </c>
      <c r="L12722" t="s">
        <v>24</v>
      </c>
      <c r="M12722">
        <v>10</v>
      </c>
    </row>
    <row r="12723" spans="1:13" hidden="1" x14ac:dyDescent="0.15">
      <c r="A12723" t="s">
        <v>13</v>
      </c>
      <c r="B12723">
        <v>20120112</v>
      </c>
      <c r="C12723" s="5">
        <f t="shared" si="198"/>
        <v>40920</v>
      </c>
      <c r="D12723" s="1">
        <v>0.54375000000000007</v>
      </c>
      <c r="E12723">
        <v>713</v>
      </c>
      <c r="F12723" t="s">
        <v>14</v>
      </c>
      <c r="G12723" t="s">
        <v>49</v>
      </c>
      <c r="H12723" t="s">
        <v>20</v>
      </c>
      <c r="I12723">
        <v>-100</v>
      </c>
      <c r="K12723" s="2">
        <v>0.56000000000000005</v>
      </c>
      <c r="L12723" t="s">
        <v>50</v>
      </c>
      <c r="M12723">
        <v>10</v>
      </c>
    </row>
    <row r="12724" spans="1:13" hidden="1" x14ac:dyDescent="0.15">
      <c r="A12724" t="s">
        <v>13</v>
      </c>
      <c r="B12724">
        <v>20120112</v>
      </c>
      <c r="C12724" s="5">
        <f t="shared" si="198"/>
        <v>40920</v>
      </c>
      <c r="D12724" s="1">
        <v>0.54375000000000007</v>
      </c>
      <c r="E12724">
        <v>559</v>
      </c>
      <c r="F12724" t="s">
        <v>14</v>
      </c>
      <c r="G12724" t="s">
        <v>29</v>
      </c>
      <c r="H12724" t="s">
        <v>20</v>
      </c>
      <c r="I12724">
        <v>-100</v>
      </c>
      <c r="K12724" s="2">
        <v>30</v>
      </c>
      <c r="L12724" t="s">
        <v>24</v>
      </c>
      <c r="M12724">
        <v>10</v>
      </c>
    </row>
    <row r="12725" spans="1:13" hidden="1" x14ac:dyDescent="0.15">
      <c r="A12725" t="s">
        <v>13</v>
      </c>
      <c r="B12725">
        <v>20120112</v>
      </c>
      <c r="C12725" s="5">
        <f t="shared" si="198"/>
        <v>40920</v>
      </c>
      <c r="D12725" s="1">
        <v>0.54375000000000007</v>
      </c>
      <c r="E12725">
        <v>360</v>
      </c>
      <c r="F12725" t="s">
        <v>14</v>
      </c>
      <c r="G12725" t="s">
        <v>25</v>
      </c>
      <c r="H12725" t="s">
        <v>20</v>
      </c>
      <c r="I12725">
        <v>-100</v>
      </c>
      <c r="K12725" s="2">
        <v>9.82</v>
      </c>
      <c r="L12725" t="s">
        <v>26</v>
      </c>
      <c r="M12725">
        <v>10</v>
      </c>
    </row>
    <row r="12726" spans="1:13" hidden="1" x14ac:dyDescent="0.15">
      <c r="A12726" t="s">
        <v>13</v>
      </c>
      <c r="B12726">
        <v>20120112</v>
      </c>
      <c r="C12726" s="5">
        <f t="shared" si="198"/>
        <v>40920</v>
      </c>
      <c r="D12726" s="1">
        <v>0.54375000000000007</v>
      </c>
      <c r="E12726">
        <v>209</v>
      </c>
      <c r="F12726" t="s">
        <v>14</v>
      </c>
      <c r="G12726" t="s">
        <v>27</v>
      </c>
      <c r="H12726" t="s">
        <v>20</v>
      </c>
      <c r="I12726">
        <v>-100</v>
      </c>
      <c r="K12726" s="2">
        <v>97</v>
      </c>
      <c r="L12726" t="s">
        <v>28</v>
      </c>
      <c r="M12726">
        <v>10</v>
      </c>
    </row>
    <row r="12727" spans="1:13" hidden="1" x14ac:dyDescent="0.15">
      <c r="A12727" t="s">
        <v>13</v>
      </c>
      <c r="B12727">
        <v>20120112</v>
      </c>
      <c r="C12727" s="5">
        <f t="shared" si="198"/>
        <v>40920</v>
      </c>
      <c r="D12727" s="1">
        <v>0.54375000000000007</v>
      </c>
      <c r="E12727">
        <v>410</v>
      </c>
      <c r="F12727" t="s">
        <v>14</v>
      </c>
      <c r="G12727" t="s">
        <v>44</v>
      </c>
      <c r="H12727" t="s">
        <v>20</v>
      </c>
      <c r="I12727">
        <v>-100</v>
      </c>
      <c r="K12727" s="2">
        <v>4.34</v>
      </c>
      <c r="L12727" t="s">
        <v>26</v>
      </c>
      <c r="M12727">
        <v>10</v>
      </c>
    </row>
    <row r="12728" spans="1:13" hidden="1" x14ac:dyDescent="0.15">
      <c r="A12728" t="s">
        <v>13</v>
      </c>
      <c r="B12728">
        <v>20120112</v>
      </c>
      <c r="C12728" s="5">
        <f t="shared" si="198"/>
        <v>40920</v>
      </c>
      <c r="D12728" s="1">
        <v>0.54375000000000007</v>
      </c>
      <c r="E12728">
        <v>363</v>
      </c>
      <c r="F12728" t="s">
        <v>14</v>
      </c>
      <c r="G12728" t="s">
        <v>41</v>
      </c>
      <c r="H12728" t="s">
        <v>20</v>
      </c>
      <c r="I12728">
        <v>-100</v>
      </c>
      <c r="K12728" s="2">
        <v>2.7E-2</v>
      </c>
      <c r="L12728" t="s">
        <v>26</v>
      </c>
      <c r="M12728">
        <v>10</v>
      </c>
    </row>
    <row r="12729" spans="1:13" hidden="1" x14ac:dyDescent="0.15">
      <c r="A12729" t="s">
        <v>13</v>
      </c>
      <c r="B12729">
        <v>20120112</v>
      </c>
      <c r="C12729" s="5">
        <f t="shared" si="198"/>
        <v>40920</v>
      </c>
      <c r="D12729" s="1">
        <v>0.54375000000000007</v>
      </c>
      <c r="E12729">
        <v>346</v>
      </c>
      <c r="F12729" t="s">
        <v>14</v>
      </c>
      <c r="G12729" t="s">
        <v>43</v>
      </c>
      <c r="H12729" t="s">
        <v>20</v>
      </c>
      <c r="I12729">
        <v>-100</v>
      </c>
      <c r="K12729" s="2">
        <v>0.79400000000000004</v>
      </c>
      <c r="L12729" t="s">
        <v>26</v>
      </c>
      <c r="M12729">
        <v>10</v>
      </c>
    </row>
    <row r="12730" spans="1:13" hidden="1" x14ac:dyDescent="0.15">
      <c r="A12730" t="s">
        <v>13</v>
      </c>
      <c r="B12730">
        <v>20120112</v>
      </c>
      <c r="C12730" s="5">
        <f t="shared" si="198"/>
        <v>40920</v>
      </c>
      <c r="D12730" s="1">
        <v>0.54375000000000007</v>
      </c>
      <c r="E12730">
        <v>2808</v>
      </c>
      <c r="F12730" t="s">
        <v>14</v>
      </c>
      <c r="G12730" t="s">
        <v>122</v>
      </c>
      <c r="H12730" t="s">
        <v>20</v>
      </c>
      <c r="I12730">
        <v>-100</v>
      </c>
      <c r="K12730" s="2">
        <v>16800</v>
      </c>
      <c r="L12730" t="s">
        <v>26</v>
      </c>
      <c r="M12730">
        <v>10</v>
      </c>
    </row>
    <row r="12731" spans="1:13" hidden="1" x14ac:dyDescent="0.15">
      <c r="A12731" t="s">
        <v>13</v>
      </c>
      <c r="B12731">
        <v>20120112</v>
      </c>
      <c r="C12731" s="5">
        <f t="shared" si="198"/>
        <v>40920</v>
      </c>
      <c r="D12731" s="1">
        <v>0.54375000000000007</v>
      </c>
      <c r="E12731">
        <v>6209</v>
      </c>
      <c r="F12731" t="s">
        <v>14</v>
      </c>
      <c r="G12731" t="s">
        <v>123</v>
      </c>
      <c r="H12731" t="s">
        <v>20</v>
      </c>
      <c r="I12731">
        <v>-100</v>
      </c>
      <c r="K12731" s="2">
        <v>2410</v>
      </c>
      <c r="L12731" t="s">
        <v>26</v>
      </c>
      <c r="M12731">
        <v>10</v>
      </c>
    </row>
    <row r="12732" spans="1:13" hidden="1" x14ac:dyDescent="0.15">
      <c r="A12732" t="s">
        <v>13</v>
      </c>
      <c r="B12732">
        <v>20120208</v>
      </c>
      <c r="C12732" s="5">
        <f t="shared" si="198"/>
        <v>40947</v>
      </c>
      <c r="D12732" s="1">
        <v>0.61527777777777781</v>
      </c>
      <c r="E12732">
        <v>493</v>
      </c>
      <c r="F12732" t="s">
        <v>14</v>
      </c>
      <c r="G12732" t="s">
        <v>36</v>
      </c>
      <c r="H12732" t="s">
        <v>20</v>
      </c>
      <c r="I12732">
        <v>-100</v>
      </c>
      <c r="K12732" s="2">
        <v>0.443</v>
      </c>
      <c r="L12732" t="s">
        <v>26</v>
      </c>
      <c r="M12732">
        <v>10</v>
      </c>
    </row>
    <row r="12733" spans="1:13" hidden="1" x14ac:dyDescent="0.15">
      <c r="A12733" t="s">
        <v>13</v>
      </c>
      <c r="B12733">
        <v>20120208</v>
      </c>
      <c r="C12733" s="5">
        <f t="shared" si="198"/>
        <v>40947</v>
      </c>
      <c r="D12733" s="1">
        <v>0.61527777777777781</v>
      </c>
      <c r="E12733">
        <v>491</v>
      </c>
      <c r="F12733" t="s">
        <v>14</v>
      </c>
      <c r="G12733" t="s">
        <v>33</v>
      </c>
      <c r="H12733" t="s">
        <v>20</v>
      </c>
      <c r="I12733">
        <v>-100</v>
      </c>
      <c r="K12733" s="2">
        <v>0.111</v>
      </c>
      <c r="L12733" t="s">
        <v>26</v>
      </c>
      <c r="M12733">
        <v>10</v>
      </c>
    </row>
    <row r="12734" spans="1:13" hidden="1" x14ac:dyDescent="0.15">
      <c r="A12734" t="s">
        <v>13</v>
      </c>
      <c r="B12734">
        <v>20120208</v>
      </c>
      <c r="C12734" s="5">
        <f t="shared" si="198"/>
        <v>40947</v>
      </c>
      <c r="D12734" s="1">
        <v>0.61527777777777781</v>
      </c>
      <c r="E12734">
        <v>1082</v>
      </c>
      <c r="F12734" t="s">
        <v>14</v>
      </c>
      <c r="G12734" t="s">
        <v>42</v>
      </c>
      <c r="H12734" t="s">
        <v>20</v>
      </c>
      <c r="I12734">
        <v>-100</v>
      </c>
      <c r="K12734" s="2">
        <v>0.32700000000000001</v>
      </c>
      <c r="L12734" t="s">
        <v>26</v>
      </c>
      <c r="M12734">
        <v>10</v>
      </c>
    </row>
    <row r="12735" spans="1:13" hidden="1" x14ac:dyDescent="0.15">
      <c r="A12735" t="s">
        <v>13</v>
      </c>
      <c r="B12735">
        <v>20120208</v>
      </c>
      <c r="C12735" s="5">
        <f t="shared" si="198"/>
        <v>40947</v>
      </c>
      <c r="D12735" s="1">
        <v>0.61527777777777781</v>
      </c>
      <c r="E12735">
        <v>1083</v>
      </c>
      <c r="F12735" t="s">
        <v>14</v>
      </c>
      <c r="G12735" t="s">
        <v>37</v>
      </c>
      <c r="H12735" t="s">
        <v>20</v>
      </c>
      <c r="I12735">
        <v>-100</v>
      </c>
      <c r="K12735" s="2">
        <v>1.96</v>
      </c>
      <c r="L12735" t="s">
        <v>26</v>
      </c>
      <c r="M12735">
        <v>10</v>
      </c>
    </row>
    <row r="12736" spans="1:13" hidden="1" x14ac:dyDescent="0.15">
      <c r="A12736" t="s">
        <v>13</v>
      </c>
      <c r="B12736">
        <v>20120208</v>
      </c>
      <c r="C12736" s="5">
        <f t="shared" si="198"/>
        <v>40947</v>
      </c>
      <c r="D12736" s="1">
        <v>0.61527777777777781</v>
      </c>
      <c r="E12736">
        <v>489</v>
      </c>
      <c r="F12736" t="s">
        <v>14</v>
      </c>
      <c r="G12736" t="s">
        <v>41</v>
      </c>
      <c r="H12736" t="s">
        <v>20</v>
      </c>
      <c r="I12736">
        <v>-100</v>
      </c>
      <c r="K12736" s="2">
        <v>2.7799999999999999E-3</v>
      </c>
      <c r="L12736" t="s">
        <v>26</v>
      </c>
      <c r="M12736">
        <v>10</v>
      </c>
    </row>
    <row r="12737" spans="1:13" hidden="1" x14ac:dyDescent="0.15">
      <c r="A12737" t="s">
        <v>13</v>
      </c>
      <c r="B12737">
        <v>20120208</v>
      </c>
      <c r="C12737" s="5">
        <f t="shared" si="198"/>
        <v>40947</v>
      </c>
      <c r="D12737" s="1">
        <v>0.61527777777777781</v>
      </c>
      <c r="E12737">
        <v>1238</v>
      </c>
      <c r="F12737" t="s">
        <v>14</v>
      </c>
      <c r="G12737" t="s">
        <v>30</v>
      </c>
      <c r="H12737" t="s">
        <v>20</v>
      </c>
      <c r="I12737">
        <v>-100</v>
      </c>
      <c r="K12737" s="2">
        <v>0.46</v>
      </c>
      <c r="L12737" t="s">
        <v>26</v>
      </c>
      <c r="M12737">
        <v>10</v>
      </c>
    </row>
    <row r="12738" spans="1:13" hidden="1" x14ac:dyDescent="0.15">
      <c r="A12738" t="s">
        <v>13</v>
      </c>
      <c r="B12738">
        <v>20120208</v>
      </c>
      <c r="C12738" s="5">
        <f t="shared" ref="C12738:C12801" si="199">DATE(LEFT(B12738,4),MID(B12738,5,2),RIGHT(B12738,2))</f>
        <v>40947</v>
      </c>
      <c r="D12738" s="1">
        <v>0.61527777777777781</v>
      </c>
      <c r="E12738">
        <v>492</v>
      </c>
      <c r="F12738" t="s">
        <v>14</v>
      </c>
      <c r="G12738" t="s">
        <v>32</v>
      </c>
      <c r="H12738" t="s">
        <v>20</v>
      </c>
      <c r="I12738">
        <v>-100</v>
      </c>
      <c r="K12738" s="2">
        <v>1.7399999999999999E-2</v>
      </c>
      <c r="L12738" t="s">
        <v>26</v>
      </c>
      <c r="M12738">
        <v>10</v>
      </c>
    </row>
    <row r="12739" spans="1:13" hidden="1" x14ac:dyDescent="0.15">
      <c r="A12739" t="s">
        <v>13</v>
      </c>
      <c r="B12739">
        <v>20120208</v>
      </c>
      <c r="C12739" s="5">
        <f t="shared" si="199"/>
        <v>40947</v>
      </c>
      <c r="D12739" s="1">
        <v>0.61527777777777781</v>
      </c>
      <c r="E12739">
        <v>380</v>
      </c>
      <c r="F12739" t="s">
        <v>14</v>
      </c>
      <c r="G12739" t="s">
        <v>34</v>
      </c>
      <c r="H12739" t="s">
        <v>20</v>
      </c>
      <c r="I12739">
        <v>-100</v>
      </c>
      <c r="K12739" s="2">
        <v>1.2500000000000001E-2</v>
      </c>
      <c r="L12739" t="s">
        <v>26</v>
      </c>
      <c r="M12739">
        <v>10</v>
      </c>
    </row>
    <row r="12740" spans="1:13" hidden="1" x14ac:dyDescent="0.15">
      <c r="A12740" t="s">
        <v>13</v>
      </c>
      <c r="B12740">
        <v>20120208</v>
      </c>
      <c r="C12740" s="5">
        <f t="shared" si="199"/>
        <v>40947</v>
      </c>
      <c r="D12740" s="1">
        <v>0.61527777777777781</v>
      </c>
      <c r="E12740">
        <v>560</v>
      </c>
      <c r="F12740" t="s">
        <v>14</v>
      </c>
      <c r="G12740" t="s">
        <v>35</v>
      </c>
      <c r="H12740" t="s">
        <v>20</v>
      </c>
      <c r="I12740">
        <v>-100</v>
      </c>
      <c r="K12740" s="2">
        <v>0.39</v>
      </c>
      <c r="L12740" t="s">
        <v>26</v>
      </c>
      <c r="M12740">
        <v>10</v>
      </c>
    </row>
    <row r="12741" spans="1:13" hidden="1" x14ac:dyDescent="0.15">
      <c r="A12741" t="s">
        <v>13</v>
      </c>
      <c r="B12741">
        <v>20120208</v>
      </c>
      <c r="C12741" s="5">
        <f t="shared" si="199"/>
        <v>40947</v>
      </c>
      <c r="D12741" s="1">
        <v>0.61527777777777781</v>
      </c>
      <c r="E12741">
        <v>347</v>
      </c>
      <c r="F12741" t="s">
        <v>14</v>
      </c>
      <c r="G12741" t="s">
        <v>43</v>
      </c>
      <c r="H12741" t="s">
        <v>20</v>
      </c>
      <c r="I12741">
        <v>-100</v>
      </c>
      <c r="K12741" s="2">
        <v>0.72299999999999998</v>
      </c>
      <c r="L12741" t="s">
        <v>26</v>
      </c>
      <c r="M12741">
        <v>10</v>
      </c>
    </row>
    <row r="12742" spans="1:13" hidden="1" x14ac:dyDescent="0.15">
      <c r="A12742" t="s">
        <v>13</v>
      </c>
      <c r="B12742">
        <v>20120208</v>
      </c>
      <c r="C12742" s="5">
        <f t="shared" si="199"/>
        <v>40947</v>
      </c>
      <c r="D12742" s="1">
        <v>0.61527777777777781</v>
      </c>
      <c r="E12742">
        <v>364</v>
      </c>
      <c r="F12742" t="s">
        <v>14</v>
      </c>
      <c r="G12742" t="s">
        <v>41</v>
      </c>
      <c r="H12742" t="s">
        <v>20</v>
      </c>
      <c r="I12742">
        <v>-100</v>
      </c>
      <c r="K12742" s="2">
        <v>2.5600000000000001E-2</v>
      </c>
      <c r="L12742" t="s">
        <v>26</v>
      </c>
      <c r="M12742">
        <v>10</v>
      </c>
    </row>
    <row r="12743" spans="1:13" hidden="1" x14ac:dyDescent="0.15">
      <c r="A12743" t="s">
        <v>13</v>
      </c>
      <c r="B12743">
        <v>20120208</v>
      </c>
      <c r="C12743" s="5">
        <f t="shared" si="199"/>
        <v>40947</v>
      </c>
      <c r="D12743" s="1">
        <v>0.61527777777777781</v>
      </c>
      <c r="E12743">
        <v>490</v>
      </c>
      <c r="F12743" t="s">
        <v>14</v>
      </c>
      <c r="G12743" t="s">
        <v>43</v>
      </c>
      <c r="H12743" t="s">
        <v>20</v>
      </c>
      <c r="I12743">
        <v>-100</v>
      </c>
      <c r="K12743" s="2">
        <v>7.0999999999999994E-2</v>
      </c>
      <c r="L12743" t="s">
        <v>26</v>
      </c>
      <c r="M12743">
        <v>10</v>
      </c>
    </row>
    <row r="12744" spans="1:13" hidden="1" x14ac:dyDescent="0.15">
      <c r="A12744" t="s">
        <v>13</v>
      </c>
      <c r="B12744">
        <v>20120208</v>
      </c>
      <c r="C12744" s="5">
        <f t="shared" si="199"/>
        <v>40947</v>
      </c>
      <c r="D12744" s="1">
        <v>0.61527777777777781</v>
      </c>
      <c r="E12744">
        <v>282</v>
      </c>
      <c r="F12744" t="s">
        <v>14</v>
      </c>
      <c r="G12744" t="s">
        <v>38</v>
      </c>
      <c r="H12744" t="s">
        <v>20</v>
      </c>
      <c r="I12744">
        <v>-100</v>
      </c>
      <c r="K12744" s="2">
        <v>1.05</v>
      </c>
      <c r="L12744" t="s">
        <v>39</v>
      </c>
      <c r="M12744">
        <v>10</v>
      </c>
    </row>
    <row r="12745" spans="1:13" hidden="1" x14ac:dyDescent="0.15">
      <c r="A12745" t="s">
        <v>13</v>
      </c>
      <c r="B12745">
        <v>20120208</v>
      </c>
      <c r="C12745" s="5">
        <f t="shared" si="199"/>
        <v>40947</v>
      </c>
      <c r="D12745" s="1">
        <v>0.61527777777777781</v>
      </c>
      <c r="E12745">
        <v>311</v>
      </c>
      <c r="F12745" t="s">
        <v>14</v>
      </c>
      <c r="G12745" t="s">
        <v>40</v>
      </c>
      <c r="H12745" t="s">
        <v>20</v>
      </c>
      <c r="I12745">
        <v>-100</v>
      </c>
      <c r="J12745" t="s">
        <v>31</v>
      </c>
      <c r="K12745" s="2">
        <v>0.02</v>
      </c>
      <c r="L12745" t="s">
        <v>39</v>
      </c>
      <c r="M12745">
        <v>10</v>
      </c>
    </row>
    <row r="12746" spans="1:13" hidden="1" x14ac:dyDescent="0.15">
      <c r="A12746" t="s">
        <v>13</v>
      </c>
      <c r="B12746">
        <v>20120208</v>
      </c>
      <c r="C12746" s="5">
        <f t="shared" si="199"/>
        <v>40947</v>
      </c>
      <c r="D12746" s="1">
        <v>0.61527777777777781</v>
      </c>
      <c r="E12746">
        <v>541</v>
      </c>
      <c r="F12746" t="s">
        <v>14</v>
      </c>
      <c r="G12746" t="s">
        <v>45</v>
      </c>
      <c r="H12746" t="s">
        <v>20</v>
      </c>
      <c r="I12746">
        <v>-100</v>
      </c>
      <c r="K12746" s="2">
        <v>48</v>
      </c>
      <c r="L12746" t="s">
        <v>46</v>
      </c>
      <c r="M12746">
        <v>10</v>
      </c>
    </row>
    <row r="12747" spans="1:13" x14ac:dyDescent="0.15">
      <c r="A12747" t="s">
        <v>13</v>
      </c>
      <c r="B12747">
        <v>20120208</v>
      </c>
      <c r="C12747" s="5">
        <f t="shared" si="199"/>
        <v>40947</v>
      </c>
      <c r="D12747" s="1">
        <v>0.61527777777777781</v>
      </c>
      <c r="E12747">
        <v>44</v>
      </c>
      <c r="F12747" t="s">
        <v>14</v>
      </c>
      <c r="G12747" t="s">
        <v>21</v>
      </c>
      <c r="H12747" t="s">
        <v>20</v>
      </c>
      <c r="I12747">
        <v>-100</v>
      </c>
      <c r="K12747" s="2">
        <v>-0.22</v>
      </c>
      <c r="L12747" t="s">
        <v>22</v>
      </c>
      <c r="M12747">
        <v>10</v>
      </c>
    </row>
    <row r="12748" spans="1:13" hidden="1" x14ac:dyDescent="0.15">
      <c r="A12748" t="s">
        <v>13</v>
      </c>
      <c r="B12748">
        <v>20120208</v>
      </c>
      <c r="C12748" s="5">
        <f t="shared" si="199"/>
        <v>40947</v>
      </c>
      <c r="D12748" s="1">
        <v>0.61527777777777781</v>
      </c>
      <c r="E12748">
        <v>334</v>
      </c>
      <c r="F12748" t="s">
        <v>14</v>
      </c>
      <c r="G12748" t="s">
        <v>52</v>
      </c>
      <c r="H12748" t="s">
        <v>20</v>
      </c>
      <c r="I12748">
        <v>-100</v>
      </c>
      <c r="K12748" s="2">
        <v>0</v>
      </c>
      <c r="L12748" t="s">
        <v>24</v>
      </c>
      <c r="M12748">
        <v>10</v>
      </c>
    </row>
    <row r="12749" spans="1:13" hidden="1" x14ac:dyDescent="0.15">
      <c r="A12749" t="s">
        <v>13</v>
      </c>
      <c r="B12749">
        <v>20120208</v>
      </c>
      <c r="C12749" s="5">
        <f t="shared" si="199"/>
        <v>40947</v>
      </c>
      <c r="D12749" s="1">
        <v>0.61527777777777781</v>
      </c>
      <c r="E12749">
        <v>313</v>
      </c>
      <c r="F12749" t="s">
        <v>14</v>
      </c>
      <c r="G12749" t="s">
        <v>51</v>
      </c>
      <c r="H12749" t="s">
        <v>20</v>
      </c>
      <c r="I12749">
        <v>-100</v>
      </c>
      <c r="K12749" s="2">
        <v>0</v>
      </c>
      <c r="L12749" t="s">
        <v>24</v>
      </c>
      <c r="M12749">
        <v>10</v>
      </c>
    </row>
    <row r="12750" spans="1:13" hidden="1" x14ac:dyDescent="0.15">
      <c r="A12750" t="s">
        <v>13</v>
      </c>
      <c r="B12750">
        <v>20120208</v>
      </c>
      <c r="C12750" s="5">
        <f t="shared" si="199"/>
        <v>40947</v>
      </c>
      <c r="D12750" s="1">
        <v>0.61527777777777781</v>
      </c>
      <c r="E12750">
        <v>405</v>
      </c>
      <c r="F12750" t="s">
        <v>14</v>
      </c>
      <c r="G12750" t="s">
        <v>55</v>
      </c>
      <c r="H12750" t="s">
        <v>20</v>
      </c>
      <c r="I12750">
        <v>-100</v>
      </c>
      <c r="K12750" s="2">
        <v>0</v>
      </c>
      <c r="L12750" t="s">
        <v>24</v>
      </c>
      <c r="M12750">
        <v>10</v>
      </c>
    </row>
    <row r="12751" spans="1:13" hidden="1" x14ac:dyDescent="0.15">
      <c r="A12751" t="s">
        <v>13</v>
      </c>
      <c r="B12751">
        <v>20120208</v>
      </c>
      <c r="C12751" s="5">
        <f t="shared" si="199"/>
        <v>40947</v>
      </c>
      <c r="D12751" s="1">
        <v>0.61527777777777781</v>
      </c>
      <c r="E12751">
        <v>377</v>
      </c>
      <c r="F12751" t="s">
        <v>14</v>
      </c>
      <c r="G12751" t="s">
        <v>23</v>
      </c>
      <c r="H12751" t="s">
        <v>20</v>
      </c>
      <c r="I12751">
        <v>-100</v>
      </c>
      <c r="K12751" s="2">
        <v>8.0500000000000007</v>
      </c>
      <c r="L12751" t="s">
        <v>24</v>
      </c>
      <c r="M12751">
        <v>10</v>
      </c>
    </row>
    <row r="12752" spans="1:13" hidden="1" x14ac:dyDescent="0.15">
      <c r="A12752" t="s">
        <v>13</v>
      </c>
      <c r="B12752">
        <v>20120208</v>
      </c>
      <c r="C12752" s="5">
        <f t="shared" si="199"/>
        <v>40947</v>
      </c>
      <c r="D12752" s="1">
        <v>0.61527777777777781</v>
      </c>
      <c r="E12752">
        <v>1012</v>
      </c>
      <c r="F12752" t="s">
        <v>14</v>
      </c>
      <c r="G12752" t="s">
        <v>15</v>
      </c>
      <c r="H12752" t="s">
        <v>20</v>
      </c>
      <c r="I12752">
        <v>-100</v>
      </c>
      <c r="K12752" s="2">
        <v>-103</v>
      </c>
      <c r="L12752" t="s">
        <v>17</v>
      </c>
      <c r="M12752">
        <v>10</v>
      </c>
    </row>
    <row r="12753" spans="1:13" hidden="1" x14ac:dyDescent="0.15">
      <c r="A12753" t="s">
        <v>13</v>
      </c>
      <c r="B12753">
        <v>20120208</v>
      </c>
      <c r="C12753" s="5">
        <f t="shared" si="199"/>
        <v>40947</v>
      </c>
      <c r="D12753" s="1">
        <v>0.61527777777777781</v>
      </c>
      <c r="E12753">
        <v>386</v>
      </c>
      <c r="F12753" t="s">
        <v>14</v>
      </c>
      <c r="G12753" t="s">
        <v>53</v>
      </c>
      <c r="H12753" t="s">
        <v>20</v>
      </c>
      <c r="I12753">
        <v>-100</v>
      </c>
      <c r="K12753" s="2">
        <v>0</v>
      </c>
      <c r="L12753" t="s">
        <v>24</v>
      </c>
      <c r="M12753">
        <v>10</v>
      </c>
    </row>
    <row r="12754" spans="1:13" hidden="1" x14ac:dyDescent="0.15">
      <c r="A12754" t="s">
        <v>13</v>
      </c>
      <c r="B12754">
        <v>20120208</v>
      </c>
      <c r="C12754" s="5">
        <f t="shared" si="199"/>
        <v>40947</v>
      </c>
      <c r="D12754" s="1">
        <v>0.61527777777777781</v>
      </c>
      <c r="E12754">
        <v>362</v>
      </c>
      <c r="F12754" t="s">
        <v>14</v>
      </c>
      <c r="G12754" t="s">
        <v>54</v>
      </c>
      <c r="H12754" t="s">
        <v>20</v>
      </c>
      <c r="I12754">
        <v>-100</v>
      </c>
      <c r="K12754" s="2">
        <v>0</v>
      </c>
      <c r="L12754" t="s">
        <v>24</v>
      </c>
      <c r="M12754">
        <v>10</v>
      </c>
    </row>
    <row r="12755" spans="1:13" hidden="1" x14ac:dyDescent="0.15">
      <c r="A12755" t="s">
        <v>13</v>
      </c>
      <c r="B12755">
        <v>20120208</v>
      </c>
      <c r="C12755" s="5">
        <f t="shared" si="199"/>
        <v>40947</v>
      </c>
      <c r="D12755" s="1">
        <v>0.61527777777777781</v>
      </c>
      <c r="E12755">
        <v>713</v>
      </c>
      <c r="F12755" t="s">
        <v>14</v>
      </c>
      <c r="G12755" t="s">
        <v>49</v>
      </c>
      <c r="H12755" t="s">
        <v>20</v>
      </c>
      <c r="I12755">
        <v>-100</v>
      </c>
      <c r="K12755" s="2">
        <v>0.4</v>
      </c>
      <c r="L12755" t="s">
        <v>50</v>
      </c>
      <c r="M12755">
        <v>10</v>
      </c>
    </row>
    <row r="12756" spans="1:13" hidden="1" x14ac:dyDescent="0.15">
      <c r="A12756" t="s">
        <v>13</v>
      </c>
      <c r="B12756">
        <v>20120208</v>
      </c>
      <c r="C12756" s="5">
        <f t="shared" si="199"/>
        <v>40947</v>
      </c>
      <c r="D12756" s="1">
        <v>0.61527777777777781</v>
      </c>
      <c r="E12756">
        <v>559</v>
      </c>
      <c r="F12756" t="s">
        <v>14</v>
      </c>
      <c r="G12756" t="s">
        <v>29</v>
      </c>
      <c r="H12756" t="s">
        <v>20</v>
      </c>
      <c r="I12756">
        <v>-100</v>
      </c>
      <c r="K12756" s="2">
        <v>30.2</v>
      </c>
      <c r="L12756" t="s">
        <v>24</v>
      </c>
      <c r="M12756">
        <v>10</v>
      </c>
    </row>
    <row r="12757" spans="1:13" hidden="1" x14ac:dyDescent="0.15">
      <c r="A12757" t="s">
        <v>13</v>
      </c>
      <c r="B12757">
        <v>20120208</v>
      </c>
      <c r="C12757" s="5">
        <f t="shared" si="199"/>
        <v>40947</v>
      </c>
      <c r="D12757" s="1">
        <v>0.61527777777777781</v>
      </c>
      <c r="E12757">
        <v>360</v>
      </c>
      <c r="F12757" t="s">
        <v>14</v>
      </c>
      <c r="G12757" t="s">
        <v>25</v>
      </c>
      <c r="H12757" t="s">
        <v>20</v>
      </c>
      <c r="I12757">
        <v>-100</v>
      </c>
      <c r="K12757" s="2">
        <v>11</v>
      </c>
      <c r="L12757" t="s">
        <v>26</v>
      </c>
      <c r="M12757">
        <v>10</v>
      </c>
    </row>
    <row r="12758" spans="1:13" hidden="1" x14ac:dyDescent="0.15">
      <c r="A12758" t="s">
        <v>13</v>
      </c>
      <c r="B12758">
        <v>20120208</v>
      </c>
      <c r="C12758" s="5">
        <f t="shared" si="199"/>
        <v>40947</v>
      </c>
      <c r="D12758" s="1">
        <v>0.61527777777777781</v>
      </c>
      <c r="E12758">
        <v>209</v>
      </c>
      <c r="F12758" t="s">
        <v>14</v>
      </c>
      <c r="G12758" t="s">
        <v>27</v>
      </c>
      <c r="H12758" t="s">
        <v>20</v>
      </c>
      <c r="I12758">
        <v>-100</v>
      </c>
      <c r="K12758" s="2">
        <v>90</v>
      </c>
      <c r="L12758" t="s">
        <v>28</v>
      </c>
      <c r="M12758">
        <v>10</v>
      </c>
    </row>
    <row r="12759" spans="1:13" hidden="1" x14ac:dyDescent="0.15">
      <c r="A12759" t="s">
        <v>13</v>
      </c>
      <c r="B12759">
        <v>20120208</v>
      </c>
      <c r="C12759" s="5">
        <f t="shared" si="199"/>
        <v>40947</v>
      </c>
      <c r="D12759" s="1">
        <v>0.61527777777777781</v>
      </c>
      <c r="E12759">
        <v>410</v>
      </c>
      <c r="F12759" t="s">
        <v>14</v>
      </c>
      <c r="G12759" t="s">
        <v>44</v>
      </c>
      <c r="H12759" t="s">
        <v>20</v>
      </c>
      <c r="I12759">
        <v>-100</v>
      </c>
      <c r="K12759" s="2">
        <v>12.8</v>
      </c>
      <c r="L12759" t="s">
        <v>26</v>
      </c>
      <c r="M12759">
        <v>10</v>
      </c>
    </row>
    <row r="12760" spans="1:13" hidden="1" x14ac:dyDescent="0.15">
      <c r="A12760" t="s">
        <v>13</v>
      </c>
      <c r="B12760">
        <v>20120208</v>
      </c>
      <c r="C12760" s="5">
        <f t="shared" si="199"/>
        <v>40947</v>
      </c>
      <c r="D12760" s="1">
        <v>0.61527777777777781</v>
      </c>
      <c r="E12760">
        <v>363</v>
      </c>
      <c r="F12760" t="s">
        <v>14</v>
      </c>
      <c r="G12760" t="s">
        <v>41</v>
      </c>
      <c r="H12760" t="s">
        <v>20</v>
      </c>
      <c r="I12760">
        <v>-100</v>
      </c>
      <c r="K12760" s="2">
        <v>2.8400000000000002E-2</v>
      </c>
      <c r="L12760" t="s">
        <v>26</v>
      </c>
      <c r="M12760">
        <v>10</v>
      </c>
    </row>
    <row r="12761" spans="1:13" hidden="1" x14ac:dyDescent="0.15">
      <c r="A12761" t="s">
        <v>13</v>
      </c>
      <c r="B12761">
        <v>20120208</v>
      </c>
      <c r="C12761" s="5">
        <f t="shared" si="199"/>
        <v>40947</v>
      </c>
      <c r="D12761" s="1">
        <v>0.61527777777777781</v>
      </c>
      <c r="E12761">
        <v>346</v>
      </c>
      <c r="F12761" t="s">
        <v>14</v>
      </c>
      <c r="G12761" t="s">
        <v>43</v>
      </c>
      <c r="H12761" t="s">
        <v>20</v>
      </c>
      <c r="I12761">
        <v>-100</v>
      </c>
      <c r="K12761" s="2">
        <v>0.79400000000000004</v>
      </c>
      <c r="L12761" t="s">
        <v>26</v>
      </c>
      <c r="M12761">
        <v>10</v>
      </c>
    </row>
    <row r="12762" spans="1:13" hidden="1" x14ac:dyDescent="0.15">
      <c r="A12762" t="s">
        <v>13</v>
      </c>
      <c r="B12762">
        <v>20120208</v>
      </c>
      <c r="C12762" s="5">
        <f t="shared" si="199"/>
        <v>40947</v>
      </c>
      <c r="D12762" s="1">
        <v>0.61527777777777781</v>
      </c>
      <c r="E12762">
        <v>2808</v>
      </c>
      <c r="F12762" t="s">
        <v>14</v>
      </c>
      <c r="G12762" t="s">
        <v>122</v>
      </c>
      <c r="H12762" t="s">
        <v>20</v>
      </c>
      <c r="I12762">
        <v>-100</v>
      </c>
      <c r="K12762" s="2">
        <v>16600</v>
      </c>
      <c r="L12762" t="s">
        <v>26</v>
      </c>
      <c r="M12762">
        <v>10</v>
      </c>
    </row>
    <row r="12763" spans="1:13" hidden="1" x14ac:dyDescent="0.15">
      <c r="A12763" t="s">
        <v>13</v>
      </c>
      <c r="B12763">
        <v>20120208</v>
      </c>
      <c r="C12763" s="5">
        <f t="shared" si="199"/>
        <v>40947</v>
      </c>
      <c r="D12763" s="1">
        <v>0.61527777777777781</v>
      </c>
      <c r="E12763">
        <v>6209</v>
      </c>
      <c r="F12763" t="s">
        <v>14</v>
      </c>
      <c r="G12763" t="s">
        <v>123</v>
      </c>
      <c r="H12763" t="s">
        <v>20</v>
      </c>
      <c r="I12763">
        <v>-100</v>
      </c>
      <c r="K12763" s="2">
        <v>2390</v>
      </c>
      <c r="L12763" t="s">
        <v>26</v>
      </c>
      <c r="M12763">
        <v>10</v>
      </c>
    </row>
    <row r="12764" spans="1:13" hidden="1" x14ac:dyDescent="0.15">
      <c r="A12764" t="s">
        <v>13</v>
      </c>
      <c r="B12764">
        <v>20120306</v>
      </c>
      <c r="C12764" s="5">
        <f t="shared" si="199"/>
        <v>40974</v>
      </c>
      <c r="D12764" s="1">
        <v>0.57291666666666663</v>
      </c>
      <c r="E12764">
        <v>493</v>
      </c>
      <c r="F12764" t="s">
        <v>14</v>
      </c>
      <c r="G12764" t="s">
        <v>36</v>
      </c>
      <c r="H12764" t="s">
        <v>20</v>
      </c>
      <c r="I12764">
        <v>-100</v>
      </c>
      <c r="K12764" s="2">
        <v>0.38900000000000001</v>
      </c>
      <c r="L12764" t="s">
        <v>26</v>
      </c>
      <c r="M12764">
        <v>10</v>
      </c>
    </row>
    <row r="12765" spans="1:13" hidden="1" x14ac:dyDescent="0.15">
      <c r="A12765" t="s">
        <v>13</v>
      </c>
      <c r="B12765">
        <v>20120306</v>
      </c>
      <c r="C12765" s="5">
        <f t="shared" si="199"/>
        <v>40974</v>
      </c>
      <c r="D12765" s="1">
        <v>0.57291666666666663</v>
      </c>
      <c r="E12765">
        <v>491</v>
      </c>
      <c r="F12765" t="s">
        <v>14</v>
      </c>
      <c r="G12765" t="s">
        <v>33</v>
      </c>
      <c r="H12765" t="s">
        <v>20</v>
      </c>
      <c r="I12765">
        <v>-100</v>
      </c>
      <c r="K12765" s="2">
        <v>3.8800000000000001E-2</v>
      </c>
      <c r="L12765" t="s">
        <v>26</v>
      </c>
      <c r="M12765">
        <v>10</v>
      </c>
    </row>
    <row r="12766" spans="1:13" hidden="1" x14ac:dyDescent="0.15">
      <c r="A12766" t="s">
        <v>13</v>
      </c>
      <c r="B12766">
        <v>20120306</v>
      </c>
      <c r="C12766" s="5">
        <f t="shared" si="199"/>
        <v>40974</v>
      </c>
      <c r="D12766" s="1">
        <v>0.57291666666666663</v>
      </c>
      <c r="E12766">
        <v>1082</v>
      </c>
      <c r="F12766" t="s">
        <v>14</v>
      </c>
      <c r="G12766" t="s">
        <v>42</v>
      </c>
      <c r="H12766" t="s">
        <v>20</v>
      </c>
      <c r="I12766">
        <v>-100</v>
      </c>
      <c r="K12766" s="2">
        <v>0.32500000000000001</v>
      </c>
      <c r="L12766" t="s">
        <v>26</v>
      </c>
      <c r="M12766">
        <v>10</v>
      </c>
    </row>
    <row r="12767" spans="1:13" hidden="1" x14ac:dyDescent="0.15">
      <c r="A12767" t="s">
        <v>13</v>
      </c>
      <c r="B12767">
        <v>20120306</v>
      </c>
      <c r="C12767" s="5">
        <f t="shared" si="199"/>
        <v>40974</v>
      </c>
      <c r="D12767" s="1">
        <v>0.57291666666666663</v>
      </c>
      <c r="E12767">
        <v>1083</v>
      </c>
      <c r="F12767" t="s">
        <v>14</v>
      </c>
      <c r="G12767" t="s">
        <v>37</v>
      </c>
      <c r="H12767" t="s">
        <v>20</v>
      </c>
      <c r="I12767">
        <v>-100</v>
      </c>
      <c r="K12767" s="2">
        <v>1.92</v>
      </c>
      <c r="L12767" t="s">
        <v>26</v>
      </c>
      <c r="M12767">
        <v>10</v>
      </c>
    </row>
    <row r="12768" spans="1:13" hidden="1" x14ac:dyDescent="0.15">
      <c r="A12768" t="s">
        <v>13</v>
      </c>
      <c r="B12768">
        <v>20120306</v>
      </c>
      <c r="C12768" s="5">
        <f t="shared" si="199"/>
        <v>40974</v>
      </c>
      <c r="D12768" s="1">
        <v>0.57291666666666663</v>
      </c>
      <c r="E12768">
        <v>489</v>
      </c>
      <c r="F12768" t="s">
        <v>14</v>
      </c>
      <c r="G12768" t="s">
        <v>41</v>
      </c>
      <c r="H12768" t="s">
        <v>20</v>
      </c>
      <c r="I12768">
        <v>-100</v>
      </c>
      <c r="K12768" s="2">
        <v>5.3800000000000002E-3</v>
      </c>
      <c r="L12768" t="s">
        <v>26</v>
      </c>
      <c r="M12768">
        <v>10</v>
      </c>
    </row>
    <row r="12769" spans="1:13" hidden="1" x14ac:dyDescent="0.15">
      <c r="A12769" t="s">
        <v>13</v>
      </c>
      <c r="B12769">
        <v>20120306</v>
      </c>
      <c r="C12769" s="5">
        <f t="shared" si="199"/>
        <v>40974</v>
      </c>
      <c r="D12769" s="1">
        <v>0.57291666666666663</v>
      </c>
      <c r="E12769">
        <v>1238</v>
      </c>
      <c r="F12769" t="s">
        <v>14</v>
      </c>
      <c r="G12769" t="s">
        <v>30</v>
      </c>
      <c r="H12769" t="s">
        <v>20</v>
      </c>
      <c r="I12769">
        <v>-100</v>
      </c>
      <c r="K12769" s="2">
        <v>0.40300000000000002</v>
      </c>
      <c r="L12769" t="s">
        <v>26</v>
      </c>
      <c r="M12769">
        <v>10</v>
      </c>
    </row>
    <row r="12770" spans="1:13" hidden="1" x14ac:dyDescent="0.15">
      <c r="A12770" t="s">
        <v>13</v>
      </c>
      <c r="B12770">
        <v>20120306</v>
      </c>
      <c r="C12770" s="5">
        <f t="shared" si="199"/>
        <v>40974</v>
      </c>
      <c r="D12770" s="1">
        <v>0.57291666666666663</v>
      </c>
      <c r="E12770">
        <v>492</v>
      </c>
      <c r="F12770" t="s">
        <v>14</v>
      </c>
      <c r="G12770" t="s">
        <v>32</v>
      </c>
      <c r="H12770" t="s">
        <v>20</v>
      </c>
      <c r="I12770">
        <v>-100</v>
      </c>
      <c r="K12770" s="2">
        <v>1.3599999999999999E-2</v>
      </c>
      <c r="L12770" t="s">
        <v>26</v>
      </c>
      <c r="M12770">
        <v>10</v>
      </c>
    </row>
    <row r="12771" spans="1:13" hidden="1" x14ac:dyDescent="0.15">
      <c r="A12771" t="s">
        <v>13</v>
      </c>
      <c r="B12771">
        <v>20120306</v>
      </c>
      <c r="C12771" s="5">
        <f t="shared" si="199"/>
        <v>40974</v>
      </c>
      <c r="D12771" s="1">
        <v>0.57291666666666663</v>
      </c>
      <c r="E12771">
        <v>380</v>
      </c>
      <c r="F12771" t="s">
        <v>14</v>
      </c>
      <c r="G12771" t="s">
        <v>34</v>
      </c>
      <c r="H12771" t="s">
        <v>20</v>
      </c>
      <c r="I12771">
        <v>-100</v>
      </c>
      <c r="K12771" s="2">
        <v>6.4999999999999997E-3</v>
      </c>
      <c r="L12771" t="s">
        <v>26</v>
      </c>
      <c r="M12771">
        <v>10</v>
      </c>
    </row>
    <row r="12772" spans="1:13" hidden="1" x14ac:dyDescent="0.15">
      <c r="A12772" t="s">
        <v>13</v>
      </c>
      <c r="B12772">
        <v>20120306</v>
      </c>
      <c r="C12772" s="5">
        <f t="shared" si="199"/>
        <v>40974</v>
      </c>
      <c r="D12772" s="1">
        <v>0.57291666666666663</v>
      </c>
      <c r="E12772">
        <v>560</v>
      </c>
      <c r="F12772" t="s">
        <v>14</v>
      </c>
      <c r="G12772" t="s">
        <v>35</v>
      </c>
      <c r="H12772" t="s">
        <v>20</v>
      </c>
      <c r="I12772">
        <v>-100</v>
      </c>
      <c r="K12772" s="2">
        <v>0.124</v>
      </c>
      <c r="L12772" t="s">
        <v>26</v>
      </c>
      <c r="M12772">
        <v>10</v>
      </c>
    </row>
    <row r="12773" spans="1:13" hidden="1" x14ac:dyDescent="0.15">
      <c r="A12773" t="s">
        <v>13</v>
      </c>
      <c r="B12773">
        <v>20120306</v>
      </c>
      <c r="C12773" s="5">
        <f t="shared" si="199"/>
        <v>40974</v>
      </c>
      <c r="D12773" s="1">
        <v>0.57291666666666663</v>
      </c>
      <c r="E12773">
        <v>347</v>
      </c>
      <c r="F12773" t="s">
        <v>14</v>
      </c>
      <c r="G12773" t="s">
        <v>43</v>
      </c>
      <c r="H12773" t="s">
        <v>20</v>
      </c>
      <c r="I12773">
        <v>-100</v>
      </c>
      <c r="K12773" s="2">
        <v>0.72899999999999998</v>
      </c>
      <c r="L12773" t="s">
        <v>26</v>
      </c>
      <c r="M12773">
        <v>10</v>
      </c>
    </row>
    <row r="12774" spans="1:13" hidden="1" x14ac:dyDescent="0.15">
      <c r="A12774" t="s">
        <v>13</v>
      </c>
      <c r="B12774">
        <v>20120306</v>
      </c>
      <c r="C12774" s="5">
        <f t="shared" si="199"/>
        <v>40974</v>
      </c>
      <c r="D12774" s="1">
        <v>0.57291666666666663</v>
      </c>
      <c r="E12774">
        <v>364</v>
      </c>
      <c r="F12774" t="s">
        <v>14</v>
      </c>
      <c r="G12774" t="s">
        <v>41</v>
      </c>
      <c r="H12774" t="s">
        <v>20</v>
      </c>
      <c r="I12774">
        <v>-100</v>
      </c>
      <c r="K12774" s="2">
        <v>1.83E-2</v>
      </c>
      <c r="L12774" t="s">
        <v>26</v>
      </c>
      <c r="M12774">
        <v>10</v>
      </c>
    </row>
    <row r="12775" spans="1:13" hidden="1" x14ac:dyDescent="0.15">
      <c r="A12775" t="s">
        <v>13</v>
      </c>
      <c r="B12775">
        <v>20120306</v>
      </c>
      <c r="C12775" s="5">
        <f t="shared" si="199"/>
        <v>40974</v>
      </c>
      <c r="D12775" s="1">
        <v>0.57291666666666663</v>
      </c>
      <c r="E12775">
        <v>490</v>
      </c>
      <c r="F12775" t="s">
        <v>14</v>
      </c>
      <c r="G12775" t="s">
        <v>43</v>
      </c>
      <c r="H12775" t="s">
        <v>20</v>
      </c>
      <c r="I12775">
        <v>-100</v>
      </c>
      <c r="K12775" s="2">
        <v>4.2999999999999997E-2</v>
      </c>
      <c r="L12775" t="s">
        <v>26</v>
      </c>
      <c r="M12775">
        <v>10</v>
      </c>
    </row>
    <row r="12776" spans="1:13" hidden="1" x14ac:dyDescent="0.15">
      <c r="A12776" t="s">
        <v>13</v>
      </c>
      <c r="B12776">
        <v>20120306</v>
      </c>
      <c r="C12776" s="5">
        <f t="shared" si="199"/>
        <v>40974</v>
      </c>
      <c r="D12776" s="1">
        <v>0.57291666666666663</v>
      </c>
      <c r="E12776">
        <v>282</v>
      </c>
      <c r="F12776" t="s">
        <v>14</v>
      </c>
      <c r="G12776" t="s">
        <v>38</v>
      </c>
      <c r="H12776" t="s">
        <v>20</v>
      </c>
      <c r="I12776">
        <v>-100</v>
      </c>
      <c r="K12776" s="2">
        <v>4.0999999999999996</v>
      </c>
      <c r="L12776" t="s">
        <v>39</v>
      </c>
      <c r="M12776">
        <v>10</v>
      </c>
    </row>
    <row r="12777" spans="1:13" hidden="1" x14ac:dyDescent="0.15">
      <c r="A12777" t="s">
        <v>13</v>
      </c>
      <c r="B12777">
        <v>20120306</v>
      </c>
      <c r="C12777" s="5">
        <f t="shared" si="199"/>
        <v>40974</v>
      </c>
      <c r="D12777" s="1">
        <v>0.57291666666666663</v>
      </c>
      <c r="E12777">
        <v>311</v>
      </c>
      <c r="F12777" t="s">
        <v>14</v>
      </c>
      <c r="G12777" t="s">
        <v>40</v>
      </c>
      <c r="H12777" t="s">
        <v>20</v>
      </c>
      <c r="I12777">
        <v>-100</v>
      </c>
      <c r="J12777" t="s">
        <v>31</v>
      </c>
      <c r="K12777" s="2">
        <v>0.02</v>
      </c>
      <c r="L12777" t="s">
        <v>39</v>
      </c>
      <c r="M12777">
        <v>10</v>
      </c>
    </row>
    <row r="12778" spans="1:13" hidden="1" x14ac:dyDescent="0.15">
      <c r="A12778" t="s">
        <v>13</v>
      </c>
      <c r="B12778">
        <v>20120306</v>
      </c>
      <c r="C12778" s="5">
        <f t="shared" si="199"/>
        <v>40974</v>
      </c>
      <c r="D12778" s="1">
        <v>0.57291666666666663</v>
      </c>
      <c r="E12778">
        <v>541</v>
      </c>
      <c r="F12778" t="s">
        <v>14</v>
      </c>
      <c r="G12778" t="s">
        <v>45</v>
      </c>
      <c r="H12778" t="s">
        <v>20</v>
      </c>
      <c r="I12778">
        <v>-100</v>
      </c>
      <c r="K12778" s="2">
        <v>50</v>
      </c>
      <c r="L12778" t="s">
        <v>46</v>
      </c>
      <c r="M12778">
        <v>10</v>
      </c>
    </row>
    <row r="12779" spans="1:13" x14ac:dyDescent="0.15">
      <c r="A12779" t="s">
        <v>13</v>
      </c>
      <c r="B12779">
        <v>20120306</v>
      </c>
      <c r="C12779" s="5">
        <f t="shared" si="199"/>
        <v>40974</v>
      </c>
      <c r="D12779" s="1">
        <v>0.57291666666666663</v>
      </c>
      <c r="E12779">
        <v>44</v>
      </c>
      <c r="F12779" t="s">
        <v>14</v>
      </c>
      <c r="G12779" t="s">
        <v>21</v>
      </c>
      <c r="H12779" t="s">
        <v>20</v>
      </c>
      <c r="I12779">
        <v>-100</v>
      </c>
      <c r="K12779" s="2">
        <v>5.07</v>
      </c>
      <c r="L12779" t="s">
        <v>22</v>
      </c>
      <c r="M12779">
        <v>10</v>
      </c>
    </row>
    <row r="12780" spans="1:13" hidden="1" x14ac:dyDescent="0.15">
      <c r="A12780" t="s">
        <v>13</v>
      </c>
      <c r="B12780">
        <v>20120306</v>
      </c>
      <c r="C12780" s="5">
        <f t="shared" si="199"/>
        <v>40974</v>
      </c>
      <c r="D12780" s="1">
        <v>0.57291666666666663</v>
      </c>
      <c r="E12780">
        <v>334</v>
      </c>
      <c r="F12780" t="s">
        <v>14</v>
      </c>
      <c r="G12780" t="s">
        <v>52</v>
      </c>
      <c r="H12780" t="s">
        <v>20</v>
      </c>
      <c r="I12780">
        <v>-100</v>
      </c>
      <c r="K12780" s="2">
        <v>0</v>
      </c>
      <c r="L12780" t="s">
        <v>24</v>
      </c>
      <c r="M12780">
        <v>10</v>
      </c>
    </row>
    <row r="12781" spans="1:13" hidden="1" x14ac:dyDescent="0.15">
      <c r="A12781" t="s">
        <v>13</v>
      </c>
      <c r="B12781">
        <v>20120306</v>
      </c>
      <c r="C12781" s="5">
        <f t="shared" si="199"/>
        <v>40974</v>
      </c>
      <c r="D12781" s="1">
        <v>0.57291666666666663</v>
      </c>
      <c r="E12781">
        <v>313</v>
      </c>
      <c r="F12781" t="s">
        <v>14</v>
      </c>
      <c r="G12781" t="s">
        <v>51</v>
      </c>
      <c r="H12781" t="s">
        <v>20</v>
      </c>
      <c r="I12781">
        <v>-100</v>
      </c>
      <c r="K12781" s="2">
        <v>0</v>
      </c>
      <c r="L12781" t="s">
        <v>24</v>
      </c>
      <c r="M12781">
        <v>10</v>
      </c>
    </row>
    <row r="12782" spans="1:13" hidden="1" x14ac:dyDescent="0.15">
      <c r="A12782" t="s">
        <v>13</v>
      </c>
      <c r="B12782">
        <v>20120306</v>
      </c>
      <c r="C12782" s="5">
        <f t="shared" si="199"/>
        <v>40974</v>
      </c>
      <c r="D12782" s="1">
        <v>0.57291666666666663</v>
      </c>
      <c r="E12782">
        <v>405</v>
      </c>
      <c r="F12782" t="s">
        <v>14</v>
      </c>
      <c r="G12782" t="s">
        <v>55</v>
      </c>
      <c r="H12782" t="s">
        <v>20</v>
      </c>
      <c r="I12782">
        <v>-100</v>
      </c>
      <c r="K12782" s="2">
        <v>0</v>
      </c>
      <c r="L12782" t="s">
        <v>24</v>
      </c>
      <c r="M12782">
        <v>10</v>
      </c>
    </row>
    <row r="12783" spans="1:13" hidden="1" x14ac:dyDescent="0.15">
      <c r="A12783" t="s">
        <v>13</v>
      </c>
      <c r="B12783">
        <v>20120306</v>
      </c>
      <c r="C12783" s="5">
        <f t="shared" si="199"/>
        <v>40974</v>
      </c>
      <c r="D12783" s="1">
        <v>0.57291666666666663</v>
      </c>
      <c r="E12783">
        <v>377</v>
      </c>
      <c r="F12783" t="s">
        <v>14</v>
      </c>
      <c r="G12783" t="s">
        <v>23</v>
      </c>
      <c r="H12783" t="s">
        <v>20</v>
      </c>
      <c r="I12783">
        <v>-100</v>
      </c>
      <c r="K12783" s="2">
        <v>8.25</v>
      </c>
      <c r="L12783" t="s">
        <v>24</v>
      </c>
      <c r="M12783">
        <v>10</v>
      </c>
    </row>
    <row r="12784" spans="1:13" hidden="1" x14ac:dyDescent="0.15">
      <c r="A12784" t="s">
        <v>13</v>
      </c>
      <c r="B12784">
        <v>20120306</v>
      </c>
      <c r="C12784" s="5">
        <f t="shared" si="199"/>
        <v>40974</v>
      </c>
      <c r="D12784" s="1">
        <v>0.57291666666666663</v>
      </c>
      <c r="E12784">
        <v>1012</v>
      </c>
      <c r="F12784" t="s">
        <v>14</v>
      </c>
      <c r="G12784" t="s">
        <v>15</v>
      </c>
      <c r="H12784" t="s">
        <v>20</v>
      </c>
      <c r="I12784">
        <v>-100</v>
      </c>
      <c r="K12784" s="2">
        <v>-103</v>
      </c>
      <c r="L12784" t="s">
        <v>17</v>
      </c>
      <c r="M12784">
        <v>10</v>
      </c>
    </row>
    <row r="12785" spans="1:13" hidden="1" x14ac:dyDescent="0.15">
      <c r="A12785" t="s">
        <v>13</v>
      </c>
      <c r="B12785">
        <v>20120306</v>
      </c>
      <c r="C12785" s="5">
        <f t="shared" si="199"/>
        <v>40974</v>
      </c>
      <c r="D12785" s="1">
        <v>0.57291666666666663</v>
      </c>
      <c r="E12785">
        <v>386</v>
      </c>
      <c r="F12785" t="s">
        <v>14</v>
      </c>
      <c r="G12785" t="s">
        <v>53</v>
      </c>
      <c r="H12785" t="s">
        <v>20</v>
      </c>
      <c r="I12785">
        <v>-100</v>
      </c>
      <c r="K12785" s="2">
        <v>0</v>
      </c>
      <c r="L12785" t="s">
        <v>24</v>
      </c>
      <c r="M12785">
        <v>10</v>
      </c>
    </row>
    <row r="12786" spans="1:13" hidden="1" x14ac:dyDescent="0.15">
      <c r="A12786" t="s">
        <v>13</v>
      </c>
      <c r="B12786">
        <v>20120306</v>
      </c>
      <c r="C12786" s="5">
        <f t="shared" si="199"/>
        <v>40974</v>
      </c>
      <c r="D12786" s="1">
        <v>0.57291666666666663</v>
      </c>
      <c r="E12786">
        <v>362</v>
      </c>
      <c r="F12786" t="s">
        <v>14</v>
      </c>
      <c r="G12786" t="s">
        <v>54</v>
      </c>
      <c r="H12786" t="s">
        <v>20</v>
      </c>
      <c r="I12786">
        <v>-100</v>
      </c>
      <c r="K12786" s="2">
        <v>0</v>
      </c>
      <c r="L12786" t="s">
        <v>24</v>
      </c>
      <c r="M12786">
        <v>10</v>
      </c>
    </row>
    <row r="12787" spans="1:13" hidden="1" x14ac:dyDescent="0.15">
      <c r="A12787" t="s">
        <v>13</v>
      </c>
      <c r="B12787">
        <v>20120306</v>
      </c>
      <c r="C12787" s="5">
        <f t="shared" si="199"/>
        <v>40974</v>
      </c>
      <c r="D12787" s="1">
        <v>0.57291666666666663</v>
      </c>
      <c r="E12787">
        <v>713</v>
      </c>
      <c r="F12787" t="s">
        <v>14</v>
      </c>
      <c r="G12787" t="s">
        <v>49</v>
      </c>
      <c r="H12787" t="s">
        <v>20</v>
      </c>
      <c r="I12787">
        <v>-100</v>
      </c>
      <c r="K12787" s="2">
        <v>0.54</v>
      </c>
      <c r="L12787" t="s">
        <v>50</v>
      </c>
      <c r="M12787">
        <v>10</v>
      </c>
    </row>
    <row r="12788" spans="1:13" hidden="1" x14ac:dyDescent="0.15">
      <c r="A12788" t="s">
        <v>13</v>
      </c>
      <c r="B12788">
        <v>20120306</v>
      </c>
      <c r="C12788" s="5">
        <f t="shared" si="199"/>
        <v>40974</v>
      </c>
      <c r="D12788" s="1">
        <v>0.57291666666666663</v>
      </c>
      <c r="E12788">
        <v>559</v>
      </c>
      <c r="F12788" t="s">
        <v>14</v>
      </c>
      <c r="G12788" t="s">
        <v>29</v>
      </c>
      <c r="H12788" t="s">
        <v>20</v>
      </c>
      <c r="I12788">
        <v>-100</v>
      </c>
      <c r="K12788" s="2">
        <v>31.4</v>
      </c>
      <c r="L12788" t="s">
        <v>24</v>
      </c>
      <c r="M12788">
        <v>10</v>
      </c>
    </row>
    <row r="12789" spans="1:13" hidden="1" x14ac:dyDescent="0.15">
      <c r="A12789" t="s">
        <v>13</v>
      </c>
      <c r="B12789">
        <v>20120306</v>
      </c>
      <c r="C12789" s="5">
        <f t="shared" si="199"/>
        <v>40974</v>
      </c>
      <c r="D12789" s="1">
        <v>0.57291666666666663</v>
      </c>
      <c r="E12789">
        <v>360</v>
      </c>
      <c r="F12789" t="s">
        <v>14</v>
      </c>
      <c r="G12789" t="s">
        <v>25</v>
      </c>
      <c r="H12789" t="s">
        <v>20</v>
      </c>
      <c r="I12789">
        <v>-100</v>
      </c>
      <c r="K12789" s="2">
        <v>10.4</v>
      </c>
      <c r="L12789" t="s">
        <v>26</v>
      </c>
      <c r="M12789">
        <v>10</v>
      </c>
    </row>
    <row r="12790" spans="1:13" hidden="1" x14ac:dyDescent="0.15">
      <c r="A12790" t="s">
        <v>13</v>
      </c>
      <c r="B12790">
        <v>20120306</v>
      </c>
      <c r="C12790" s="5">
        <f t="shared" si="199"/>
        <v>40974</v>
      </c>
      <c r="D12790" s="1">
        <v>0.57291666666666663</v>
      </c>
      <c r="E12790">
        <v>209</v>
      </c>
      <c r="F12790" t="s">
        <v>14</v>
      </c>
      <c r="G12790" t="s">
        <v>27</v>
      </c>
      <c r="H12790" t="s">
        <v>20</v>
      </c>
      <c r="I12790">
        <v>-100</v>
      </c>
      <c r="K12790" s="2">
        <v>99</v>
      </c>
      <c r="L12790" t="s">
        <v>28</v>
      </c>
      <c r="M12790">
        <v>10</v>
      </c>
    </row>
    <row r="12791" spans="1:13" hidden="1" x14ac:dyDescent="0.15">
      <c r="A12791" t="s">
        <v>13</v>
      </c>
      <c r="B12791">
        <v>20120306</v>
      </c>
      <c r="C12791" s="5">
        <f t="shared" si="199"/>
        <v>40974</v>
      </c>
      <c r="D12791" s="1">
        <v>0.57291666666666663</v>
      </c>
      <c r="E12791">
        <v>410</v>
      </c>
      <c r="F12791" t="s">
        <v>14</v>
      </c>
      <c r="G12791" t="s">
        <v>44</v>
      </c>
      <c r="H12791" t="s">
        <v>20</v>
      </c>
      <c r="I12791">
        <v>-100</v>
      </c>
      <c r="K12791" s="2">
        <v>5.98</v>
      </c>
      <c r="L12791" t="s">
        <v>26</v>
      </c>
      <c r="M12791">
        <v>10</v>
      </c>
    </row>
    <row r="12792" spans="1:13" hidden="1" x14ac:dyDescent="0.15">
      <c r="A12792" t="s">
        <v>13</v>
      </c>
      <c r="B12792">
        <v>20120306</v>
      </c>
      <c r="C12792" s="5">
        <f t="shared" si="199"/>
        <v>40974</v>
      </c>
      <c r="D12792" s="1">
        <v>0.57291666666666663</v>
      </c>
      <c r="E12792">
        <v>363</v>
      </c>
      <c r="F12792" t="s">
        <v>14</v>
      </c>
      <c r="G12792" t="s">
        <v>41</v>
      </c>
      <c r="H12792" t="s">
        <v>20</v>
      </c>
      <c r="I12792">
        <v>-100</v>
      </c>
      <c r="K12792" s="2">
        <v>2.3699999999999999E-2</v>
      </c>
      <c r="L12792" t="s">
        <v>26</v>
      </c>
      <c r="M12792">
        <v>10</v>
      </c>
    </row>
    <row r="12793" spans="1:13" hidden="1" x14ac:dyDescent="0.15">
      <c r="A12793" t="s">
        <v>13</v>
      </c>
      <c r="B12793">
        <v>20120306</v>
      </c>
      <c r="C12793" s="5">
        <f t="shared" si="199"/>
        <v>40974</v>
      </c>
      <c r="D12793" s="1">
        <v>0.57291666666666663</v>
      </c>
      <c r="E12793">
        <v>346</v>
      </c>
      <c r="F12793" t="s">
        <v>14</v>
      </c>
      <c r="G12793" t="s">
        <v>43</v>
      </c>
      <c r="H12793" t="s">
        <v>20</v>
      </c>
      <c r="I12793">
        <v>-100</v>
      </c>
      <c r="K12793" s="2">
        <v>0.77200000000000002</v>
      </c>
      <c r="L12793" t="s">
        <v>26</v>
      </c>
      <c r="M12793">
        <v>10</v>
      </c>
    </row>
    <row r="12794" spans="1:13" hidden="1" x14ac:dyDescent="0.15">
      <c r="A12794" t="s">
        <v>13</v>
      </c>
      <c r="B12794">
        <v>20120306</v>
      </c>
      <c r="C12794" s="5">
        <f t="shared" si="199"/>
        <v>40974</v>
      </c>
      <c r="D12794" s="1">
        <v>0.57291666666666663</v>
      </c>
      <c r="E12794">
        <v>2808</v>
      </c>
      <c r="F12794" t="s">
        <v>14</v>
      </c>
      <c r="G12794" t="s">
        <v>122</v>
      </c>
      <c r="H12794" t="s">
        <v>20</v>
      </c>
      <c r="I12794">
        <v>-100</v>
      </c>
      <c r="K12794" s="2">
        <v>16600</v>
      </c>
      <c r="L12794" t="s">
        <v>26</v>
      </c>
      <c r="M12794">
        <v>10</v>
      </c>
    </row>
    <row r="12795" spans="1:13" hidden="1" x14ac:dyDescent="0.15">
      <c r="A12795" t="s">
        <v>13</v>
      </c>
      <c r="B12795">
        <v>20120306</v>
      </c>
      <c r="C12795" s="5">
        <f t="shared" si="199"/>
        <v>40974</v>
      </c>
      <c r="D12795" s="1">
        <v>0.57291666666666663</v>
      </c>
      <c r="E12795">
        <v>6209</v>
      </c>
      <c r="F12795" t="s">
        <v>14</v>
      </c>
      <c r="G12795" t="s">
        <v>123</v>
      </c>
      <c r="H12795" t="s">
        <v>20</v>
      </c>
      <c r="I12795">
        <v>-100</v>
      </c>
      <c r="K12795" s="2">
        <v>2400</v>
      </c>
      <c r="L12795" t="s">
        <v>26</v>
      </c>
      <c r="M12795">
        <v>10</v>
      </c>
    </row>
    <row r="12796" spans="1:13" hidden="1" x14ac:dyDescent="0.15">
      <c r="A12796" t="s">
        <v>13</v>
      </c>
      <c r="B12796">
        <v>20120403</v>
      </c>
      <c r="C12796" s="5">
        <f t="shared" si="199"/>
        <v>41002</v>
      </c>
      <c r="D12796" s="1">
        <v>0.56874999999999998</v>
      </c>
      <c r="E12796">
        <v>493</v>
      </c>
      <c r="F12796" t="s">
        <v>14</v>
      </c>
      <c r="G12796" t="s">
        <v>36</v>
      </c>
      <c r="H12796" t="s">
        <v>20</v>
      </c>
      <c r="I12796">
        <v>-100</v>
      </c>
      <c r="K12796" s="2">
        <v>7.8600000000000003E-2</v>
      </c>
      <c r="L12796" t="s">
        <v>26</v>
      </c>
      <c r="M12796">
        <v>10</v>
      </c>
    </row>
    <row r="12797" spans="1:13" hidden="1" x14ac:dyDescent="0.15">
      <c r="A12797" t="s">
        <v>13</v>
      </c>
      <c r="B12797">
        <v>20120403</v>
      </c>
      <c r="C12797" s="5">
        <f t="shared" si="199"/>
        <v>41002</v>
      </c>
      <c r="D12797" s="1">
        <v>0.56874999999999998</v>
      </c>
      <c r="E12797">
        <v>491</v>
      </c>
      <c r="F12797" t="s">
        <v>14</v>
      </c>
      <c r="G12797" t="s">
        <v>33</v>
      </c>
      <c r="H12797" t="s">
        <v>20</v>
      </c>
      <c r="I12797">
        <v>-100</v>
      </c>
      <c r="J12797" t="s">
        <v>31</v>
      </c>
      <c r="K12797" s="2">
        <v>5.0000000000000001E-3</v>
      </c>
      <c r="L12797" t="s">
        <v>26</v>
      </c>
      <c r="M12797">
        <v>10</v>
      </c>
    </row>
    <row r="12798" spans="1:13" hidden="1" x14ac:dyDescent="0.15">
      <c r="A12798" t="s">
        <v>13</v>
      </c>
      <c r="B12798">
        <v>20120403</v>
      </c>
      <c r="C12798" s="5">
        <f t="shared" si="199"/>
        <v>41002</v>
      </c>
      <c r="D12798" s="1">
        <v>0.56874999999999998</v>
      </c>
      <c r="E12798">
        <v>1082</v>
      </c>
      <c r="F12798" t="s">
        <v>14</v>
      </c>
      <c r="G12798" t="s">
        <v>42</v>
      </c>
      <c r="H12798" t="s">
        <v>20</v>
      </c>
      <c r="I12798">
        <v>-100</v>
      </c>
      <c r="K12798" s="2">
        <v>0.46100000000000002</v>
      </c>
      <c r="L12798" t="s">
        <v>26</v>
      </c>
      <c r="M12798">
        <v>10</v>
      </c>
    </row>
    <row r="12799" spans="1:13" hidden="1" x14ac:dyDescent="0.15">
      <c r="A12799" t="s">
        <v>13</v>
      </c>
      <c r="B12799">
        <v>20120403</v>
      </c>
      <c r="C12799" s="5">
        <f t="shared" si="199"/>
        <v>41002</v>
      </c>
      <c r="D12799" s="1">
        <v>0.56874999999999998</v>
      </c>
      <c r="E12799">
        <v>1083</v>
      </c>
      <c r="F12799" t="s">
        <v>14</v>
      </c>
      <c r="G12799" t="s">
        <v>37</v>
      </c>
      <c r="H12799" t="s">
        <v>20</v>
      </c>
      <c r="I12799">
        <v>-100</v>
      </c>
      <c r="K12799" s="2">
        <v>2.25</v>
      </c>
      <c r="L12799" t="s">
        <v>26</v>
      </c>
      <c r="M12799">
        <v>10</v>
      </c>
    </row>
    <row r="12800" spans="1:13" hidden="1" x14ac:dyDescent="0.15">
      <c r="A12800" t="s">
        <v>13</v>
      </c>
      <c r="B12800">
        <v>20120403</v>
      </c>
      <c r="C12800" s="5">
        <f t="shared" si="199"/>
        <v>41002</v>
      </c>
      <c r="D12800" s="1">
        <v>0.56874999999999998</v>
      </c>
      <c r="E12800">
        <v>489</v>
      </c>
      <c r="F12800" t="s">
        <v>14</v>
      </c>
      <c r="G12800" t="s">
        <v>41</v>
      </c>
      <c r="H12800" t="s">
        <v>20</v>
      </c>
      <c r="I12800">
        <v>-100</v>
      </c>
      <c r="K12800" s="2">
        <v>9.7199999999999995E-3</v>
      </c>
      <c r="L12800" t="s">
        <v>26</v>
      </c>
      <c r="M12800">
        <v>10</v>
      </c>
    </row>
    <row r="12801" spans="1:13" hidden="1" x14ac:dyDescent="0.15">
      <c r="A12801" t="s">
        <v>13</v>
      </c>
      <c r="B12801">
        <v>20120403</v>
      </c>
      <c r="C12801" s="5">
        <f t="shared" si="199"/>
        <v>41002</v>
      </c>
      <c r="D12801" s="1">
        <v>0.56874999999999998</v>
      </c>
      <c r="E12801">
        <v>1238</v>
      </c>
      <c r="F12801" t="s">
        <v>14</v>
      </c>
      <c r="G12801" t="s">
        <v>30</v>
      </c>
      <c r="H12801" t="s">
        <v>20</v>
      </c>
      <c r="I12801">
        <v>-100</v>
      </c>
      <c r="K12801" s="2">
        <v>8.6599999999999996E-2</v>
      </c>
      <c r="L12801" t="s">
        <v>26</v>
      </c>
      <c r="M12801">
        <v>10</v>
      </c>
    </row>
    <row r="12802" spans="1:13" hidden="1" x14ac:dyDescent="0.15">
      <c r="A12802" t="s">
        <v>13</v>
      </c>
      <c r="B12802">
        <v>20120403</v>
      </c>
      <c r="C12802" s="5">
        <f t="shared" ref="C12802:C12865" si="200">DATE(LEFT(B12802,4),MID(B12802,5,2),RIGHT(B12802,2))</f>
        <v>41002</v>
      </c>
      <c r="D12802" s="1">
        <v>0.56874999999999998</v>
      </c>
      <c r="E12802">
        <v>492</v>
      </c>
      <c r="F12802" t="s">
        <v>14</v>
      </c>
      <c r="G12802" t="s">
        <v>32</v>
      </c>
      <c r="H12802" t="s">
        <v>20</v>
      </c>
      <c r="I12802">
        <v>-100</v>
      </c>
      <c r="K12802" s="2">
        <v>8.0000000000000002E-3</v>
      </c>
      <c r="L12802" t="s">
        <v>26</v>
      </c>
      <c r="M12802">
        <v>10</v>
      </c>
    </row>
    <row r="12803" spans="1:13" hidden="1" x14ac:dyDescent="0.15">
      <c r="A12803" t="s">
        <v>13</v>
      </c>
      <c r="B12803">
        <v>20120403</v>
      </c>
      <c r="C12803" s="5">
        <f t="shared" si="200"/>
        <v>41002</v>
      </c>
      <c r="D12803" s="1">
        <v>0.56874999999999998</v>
      </c>
      <c r="E12803">
        <v>380</v>
      </c>
      <c r="F12803" t="s">
        <v>14</v>
      </c>
      <c r="G12803" t="s">
        <v>34</v>
      </c>
      <c r="H12803" t="s">
        <v>20</v>
      </c>
      <c r="I12803">
        <v>-100</v>
      </c>
      <c r="K12803" s="2">
        <v>9.7999999999999997E-3</v>
      </c>
      <c r="L12803" t="s">
        <v>26</v>
      </c>
      <c r="M12803">
        <v>10</v>
      </c>
    </row>
    <row r="12804" spans="1:13" hidden="1" x14ac:dyDescent="0.15">
      <c r="A12804" t="s">
        <v>13</v>
      </c>
      <c r="B12804">
        <v>20120403</v>
      </c>
      <c r="C12804" s="5">
        <f t="shared" si="200"/>
        <v>41002</v>
      </c>
      <c r="D12804" s="1">
        <v>0.56874999999999998</v>
      </c>
      <c r="E12804">
        <v>560</v>
      </c>
      <c r="F12804" t="s">
        <v>14</v>
      </c>
      <c r="G12804" t="s">
        <v>35</v>
      </c>
      <c r="H12804" t="s">
        <v>20</v>
      </c>
      <c r="I12804">
        <v>-100</v>
      </c>
      <c r="K12804" s="2">
        <v>0.124</v>
      </c>
      <c r="L12804" t="s">
        <v>26</v>
      </c>
      <c r="M12804">
        <v>10</v>
      </c>
    </row>
    <row r="12805" spans="1:13" hidden="1" x14ac:dyDescent="0.15">
      <c r="A12805" t="s">
        <v>13</v>
      </c>
      <c r="B12805">
        <v>20120403</v>
      </c>
      <c r="C12805" s="5">
        <f t="shared" si="200"/>
        <v>41002</v>
      </c>
      <c r="D12805" s="1">
        <v>0.56874999999999998</v>
      </c>
      <c r="E12805">
        <v>347</v>
      </c>
      <c r="F12805" t="s">
        <v>14</v>
      </c>
      <c r="G12805" t="s">
        <v>43</v>
      </c>
      <c r="H12805" t="s">
        <v>20</v>
      </c>
      <c r="I12805">
        <v>-100</v>
      </c>
      <c r="K12805" s="2">
        <v>0.36099999999999999</v>
      </c>
      <c r="L12805" t="s">
        <v>26</v>
      </c>
      <c r="M12805">
        <v>10</v>
      </c>
    </row>
    <row r="12806" spans="1:13" hidden="1" x14ac:dyDescent="0.15">
      <c r="A12806" t="s">
        <v>13</v>
      </c>
      <c r="B12806">
        <v>20120403</v>
      </c>
      <c r="C12806" s="5">
        <f t="shared" si="200"/>
        <v>41002</v>
      </c>
      <c r="D12806" s="1">
        <v>0.56874999999999998</v>
      </c>
      <c r="E12806">
        <v>364</v>
      </c>
      <c r="F12806" t="s">
        <v>14</v>
      </c>
      <c r="G12806" t="s">
        <v>41</v>
      </c>
      <c r="H12806" t="s">
        <v>20</v>
      </c>
      <c r="I12806">
        <v>-100</v>
      </c>
      <c r="K12806" s="2">
        <v>3.3E-3</v>
      </c>
      <c r="L12806" t="s">
        <v>26</v>
      </c>
      <c r="M12806">
        <v>10</v>
      </c>
    </row>
    <row r="12807" spans="1:13" hidden="1" x14ac:dyDescent="0.15">
      <c r="A12807" t="s">
        <v>13</v>
      </c>
      <c r="B12807">
        <v>20120403</v>
      </c>
      <c r="C12807" s="5">
        <f t="shared" si="200"/>
        <v>41002</v>
      </c>
      <c r="D12807" s="1">
        <v>0.56874999999999998</v>
      </c>
      <c r="E12807">
        <v>490</v>
      </c>
      <c r="F12807" t="s">
        <v>14</v>
      </c>
      <c r="G12807" t="s">
        <v>43</v>
      </c>
      <c r="H12807" t="s">
        <v>20</v>
      </c>
      <c r="I12807">
        <v>-100</v>
      </c>
      <c r="K12807" s="2">
        <v>9.5000000000000001E-2</v>
      </c>
      <c r="L12807" t="s">
        <v>26</v>
      </c>
      <c r="M12807">
        <v>10</v>
      </c>
    </row>
    <row r="12808" spans="1:13" hidden="1" x14ac:dyDescent="0.15">
      <c r="A12808" t="s">
        <v>13</v>
      </c>
      <c r="B12808">
        <v>20120403</v>
      </c>
      <c r="C12808" s="5">
        <f t="shared" si="200"/>
        <v>41002</v>
      </c>
      <c r="D12808" s="1">
        <v>0.56874999999999998</v>
      </c>
      <c r="E12808">
        <v>282</v>
      </c>
      <c r="F12808" t="s">
        <v>14</v>
      </c>
      <c r="G12808" t="s">
        <v>38</v>
      </c>
      <c r="H12808" t="s">
        <v>20</v>
      </c>
      <c r="I12808">
        <v>-100</v>
      </c>
      <c r="K12808" s="2">
        <v>3.4</v>
      </c>
      <c r="L12808" t="s">
        <v>39</v>
      </c>
      <c r="M12808">
        <v>10</v>
      </c>
    </row>
    <row r="12809" spans="1:13" hidden="1" x14ac:dyDescent="0.15">
      <c r="A12809" t="s">
        <v>13</v>
      </c>
      <c r="B12809">
        <v>20120403</v>
      </c>
      <c r="C12809" s="5">
        <f t="shared" si="200"/>
        <v>41002</v>
      </c>
      <c r="D12809" s="1">
        <v>0.56874999999999998</v>
      </c>
      <c r="E12809">
        <v>311</v>
      </c>
      <c r="F12809" t="s">
        <v>14</v>
      </c>
      <c r="G12809" t="s">
        <v>40</v>
      </c>
      <c r="H12809" t="s">
        <v>20</v>
      </c>
      <c r="I12809">
        <v>-100</v>
      </c>
      <c r="K12809" s="2">
        <v>6.4000000000000001E-2</v>
      </c>
      <c r="L12809" t="s">
        <v>39</v>
      </c>
      <c r="M12809">
        <v>10</v>
      </c>
    </row>
    <row r="12810" spans="1:13" hidden="1" x14ac:dyDescent="0.15">
      <c r="A12810" t="s">
        <v>13</v>
      </c>
      <c r="B12810">
        <v>20120403</v>
      </c>
      <c r="C12810" s="5">
        <f t="shared" si="200"/>
        <v>41002</v>
      </c>
      <c r="D12810" s="1">
        <v>0.56874999999999998</v>
      </c>
      <c r="E12810">
        <v>541</v>
      </c>
      <c r="F12810" t="s">
        <v>14</v>
      </c>
      <c r="G12810" t="s">
        <v>45</v>
      </c>
      <c r="H12810" t="s">
        <v>20</v>
      </c>
      <c r="I12810">
        <v>-100</v>
      </c>
      <c r="K12810" s="2">
        <v>24</v>
      </c>
      <c r="L12810" t="s">
        <v>46</v>
      </c>
      <c r="M12810">
        <v>10</v>
      </c>
    </row>
    <row r="12811" spans="1:13" x14ac:dyDescent="0.15">
      <c r="A12811" t="s">
        <v>13</v>
      </c>
      <c r="B12811">
        <v>20120403</v>
      </c>
      <c r="C12811" s="5">
        <f t="shared" si="200"/>
        <v>41002</v>
      </c>
      <c r="D12811" s="1">
        <v>0.56874999999999998</v>
      </c>
      <c r="E12811">
        <v>44</v>
      </c>
      <c r="F12811" t="s">
        <v>14</v>
      </c>
      <c r="G12811" t="s">
        <v>21</v>
      </c>
      <c r="H12811" t="s">
        <v>20</v>
      </c>
      <c r="I12811">
        <v>-100</v>
      </c>
      <c r="K12811" s="2">
        <v>11</v>
      </c>
      <c r="L12811" t="s">
        <v>22</v>
      </c>
      <c r="M12811">
        <v>10</v>
      </c>
    </row>
    <row r="12812" spans="1:13" hidden="1" x14ac:dyDescent="0.15">
      <c r="A12812" t="s">
        <v>13</v>
      </c>
      <c r="B12812">
        <v>20120403</v>
      </c>
      <c r="C12812" s="5">
        <f t="shared" si="200"/>
        <v>41002</v>
      </c>
      <c r="D12812" s="1">
        <v>0.56874999999999998</v>
      </c>
      <c r="E12812">
        <v>334</v>
      </c>
      <c r="F12812" t="s">
        <v>14</v>
      </c>
      <c r="G12812" t="s">
        <v>52</v>
      </c>
      <c r="H12812" t="s">
        <v>20</v>
      </c>
      <c r="I12812">
        <v>-100</v>
      </c>
      <c r="K12812" s="2">
        <v>0</v>
      </c>
      <c r="L12812" t="s">
        <v>24</v>
      </c>
      <c r="M12812">
        <v>10</v>
      </c>
    </row>
    <row r="12813" spans="1:13" hidden="1" x14ac:dyDescent="0.15">
      <c r="A12813" t="s">
        <v>13</v>
      </c>
      <c r="B12813">
        <v>20120403</v>
      </c>
      <c r="C12813" s="5">
        <f t="shared" si="200"/>
        <v>41002</v>
      </c>
      <c r="D12813" s="1">
        <v>0.56874999999999998</v>
      </c>
      <c r="E12813">
        <v>313</v>
      </c>
      <c r="F12813" t="s">
        <v>14</v>
      </c>
      <c r="G12813" t="s">
        <v>51</v>
      </c>
      <c r="H12813" t="s">
        <v>20</v>
      </c>
      <c r="I12813">
        <v>-100</v>
      </c>
      <c r="K12813" s="2">
        <v>0</v>
      </c>
      <c r="L12813" t="s">
        <v>24</v>
      </c>
      <c r="M12813">
        <v>10</v>
      </c>
    </row>
    <row r="12814" spans="1:13" hidden="1" x14ac:dyDescent="0.15">
      <c r="A12814" t="s">
        <v>13</v>
      </c>
      <c r="B12814">
        <v>20120403</v>
      </c>
      <c r="C12814" s="5">
        <f t="shared" si="200"/>
        <v>41002</v>
      </c>
      <c r="D12814" s="1">
        <v>0.56874999999999998</v>
      </c>
      <c r="E12814">
        <v>405</v>
      </c>
      <c r="F12814" t="s">
        <v>14</v>
      </c>
      <c r="G12814" t="s">
        <v>55</v>
      </c>
      <c r="H12814" t="s">
        <v>20</v>
      </c>
      <c r="I12814">
        <v>-100</v>
      </c>
      <c r="K12814" s="2">
        <v>0</v>
      </c>
      <c r="L12814" t="s">
        <v>24</v>
      </c>
      <c r="M12814">
        <v>10</v>
      </c>
    </row>
    <row r="12815" spans="1:13" hidden="1" x14ac:dyDescent="0.15">
      <c r="A12815" t="s">
        <v>13</v>
      </c>
      <c r="B12815">
        <v>20120403</v>
      </c>
      <c r="C12815" s="5">
        <f t="shared" si="200"/>
        <v>41002</v>
      </c>
      <c r="D12815" s="1">
        <v>0.56874999999999998</v>
      </c>
      <c r="E12815">
        <v>377</v>
      </c>
      <c r="F12815" t="s">
        <v>14</v>
      </c>
      <c r="G12815" t="s">
        <v>23</v>
      </c>
      <c r="H12815" t="s">
        <v>20</v>
      </c>
      <c r="I12815">
        <v>-100</v>
      </c>
      <c r="K12815" s="2">
        <v>8.3699999999999992</v>
      </c>
      <c r="L12815" t="s">
        <v>24</v>
      </c>
      <c r="M12815">
        <v>10</v>
      </c>
    </row>
    <row r="12816" spans="1:13" hidden="1" x14ac:dyDescent="0.15">
      <c r="A12816" t="s">
        <v>13</v>
      </c>
      <c r="B12816">
        <v>20120403</v>
      </c>
      <c r="C12816" s="5">
        <f t="shared" si="200"/>
        <v>41002</v>
      </c>
      <c r="D12816" s="1">
        <v>0.56874999999999998</v>
      </c>
      <c r="E12816">
        <v>1012</v>
      </c>
      <c r="F12816" t="s">
        <v>14</v>
      </c>
      <c r="G12816" t="s">
        <v>15</v>
      </c>
      <c r="H12816" t="s">
        <v>20</v>
      </c>
      <c r="I12816">
        <v>-100</v>
      </c>
      <c r="K12816" s="2">
        <v>-97</v>
      </c>
      <c r="L12816" t="s">
        <v>17</v>
      </c>
      <c r="M12816">
        <v>10</v>
      </c>
    </row>
    <row r="12817" spans="1:13" hidden="1" x14ac:dyDescent="0.15">
      <c r="A12817" t="s">
        <v>13</v>
      </c>
      <c r="B12817">
        <v>20120403</v>
      </c>
      <c r="C12817" s="5">
        <f t="shared" si="200"/>
        <v>41002</v>
      </c>
      <c r="D12817" s="1">
        <v>0.56874999999999998</v>
      </c>
      <c r="E12817">
        <v>386</v>
      </c>
      <c r="F12817" t="s">
        <v>14</v>
      </c>
      <c r="G12817" t="s">
        <v>53</v>
      </c>
      <c r="H12817" t="s">
        <v>20</v>
      </c>
      <c r="I12817">
        <v>-100</v>
      </c>
      <c r="K12817" s="2">
        <v>0</v>
      </c>
      <c r="L12817" t="s">
        <v>24</v>
      </c>
      <c r="M12817">
        <v>10</v>
      </c>
    </row>
    <row r="12818" spans="1:13" hidden="1" x14ac:dyDescent="0.15">
      <c r="A12818" t="s">
        <v>13</v>
      </c>
      <c r="B12818">
        <v>20120403</v>
      </c>
      <c r="C12818" s="5">
        <f t="shared" si="200"/>
        <v>41002</v>
      </c>
      <c r="D12818" s="1">
        <v>0.56874999999999998</v>
      </c>
      <c r="E12818">
        <v>362</v>
      </c>
      <c r="F12818" t="s">
        <v>14</v>
      </c>
      <c r="G12818" t="s">
        <v>54</v>
      </c>
      <c r="H12818" t="s">
        <v>20</v>
      </c>
      <c r="I12818">
        <v>-100</v>
      </c>
      <c r="K12818" s="2">
        <v>0</v>
      </c>
      <c r="L12818" t="s">
        <v>24</v>
      </c>
      <c r="M12818">
        <v>10</v>
      </c>
    </row>
    <row r="12819" spans="1:13" hidden="1" x14ac:dyDescent="0.15">
      <c r="A12819" t="s">
        <v>13</v>
      </c>
      <c r="B12819">
        <v>20120403</v>
      </c>
      <c r="C12819" s="5">
        <f t="shared" si="200"/>
        <v>41002</v>
      </c>
      <c r="D12819" s="1">
        <v>0.56874999999999998</v>
      </c>
      <c r="E12819">
        <v>713</v>
      </c>
      <c r="F12819" t="s">
        <v>14</v>
      </c>
      <c r="G12819" t="s">
        <v>49</v>
      </c>
      <c r="H12819" t="s">
        <v>20</v>
      </c>
      <c r="I12819">
        <v>-100</v>
      </c>
      <c r="K12819" s="2">
        <v>0.57999999999999996</v>
      </c>
      <c r="L12819" t="s">
        <v>50</v>
      </c>
      <c r="M12819">
        <v>10</v>
      </c>
    </row>
    <row r="12820" spans="1:13" hidden="1" x14ac:dyDescent="0.15">
      <c r="A12820" t="s">
        <v>13</v>
      </c>
      <c r="B12820">
        <v>20120403</v>
      </c>
      <c r="C12820" s="5">
        <f t="shared" si="200"/>
        <v>41002</v>
      </c>
      <c r="D12820" s="1">
        <v>0.56874999999999998</v>
      </c>
      <c r="E12820">
        <v>559</v>
      </c>
      <c r="F12820" t="s">
        <v>14</v>
      </c>
      <c r="G12820" t="s">
        <v>29</v>
      </c>
      <c r="H12820" t="s">
        <v>20</v>
      </c>
      <c r="I12820">
        <v>-100</v>
      </c>
      <c r="K12820" s="2">
        <v>30.1</v>
      </c>
      <c r="L12820" t="s">
        <v>24</v>
      </c>
      <c r="M12820">
        <v>10</v>
      </c>
    </row>
    <row r="12821" spans="1:13" hidden="1" x14ac:dyDescent="0.15">
      <c r="A12821" t="s">
        <v>13</v>
      </c>
      <c r="B12821">
        <v>20120403</v>
      </c>
      <c r="C12821" s="5">
        <f t="shared" si="200"/>
        <v>41002</v>
      </c>
      <c r="D12821" s="1">
        <v>0.56874999999999998</v>
      </c>
      <c r="E12821">
        <v>360</v>
      </c>
      <c r="F12821" t="s">
        <v>14</v>
      </c>
      <c r="G12821" t="s">
        <v>25</v>
      </c>
      <c r="H12821" t="s">
        <v>20</v>
      </c>
      <c r="I12821">
        <v>-100</v>
      </c>
      <c r="K12821" s="2">
        <v>9.39</v>
      </c>
      <c r="L12821" t="s">
        <v>26</v>
      </c>
      <c r="M12821">
        <v>10</v>
      </c>
    </row>
    <row r="12822" spans="1:13" hidden="1" x14ac:dyDescent="0.15">
      <c r="A12822" t="s">
        <v>13</v>
      </c>
      <c r="B12822">
        <v>20120403</v>
      </c>
      <c r="C12822" s="5">
        <f t="shared" si="200"/>
        <v>41002</v>
      </c>
      <c r="D12822" s="1">
        <v>0.56874999999999998</v>
      </c>
      <c r="E12822">
        <v>209</v>
      </c>
      <c r="F12822" t="s">
        <v>14</v>
      </c>
      <c r="G12822" t="s">
        <v>27</v>
      </c>
      <c r="H12822" t="s">
        <v>20</v>
      </c>
      <c r="I12822">
        <v>-100</v>
      </c>
      <c r="K12822" s="2">
        <v>104</v>
      </c>
      <c r="L12822" t="s">
        <v>28</v>
      </c>
      <c r="M12822">
        <v>10</v>
      </c>
    </row>
    <row r="12823" spans="1:13" hidden="1" x14ac:dyDescent="0.15">
      <c r="A12823" t="s">
        <v>13</v>
      </c>
      <c r="B12823">
        <v>20120403</v>
      </c>
      <c r="C12823" s="5">
        <f t="shared" si="200"/>
        <v>41002</v>
      </c>
      <c r="D12823" s="1">
        <v>0.56874999999999998</v>
      </c>
      <c r="E12823">
        <v>410</v>
      </c>
      <c r="F12823" t="s">
        <v>14</v>
      </c>
      <c r="G12823" t="s">
        <v>44</v>
      </c>
      <c r="H12823" t="s">
        <v>20</v>
      </c>
      <c r="I12823">
        <v>-100</v>
      </c>
      <c r="K12823" s="2">
        <v>3.88</v>
      </c>
      <c r="L12823" t="s">
        <v>26</v>
      </c>
      <c r="M12823">
        <v>10</v>
      </c>
    </row>
    <row r="12824" spans="1:13" hidden="1" x14ac:dyDescent="0.15">
      <c r="A12824" t="s">
        <v>13</v>
      </c>
      <c r="B12824">
        <v>20120403</v>
      </c>
      <c r="C12824" s="5">
        <f t="shared" si="200"/>
        <v>41002</v>
      </c>
      <c r="D12824" s="1">
        <v>0.56874999999999998</v>
      </c>
      <c r="E12824">
        <v>363</v>
      </c>
      <c r="F12824" t="s">
        <v>14</v>
      </c>
      <c r="G12824" t="s">
        <v>41</v>
      </c>
      <c r="H12824" t="s">
        <v>20</v>
      </c>
      <c r="I12824">
        <v>-100</v>
      </c>
      <c r="K12824" s="2">
        <v>1.2999999999999999E-2</v>
      </c>
      <c r="L12824" t="s">
        <v>26</v>
      </c>
      <c r="M12824">
        <v>10</v>
      </c>
    </row>
    <row r="12825" spans="1:13" hidden="1" x14ac:dyDescent="0.15">
      <c r="A12825" t="s">
        <v>13</v>
      </c>
      <c r="B12825">
        <v>20120403</v>
      </c>
      <c r="C12825" s="5">
        <f t="shared" si="200"/>
        <v>41002</v>
      </c>
      <c r="D12825" s="1">
        <v>0.56874999999999998</v>
      </c>
      <c r="E12825">
        <v>346</v>
      </c>
      <c r="F12825" t="s">
        <v>14</v>
      </c>
      <c r="G12825" t="s">
        <v>43</v>
      </c>
      <c r="H12825" t="s">
        <v>20</v>
      </c>
      <c r="I12825">
        <v>-100</v>
      </c>
      <c r="K12825" s="2">
        <v>0.45600000000000002</v>
      </c>
      <c r="L12825" t="s">
        <v>26</v>
      </c>
      <c r="M12825">
        <v>10</v>
      </c>
    </row>
    <row r="12826" spans="1:13" hidden="1" x14ac:dyDescent="0.15">
      <c r="A12826" t="s">
        <v>13</v>
      </c>
      <c r="B12826">
        <v>20120403</v>
      </c>
      <c r="C12826" s="5">
        <f t="shared" si="200"/>
        <v>41002</v>
      </c>
      <c r="D12826" s="1">
        <v>0.56874999999999998</v>
      </c>
      <c r="E12826">
        <v>2808</v>
      </c>
      <c r="F12826" t="s">
        <v>14</v>
      </c>
      <c r="G12826" t="s">
        <v>122</v>
      </c>
      <c r="H12826" t="s">
        <v>20</v>
      </c>
      <c r="I12826">
        <v>-100</v>
      </c>
      <c r="K12826" s="2">
        <v>16600</v>
      </c>
      <c r="L12826" t="s">
        <v>26</v>
      </c>
      <c r="M12826">
        <v>10</v>
      </c>
    </row>
    <row r="12827" spans="1:13" hidden="1" x14ac:dyDescent="0.15">
      <c r="A12827" t="s">
        <v>13</v>
      </c>
      <c r="B12827">
        <v>20120403</v>
      </c>
      <c r="C12827" s="5">
        <f t="shared" si="200"/>
        <v>41002</v>
      </c>
      <c r="D12827" s="1">
        <v>0.56874999999999998</v>
      </c>
      <c r="E12827">
        <v>6209</v>
      </c>
      <c r="F12827" t="s">
        <v>14</v>
      </c>
      <c r="G12827" t="s">
        <v>123</v>
      </c>
      <c r="H12827" t="s">
        <v>20</v>
      </c>
      <c r="I12827">
        <v>-100</v>
      </c>
      <c r="K12827" s="2">
        <v>2240</v>
      </c>
      <c r="L12827" t="s">
        <v>26</v>
      </c>
      <c r="M12827">
        <v>10</v>
      </c>
    </row>
    <row r="12828" spans="1:13" hidden="1" x14ac:dyDescent="0.15">
      <c r="A12828" t="s">
        <v>13</v>
      </c>
      <c r="B12828">
        <v>20120417</v>
      </c>
      <c r="C12828" s="5">
        <f t="shared" si="200"/>
        <v>41016</v>
      </c>
      <c r="D12828" s="1">
        <v>0.62222222222222223</v>
      </c>
      <c r="E12828">
        <v>493</v>
      </c>
      <c r="F12828" t="s">
        <v>14</v>
      </c>
      <c r="G12828" t="s">
        <v>36</v>
      </c>
      <c r="H12828" t="s">
        <v>20</v>
      </c>
      <c r="I12828">
        <v>-100</v>
      </c>
      <c r="K12828" s="2">
        <v>2.3199999999999998E-2</v>
      </c>
      <c r="L12828" t="s">
        <v>26</v>
      </c>
      <c r="M12828">
        <v>10</v>
      </c>
    </row>
    <row r="12829" spans="1:13" hidden="1" x14ac:dyDescent="0.15">
      <c r="A12829" t="s">
        <v>13</v>
      </c>
      <c r="B12829">
        <v>20120417</v>
      </c>
      <c r="C12829" s="5">
        <f t="shared" si="200"/>
        <v>41016</v>
      </c>
      <c r="D12829" s="1">
        <v>0.62222222222222223</v>
      </c>
      <c r="E12829">
        <v>491</v>
      </c>
      <c r="F12829" t="s">
        <v>14</v>
      </c>
      <c r="G12829" t="s">
        <v>33</v>
      </c>
      <c r="H12829" t="s">
        <v>20</v>
      </c>
      <c r="I12829">
        <v>-100</v>
      </c>
      <c r="K12829" s="2">
        <v>8.2000000000000007E-3</v>
      </c>
      <c r="L12829" t="s">
        <v>26</v>
      </c>
      <c r="M12829">
        <v>10</v>
      </c>
    </row>
    <row r="12830" spans="1:13" hidden="1" x14ac:dyDescent="0.15">
      <c r="A12830" t="s">
        <v>13</v>
      </c>
      <c r="B12830">
        <v>20120417</v>
      </c>
      <c r="C12830" s="5">
        <f t="shared" si="200"/>
        <v>41016</v>
      </c>
      <c r="D12830" s="1">
        <v>0.62222222222222223</v>
      </c>
      <c r="E12830">
        <v>1082</v>
      </c>
      <c r="F12830" t="s">
        <v>14</v>
      </c>
      <c r="G12830" t="s">
        <v>42</v>
      </c>
      <c r="H12830" t="s">
        <v>20</v>
      </c>
      <c r="I12830">
        <v>-100</v>
      </c>
      <c r="K12830" s="2">
        <v>0.61</v>
      </c>
      <c r="L12830" t="s">
        <v>26</v>
      </c>
      <c r="M12830">
        <v>10</v>
      </c>
    </row>
    <row r="12831" spans="1:13" hidden="1" x14ac:dyDescent="0.15">
      <c r="A12831" t="s">
        <v>13</v>
      </c>
      <c r="B12831">
        <v>20120417</v>
      </c>
      <c r="C12831" s="5">
        <f t="shared" si="200"/>
        <v>41016</v>
      </c>
      <c r="D12831" s="1">
        <v>0.62222222222222223</v>
      </c>
      <c r="E12831">
        <v>1083</v>
      </c>
      <c r="F12831" t="s">
        <v>14</v>
      </c>
      <c r="G12831" t="s">
        <v>37</v>
      </c>
      <c r="H12831" t="s">
        <v>20</v>
      </c>
      <c r="I12831">
        <v>-100</v>
      </c>
      <c r="K12831" s="2">
        <v>2.17</v>
      </c>
      <c r="L12831" t="s">
        <v>26</v>
      </c>
      <c r="M12831">
        <v>10</v>
      </c>
    </row>
    <row r="12832" spans="1:13" hidden="1" x14ac:dyDescent="0.15">
      <c r="A12832" t="s">
        <v>13</v>
      </c>
      <c r="B12832">
        <v>20120417</v>
      </c>
      <c r="C12832" s="5">
        <f t="shared" si="200"/>
        <v>41016</v>
      </c>
      <c r="D12832" s="1">
        <v>0.62222222222222223</v>
      </c>
      <c r="E12832">
        <v>489</v>
      </c>
      <c r="F12832" t="s">
        <v>14</v>
      </c>
      <c r="G12832" t="s">
        <v>41</v>
      </c>
      <c r="H12832" t="s">
        <v>20</v>
      </c>
      <c r="I12832">
        <v>-100</v>
      </c>
      <c r="K12832" s="2">
        <v>1.06E-2</v>
      </c>
      <c r="L12832" t="s">
        <v>26</v>
      </c>
      <c r="M12832">
        <v>10</v>
      </c>
    </row>
    <row r="12833" spans="1:13" hidden="1" x14ac:dyDescent="0.15">
      <c r="A12833" t="s">
        <v>13</v>
      </c>
      <c r="B12833">
        <v>20120417</v>
      </c>
      <c r="C12833" s="5">
        <f t="shared" si="200"/>
        <v>41016</v>
      </c>
      <c r="D12833" s="1">
        <v>0.62222222222222223</v>
      </c>
      <c r="E12833">
        <v>1238</v>
      </c>
      <c r="F12833" t="s">
        <v>14</v>
      </c>
      <c r="G12833" t="s">
        <v>30</v>
      </c>
      <c r="H12833" t="s">
        <v>20</v>
      </c>
      <c r="I12833">
        <v>-100</v>
      </c>
      <c r="K12833" s="2">
        <v>2.8299999999999999E-2</v>
      </c>
      <c r="L12833" t="s">
        <v>26</v>
      </c>
      <c r="M12833">
        <v>10</v>
      </c>
    </row>
    <row r="12834" spans="1:13" hidden="1" x14ac:dyDescent="0.15">
      <c r="A12834" t="s">
        <v>13</v>
      </c>
      <c r="B12834">
        <v>20120417</v>
      </c>
      <c r="C12834" s="5">
        <f t="shared" si="200"/>
        <v>41016</v>
      </c>
      <c r="D12834" s="1">
        <v>0.62222222222222223</v>
      </c>
      <c r="E12834">
        <v>492</v>
      </c>
      <c r="F12834" t="s">
        <v>14</v>
      </c>
      <c r="G12834" t="s">
        <v>32</v>
      </c>
      <c r="H12834" t="s">
        <v>20</v>
      </c>
      <c r="I12834">
        <v>-100</v>
      </c>
      <c r="K12834" s="2">
        <v>5.1000000000000004E-3</v>
      </c>
      <c r="L12834" t="s">
        <v>26</v>
      </c>
      <c r="M12834">
        <v>10</v>
      </c>
    </row>
    <row r="12835" spans="1:13" hidden="1" x14ac:dyDescent="0.15">
      <c r="A12835" t="s">
        <v>13</v>
      </c>
      <c r="B12835">
        <v>20120417</v>
      </c>
      <c r="C12835" s="5">
        <f t="shared" si="200"/>
        <v>41016</v>
      </c>
      <c r="D12835" s="1">
        <v>0.62222222222222223</v>
      </c>
      <c r="E12835">
        <v>380</v>
      </c>
      <c r="F12835" t="s">
        <v>14</v>
      </c>
      <c r="G12835" t="s">
        <v>34</v>
      </c>
      <c r="H12835" t="s">
        <v>20</v>
      </c>
      <c r="I12835">
        <v>-100</v>
      </c>
      <c r="K12835" s="2">
        <v>1.32E-2</v>
      </c>
      <c r="L12835" t="s">
        <v>26</v>
      </c>
      <c r="M12835">
        <v>10</v>
      </c>
    </row>
    <row r="12836" spans="1:13" hidden="1" x14ac:dyDescent="0.15">
      <c r="A12836" t="s">
        <v>13</v>
      </c>
      <c r="B12836">
        <v>20120417</v>
      </c>
      <c r="C12836" s="5">
        <f t="shared" si="200"/>
        <v>41016</v>
      </c>
      <c r="D12836" s="1">
        <v>0.62222222222222223</v>
      </c>
      <c r="E12836">
        <v>560</v>
      </c>
      <c r="F12836" t="s">
        <v>14</v>
      </c>
      <c r="G12836" t="s">
        <v>35</v>
      </c>
      <c r="H12836" t="s">
        <v>20</v>
      </c>
      <c r="I12836">
        <v>-100</v>
      </c>
      <c r="K12836" s="2">
        <v>9.1600000000000001E-2</v>
      </c>
      <c r="L12836" t="s">
        <v>26</v>
      </c>
      <c r="M12836">
        <v>10</v>
      </c>
    </row>
    <row r="12837" spans="1:13" hidden="1" x14ac:dyDescent="0.15">
      <c r="A12837" t="s">
        <v>13</v>
      </c>
      <c r="B12837">
        <v>20120417</v>
      </c>
      <c r="C12837" s="5">
        <f t="shared" si="200"/>
        <v>41016</v>
      </c>
      <c r="D12837" s="1">
        <v>0.62222222222222223</v>
      </c>
      <c r="E12837">
        <v>347</v>
      </c>
      <c r="F12837" t="s">
        <v>14</v>
      </c>
      <c r="G12837" t="s">
        <v>43</v>
      </c>
      <c r="H12837" t="s">
        <v>20</v>
      </c>
      <c r="I12837">
        <v>-100</v>
      </c>
      <c r="K12837" s="2">
        <v>0.33800000000000002</v>
      </c>
      <c r="L12837" t="s">
        <v>26</v>
      </c>
      <c r="M12837">
        <v>10</v>
      </c>
    </row>
    <row r="12838" spans="1:13" hidden="1" x14ac:dyDescent="0.15">
      <c r="A12838" t="s">
        <v>13</v>
      </c>
      <c r="B12838">
        <v>20120417</v>
      </c>
      <c r="C12838" s="5">
        <f t="shared" si="200"/>
        <v>41016</v>
      </c>
      <c r="D12838" s="1">
        <v>0.62222222222222223</v>
      </c>
      <c r="E12838">
        <v>364</v>
      </c>
      <c r="F12838" t="s">
        <v>14</v>
      </c>
      <c r="G12838" t="s">
        <v>41</v>
      </c>
      <c r="H12838" t="s">
        <v>20</v>
      </c>
      <c r="I12838">
        <v>-100</v>
      </c>
      <c r="K12838" s="2">
        <v>1.4E-2</v>
      </c>
      <c r="L12838" t="s">
        <v>26</v>
      </c>
      <c r="M12838">
        <v>10</v>
      </c>
    </row>
    <row r="12839" spans="1:13" hidden="1" x14ac:dyDescent="0.15">
      <c r="A12839" t="s">
        <v>13</v>
      </c>
      <c r="B12839">
        <v>20120417</v>
      </c>
      <c r="C12839" s="5">
        <f t="shared" si="200"/>
        <v>41016</v>
      </c>
      <c r="D12839" s="1">
        <v>0.62222222222222223</v>
      </c>
      <c r="E12839">
        <v>490</v>
      </c>
      <c r="F12839" t="s">
        <v>14</v>
      </c>
      <c r="G12839" t="s">
        <v>43</v>
      </c>
      <c r="H12839" t="s">
        <v>20</v>
      </c>
      <c r="I12839">
        <v>-100</v>
      </c>
      <c r="K12839" s="2">
        <v>0.105</v>
      </c>
      <c r="L12839" t="s">
        <v>26</v>
      </c>
      <c r="M12839">
        <v>10</v>
      </c>
    </row>
    <row r="12840" spans="1:13" hidden="1" x14ac:dyDescent="0.15">
      <c r="A12840" t="s">
        <v>13</v>
      </c>
      <c r="B12840">
        <v>20120417</v>
      </c>
      <c r="C12840" s="5">
        <f t="shared" si="200"/>
        <v>41016</v>
      </c>
      <c r="D12840" s="1">
        <v>0.62222222222222223</v>
      </c>
      <c r="E12840">
        <v>282</v>
      </c>
      <c r="F12840" t="s">
        <v>14</v>
      </c>
      <c r="G12840" t="s">
        <v>38</v>
      </c>
      <c r="H12840" t="s">
        <v>20</v>
      </c>
      <c r="I12840">
        <v>-100</v>
      </c>
      <c r="K12840" s="2">
        <v>6.1</v>
      </c>
      <c r="L12840" t="s">
        <v>39</v>
      </c>
      <c r="M12840">
        <v>10</v>
      </c>
    </row>
    <row r="12841" spans="1:13" hidden="1" x14ac:dyDescent="0.15">
      <c r="A12841" t="s">
        <v>13</v>
      </c>
      <c r="B12841">
        <v>20120417</v>
      </c>
      <c r="C12841" s="5">
        <f t="shared" si="200"/>
        <v>41016</v>
      </c>
      <c r="D12841" s="1">
        <v>0.62222222222222223</v>
      </c>
      <c r="E12841">
        <v>311</v>
      </c>
      <c r="F12841" t="s">
        <v>14</v>
      </c>
      <c r="G12841" t="s">
        <v>40</v>
      </c>
      <c r="H12841" t="s">
        <v>20</v>
      </c>
      <c r="I12841">
        <v>-100</v>
      </c>
      <c r="K12841" s="2">
        <v>0.25</v>
      </c>
      <c r="L12841" t="s">
        <v>39</v>
      </c>
      <c r="M12841">
        <v>10</v>
      </c>
    </row>
    <row r="12842" spans="1:13" x14ac:dyDescent="0.15">
      <c r="A12842" t="s">
        <v>13</v>
      </c>
      <c r="B12842">
        <v>20120417</v>
      </c>
      <c r="C12842" s="5">
        <f t="shared" si="200"/>
        <v>41016</v>
      </c>
      <c r="D12842" s="1">
        <v>0.62222222222222223</v>
      </c>
      <c r="E12842">
        <v>44</v>
      </c>
      <c r="F12842" t="s">
        <v>14</v>
      </c>
      <c r="G12842" t="s">
        <v>21</v>
      </c>
      <c r="H12842" t="s">
        <v>20</v>
      </c>
      <c r="I12842">
        <v>-100</v>
      </c>
      <c r="K12842" s="2">
        <v>9.2100000000000009</v>
      </c>
      <c r="L12842" t="s">
        <v>22</v>
      </c>
      <c r="M12842">
        <v>10</v>
      </c>
    </row>
    <row r="12843" spans="1:13" hidden="1" x14ac:dyDescent="0.15">
      <c r="A12843" t="s">
        <v>13</v>
      </c>
      <c r="B12843">
        <v>20120417</v>
      </c>
      <c r="C12843" s="5">
        <f t="shared" si="200"/>
        <v>41016</v>
      </c>
      <c r="D12843" s="1">
        <v>0.62222222222222223</v>
      </c>
      <c r="E12843">
        <v>377</v>
      </c>
      <c r="F12843" t="s">
        <v>14</v>
      </c>
      <c r="G12843" t="s">
        <v>23</v>
      </c>
      <c r="H12843" t="s">
        <v>20</v>
      </c>
      <c r="I12843">
        <v>-100</v>
      </c>
      <c r="K12843" s="2">
        <v>8.4700000000000006</v>
      </c>
      <c r="L12843" t="s">
        <v>24</v>
      </c>
      <c r="M12843">
        <v>10</v>
      </c>
    </row>
    <row r="12844" spans="1:13" hidden="1" x14ac:dyDescent="0.15">
      <c r="A12844" t="s">
        <v>13</v>
      </c>
      <c r="B12844">
        <v>20120417</v>
      </c>
      <c r="C12844" s="5">
        <f t="shared" si="200"/>
        <v>41016</v>
      </c>
      <c r="D12844" s="1">
        <v>0.62222222222222223</v>
      </c>
      <c r="E12844">
        <v>1012</v>
      </c>
      <c r="F12844" t="s">
        <v>14</v>
      </c>
      <c r="G12844" t="s">
        <v>15</v>
      </c>
      <c r="H12844" t="s">
        <v>20</v>
      </c>
      <c r="I12844">
        <v>-100</v>
      </c>
      <c r="K12844" s="2">
        <v>-96</v>
      </c>
      <c r="L12844" t="s">
        <v>17</v>
      </c>
      <c r="M12844">
        <v>10</v>
      </c>
    </row>
    <row r="12845" spans="1:13" hidden="1" x14ac:dyDescent="0.15">
      <c r="A12845" t="s">
        <v>13</v>
      </c>
      <c r="B12845">
        <v>20120417</v>
      </c>
      <c r="C12845" s="5">
        <f t="shared" si="200"/>
        <v>41016</v>
      </c>
      <c r="D12845" s="1">
        <v>0.62222222222222223</v>
      </c>
      <c r="E12845">
        <v>559</v>
      </c>
      <c r="F12845" t="s">
        <v>14</v>
      </c>
      <c r="G12845" t="s">
        <v>29</v>
      </c>
      <c r="H12845" t="s">
        <v>20</v>
      </c>
      <c r="I12845">
        <v>-100</v>
      </c>
      <c r="K12845" s="2">
        <v>29.7</v>
      </c>
      <c r="L12845" t="s">
        <v>24</v>
      </c>
      <c r="M12845">
        <v>10</v>
      </c>
    </row>
    <row r="12846" spans="1:13" hidden="1" x14ac:dyDescent="0.15">
      <c r="A12846" t="s">
        <v>13</v>
      </c>
      <c r="B12846">
        <v>20120417</v>
      </c>
      <c r="C12846" s="5">
        <f t="shared" si="200"/>
        <v>41016</v>
      </c>
      <c r="D12846" s="1">
        <v>0.62222222222222223</v>
      </c>
      <c r="E12846">
        <v>360</v>
      </c>
      <c r="F12846" t="s">
        <v>14</v>
      </c>
      <c r="G12846" t="s">
        <v>25</v>
      </c>
      <c r="H12846" t="s">
        <v>20</v>
      </c>
      <c r="I12846">
        <v>-100</v>
      </c>
      <c r="K12846" s="2">
        <v>9.9</v>
      </c>
      <c r="L12846" t="s">
        <v>26</v>
      </c>
      <c r="M12846">
        <v>10</v>
      </c>
    </row>
    <row r="12847" spans="1:13" hidden="1" x14ac:dyDescent="0.15">
      <c r="A12847" t="s">
        <v>13</v>
      </c>
      <c r="B12847">
        <v>20120417</v>
      </c>
      <c r="C12847" s="5">
        <f t="shared" si="200"/>
        <v>41016</v>
      </c>
      <c r="D12847" s="1">
        <v>0.62222222222222223</v>
      </c>
      <c r="E12847">
        <v>209</v>
      </c>
      <c r="F12847" t="s">
        <v>14</v>
      </c>
      <c r="G12847" t="s">
        <v>27</v>
      </c>
      <c r="H12847" t="s">
        <v>20</v>
      </c>
      <c r="I12847">
        <v>-100</v>
      </c>
      <c r="K12847" s="2">
        <v>105</v>
      </c>
      <c r="L12847" t="s">
        <v>28</v>
      </c>
      <c r="M12847">
        <v>10</v>
      </c>
    </row>
    <row r="12848" spans="1:13" hidden="1" x14ac:dyDescent="0.15">
      <c r="A12848" t="s">
        <v>13</v>
      </c>
      <c r="B12848">
        <v>20120417</v>
      </c>
      <c r="C12848" s="5">
        <f t="shared" si="200"/>
        <v>41016</v>
      </c>
      <c r="D12848" s="1">
        <v>0.62222222222222223</v>
      </c>
      <c r="E12848">
        <v>410</v>
      </c>
      <c r="F12848" t="s">
        <v>14</v>
      </c>
      <c r="G12848" t="s">
        <v>44</v>
      </c>
      <c r="H12848" t="s">
        <v>20</v>
      </c>
      <c r="I12848">
        <v>-100</v>
      </c>
      <c r="K12848" s="2">
        <v>15.2</v>
      </c>
      <c r="L12848" t="s">
        <v>26</v>
      </c>
      <c r="M12848">
        <v>10</v>
      </c>
    </row>
    <row r="12849" spans="1:13" hidden="1" x14ac:dyDescent="0.15">
      <c r="A12849" t="s">
        <v>13</v>
      </c>
      <c r="B12849">
        <v>20120417</v>
      </c>
      <c r="C12849" s="5">
        <f t="shared" si="200"/>
        <v>41016</v>
      </c>
      <c r="D12849" s="1">
        <v>0.62222222222222223</v>
      </c>
      <c r="E12849">
        <v>363</v>
      </c>
      <c r="F12849" t="s">
        <v>14</v>
      </c>
      <c r="G12849" t="s">
        <v>41</v>
      </c>
      <c r="H12849" t="s">
        <v>20</v>
      </c>
      <c r="I12849">
        <v>-100</v>
      </c>
      <c r="K12849" s="2">
        <v>2.46E-2</v>
      </c>
      <c r="L12849" t="s">
        <v>26</v>
      </c>
      <c r="M12849">
        <v>10</v>
      </c>
    </row>
    <row r="12850" spans="1:13" hidden="1" x14ac:dyDescent="0.15">
      <c r="A12850" t="s">
        <v>13</v>
      </c>
      <c r="B12850">
        <v>20120417</v>
      </c>
      <c r="C12850" s="5">
        <f t="shared" si="200"/>
        <v>41016</v>
      </c>
      <c r="D12850" s="1">
        <v>0.62222222222222223</v>
      </c>
      <c r="E12850">
        <v>346</v>
      </c>
      <c r="F12850" t="s">
        <v>14</v>
      </c>
      <c r="G12850" t="s">
        <v>43</v>
      </c>
      <c r="H12850" t="s">
        <v>20</v>
      </c>
      <c r="I12850">
        <v>-100</v>
      </c>
      <c r="K12850" s="2">
        <v>0.443</v>
      </c>
      <c r="L12850" t="s">
        <v>26</v>
      </c>
      <c r="M12850">
        <v>10</v>
      </c>
    </row>
    <row r="12851" spans="1:13" hidden="1" x14ac:dyDescent="0.15">
      <c r="A12851" t="s">
        <v>13</v>
      </c>
      <c r="B12851">
        <v>20120501</v>
      </c>
      <c r="C12851" s="5">
        <f t="shared" si="200"/>
        <v>41030</v>
      </c>
      <c r="D12851" s="1">
        <v>0.5493055555555556</v>
      </c>
      <c r="E12851">
        <v>493</v>
      </c>
      <c r="F12851" t="s">
        <v>14</v>
      </c>
      <c r="G12851" t="s">
        <v>36</v>
      </c>
      <c r="H12851" t="s">
        <v>20</v>
      </c>
      <c r="I12851">
        <v>-100</v>
      </c>
      <c r="K12851" s="2">
        <v>5.3600000000000002E-2</v>
      </c>
      <c r="L12851" t="s">
        <v>26</v>
      </c>
      <c r="M12851">
        <v>10</v>
      </c>
    </row>
    <row r="12852" spans="1:13" hidden="1" x14ac:dyDescent="0.15">
      <c r="A12852" t="s">
        <v>13</v>
      </c>
      <c r="B12852">
        <v>20120501</v>
      </c>
      <c r="C12852" s="5">
        <f t="shared" si="200"/>
        <v>41030</v>
      </c>
      <c r="D12852" s="1">
        <v>0.5493055555555556</v>
      </c>
      <c r="E12852">
        <v>493</v>
      </c>
      <c r="F12852" t="s">
        <v>14</v>
      </c>
      <c r="G12852" t="s">
        <v>36</v>
      </c>
      <c r="H12852" t="s">
        <v>16</v>
      </c>
      <c r="I12852">
        <v>100</v>
      </c>
      <c r="K12852" s="2">
        <v>8.9499999999999996E-2</v>
      </c>
      <c r="L12852" t="s">
        <v>26</v>
      </c>
      <c r="M12852">
        <v>10</v>
      </c>
    </row>
    <row r="12853" spans="1:13" hidden="1" x14ac:dyDescent="0.15">
      <c r="A12853" t="s">
        <v>13</v>
      </c>
      <c r="B12853">
        <v>20120501</v>
      </c>
      <c r="C12853" s="5">
        <f t="shared" si="200"/>
        <v>41030</v>
      </c>
      <c r="D12853" s="1">
        <v>0.5493055555555556</v>
      </c>
      <c r="E12853">
        <v>493</v>
      </c>
      <c r="F12853" t="s">
        <v>14</v>
      </c>
      <c r="G12853" t="s">
        <v>36</v>
      </c>
      <c r="H12853" t="s">
        <v>19</v>
      </c>
      <c r="I12853">
        <v>0</v>
      </c>
      <c r="K12853" s="2">
        <v>6.6000000000000003E-2</v>
      </c>
      <c r="L12853" t="s">
        <v>26</v>
      </c>
      <c r="M12853">
        <v>10</v>
      </c>
    </row>
    <row r="12854" spans="1:13" hidden="1" x14ac:dyDescent="0.15">
      <c r="A12854" t="s">
        <v>13</v>
      </c>
      <c r="B12854">
        <v>20120501</v>
      </c>
      <c r="C12854" s="5">
        <f t="shared" si="200"/>
        <v>41030</v>
      </c>
      <c r="D12854" s="1">
        <v>0.5493055555555556</v>
      </c>
      <c r="E12854">
        <v>491</v>
      </c>
      <c r="F12854" t="s">
        <v>14</v>
      </c>
      <c r="G12854" t="s">
        <v>33</v>
      </c>
      <c r="H12854" t="s">
        <v>20</v>
      </c>
      <c r="I12854">
        <v>-100</v>
      </c>
      <c r="K12854" s="2">
        <v>7.7000000000000002E-3</v>
      </c>
      <c r="L12854" t="s">
        <v>26</v>
      </c>
      <c r="M12854">
        <v>10</v>
      </c>
    </row>
    <row r="12855" spans="1:13" hidden="1" x14ac:dyDescent="0.15">
      <c r="A12855" t="s">
        <v>13</v>
      </c>
      <c r="B12855">
        <v>20120501</v>
      </c>
      <c r="C12855" s="5">
        <f t="shared" si="200"/>
        <v>41030</v>
      </c>
      <c r="D12855" s="1">
        <v>0.5493055555555556</v>
      </c>
      <c r="E12855">
        <v>491</v>
      </c>
      <c r="F12855" t="s">
        <v>14</v>
      </c>
      <c r="G12855" t="s">
        <v>33</v>
      </c>
      <c r="H12855" t="s">
        <v>16</v>
      </c>
      <c r="I12855">
        <v>100</v>
      </c>
      <c r="K12855" s="2">
        <v>4.4200000000000003E-2</v>
      </c>
      <c r="L12855" t="s">
        <v>26</v>
      </c>
      <c r="M12855">
        <v>10</v>
      </c>
    </row>
    <row r="12856" spans="1:13" hidden="1" x14ac:dyDescent="0.15">
      <c r="A12856" t="s">
        <v>13</v>
      </c>
      <c r="B12856">
        <v>20120501</v>
      </c>
      <c r="C12856" s="5">
        <f t="shared" si="200"/>
        <v>41030</v>
      </c>
      <c r="D12856" s="1">
        <v>0.5493055555555556</v>
      </c>
      <c r="E12856">
        <v>491</v>
      </c>
      <c r="F12856" t="s">
        <v>14</v>
      </c>
      <c r="G12856" t="s">
        <v>33</v>
      </c>
      <c r="H12856" t="s">
        <v>19</v>
      </c>
      <c r="I12856">
        <v>0</v>
      </c>
      <c r="K12856" s="2">
        <v>1.8499999999999999E-2</v>
      </c>
      <c r="L12856" t="s">
        <v>26</v>
      </c>
      <c r="M12856">
        <v>10</v>
      </c>
    </row>
    <row r="12857" spans="1:13" hidden="1" x14ac:dyDescent="0.15">
      <c r="A12857" t="s">
        <v>13</v>
      </c>
      <c r="B12857">
        <v>20120501</v>
      </c>
      <c r="C12857" s="5">
        <f t="shared" si="200"/>
        <v>41030</v>
      </c>
      <c r="D12857" s="1">
        <v>0.5493055555555556</v>
      </c>
      <c r="E12857">
        <v>1082</v>
      </c>
      <c r="F12857" t="s">
        <v>14</v>
      </c>
      <c r="G12857" t="s">
        <v>42</v>
      </c>
      <c r="H12857" t="s">
        <v>20</v>
      </c>
      <c r="I12857">
        <v>-100</v>
      </c>
      <c r="K12857" s="2">
        <v>0.45</v>
      </c>
      <c r="L12857" t="s">
        <v>26</v>
      </c>
      <c r="M12857">
        <v>10</v>
      </c>
    </row>
    <row r="12858" spans="1:13" hidden="1" x14ac:dyDescent="0.15">
      <c r="A12858" t="s">
        <v>13</v>
      </c>
      <c r="B12858">
        <v>20120501</v>
      </c>
      <c r="C12858" s="5">
        <f t="shared" si="200"/>
        <v>41030</v>
      </c>
      <c r="D12858" s="1">
        <v>0.5493055555555556</v>
      </c>
      <c r="E12858">
        <v>1082</v>
      </c>
      <c r="F12858" t="s">
        <v>14</v>
      </c>
      <c r="G12858" t="s">
        <v>42</v>
      </c>
      <c r="H12858" t="s">
        <v>16</v>
      </c>
      <c r="I12858">
        <v>100</v>
      </c>
      <c r="K12858" s="2">
        <v>0.33600000000000002</v>
      </c>
      <c r="L12858" t="s">
        <v>26</v>
      </c>
      <c r="M12858">
        <v>10</v>
      </c>
    </row>
    <row r="12859" spans="1:13" hidden="1" x14ac:dyDescent="0.15">
      <c r="A12859" t="s">
        <v>13</v>
      </c>
      <c r="B12859">
        <v>20120501</v>
      </c>
      <c r="C12859" s="5">
        <f t="shared" si="200"/>
        <v>41030</v>
      </c>
      <c r="D12859" s="1">
        <v>0.5493055555555556</v>
      </c>
      <c r="E12859">
        <v>1082</v>
      </c>
      <c r="F12859" t="s">
        <v>14</v>
      </c>
      <c r="G12859" t="s">
        <v>42</v>
      </c>
      <c r="H12859" t="s">
        <v>19</v>
      </c>
      <c r="I12859">
        <v>0</v>
      </c>
      <c r="K12859" s="2">
        <v>0.27500000000000002</v>
      </c>
      <c r="L12859" t="s">
        <v>26</v>
      </c>
      <c r="M12859">
        <v>10</v>
      </c>
    </row>
    <row r="12860" spans="1:13" hidden="1" x14ac:dyDescent="0.15">
      <c r="A12860" t="s">
        <v>13</v>
      </c>
      <c r="B12860">
        <v>20120501</v>
      </c>
      <c r="C12860" s="5">
        <f t="shared" si="200"/>
        <v>41030</v>
      </c>
      <c r="D12860" s="1">
        <v>0.5493055555555556</v>
      </c>
      <c r="E12860">
        <v>1083</v>
      </c>
      <c r="F12860" t="s">
        <v>14</v>
      </c>
      <c r="G12860" t="s">
        <v>37</v>
      </c>
      <c r="H12860" t="s">
        <v>20</v>
      </c>
      <c r="I12860">
        <v>-100</v>
      </c>
      <c r="K12860" s="2">
        <v>1.94</v>
      </c>
      <c r="L12860" t="s">
        <v>26</v>
      </c>
      <c r="M12860">
        <v>10</v>
      </c>
    </row>
    <row r="12861" spans="1:13" hidden="1" x14ac:dyDescent="0.15">
      <c r="A12861" t="s">
        <v>13</v>
      </c>
      <c r="B12861">
        <v>20120501</v>
      </c>
      <c r="C12861" s="5">
        <f t="shared" si="200"/>
        <v>41030</v>
      </c>
      <c r="D12861" s="1">
        <v>0.5493055555555556</v>
      </c>
      <c r="E12861">
        <v>1083</v>
      </c>
      <c r="F12861" t="s">
        <v>14</v>
      </c>
      <c r="G12861" t="s">
        <v>37</v>
      </c>
      <c r="H12861" t="s">
        <v>16</v>
      </c>
      <c r="I12861">
        <v>100</v>
      </c>
      <c r="K12861" s="2">
        <v>1.74</v>
      </c>
      <c r="L12861" t="s">
        <v>26</v>
      </c>
      <c r="M12861">
        <v>10</v>
      </c>
    </row>
    <row r="12862" spans="1:13" hidden="1" x14ac:dyDescent="0.15">
      <c r="A12862" t="s">
        <v>13</v>
      </c>
      <c r="B12862">
        <v>20120501</v>
      </c>
      <c r="C12862" s="5">
        <f t="shared" si="200"/>
        <v>41030</v>
      </c>
      <c r="D12862" s="1">
        <v>0.5493055555555556</v>
      </c>
      <c r="E12862">
        <v>1083</v>
      </c>
      <c r="F12862" t="s">
        <v>14</v>
      </c>
      <c r="G12862" t="s">
        <v>37</v>
      </c>
      <c r="H12862" t="s">
        <v>19</v>
      </c>
      <c r="I12862">
        <v>0</v>
      </c>
      <c r="K12862" s="2">
        <v>1.86</v>
      </c>
      <c r="L12862" t="s">
        <v>26</v>
      </c>
      <c r="M12862">
        <v>10</v>
      </c>
    </row>
    <row r="12863" spans="1:13" hidden="1" x14ac:dyDescent="0.15">
      <c r="A12863" t="s">
        <v>13</v>
      </c>
      <c r="B12863">
        <v>20120501</v>
      </c>
      <c r="C12863" s="5">
        <f t="shared" si="200"/>
        <v>41030</v>
      </c>
      <c r="D12863" s="1">
        <v>0.5493055555555556</v>
      </c>
      <c r="E12863">
        <v>489</v>
      </c>
      <c r="F12863" t="s">
        <v>14</v>
      </c>
      <c r="G12863" t="s">
        <v>41</v>
      </c>
      <c r="H12863" t="s">
        <v>20</v>
      </c>
      <c r="I12863">
        <v>-100</v>
      </c>
      <c r="K12863" s="2">
        <v>7.4799999999999997E-3</v>
      </c>
      <c r="L12863" t="s">
        <v>26</v>
      </c>
      <c r="M12863">
        <v>10</v>
      </c>
    </row>
    <row r="12864" spans="1:13" hidden="1" x14ac:dyDescent="0.15">
      <c r="A12864" t="s">
        <v>13</v>
      </c>
      <c r="B12864">
        <v>20120501</v>
      </c>
      <c r="C12864" s="5">
        <f t="shared" si="200"/>
        <v>41030</v>
      </c>
      <c r="D12864" s="1">
        <v>0.5493055555555556</v>
      </c>
      <c r="E12864">
        <v>489</v>
      </c>
      <c r="F12864" t="s">
        <v>14</v>
      </c>
      <c r="G12864" t="s">
        <v>41</v>
      </c>
      <c r="H12864" t="s">
        <v>16</v>
      </c>
      <c r="I12864">
        <v>100</v>
      </c>
      <c r="K12864" s="2">
        <v>6.7699999999999996E-2</v>
      </c>
      <c r="L12864" t="s">
        <v>26</v>
      </c>
      <c r="M12864">
        <v>10</v>
      </c>
    </row>
    <row r="12865" spans="1:13" hidden="1" x14ac:dyDescent="0.15">
      <c r="A12865" t="s">
        <v>13</v>
      </c>
      <c r="B12865">
        <v>20120501</v>
      </c>
      <c r="C12865" s="5">
        <f t="shared" si="200"/>
        <v>41030</v>
      </c>
      <c r="D12865" s="1">
        <v>0.5493055555555556</v>
      </c>
      <c r="E12865">
        <v>489</v>
      </c>
      <c r="F12865" t="s">
        <v>14</v>
      </c>
      <c r="G12865" t="s">
        <v>41</v>
      </c>
      <c r="H12865" t="s">
        <v>19</v>
      </c>
      <c r="I12865">
        <v>0</v>
      </c>
      <c r="K12865" s="2">
        <v>5.9199999999999999E-3</v>
      </c>
      <c r="L12865" t="s">
        <v>26</v>
      </c>
      <c r="M12865">
        <v>10</v>
      </c>
    </row>
    <row r="12866" spans="1:13" hidden="1" x14ac:dyDescent="0.15">
      <c r="A12866" t="s">
        <v>13</v>
      </c>
      <c r="B12866">
        <v>20120501</v>
      </c>
      <c r="C12866" s="5">
        <f t="shared" ref="C12866:C12929" si="201">DATE(LEFT(B12866,4),MID(B12866,5,2),RIGHT(B12866,2))</f>
        <v>41030</v>
      </c>
      <c r="D12866" s="1">
        <v>0.5493055555555556</v>
      </c>
      <c r="E12866">
        <v>1238</v>
      </c>
      <c r="F12866" t="s">
        <v>14</v>
      </c>
      <c r="G12866" t="s">
        <v>30</v>
      </c>
      <c r="H12866" t="s">
        <v>20</v>
      </c>
      <c r="I12866">
        <v>-100</v>
      </c>
      <c r="K12866" s="2">
        <v>5.67E-2</v>
      </c>
      <c r="L12866" t="s">
        <v>26</v>
      </c>
      <c r="M12866">
        <v>10</v>
      </c>
    </row>
    <row r="12867" spans="1:13" hidden="1" x14ac:dyDescent="0.15">
      <c r="A12867" t="s">
        <v>13</v>
      </c>
      <c r="B12867">
        <v>20120501</v>
      </c>
      <c r="C12867" s="5">
        <f t="shared" si="201"/>
        <v>41030</v>
      </c>
      <c r="D12867" s="1">
        <v>0.5493055555555556</v>
      </c>
      <c r="E12867">
        <v>1238</v>
      </c>
      <c r="F12867" t="s">
        <v>14</v>
      </c>
      <c r="G12867" t="s">
        <v>30</v>
      </c>
      <c r="H12867" t="s">
        <v>16</v>
      </c>
      <c r="I12867">
        <v>100</v>
      </c>
      <c r="K12867" s="2">
        <v>9.4799999999999995E-2</v>
      </c>
      <c r="L12867" t="s">
        <v>26</v>
      </c>
      <c r="M12867">
        <v>10</v>
      </c>
    </row>
    <row r="12868" spans="1:13" hidden="1" x14ac:dyDescent="0.15">
      <c r="A12868" t="s">
        <v>13</v>
      </c>
      <c r="B12868">
        <v>20120501</v>
      </c>
      <c r="C12868" s="5">
        <f t="shared" si="201"/>
        <v>41030</v>
      </c>
      <c r="D12868" s="1">
        <v>0.5493055555555556</v>
      </c>
      <c r="E12868">
        <v>1238</v>
      </c>
      <c r="F12868" t="s">
        <v>14</v>
      </c>
      <c r="G12868" t="s">
        <v>30</v>
      </c>
      <c r="H12868" t="s">
        <v>19</v>
      </c>
      <c r="I12868">
        <v>0</v>
      </c>
      <c r="K12868" s="2">
        <v>7.0900000000000005E-2</v>
      </c>
      <c r="L12868" t="s">
        <v>26</v>
      </c>
      <c r="M12868">
        <v>10</v>
      </c>
    </row>
    <row r="12869" spans="1:13" hidden="1" x14ac:dyDescent="0.15">
      <c r="A12869" t="s">
        <v>13</v>
      </c>
      <c r="B12869">
        <v>20120501</v>
      </c>
      <c r="C12869" s="5">
        <f t="shared" si="201"/>
        <v>41030</v>
      </c>
      <c r="D12869" s="1">
        <v>0.5493055555555556</v>
      </c>
      <c r="E12869">
        <v>492</v>
      </c>
      <c r="F12869" t="s">
        <v>14</v>
      </c>
      <c r="G12869" t="s">
        <v>32</v>
      </c>
      <c r="H12869" t="s">
        <v>20</v>
      </c>
      <c r="I12869">
        <v>-100</v>
      </c>
      <c r="K12869" s="2">
        <v>3.0999999999999999E-3</v>
      </c>
      <c r="L12869" t="s">
        <v>26</v>
      </c>
      <c r="M12869">
        <v>10</v>
      </c>
    </row>
    <row r="12870" spans="1:13" hidden="1" x14ac:dyDescent="0.15">
      <c r="A12870" t="s">
        <v>13</v>
      </c>
      <c r="B12870">
        <v>20120501</v>
      </c>
      <c r="C12870" s="5">
        <f t="shared" si="201"/>
        <v>41030</v>
      </c>
      <c r="D12870" s="1">
        <v>0.5493055555555556</v>
      </c>
      <c r="E12870">
        <v>492</v>
      </c>
      <c r="F12870" t="s">
        <v>14</v>
      </c>
      <c r="G12870" t="s">
        <v>32</v>
      </c>
      <c r="H12870" t="s">
        <v>16</v>
      </c>
      <c r="I12870">
        <v>100</v>
      </c>
      <c r="K12870" s="2">
        <v>5.3E-3</v>
      </c>
      <c r="L12870" t="s">
        <v>26</v>
      </c>
      <c r="M12870">
        <v>10</v>
      </c>
    </row>
    <row r="12871" spans="1:13" hidden="1" x14ac:dyDescent="0.15">
      <c r="A12871" t="s">
        <v>13</v>
      </c>
      <c r="B12871">
        <v>20120501</v>
      </c>
      <c r="C12871" s="5">
        <f t="shared" si="201"/>
        <v>41030</v>
      </c>
      <c r="D12871" s="1">
        <v>0.5493055555555556</v>
      </c>
      <c r="E12871">
        <v>492</v>
      </c>
      <c r="F12871" t="s">
        <v>14</v>
      </c>
      <c r="G12871" t="s">
        <v>32</v>
      </c>
      <c r="H12871" t="s">
        <v>19</v>
      </c>
      <c r="I12871">
        <v>0</v>
      </c>
      <c r="K12871" s="2">
        <v>4.8999999999999998E-3</v>
      </c>
      <c r="L12871" t="s">
        <v>26</v>
      </c>
      <c r="M12871">
        <v>10</v>
      </c>
    </row>
    <row r="12872" spans="1:13" hidden="1" x14ac:dyDescent="0.15">
      <c r="A12872" t="s">
        <v>13</v>
      </c>
      <c r="B12872">
        <v>20120501</v>
      </c>
      <c r="C12872" s="5">
        <f t="shared" si="201"/>
        <v>41030</v>
      </c>
      <c r="D12872" s="1">
        <v>0.5493055555555556</v>
      </c>
      <c r="E12872">
        <v>380</v>
      </c>
      <c r="F12872" t="s">
        <v>14</v>
      </c>
      <c r="G12872" t="s">
        <v>34</v>
      </c>
      <c r="H12872" t="s">
        <v>20</v>
      </c>
      <c r="I12872">
        <v>-100</v>
      </c>
      <c r="K12872" s="2">
        <v>1.4E-3</v>
      </c>
      <c r="L12872" t="s">
        <v>26</v>
      </c>
      <c r="M12872">
        <v>10</v>
      </c>
    </row>
    <row r="12873" spans="1:13" hidden="1" x14ac:dyDescent="0.15">
      <c r="A12873" t="s">
        <v>13</v>
      </c>
      <c r="B12873">
        <v>20120501</v>
      </c>
      <c r="C12873" s="5">
        <f t="shared" si="201"/>
        <v>41030</v>
      </c>
      <c r="D12873" s="1">
        <v>0.5493055555555556</v>
      </c>
      <c r="E12873">
        <v>380</v>
      </c>
      <c r="F12873" t="s">
        <v>14</v>
      </c>
      <c r="G12873" t="s">
        <v>34</v>
      </c>
      <c r="H12873" t="s">
        <v>16</v>
      </c>
      <c r="I12873">
        <v>100</v>
      </c>
      <c r="K12873" s="2">
        <v>8.2000000000000007E-3</v>
      </c>
      <c r="L12873" t="s">
        <v>26</v>
      </c>
      <c r="M12873">
        <v>10</v>
      </c>
    </row>
    <row r="12874" spans="1:13" hidden="1" x14ac:dyDescent="0.15">
      <c r="A12874" t="s">
        <v>13</v>
      </c>
      <c r="B12874">
        <v>20120501</v>
      </c>
      <c r="C12874" s="5">
        <f t="shared" si="201"/>
        <v>41030</v>
      </c>
      <c r="D12874" s="1">
        <v>0.5493055555555556</v>
      </c>
      <c r="E12874">
        <v>380</v>
      </c>
      <c r="F12874" t="s">
        <v>14</v>
      </c>
      <c r="G12874" t="s">
        <v>34</v>
      </c>
      <c r="H12874" t="s">
        <v>19</v>
      </c>
      <c r="I12874">
        <v>0</v>
      </c>
      <c r="K12874" s="2">
        <v>5.8999999999999999E-3</v>
      </c>
      <c r="L12874" t="s">
        <v>26</v>
      </c>
      <c r="M12874">
        <v>10</v>
      </c>
    </row>
    <row r="12875" spans="1:13" hidden="1" x14ac:dyDescent="0.15">
      <c r="A12875" t="s">
        <v>13</v>
      </c>
      <c r="B12875">
        <v>20120501</v>
      </c>
      <c r="C12875" s="5">
        <f t="shared" si="201"/>
        <v>41030</v>
      </c>
      <c r="D12875" s="1">
        <v>0.5493055555555556</v>
      </c>
      <c r="E12875">
        <v>560</v>
      </c>
      <c r="F12875" t="s">
        <v>14</v>
      </c>
      <c r="G12875" t="s">
        <v>35</v>
      </c>
      <c r="H12875" t="s">
        <v>20</v>
      </c>
      <c r="I12875">
        <v>-100</v>
      </c>
      <c r="K12875" s="2">
        <v>4.3099999999999999E-2</v>
      </c>
      <c r="L12875" t="s">
        <v>26</v>
      </c>
      <c r="M12875">
        <v>10</v>
      </c>
    </row>
    <row r="12876" spans="1:13" hidden="1" x14ac:dyDescent="0.15">
      <c r="A12876" t="s">
        <v>13</v>
      </c>
      <c r="B12876">
        <v>20120501</v>
      </c>
      <c r="C12876" s="5">
        <f t="shared" si="201"/>
        <v>41030</v>
      </c>
      <c r="D12876" s="1">
        <v>0.5493055555555556</v>
      </c>
      <c r="E12876">
        <v>560</v>
      </c>
      <c r="F12876" t="s">
        <v>14</v>
      </c>
      <c r="G12876" t="s">
        <v>35</v>
      </c>
      <c r="H12876" t="s">
        <v>16</v>
      </c>
      <c r="I12876">
        <v>100</v>
      </c>
      <c r="K12876" s="2">
        <v>0.11700000000000001</v>
      </c>
      <c r="L12876" t="s">
        <v>26</v>
      </c>
      <c r="M12876">
        <v>10</v>
      </c>
    </row>
    <row r="12877" spans="1:13" hidden="1" x14ac:dyDescent="0.15">
      <c r="A12877" t="s">
        <v>13</v>
      </c>
      <c r="B12877">
        <v>20120501</v>
      </c>
      <c r="C12877" s="5">
        <f t="shared" si="201"/>
        <v>41030</v>
      </c>
      <c r="D12877" s="1">
        <v>0.5493055555555556</v>
      </c>
      <c r="E12877">
        <v>560</v>
      </c>
      <c r="F12877" t="s">
        <v>14</v>
      </c>
      <c r="G12877" t="s">
        <v>35</v>
      </c>
      <c r="H12877" t="s">
        <v>19</v>
      </c>
      <c r="I12877">
        <v>0</v>
      </c>
      <c r="K12877" s="2">
        <v>7.6600000000000001E-2</v>
      </c>
      <c r="L12877" t="s">
        <v>26</v>
      </c>
      <c r="M12877">
        <v>10</v>
      </c>
    </row>
    <row r="12878" spans="1:13" hidden="1" x14ac:dyDescent="0.15">
      <c r="A12878" t="s">
        <v>13</v>
      </c>
      <c r="B12878">
        <v>20120501</v>
      </c>
      <c r="C12878" s="5">
        <f t="shared" si="201"/>
        <v>41030</v>
      </c>
      <c r="D12878" s="1">
        <v>0.5493055555555556</v>
      </c>
      <c r="E12878">
        <v>347</v>
      </c>
      <c r="F12878" t="s">
        <v>14</v>
      </c>
      <c r="G12878" t="s">
        <v>43</v>
      </c>
      <c r="H12878" t="s">
        <v>20</v>
      </c>
      <c r="I12878">
        <v>-100</v>
      </c>
      <c r="K12878" s="2">
        <v>0.249</v>
      </c>
      <c r="L12878" t="s">
        <v>26</v>
      </c>
      <c r="M12878">
        <v>10</v>
      </c>
    </row>
    <row r="12879" spans="1:13" hidden="1" x14ac:dyDescent="0.15">
      <c r="A12879" t="s">
        <v>13</v>
      </c>
      <c r="B12879">
        <v>20120501</v>
      </c>
      <c r="C12879" s="5">
        <f t="shared" si="201"/>
        <v>41030</v>
      </c>
      <c r="D12879" s="1">
        <v>0.5493055555555556</v>
      </c>
      <c r="E12879">
        <v>347</v>
      </c>
      <c r="F12879" t="s">
        <v>14</v>
      </c>
      <c r="G12879" t="s">
        <v>43</v>
      </c>
      <c r="H12879" t="s">
        <v>16</v>
      </c>
      <c r="I12879">
        <v>100</v>
      </c>
      <c r="K12879" s="2">
        <v>0.255</v>
      </c>
      <c r="L12879" t="s">
        <v>26</v>
      </c>
      <c r="M12879">
        <v>10</v>
      </c>
    </row>
    <row r="12880" spans="1:13" hidden="1" x14ac:dyDescent="0.15">
      <c r="A12880" t="s">
        <v>13</v>
      </c>
      <c r="B12880">
        <v>20120501</v>
      </c>
      <c r="C12880" s="5">
        <f t="shared" si="201"/>
        <v>41030</v>
      </c>
      <c r="D12880" s="1">
        <v>0.5493055555555556</v>
      </c>
      <c r="E12880">
        <v>347</v>
      </c>
      <c r="F12880" t="s">
        <v>14</v>
      </c>
      <c r="G12880" t="s">
        <v>43</v>
      </c>
      <c r="H12880" t="s">
        <v>19</v>
      </c>
      <c r="I12880">
        <v>0</v>
      </c>
      <c r="K12880" s="2">
        <v>0.27800000000000002</v>
      </c>
      <c r="L12880" t="s">
        <v>26</v>
      </c>
      <c r="M12880">
        <v>10</v>
      </c>
    </row>
    <row r="12881" spans="1:13" hidden="1" x14ac:dyDescent="0.15">
      <c r="A12881" t="s">
        <v>13</v>
      </c>
      <c r="B12881">
        <v>20120501</v>
      </c>
      <c r="C12881" s="5">
        <f t="shared" si="201"/>
        <v>41030</v>
      </c>
      <c r="D12881" s="1">
        <v>0.5493055555555556</v>
      </c>
      <c r="E12881">
        <v>364</v>
      </c>
      <c r="F12881" t="s">
        <v>14</v>
      </c>
      <c r="G12881" t="s">
        <v>41</v>
      </c>
      <c r="H12881" t="s">
        <v>20</v>
      </c>
      <c r="I12881">
        <v>-100</v>
      </c>
      <c r="K12881" s="2">
        <v>1.0200000000000001E-2</v>
      </c>
      <c r="L12881" t="s">
        <v>26</v>
      </c>
      <c r="M12881">
        <v>10</v>
      </c>
    </row>
    <row r="12882" spans="1:13" hidden="1" x14ac:dyDescent="0.15">
      <c r="A12882" t="s">
        <v>13</v>
      </c>
      <c r="B12882">
        <v>20120501</v>
      </c>
      <c r="C12882" s="5">
        <f t="shared" si="201"/>
        <v>41030</v>
      </c>
      <c r="D12882" s="1">
        <v>0.5493055555555556</v>
      </c>
      <c r="E12882">
        <v>364</v>
      </c>
      <c r="F12882" t="s">
        <v>14</v>
      </c>
      <c r="G12882" t="s">
        <v>41</v>
      </c>
      <c r="H12882" t="s">
        <v>16</v>
      </c>
      <c r="I12882">
        <v>100</v>
      </c>
      <c r="K12882" s="2">
        <v>1.21E-2</v>
      </c>
      <c r="L12882" t="s">
        <v>26</v>
      </c>
      <c r="M12882">
        <v>10</v>
      </c>
    </row>
    <row r="12883" spans="1:13" hidden="1" x14ac:dyDescent="0.15">
      <c r="A12883" t="s">
        <v>13</v>
      </c>
      <c r="B12883">
        <v>20120501</v>
      </c>
      <c r="C12883" s="5">
        <f t="shared" si="201"/>
        <v>41030</v>
      </c>
      <c r="D12883" s="1">
        <v>0.5493055555555556</v>
      </c>
      <c r="E12883">
        <v>364</v>
      </c>
      <c r="F12883" t="s">
        <v>14</v>
      </c>
      <c r="G12883" t="s">
        <v>41</v>
      </c>
      <c r="H12883" t="s">
        <v>19</v>
      </c>
      <c r="I12883">
        <v>0</v>
      </c>
      <c r="K12883" s="2">
        <v>8.3999999999999995E-3</v>
      </c>
      <c r="L12883" t="s">
        <v>26</v>
      </c>
      <c r="M12883">
        <v>10</v>
      </c>
    </row>
    <row r="12884" spans="1:13" hidden="1" x14ac:dyDescent="0.15">
      <c r="A12884" t="s">
        <v>13</v>
      </c>
      <c r="B12884">
        <v>20120501</v>
      </c>
      <c r="C12884" s="5">
        <f t="shared" si="201"/>
        <v>41030</v>
      </c>
      <c r="D12884" s="1">
        <v>0.5493055555555556</v>
      </c>
      <c r="E12884">
        <v>490</v>
      </c>
      <c r="F12884" t="s">
        <v>14</v>
      </c>
      <c r="G12884" t="s">
        <v>43</v>
      </c>
      <c r="H12884" t="s">
        <v>20</v>
      </c>
      <c r="I12884">
        <v>-100</v>
      </c>
      <c r="K12884" s="2">
        <v>5.1999999999999998E-2</v>
      </c>
      <c r="L12884" t="s">
        <v>26</v>
      </c>
      <c r="M12884">
        <v>10</v>
      </c>
    </row>
    <row r="12885" spans="1:13" hidden="1" x14ac:dyDescent="0.15">
      <c r="A12885" t="s">
        <v>13</v>
      </c>
      <c r="B12885">
        <v>20120501</v>
      </c>
      <c r="C12885" s="5">
        <f t="shared" si="201"/>
        <v>41030</v>
      </c>
      <c r="D12885" s="1">
        <v>0.5493055555555556</v>
      </c>
      <c r="E12885">
        <v>490</v>
      </c>
      <c r="F12885" t="s">
        <v>14</v>
      </c>
      <c r="G12885" t="s">
        <v>43</v>
      </c>
      <c r="H12885" t="s">
        <v>16</v>
      </c>
      <c r="I12885">
        <v>100</v>
      </c>
      <c r="K12885" s="2">
        <v>6.2E-2</v>
      </c>
      <c r="L12885" t="s">
        <v>26</v>
      </c>
      <c r="M12885">
        <v>10</v>
      </c>
    </row>
    <row r="12886" spans="1:13" hidden="1" x14ac:dyDescent="0.15">
      <c r="A12886" t="s">
        <v>13</v>
      </c>
      <c r="B12886">
        <v>20120501</v>
      </c>
      <c r="C12886" s="5">
        <f t="shared" si="201"/>
        <v>41030</v>
      </c>
      <c r="D12886" s="1">
        <v>0.5493055555555556</v>
      </c>
      <c r="E12886">
        <v>490</v>
      </c>
      <c r="F12886" t="s">
        <v>14</v>
      </c>
      <c r="G12886" t="s">
        <v>43</v>
      </c>
      <c r="H12886" t="s">
        <v>19</v>
      </c>
      <c r="I12886">
        <v>0</v>
      </c>
      <c r="K12886" s="2">
        <v>5.5E-2</v>
      </c>
      <c r="L12886" t="s">
        <v>26</v>
      </c>
      <c r="M12886">
        <v>10</v>
      </c>
    </row>
    <row r="12887" spans="1:13" hidden="1" x14ac:dyDescent="0.15">
      <c r="A12887" t="s">
        <v>13</v>
      </c>
      <c r="B12887">
        <v>20120501</v>
      </c>
      <c r="C12887" s="5">
        <f t="shared" si="201"/>
        <v>41030</v>
      </c>
      <c r="D12887" s="1">
        <v>0.5493055555555556</v>
      </c>
      <c r="E12887">
        <v>282</v>
      </c>
      <c r="F12887" t="s">
        <v>14</v>
      </c>
      <c r="G12887" t="s">
        <v>38</v>
      </c>
      <c r="H12887" t="s">
        <v>20</v>
      </c>
      <c r="I12887">
        <v>-100</v>
      </c>
      <c r="K12887" s="2">
        <v>2.7</v>
      </c>
      <c r="L12887" t="s">
        <v>39</v>
      </c>
      <c r="M12887">
        <v>10</v>
      </c>
    </row>
    <row r="12888" spans="1:13" hidden="1" x14ac:dyDescent="0.15">
      <c r="A12888" t="s">
        <v>13</v>
      </c>
      <c r="B12888">
        <v>20120501</v>
      </c>
      <c r="C12888" s="5">
        <f t="shared" si="201"/>
        <v>41030</v>
      </c>
      <c r="D12888" s="1">
        <v>0.5493055555555556</v>
      </c>
      <c r="E12888">
        <v>282</v>
      </c>
      <c r="F12888" t="s">
        <v>14</v>
      </c>
      <c r="G12888" t="s">
        <v>38</v>
      </c>
      <c r="H12888" t="s">
        <v>16</v>
      </c>
      <c r="I12888">
        <v>100</v>
      </c>
      <c r="K12888" s="2">
        <v>0.71</v>
      </c>
      <c r="L12888" t="s">
        <v>39</v>
      </c>
      <c r="M12888">
        <v>10</v>
      </c>
    </row>
    <row r="12889" spans="1:13" hidden="1" x14ac:dyDescent="0.15">
      <c r="A12889" t="s">
        <v>13</v>
      </c>
      <c r="B12889">
        <v>20120501</v>
      </c>
      <c r="C12889" s="5">
        <f t="shared" si="201"/>
        <v>41030</v>
      </c>
      <c r="D12889" s="1">
        <v>0.5493055555555556</v>
      </c>
      <c r="E12889">
        <v>282</v>
      </c>
      <c r="F12889" t="s">
        <v>14</v>
      </c>
      <c r="G12889" t="s">
        <v>38</v>
      </c>
      <c r="H12889" t="s">
        <v>19</v>
      </c>
      <c r="I12889">
        <v>0</v>
      </c>
      <c r="K12889" s="2">
        <v>1.6</v>
      </c>
      <c r="L12889" t="s">
        <v>39</v>
      </c>
      <c r="M12889">
        <v>10</v>
      </c>
    </row>
    <row r="12890" spans="1:13" hidden="1" x14ac:dyDescent="0.15">
      <c r="A12890" t="s">
        <v>13</v>
      </c>
      <c r="B12890">
        <v>20120501</v>
      </c>
      <c r="C12890" s="5">
        <f t="shared" si="201"/>
        <v>41030</v>
      </c>
      <c r="D12890" s="1">
        <v>0.5493055555555556</v>
      </c>
      <c r="E12890">
        <v>311</v>
      </c>
      <c r="F12890" t="s">
        <v>14</v>
      </c>
      <c r="G12890" t="s">
        <v>40</v>
      </c>
      <c r="H12890" t="s">
        <v>20</v>
      </c>
      <c r="I12890">
        <v>-100</v>
      </c>
      <c r="K12890" s="2">
        <v>0.105</v>
      </c>
      <c r="L12890" t="s">
        <v>39</v>
      </c>
      <c r="M12890">
        <v>10</v>
      </c>
    </row>
    <row r="12891" spans="1:13" hidden="1" x14ac:dyDescent="0.15">
      <c r="A12891" t="s">
        <v>13</v>
      </c>
      <c r="B12891">
        <v>20120501</v>
      </c>
      <c r="C12891" s="5">
        <f t="shared" si="201"/>
        <v>41030</v>
      </c>
      <c r="D12891" s="1">
        <v>0.5493055555555556</v>
      </c>
      <c r="E12891">
        <v>311</v>
      </c>
      <c r="F12891" t="s">
        <v>14</v>
      </c>
      <c r="G12891" t="s">
        <v>40</v>
      </c>
      <c r="H12891" t="s">
        <v>16</v>
      </c>
      <c r="I12891">
        <v>100</v>
      </c>
      <c r="K12891" s="2">
        <v>7.4999999999999997E-2</v>
      </c>
      <c r="L12891" t="s">
        <v>39</v>
      </c>
      <c r="M12891">
        <v>10</v>
      </c>
    </row>
    <row r="12892" spans="1:13" hidden="1" x14ac:dyDescent="0.15">
      <c r="A12892" t="s">
        <v>13</v>
      </c>
      <c r="B12892">
        <v>20120501</v>
      </c>
      <c r="C12892" s="5">
        <f t="shared" si="201"/>
        <v>41030</v>
      </c>
      <c r="D12892" s="1">
        <v>0.5493055555555556</v>
      </c>
      <c r="E12892">
        <v>311</v>
      </c>
      <c r="F12892" t="s">
        <v>14</v>
      </c>
      <c r="G12892" t="s">
        <v>40</v>
      </c>
      <c r="H12892" t="s">
        <v>19</v>
      </c>
      <c r="I12892">
        <v>0</v>
      </c>
      <c r="K12892" s="2">
        <v>8.5000000000000006E-2</v>
      </c>
      <c r="L12892" t="s">
        <v>39</v>
      </c>
      <c r="M12892">
        <v>10</v>
      </c>
    </row>
    <row r="12893" spans="1:13" hidden="1" x14ac:dyDescent="0.15">
      <c r="A12893" t="s">
        <v>13</v>
      </c>
      <c r="B12893">
        <v>20120501</v>
      </c>
      <c r="C12893" s="5">
        <f t="shared" si="201"/>
        <v>41030</v>
      </c>
      <c r="D12893" s="1">
        <v>0.5493055555555556</v>
      </c>
      <c r="E12893">
        <v>541</v>
      </c>
      <c r="F12893" t="s">
        <v>14</v>
      </c>
      <c r="G12893" t="s">
        <v>45</v>
      </c>
      <c r="H12893" t="s">
        <v>20</v>
      </c>
      <c r="I12893">
        <v>-100</v>
      </c>
      <c r="K12893" s="2">
        <v>32</v>
      </c>
      <c r="L12893" t="s">
        <v>46</v>
      </c>
      <c r="M12893">
        <v>10</v>
      </c>
    </row>
    <row r="12894" spans="1:13" x14ac:dyDescent="0.15">
      <c r="A12894" t="s">
        <v>13</v>
      </c>
      <c r="B12894">
        <v>20120501</v>
      </c>
      <c r="C12894" s="5">
        <f t="shared" si="201"/>
        <v>41030</v>
      </c>
      <c r="D12894" s="1">
        <v>0.5493055555555556</v>
      </c>
      <c r="E12894">
        <v>44</v>
      </c>
      <c r="F12894" t="s">
        <v>14</v>
      </c>
      <c r="G12894" t="s">
        <v>21</v>
      </c>
      <c r="H12894" t="s">
        <v>20</v>
      </c>
      <c r="I12894">
        <v>-100</v>
      </c>
      <c r="K12894" s="2">
        <v>11.9</v>
      </c>
      <c r="L12894" t="s">
        <v>22</v>
      </c>
      <c r="M12894">
        <v>10</v>
      </c>
    </row>
    <row r="12895" spans="1:13" hidden="1" x14ac:dyDescent="0.15">
      <c r="A12895" t="s">
        <v>13</v>
      </c>
      <c r="B12895">
        <v>20120501</v>
      </c>
      <c r="C12895" s="5">
        <f t="shared" si="201"/>
        <v>41030</v>
      </c>
      <c r="D12895" s="1">
        <v>0.5493055555555556</v>
      </c>
      <c r="E12895">
        <v>44</v>
      </c>
      <c r="F12895" t="s">
        <v>14</v>
      </c>
      <c r="G12895" t="s">
        <v>21</v>
      </c>
      <c r="H12895" t="s">
        <v>16</v>
      </c>
      <c r="I12895">
        <v>100</v>
      </c>
      <c r="K12895" s="2">
        <v>10.1</v>
      </c>
      <c r="L12895" t="s">
        <v>22</v>
      </c>
      <c r="M12895">
        <v>10</v>
      </c>
    </row>
    <row r="12896" spans="1:13" hidden="1" x14ac:dyDescent="0.15">
      <c r="A12896" t="s">
        <v>13</v>
      </c>
      <c r="B12896">
        <v>20120501</v>
      </c>
      <c r="C12896" s="5">
        <f t="shared" si="201"/>
        <v>41030</v>
      </c>
      <c r="D12896" s="1">
        <v>0.5493055555555556</v>
      </c>
      <c r="E12896">
        <v>44</v>
      </c>
      <c r="F12896" t="s">
        <v>14</v>
      </c>
      <c r="G12896" t="s">
        <v>21</v>
      </c>
      <c r="H12896" t="s">
        <v>19</v>
      </c>
      <c r="I12896">
        <v>0</v>
      </c>
      <c r="K12896" s="2">
        <v>10.9</v>
      </c>
      <c r="L12896" t="s">
        <v>22</v>
      </c>
      <c r="M12896">
        <v>10</v>
      </c>
    </row>
    <row r="12897" spans="1:13" hidden="1" x14ac:dyDescent="0.15">
      <c r="A12897" t="s">
        <v>13</v>
      </c>
      <c r="B12897">
        <v>20120501</v>
      </c>
      <c r="C12897" s="5">
        <f t="shared" si="201"/>
        <v>41030</v>
      </c>
      <c r="D12897" s="1">
        <v>0.5493055555555556</v>
      </c>
      <c r="E12897">
        <v>334</v>
      </c>
      <c r="F12897" t="s">
        <v>14</v>
      </c>
      <c r="G12897" t="s">
        <v>52</v>
      </c>
      <c r="H12897" t="s">
        <v>20</v>
      </c>
      <c r="I12897">
        <v>-100</v>
      </c>
      <c r="K12897" s="2">
        <v>0</v>
      </c>
      <c r="L12897" t="s">
        <v>24</v>
      </c>
      <c r="M12897">
        <v>10</v>
      </c>
    </row>
    <row r="12898" spans="1:13" hidden="1" x14ac:dyDescent="0.15">
      <c r="A12898" t="s">
        <v>13</v>
      </c>
      <c r="B12898">
        <v>20120501</v>
      </c>
      <c r="C12898" s="5">
        <f t="shared" si="201"/>
        <v>41030</v>
      </c>
      <c r="D12898" s="1">
        <v>0.5493055555555556</v>
      </c>
      <c r="E12898">
        <v>313</v>
      </c>
      <c r="F12898" t="s">
        <v>14</v>
      </c>
      <c r="G12898" t="s">
        <v>51</v>
      </c>
      <c r="H12898" t="s">
        <v>20</v>
      </c>
      <c r="I12898">
        <v>-100</v>
      </c>
      <c r="K12898" s="2">
        <v>0</v>
      </c>
      <c r="L12898" t="s">
        <v>24</v>
      </c>
      <c r="M12898">
        <v>10</v>
      </c>
    </row>
    <row r="12899" spans="1:13" hidden="1" x14ac:dyDescent="0.15">
      <c r="A12899" t="s">
        <v>13</v>
      </c>
      <c r="B12899">
        <v>20120501</v>
      </c>
      <c r="C12899" s="5">
        <f t="shared" si="201"/>
        <v>41030</v>
      </c>
      <c r="D12899" s="1">
        <v>0.5493055555555556</v>
      </c>
      <c r="E12899">
        <v>405</v>
      </c>
      <c r="F12899" t="s">
        <v>14</v>
      </c>
      <c r="G12899" t="s">
        <v>55</v>
      </c>
      <c r="H12899" t="s">
        <v>20</v>
      </c>
      <c r="I12899">
        <v>-100</v>
      </c>
      <c r="K12899" s="2">
        <v>0</v>
      </c>
      <c r="L12899" t="s">
        <v>24</v>
      </c>
      <c r="M12899">
        <v>10</v>
      </c>
    </row>
    <row r="12900" spans="1:13" hidden="1" x14ac:dyDescent="0.15">
      <c r="A12900" t="s">
        <v>13</v>
      </c>
      <c r="B12900">
        <v>20120501</v>
      </c>
      <c r="C12900" s="5">
        <f t="shared" si="201"/>
        <v>41030</v>
      </c>
      <c r="D12900" s="1">
        <v>0.5493055555555556</v>
      </c>
      <c r="E12900">
        <v>377</v>
      </c>
      <c r="F12900" t="s">
        <v>14</v>
      </c>
      <c r="G12900" t="s">
        <v>23</v>
      </c>
      <c r="H12900" t="s">
        <v>20</v>
      </c>
      <c r="I12900">
        <v>-100</v>
      </c>
      <c r="K12900" s="2">
        <v>8.34</v>
      </c>
      <c r="L12900" t="s">
        <v>24</v>
      </c>
      <c r="M12900">
        <v>10</v>
      </c>
    </row>
    <row r="12901" spans="1:13" hidden="1" x14ac:dyDescent="0.15">
      <c r="A12901" t="s">
        <v>13</v>
      </c>
      <c r="B12901">
        <v>20120501</v>
      </c>
      <c r="C12901" s="5">
        <f t="shared" si="201"/>
        <v>41030</v>
      </c>
      <c r="D12901" s="1">
        <v>0.5493055555555556</v>
      </c>
      <c r="E12901">
        <v>377</v>
      </c>
      <c r="F12901" t="s">
        <v>14</v>
      </c>
      <c r="G12901" t="s">
        <v>23</v>
      </c>
      <c r="H12901" t="s">
        <v>16</v>
      </c>
      <c r="I12901">
        <v>100</v>
      </c>
      <c r="K12901" s="2">
        <v>8.26</v>
      </c>
      <c r="L12901" t="s">
        <v>24</v>
      </c>
      <c r="M12901">
        <v>10</v>
      </c>
    </row>
    <row r="12902" spans="1:13" hidden="1" x14ac:dyDescent="0.15">
      <c r="A12902" t="s">
        <v>13</v>
      </c>
      <c r="B12902">
        <v>20120501</v>
      </c>
      <c r="C12902" s="5">
        <f t="shared" si="201"/>
        <v>41030</v>
      </c>
      <c r="D12902" s="1">
        <v>0.5493055555555556</v>
      </c>
      <c r="E12902">
        <v>377</v>
      </c>
      <c r="F12902" t="s">
        <v>14</v>
      </c>
      <c r="G12902" t="s">
        <v>23</v>
      </c>
      <c r="H12902" t="s">
        <v>19</v>
      </c>
      <c r="I12902">
        <v>0</v>
      </c>
      <c r="K12902" s="2">
        <v>8.3000000000000007</v>
      </c>
      <c r="L12902" t="s">
        <v>24</v>
      </c>
      <c r="M12902">
        <v>10</v>
      </c>
    </row>
    <row r="12903" spans="1:13" hidden="1" x14ac:dyDescent="0.15">
      <c r="A12903" t="s">
        <v>13</v>
      </c>
      <c r="B12903">
        <v>20120501</v>
      </c>
      <c r="C12903" s="5">
        <f t="shared" si="201"/>
        <v>41030</v>
      </c>
      <c r="D12903" s="1">
        <v>0.5493055555555556</v>
      </c>
      <c r="E12903">
        <v>1012</v>
      </c>
      <c r="F12903" t="s">
        <v>14</v>
      </c>
      <c r="G12903" t="s">
        <v>15</v>
      </c>
      <c r="H12903" t="s">
        <v>20</v>
      </c>
      <c r="I12903">
        <v>-100</v>
      </c>
      <c r="K12903" s="2">
        <v>-99</v>
      </c>
      <c r="L12903" t="s">
        <v>17</v>
      </c>
      <c r="M12903">
        <v>10</v>
      </c>
    </row>
    <row r="12904" spans="1:13" hidden="1" x14ac:dyDescent="0.15">
      <c r="A12904" t="s">
        <v>13</v>
      </c>
      <c r="B12904">
        <v>20120501</v>
      </c>
      <c r="C12904" s="5">
        <f t="shared" si="201"/>
        <v>41030</v>
      </c>
      <c r="D12904" s="1">
        <v>0.5493055555555556</v>
      </c>
      <c r="E12904">
        <v>1012</v>
      </c>
      <c r="F12904" t="s">
        <v>14</v>
      </c>
      <c r="G12904" t="s">
        <v>15</v>
      </c>
      <c r="H12904" t="s">
        <v>16</v>
      </c>
      <c r="I12904">
        <v>100</v>
      </c>
      <c r="K12904" s="2">
        <v>-1315</v>
      </c>
      <c r="L12904" t="s">
        <v>17</v>
      </c>
      <c r="M12904">
        <v>10</v>
      </c>
    </row>
    <row r="12905" spans="1:13" hidden="1" x14ac:dyDescent="0.15">
      <c r="A12905" t="s">
        <v>13</v>
      </c>
      <c r="B12905">
        <v>20120501</v>
      </c>
      <c r="C12905" s="5">
        <f t="shared" si="201"/>
        <v>41030</v>
      </c>
      <c r="D12905" s="1">
        <v>0.5493055555555556</v>
      </c>
      <c r="E12905">
        <v>1012</v>
      </c>
      <c r="F12905" t="s">
        <v>14</v>
      </c>
      <c r="G12905" t="s">
        <v>15</v>
      </c>
      <c r="H12905" t="s">
        <v>19</v>
      </c>
      <c r="I12905">
        <v>0</v>
      </c>
      <c r="K12905" s="2">
        <v>-650</v>
      </c>
      <c r="L12905" t="s">
        <v>17</v>
      </c>
      <c r="M12905">
        <v>10</v>
      </c>
    </row>
    <row r="12906" spans="1:13" hidden="1" x14ac:dyDescent="0.15">
      <c r="A12906" t="s">
        <v>13</v>
      </c>
      <c r="B12906">
        <v>20120501</v>
      </c>
      <c r="C12906" s="5">
        <f t="shared" si="201"/>
        <v>41030</v>
      </c>
      <c r="D12906" s="1">
        <v>0.5493055555555556</v>
      </c>
      <c r="E12906">
        <v>386</v>
      </c>
      <c r="F12906" t="s">
        <v>14</v>
      </c>
      <c r="G12906" t="s">
        <v>53</v>
      </c>
      <c r="H12906" t="s">
        <v>20</v>
      </c>
      <c r="I12906">
        <v>-100</v>
      </c>
      <c r="K12906" s="2">
        <v>0</v>
      </c>
      <c r="L12906" t="s">
        <v>24</v>
      </c>
      <c r="M12906">
        <v>10</v>
      </c>
    </row>
    <row r="12907" spans="1:13" hidden="1" x14ac:dyDescent="0.15">
      <c r="A12907" t="s">
        <v>13</v>
      </c>
      <c r="B12907">
        <v>20120501</v>
      </c>
      <c r="C12907" s="5">
        <f t="shared" si="201"/>
        <v>41030</v>
      </c>
      <c r="D12907" s="1">
        <v>0.5493055555555556</v>
      </c>
      <c r="E12907">
        <v>362</v>
      </c>
      <c r="F12907" t="s">
        <v>14</v>
      </c>
      <c r="G12907" t="s">
        <v>54</v>
      </c>
      <c r="H12907" t="s">
        <v>20</v>
      </c>
      <c r="I12907">
        <v>-100</v>
      </c>
      <c r="K12907" s="2">
        <v>0</v>
      </c>
      <c r="L12907" t="s">
        <v>24</v>
      </c>
      <c r="M12907">
        <v>10</v>
      </c>
    </row>
    <row r="12908" spans="1:13" hidden="1" x14ac:dyDescent="0.15">
      <c r="A12908" t="s">
        <v>13</v>
      </c>
      <c r="B12908">
        <v>20120501</v>
      </c>
      <c r="C12908" s="5">
        <f t="shared" si="201"/>
        <v>41030</v>
      </c>
      <c r="D12908" s="1">
        <v>0.5493055555555556</v>
      </c>
      <c r="E12908">
        <v>713</v>
      </c>
      <c r="F12908" t="s">
        <v>14</v>
      </c>
      <c r="G12908" t="s">
        <v>49</v>
      </c>
      <c r="H12908" t="s">
        <v>20</v>
      </c>
      <c r="I12908">
        <v>-100</v>
      </c>
      <c r="K12908" s="2">
        <v>0.62</v>
      </c>
      <c r="L12908" t="s">
        <v>50</v>
      </c>
      <c r="M12908">
        <v>10</v>
      </c>
    </row>
    <row r="12909" spans="1:13" hidden="1" x14ac:dyDescent="0.15">
      <c r="A12909" t="s">
        <v>13</v>
      </c>
      <c r="B12909">
        <v>20120501</v>
      </c>
      <c r="C12909" s="5">
        <f t="shared" si="201"/>
        <v>41030</v>
      </c>
      <c r="D12909" s="1">
        <v>0.5493055555555556</v>
      </c>
      <c r="E12909">
        <v>559</v>
      </c>
      <c r="F12909" t="s">
        <v>14</v>
      </c>
      <c r="G12909" t="s">
        <v>29</v>
      </c>
      <c r="H12909" t="s">
        <v>20</v>
      </c>
      <c r="I12909">
        <v>-100</v>
      </c>
      <c r="K12909" s="2">
        <v>31.1</v>
      </c>
      <c r="L12909" t="s">
        <v>24</v>
      </c>
      <c r="M12909">
        <v>10</v>
      </c>
    </row>
    <row r="12910" spans="1:13" hidden="1" x14ac:dyDescent="0.15">
      <c r="A12910" t="s">
        <v>13</v>
      </c>
      <c r="B12910">
        <v>20120501</v>
      </c>
      <c r="C12910" s="5">
        <f t="shared" si="201"/>
        <v>41030</v>
      </c>
      <c r="D12910" s="1">
        <v>0.5493055555555556</v>
      </c>
      <c r="E12910">
        <v>559</v>
      </c>
      <c r="F12910" t="s">
        <v>14</v>
      </c>
      <c r="G12910" t="s">
        <v>29</v>
      </c>
      <c r="H12910" t="s">
        <v>16</v>
      </c>
      <c r="I12910">
        <v>100</v>
      </c>
      <c r="K12910" s="2">
        <v>31.5</v>
      </c>
      <c r="L12910" t="s">
        <v>24</v>
      </c>
      <c r="M12910">
        <v>10</v>
      </c>
    </row>
    <row r="12911" spans="1:13" hidden="1" x14ac:dyDescent="0.15">
      <c r="A12911" t="s">
        <v>13</v>
      </c>
      <c r="B12911">
        <v>20120501</v>
      </c>
      <c r="C12911" s="5">
        <f t="shared" si="201"/>
        <v>41030</v>
      </c>
      <c r="D12911" s="1">
        <v>0.5493055555555556</v>
      </c>
      <c r="E12911">
        <v>559</v>
      </c>
      <c r="F12911" t="s">
        <v>14</v>
      </c>
      <c r="G12911" t="s">
        <v>29</v>
      </c>
      <c r="H12911" t="s">
        <v>19</v>
      </c>
      <c r="I12911">
        <v>0</v>
      </c>
      <c r="K12911" s="2">
        <v>31.2</v>
      </c>
      <c r="L12911" t="s">
        <v>24</v>
      </c>
      <c r="M12911">
        <v>10</v>
      </c>
    </row>
    <row r="12912" spans="1:13" hidden="1" x14ac:dyDescent="0.15">
      <c r="A12912" t="s">
        <v>13</v>
      </c>
      <c r="B12912">
        <v>20120501</v>
      </c>
      <c r="C12912" s="5">
        <f t="shared" si="201"/>
        <v>41030</v>
      </c>
      <c r="D12912" s="1">
        <v>0.5493055555555556</v>
      </c>
      <c r="E12912">
        <v>360</v>
      </c>
      <c r="F12912" t="s">
        <v>14</v>
      </c>
      <c r="G12912" t="s">
        <v>25</v>
      </c>
      <c r="H12912" t="s">
        <v>20</v>
      </c>
      <c r="I12912">
        <v>-100</v>
      </c>
      <c r="K12912" s="2">
        <v>9.2100000000000009</v>
      </c>
      <c r="L12912" t="s">
        <v>26</v>
      </c>
      <c r="M12912">
        <v>10</v>
      </c>
    </row>
    <row r="12913" spans="1:13" hidden="1" x14ac:dyDescent="0.15">
      <c r="A12913" t="s">
        <v>13</v>
      </c>
      <c r="B12913">
        <v>20120501</v>
      </c>
      <c r="C12913" s="5">
        <f t="shared" si="201"/>
        <v>41030</v>
      </c>
      <c r="D12913" s="1">
        <v>0.5493055555555556</v>
      </c>
      <c r="E12913">
        <v>360</v>
      </c>
      <c r="F12913" t="s">
        <v>14</v>
      </c>
      <c r="G12913" t="s">
        <v>25</v>
      </c>
      <c r="H12913" t="s">
        <v>16</v>
      </c>
      <c r="I12913">
        <v>100</v>
      </c>
      <c r="K12913" s="2">
        <v>8.2100000000000009</v>
      </c>
      <c r="L12913" t="s">
        <v>26</v>
      </c>
      <c r="M12913">
        <v>10</v>
      </c>
    </row>
    <row r="12914" spans="1:13" hidden="1" x14ac:dyDescent="0.15">
      <c r="A12914" t="s">
        <v>13</v>
      </c>
      <c r="B12914">
        <v>20120501</v>
      </c>
      <c r="C12914" s="5">
        <f t="shared" si="201"/>
        <v>41030</v>
      </c>
      <c r="D12914" s="1">
        <v>0.5493055555555556</v>
      </c>
      <c r="E12914">
        <v>360</v>
      </c>
      <c r="F12914" t="s">
        <v>14</v>
      </c>
      <c r="G12914" t="s">
        <v>25</v>
      </c>
      <c r="H12914" t="s">
        <v>19</v>
      </c>
      <c r="I12914">
        <v>0</v>
      </c>
      <c r="K12914" s="2">
        <v>8.61</v>
      </c>
      <c r="L12914" t="s">
        <v>26</v>
      </c>
      <c r="M12914">
        <v>10</v>
      </c>
    </row>
    <row r="12915" spans="1:13" hidden="1" x14ac:dyDescent="0.15">
      <c r="A12915" t="s">
        <v>13</v>
      </c>
      <c r="B12915">
        <v>20120501</v>
      </c>
      <c r="C12915" s="5">
        <f t="shared" si="201"/>
        <v>41030</v>
      </c>
      <c r="D12915" s="1">
        <v>0.5493055555555556</v>
      </c>
      <c r="E12915">
        <v>209</v>
      </c>
      <c r="F12915" t="s">
        <v>14</v>
      </c>
      <c r="G12915" t="s">
        <v>27</v>
      </c>
      <c r="H12915" t="s">
        <v>20</v>
      </c>
      <c r="I12915">
        <v>-100</v>
      </c>
      <c r="K12915" s="2">
        <v>103</v>
      </c>
      <c r="L12915" t="s">
        <v>28</v>
      </c>
      <c r="M12915">
        <v>10</v>
      </c>
    </row>
    <row r="12916" spans="1:13" hidden="1" x14ac:dyDescent="0.15">
      <c r="A12916" t="s">
        <v>13</v>
      </c>
      <c r="B12916">
        <v>20120501</v>
      </c>
      <c r="C12916" s="5">
        <f t="shared" si="201"/>
        <v>41030</v>
      </c>
      <c r="D12916" s="1">
        <v>0.5493055555555556</v>
      </c>
      <c r="E12916">
        <v>209</v>
      </c>
      <c r="F12916" t="s">
        <v>14</v>
      </c>
      <c r="G12916" t="s">
        <v>27</v>
      </c>
      <c r="H12916" t="s">
        <v>16</v>
      </c>
      <c r="I12916">
        <v>100</v>
      </c>
      <c r="K12916" s="2">
        <v>89</v>
      </c>
      <c r="L12916" t="s">
        <v>28</v>
      </c>
      <c r="M12916">
        <v>10</v>
      </c>
    </row>
    <row r="12917" spans="1:13" hidden="1" x14ac:dyDescent="0.15">
      <c r="A12917" t="s">
        <v>13</v>
      </c>
      <c r="B12917">
        <v>20120501</v>
      </c>
      <c r="C12917" s="5">
        <f t="shared" si="201"/>
        <v>41030</v>
      </c>
      <c r="D12917" s="1">
        <v>0.5493055555555556</v>
      </c>
      <c r="E12917">
        <v>209</v>
      </c>
      <c r="F12917" t="s">
        <v>14</v>
      </c>
      <c r="G12917" t="s">
        <v>27</v>
      </c>
      <c r="H12917" t="s">
        <v>19</v>
      </c>
      <c r="I12917">
        <v>0</v>
      </c>
      <c r="K12917" s="2">
        <v>94</v>
      </c>
      <c r="L12917" t="s">
        <v>28</v>
      </c>
      <c r="M12917">
        <v>10</v>
      </c>
    </row>
    <row r="12918" spans="1:13" hidden="1" x14ac:dyDescent="0.15">
      <c r="A12918" t="s">
        <v>13</v>
      </c>
      <c r="B12918">
        <v>20120501</v>
      </c>
      <c r="C12918" s="5">
        <f t="shared" si="201"/>
        <v>41030</v>
      </c>
      <c r="D12918" s="1">
        <v>0.5493055555555556</v>
      </c>
      <c r="E12918">
        <v>410</v>
      </c>
      <c r="F12918" t="s">
        <v>14</v>
      </c>
      <c r="G12918" t="s">
        <v>44</v>
      </c>
      <c r="H12918" t="s">
        <v>20</v>
      </c>
      <c r="I12918">
        <v>-100</v>
      </c>
      <c r="K12918" s="2">
        <v>2.08</v>
      </c>
      <c r="L12918" t="s">
        <v>26</v>
      </c>
      <c r="M12918">
        <v>10</v>
      </c>
    </row>
    <row r="12919" spans="1:13" hidden="1" x14ac:dyDescent="0.15">
      <c r="A12919" t="s">
        <v>13</v>
      </c>
      <c r="B12919">
        <v>20120501</v>
      </c>
      <c r="C12919" s="5">
        <f t="shared" si="201"/>
        <v>41030</v>
      </c>
      <c r="D12919" s="1">
        <v>0.5493055555555556</v>
      </c>
      <c r="E12919">
        <v>410</v>
      </c>
      <c r="F12919" t="s">
        <v>14</v>
      </c>
      <c r="G12919" t="s">
        <v>44</v>
      </c>
      <c r="H12919" t="s">
        <v>16</v>
      </c>
      <c r="I12919">
        <v>100</v>
      </c>
      <c r="K12919" s="2">
        <v>1.88</v>
      </c>
      <c r="L12919" t="s">
        <v>26</v>
      </c>
      <c r="M12919">
        <v>10</v>
      </c>
    </row>
    <row r="12920" spans="1:13" hidden="1" x14ac:dyDescent="0.15">
      <c r="A12920" t="s">
        <v>13</v>
      </c>
      <c r="B12920">
        <v>20120501</v>
      </c>
      <c r="C12920" s="5">
        <f t="shared" si="201"/>
        <v>41030</v>
      </c>
      <c r="D12920" s="1">
        <v>0.5493055555555556</v>
      </c>
      <c r="E12920">
        <v>410</v>
      </c>
      <c r="F12920" t="s">
        <v>14</v>
      </c>
      <c r="G12920" t="s">
        <v>44</v>
      </c>
      <c r="H12920" t="s">
        <v>19</v>
      </c>
      <c r="I12920">
        <v>0</v>
      </c>
      <c r="K12920" s="2">
        <v>1.58</v>
      </c>
      <c r="L12920" t="s">
        <v>26</v>
      </c>
      <c r="M12920">
        <v>10</v>
      </c>
    </row>
    <row r="12921" spans="1:13" hidden="1" x14ac:dyDescent="0.15">
      <c r="A12921" t="s">
        <v>13</v>
      </c>
      <c r="B12921">
        <v>20120501</v>
      </c>
      <c r="C12921" s="5">
        <f t="shared" si="201"/>
        <v>41030</v>
      </c>
      <c r="D12921" s="1">
        <v>0.5493055555555556</v>
      </c>
      <c r="E12921">
        <v>363</v>
      </c>
      <c r="F12921" t="s">
        <v>14</v>
      </c>
      <c r="G12921" t="s">
        <v>41</v>
      </c>
      <c r="H12921" t="s">
        <v>20</v>
      </c>
      <c r="I12921">
        <v>-100</v>
      </c>
      <c r="K12921" s="2">
        <v>1.77E-2</v>
      </c>
      <c r="L12921" t="s">
        <v>26</v>
      </c>
      <c r="M12921">
        <v>10</v>
      </c>
    </row>
    <row r="12922" spans="1:13" hidden="1" x14ac:dyDescent="0.15">
      <c r="A12922" t="s">
        <v>13</v>
      </c>
      <c r="B12922">
        <v>20120501</v>
      </c>
      <c r="C12922" s="5">
        <f t="shared" si="201"/>
        <v>41030</v>
      </c>
      <c r="D12922" s="1">
        <v>0.5493055555555556</v>
      </c>
      <c r="E12922">
        <v>363</v>
      </c>
      <c r="F12922" t="s">
        <v>14</v>
      </c>
      <c r="G12922" t="s">
        <v>41</v>
      </c>
      <c r="H12922" t="s">
        <v>16</v>
      </c>
      <c r="I12922">
        <v>100</v>
      </c>
      <c r="K12922" s="2">
        <v>7.9799999999999996E-2</v>
      </c>
      <c r="L12922" t="s">
        <v>26</v>
      </c>
      <c r="M12922">
        <v>10</v>
      </c>
    </row>
    <row r="12923" spans="1:13" hidden="1" x14ac:dyDescent="0.15">
      <c r="A12923" t="s">
        <v>13</v>
      </c>
      <c r="B12923">
        <v>20120501</v>
      </c>
      <c r="C12923" s="5">
        <f t="shared" si="201"/>
        <v>41030</v>
      </c>
      <c r="D12923" s="1">
        <v>0.5493055555555556</v>
      </c>
      <c r="E12923">
        <v>363</v>
      </c>
      <c r="F12923" t="s">
        <v>14</v>
      </c>
      <c r="G12923" t="s">
        <v>41</v>
      </c>
      <c r="H12923" t="s">
        <v>19</v>
      </c>
      <c r="I12923">
        <v>0</v>
      </c>
      <c r="K12923" s="2">
        <v>1.43E-2</v>
      </c>
      <c r="L12923" t="s">
        <v>26</v>
      </c>
      <c r="M12923">
        <v>10</v>
      </c>
    </row>
    <row r="12924" spans="1:13" hidden="1" x14ac:dyDescent="0.15">
      <c r="A12924" t="s">
        <v>13</v>
      </c>
      <c r="B12924">
        <v>20120501</v>
      </c>
      <c r="C12924" s="5">
        <f t="shared" si="201"/>
        <v>41030</v>
      </c>
      <c r="D12924" s="1">
        <v>0.5493055555555556</v>
      </c>
      <c r="E12924">
        <v>346</v>
      </c>
      <c r="F12924" t="s">
        <v>14</v>
      </c>
      <c r="G12924" t="s">
        <v>43</v>
      </c>
      <c r="H12924" t="s">
        <v>20</v>
      </c>
      <c r="I12924">
        <v>-100</v>
      </c>
      <c r="K12924" s="2">
        <v>0.30099999999999999</v>
      </c>
      <c r="L12924" t="s">
        <v>26</v>
      </c>
      <c r="M12924">
        <v>10</v>
      </c>
    </row>
    <row r="12925" spans="1:13" hidden="1" x14ac:dyDescent="0.15">
      <c r="A12925" t="s">
        <v>13</v>
      </c>
      <c r="B12925">
        <v>20120501</v>
      </c>
      <c r="C12925" s="5">
        <f t="shared" si="201"/>
        <v>41030</v>
      </c>
      <c r="D12925" s="1">
        <v>0.5493055555555556</v>
      </c>
      <c r="E12925">
        <v>346</v>
      </c>
      <c r="F12925" t="s">
        <v>14</v>
      </c>
      <c r="G12925" t="s">
        <v>43</v>
      </c>
      <c r="H12925" t="s">
        <v>16</v>
      </c>
      <c r="I12925">
        <v>100</v>
      </c>
      <c r="K12925" s="2">
        <v>0.317</v>
      </c>
      <c r="L12925" t="s">
        <v>26</v>
      </c>
      <c r="M12925">
        <v>10</v>
      </c>
    </row>
    <row r="12926" spans="1:13" hidden="1" x14ac:dyDescent="0.15">
      <c r="A12926" t="s">
        <v>13</v>
      </c>
      <c r="B12926">
        <v>20120501</v>
      </c>
      <c r="C12926" s="5">
        <f t="shared" si="201"/>
        <v>41030</v>
      </c>
      <c r="D12926" s="1">
        <v>0.5493055555555556</v>
      </c>
      <c r="E12926">
        <v>346</v>
      </c>
      <c r="F12926" t="s">
        <v>14</v>
      </c>
      <c r="G12926" t="s">
        <v>43</v>
      </c>
      <c r="H12926" t="s">
        <v>19</v>
      </c>
      <c r="I12926">
        <v>0</v>
      </c>
      <c r="K12926" s="2">
        <v>0.33300000000000002</v>
      </c>
      <c r="L12926" t="s">
        <v>26</v>
      </c>
      <c r="M12926">
        <v>10</v>
      </c>
    </row>
    <row r="12927" spans="1:13" hidden="1" x14ac:dyDescent="0.15">
      <c r="A12927" t="s">
        <v>13</v>
      </c>
      <c r="B12927">
        <v>20120501</v>
      </c>
      <c r="C12927" s="5">
        <f t="shared" si="201"/>
        <v>41030</v>
      </c>
      <c r="D12927" s="1">
        <v>0.5493055555555556</v>
      </c>
      <c r="E12927">
        <v>2808</v>
      </c>
      <c r="F12927" t="s">
        <v>14</v>
      </c>
      <c r="G12927" t="s">
        <v>122</v>
      </c>
      <c r="H12927" t="s">
        <v>20</v>
      </c>
      <c r="I12927">
        <v>-100</v>
      </c>
      <c r="K12927" s="2">
        <v>17900</v>
      </c>
      <c r="L12927" t="s">
        <v>26</v>
      </c>
      <c r="M12927">
        <v>10</v>
      </c>
    </row>
    <row r="12928" spans="1:13" hidden="1" x14ac:dyDescent="0.15">
      <c r="A12928" t="s">
        <v>13</v>
      </c>
      <c r="B12928">
        <v>20120501</v>
      </c>
      <c r="C12928" s="5">
        <f t="shared" si="201"/>
        <v>41030</v>
      </c>
      <c r="D12928" s="1">
        <v>0.5493055555555556</v>
      </c>
      <c r="E12928">
        <v>6209</v>
      </c>
      <c r="F12928" t="s">
        <v>14</v>
      </c>
      <c r="G12928" t="s">
        <v>123</v>
      </c>
      <c r="H12928" t="s">
        <v>20</v>
      </c>
      <c r="I12928">
        <v>-100</v>
      </c>
      <c r="K12928" s="2">
        <v>2310</v>
      </c>
      <c r="L12928" t="s">
        <v>26</v>
      </c>
      <c r="M12928">
        <v>10</v>
      </c>
    </row>
    <row r="12929" spans="1:13" hidden="1" x14ac:dyDescent="0.15">
      <c r="A12929" t="s">
        <v>13</v>
      </c>
      <c r="B12929">
        <v>20120514</v>
      </c>
      <c r="C12929" s="5">
        <f t="shared" si="201"/>
        <v>41043</v>
      </c>
      <c r="D12929" s="1">
        <v>0.63055555555555554</v>
      </c>
      <c r="E12929">
        <v>493</v>
      </c>
      <c r="F12929" t="s">
        <v>14</v>
      </c>
      <c r="G12929" t="s">
        <v>36</v>
      </c>
      <c r="H12929" t="s">
        <v>20</v>
      </c>
      <c r="I12929">
        <v>-100</v>
      </c>
      <c r="J12929" t="s">
        <v>31</v>
      </c>
      <c r="K12929" s="2">
        <v>0.01</v>
      </c>
      <c r="L12929" t="s">
        <v>26</v>
      </c>
      <c r="M12929">
        <v>10</v>
      </c>
    </row>
    <row r="12930" spans="1:13" hidden="1" x14ac:dyDescent="0.15">
      <c r="A12930" t="s">
        <v>13</v>
      </c>
      <c r="B12930">
        <v>20120514</v>
      </c>
      <c r="C12930" s="5">
        <f t="shared" ref="C12930:C12993" si="202">DATE(LEFT(B12930,4),MID(B12930,5,2),RIGHT(B12930,2))</f>
        <v>41043</v>
      </c>
      <c r="D12930" s="1">
        <v>0.63055555555555554</v>
      </c>
      <c r="E12930">
        <v>493</v>
      </c>
      <c r="F12930" t="s">
        <v>14</v>
      </c>
      <c r="G12930" t="s">
        <v>36</v>
      </c>
      <c r="H12930" t="s">
        <v>18</v>
      </c>
      <c r="I12930">
        <v>0</v>
      </c>
      <c r="J12930" t="s">
        <v>31</v>
      </c>
      <c r="K12930" s="2">
        <v>0.01</v>
      </c>
      <c r="L12930" t="s">
        <v>26</v>
      </c>
      <c r="M12930">
        <v>10</v>
      </c>
    </row>
    <row r="12931" spans="1:13" hidden="1" x14ac:dyDescent="0.15">
      <c r="A12931" t="s">
        <v>13</v>
      </c>
      <c r="B12931">
        <v>20120514</v>
      </c>
      <c r="C12931" s="5">
        <f t="shared" si="202"/>
        <v>41043</v>
      </c>
      <c r="D12931" s="1">
        <v>0.63055555555555554</v>
      </c>
      <c r="E12931">
        <v>493</v>
      </c>
      <c r="F12931" t="s">
        <v>14</v>
      </c>
      <c r="G12931" t="s">
        <v>36</v>
      </c>
      <c r="H12931" t="s">
        <v>16</v>
      </c>
      <c r="I12931">
        <v>100</v>
      </c>
      <c r="K12931" s="2">
        <v>3.9399999999999998E-2</v>
      </c>
      <c r="L12931" t="s">
        <v>26</v>
      </c>
      <c r="M12931">
        <v>10</v>
      </c>
    </row>
    <row r="12932" spans="1:13" hidden="1" x14ac:dyDescent="0.15">
      <c r="A12932" t="s">
        <v>13</v>
      </c>
      <c r="B12932">
        <v>20120514</v>
      </c>
      <c r="C12932" s="5">
        <f t="shared" si="202"/>
        <v>41043</v>
      </c>
      <c r="D12932" s="1">
        <v>0.63055555555555554</v>
      </c>
      <c r="E12932">
        <v>491</v>
      </c>
      <c r="F12932" t="s">
        <v>14</v>
      </c>
      <c r="G12932" t="s">
        <v>33</v>
      </c>
      <c r="H12932" t="s">
        <v>20</v>
      </c>
      <c r="I12932">
        <v>-100</v>
      </c>
      <c r="K12932" s="2">
        <v>1.84E-2</v>
      </c>
      <c r="L12932" t="s">
        <v>26</v>
      </c>
      <c r="M12932">
        <v>10</v>
      </c>
    </row>
    <row r="12933" spans="1:13" hidden="1" x14ac:dyDescent="0.15">
      <c r="A12933" t="s">
        <v>13</v>
      </c>
      <c r="B12933">
        <v>20120514</v>
      </c>
      <c r="C12933" s="5">
        <f t="shared" si="202"/>
        <v>41043</v>
      </c>
      <c r="D12933" s="1">
        <v>0.63055555555555554</v>
      </c>
      <c r="E12933">
        <v>491</v>
      </c>
      <c r="F12933" t="s">
        <v>14</v>
      </c>
      <c r="G12933" t="s">
        <v>33</v>
      </c>
      <c r="H12933" t="s">
        <v>18</v>
      </c>
      <c r="I12933">
        <v>0</v>
      </c>
      <c r="K12933" s="2">
        <v>1.34E-2</v>
      </c>
      <c r="L12933" t="s">
        <v>26</v>
      </c>
      <c r="M12933">
        <v>10</v>
      </c>
    </row>
    <row r="12934" spans="1:13" hidden="1" x14ac:dyDescent="0.15">
      <c r="A12934" t="s">
        <v>13</v>
      </c>
      <c r="B12934">
        <v>20120514</v>
      </c>
      <c r="C12934" s="5">
        <f t="shared" si="202"/>
        <v>41043</v>
      </c>
      <c r="D12934" s="1">
        <v>0.63055555555555554</v>
      </c>
      <c r="E12934">
        <v>491</v>
      </c>
      <c r="F12934" t="s">
        <v>14</v>
      </c>
      <c r="G12934" t="s">
        <v>33</v>
      </c>
      <c r="H12934" t="s">
        <v>16</v>
      </c>
      <c r="I12934">
        <v>100</v>
      </c>
      <c r="K12934" s="2">
        <v>7.2700000000000001E-2</v>
      </c>
      <c r="L12934" t="s">
        <v>26</v>
      </c>
      <c r="M12934">
        <v>10</v>
      </c>
    </row>
    <row r="12935" spans="1:13" hidden="1" x14ac:dyDescent="0.15">
      <c r="A12935" t="s">
        <v>13</v>
      </c>
      <c r="B12935">
        <v>20120514</v>
      </c>
      <c r="C12935" s="5">
        <f t="shared" si="202"/>
        <v>41043</v>
      </c>
      <c r="D12935" s="1">
        <v>0.63055555555555554</v>
      </c>
      <c r="E12935">
        <v>1082</v>
      </c>
      <c r="F12935" t="s">
        <v>14</v>
      </c>
      <c r="G12935" t="s">
        <v>42</v>
      </c>
      <c r="H12935" t="s">
        <v>20</v>
      </c>
      <c r="I12935">
        <v>-100</v>
      </c>
      <c r="K12935" s="2">
        <v>2.39</v>
      </c>
      <c r="L12935" t="s">
        <v>26</v>
      </c>
      <c r="M12935">
        <v>10</v>
      </c>
    </row>
    <row r="12936" spans="1:13" hidden="1" x14ac:dyDescent="0.15">
      <c r="A12936" t="s">
        <v>13</v>
      </c>
      <c r="B12936">
        <v>20120514</v>
      </c>
      <c r="C12936" s="5">
        <f t="shared" si="202"/>
        <v>41043</v>
      </c>
      <c r="D12936" s="1">
        <v>0.63055555555555554</v>
      </c>
      <c r="E12936">
        <v>1082</v>
      </c>
      <c r="F12936" t="s">
        <v>14</v>
      </c>
      <c r="G12936" t="s">
        <v>42</v>
      </c>
      <c r="H12936" t="s">
        <v>18</v>
      </c>
      <c r="I12936">
        <v>0</v>
      </c>
      <c r="K12936" s="2">
        <v>0.46</v>
      </c>
      <c r="L12936" t="s">
        <v>26</v>
      </c>
      <c r="M12936">
        <v>10</v>
      </c>
    </row>
    <row r="12937" spans="1:13" hidden="1" x14ac:dyDescent="0.15">
      <c r="A12937" t="s">
        <v>13</v>
      </c>
      <c r="B12937">
        <v>20120514</v>
      </c>
      <c r="C12937" s="5">
        <f t="shared" si="202"/>
        <v>41043</v>
      </c>
      <c r="D12937" s="1">
        <v>0.63055555555555554</v>
      </c>
      <c r="E12937">
        <v>1082</v>
      </c>
      <c r="F12937" t="s">
        <v>14</v>
      </c>
      <c r="G12937" t="s">
        <v>42</v>
      </c>
      <c r="H12937" t="s">
        <v>16</v>
      </c>
      <c r="I12937">
        <v>100</v>
      </c>
      <c r="K12937" s="2">
        <v>0.27</v>
      </c>
      <c r="L12937" t="s">
        <v>26</v>
      </c>
      <c r="M12937">
        <v>10</v>
      </c>
    </row>
    <row r="12938" spans="1:13" hidden="1" x14ac:dyDescent="0.15">
      <c r="A12938" t="s">
        <v>13</v>
      </c>
      <c r="B12938">
        <v>20120514</v>
      </c>
      <c r="C12938" s="5">
        <f t="shared" si="202"/>
        <v>41043</v>
      </c>
      <c r="D12938" s="1">
        <v>0.63055555555555554</v>
      </c>
      <c r="E12938">
        <v>1083</v>
      </c>
      <c r="F12938" t="s">
        <v>14</v>
      </c>
      <c r="G12938" t="s">
        <v>37</v>
      </c>
      <c r="H12938" t="s">
        <v>20</v>
      </c>
      <c r="I12938">
        <v>-100</v>
      </c>
      <c r="K12938" s="2">
        <v>2.25</v>
      </c>
      <c r="L12938" t="s">
        <v>26</v>
      </c>
      <c r="M12938">
        <v>10</v>
      </c>
    </row>
    <row r="12939" spans="1:13" hidden="1" x14ac:dyDescent="0.15">
      <c r="A12939" t="s">
        <v>13</v>
      </c>
      <c r="B12939">
        <v>20120514</v>
      </c>
      <c r="C12939" s="5">
        <f t="shared" si="202"/>
        <v>41043</v>
      </c>
      <c r="D12939" s="1">
        <v>0.63055555555555554</v>
      </c>
      <c r="E12939">
        <v>1083</v>
      </c>
      <c r="F12939" t="s">
        <v>14</v>
      </c>
      <c r="G12939" t="s">
        <v>37</v>
      </c>
      <c r="H12939" t="s">
        <v>18</v>
      </c>
      <c r="I12939">
        <v>0</v>
      </c>
      <c r="K12939" s="2">
        <v>2.2000000000000002</v>
      </c>
      <c r="L12939" t="s">
        <v>26</v>
      </c>
      <c r="M12939">
        <v>10</v>
      </c>
    </row>
    <row r="12940" spans="1:13" hidden="1" x14ac:dyDescent="0.15">
      <c r="A12940" t="s">
        <v>13</v>
      </c>
      <c r="B12940">
        <v>20120514</v>
      </c>
      <c r="C12940" s="5">
        <f t="shared" si="202"/>
        <v>41043</v>
      </c>
      <c r="D12940" s="1">
        <v>0.63055555555555554</v>
      </c>
      <c r="E12940">
        <v>1083</v>
      </c>
      <c r="F12940" t="s">
        <v>14</v>
      </c>
      <c r="G12940" t="s">
        <v>37</v>
      </c>
      <c r="H12940" t="s">
        <v>16</v>
      </c>
      <c r="I12940">
        <v>100</v>
      </c>
      <c r="K12940" s="2">
        <v>2</v>
      </c>
      <c r="L12940" t="s">
        <v>26</v>
      </c>
      <c r="M12940">
        <v>10</v>
      </c>
    </row>
    <row r="12941" spans="1:13" hidden="1" x14ac:dyDescent="0.15">
      <c r="A12941" t="s">
        <v>13</v>
      </c>
      <c r="B12941">
        <v>20120514</v>
      </c>
      <c r="C12941" s="5">
        <f t="shared" si="202"/>
        <v>41043</v>
      </c>
      <c r="D12941" s="1">
        <v>0.63055555555555554</v>
      </c>
      <c r="E12941">
        <v>489</v>
      </c>
      <c r="F12941" t="s">
        <v>14</v>
      </c>
      <c r="G12941" t="s">
        <v>41</v>
      </c>
      <c r="H12941" t="s">
        <v>20</v>
      </c>
      <c r="I12941">
        <v>-100</v>
      </c>
      <c r="K12941" s="2">
        <v>9.2499999999999999E-2</v>
      </c>
      <c r="L12941" t="s">
        <v>26</v>
      </c>
      <c r="M12941">
        <v>10</v>
      </c>
    </row>
    <row r="12942" spans="1:13" hidden="1" x14ac:dyDescent="0.15">
      <c r="A12942" t="s">
        <v>13</v>
      </c>
      <c r="B12942">
        <v>20120514</v>
      </c>
      <c r="C12942" s="5">
        <f t="shared" si="202"/>
        <v>41043</v>
      </c>
      <c r="D12942" s="1">
        <v>0.63055555555555554</v>
      </c>
      <c r="E12942">
        <v>489</v>
      </c>
      <c r="F12942" t="s">
        <v>14</v>
      </c>
      <c r="G12942" t="s">
        <v>41</v>
      </c>
      <c r="H12942" t="s">
        <v>18</v>
      </c>
      <c r="I12942">
        <v>0</v>
      </c>
      <c r="K12942" s="2">
        <v>1.26E-2</v>
      </c>
      <c r="L12942" t="s">
        <v>26</v>
      </c>
      <c r="M12942">
        <v>10</v>
      </c>
    </row>
    <row r="12943" spans="1:13" hidden="1" x14ac:dyDescent="0.15">
      <c r="A12943" t="s">
        <v>13</v>
      </c>
      <c r="B12943">
        <v>20120514</v>
      </c>
      <c r="C12943" s="5">
        <f t="shared" si="202"/>
        <v>41043</v>
      </c>
      <c r="D12943" s="1">
        <v>0.63055555555555554</v>
      </c>
      <c r="E12943">
        <v>489</v>
      </c>
      <c r="F12943" t="s">
        <v>14</v>
      </c>
      <c r="G12943" t="s">
        <v>41</v>
      </c>
      <c r="H12943" t="s">
        <v>16</v>
      </c>
      <c r="I12943">
        <v>100</v>
      </c>
      <c r="K12943" s="2">
        <v>5.7000000000000002E-3</v>
      </c>
      <c r="L12943" t="s">
        <v>26</v>
      </c>
      <c r="M12943">
        <v>10</v>
      </c>
    </row>
    <row r="12944" spans="1:13" hidden="1" x14ac:dyDescent="0.15">
      <c r="A12944" t="s">
        <v>13</v>
      </c>
      <c r="B12944">
        <v>20120514</v>
      </c>
      <c r="C12944" s="5">
        <f t="shared" si="202"/>
        <v>41043</v>
      </c>
      <c r="D12944" s="1">
        <v>0.63055555555555554</v>
      </c>
      <c r="E12944">
        <v>1238</v>
      </c>
      <c r="F12944" t="s">
        <v>14</v>
      </c>
      <c r="G12944" t="s">
        <v>30</v>
      </c>
      <c r="H12944" t="s">
        <v>20</v>
      </c>
      <c r="I12944">
        <v>-100</v>
      </c>
      <c r="K12944" s="2">
        <v>1.2699999999999999E-2</v>
      </c>
      <c r="L12944" t="s">
        <v>26</v>
      </c>
      <c r="M12944">
        <v>10</v>
      </c>
    </row>
    <row r="12945" spans="1:13" hidden="1" x14ac:dyDescent="0.15">
      <c r="A12945" t="s">
        <v>13</v>
      </c>
      <c r="B12945">
        <v>20120514</v>
      </c>
      <c r="C12945" s="5">
        <f t="shared" si="202"/>
        <v>41043</v>
      </c>
      <c r="D12945" s="1">
        <v>0.63055555555555554</v>
      </c>
      <c r="E12945">
        <v>1238</v>
      </c>
      <c r="F12945" t="s">
        <v>14</v>
      </c>
      <c r="G12945" t="s">
        <v>30</v>
      </c>
      <c r="H12945" t="s">
        <v>18</v>
      </c>
      <c r="I12945">
        <v>0</v>
      </c>
      <c r="K12945" s="2">
        <v>1.1599999999999999E-2</v>
      </c>
      <c r="L12945" t="s">
        <v>26</v>
      </c>
      <c r="M12945">
        <v>10</v>
      </c>
    </row>
    <row r="12946" spans="1:13" hidden="1" x14ac:dyDescent="0.15">
      <c r="A12946" t="s">
        <v>13</v>
      </c>
      <c r="B12946">
        <v>20120514</v>
      </c>
      <c r="C12946" s="5">
        <f t="shared" si="202"/>
        <v>41043</v>
      </c>
      <c r="D12946" s="1">
        <v>0.63055555555555554</v>
      </c>
      <c r="E12946">
        <v>1238</v>
      </c>
      <c r="F12946" t="s">
        <v>14</v>
      </c>
      <c r="G12946" t="s">
        <v>30</v>
      </c>
      <c r="H12946" t="s">
        <v>16</v>
      </c>
      <c r="I12946">
        <v>100</v>
      </c>
      <c r="K12946" s="2">
        <v>4.4499999999999998E-2</v>
      </c>
      <c r="L12946" t="s">
        <v>26</v>
      </c>
      <c r="M12946">
        <v>10</v>
      </c>
    </row>
    <row r="12947" spans="1:13" hidden="1" x14ac:dyDescent="0.15">
      <c r="A12947" t="s">
        <v>13</v>
      </c>
      <c r="B12947">
        <v>20120514</v>
      </c>
      <c r="C12947" s="5">
        <f t="shared" si="202"/>
        <v>41043</v>
      </c>
      <c r="D12947" s="1">
        <v>0.63055555555555554</v>
      </c>
      <c r="E12947">
        <v>492</v>
      </c>
      <c r="F12947" t="s">
        <v>14</v>
      </c>
      <c r="G12947" t="s">
        <v>32</v>
      </c>
      <c r="H12947" t="s">
        <v>20</v>
      </c>
      <c r="I12947">
        <v>-100</v>
      </c>
      <c r="K12947" s="2">
        <v>3.0000000000000001E-3</v>
      </c>
      <c r="L12947" t="s">
        <v>26</v>
      </c>
      <c r="M12947">
        <v>10</v>
      </c>
    </row>
    <row r="12948" spans="1:13" hidden="1" x14ac:dyDescent="0.15">
      <c r="A12948" t="s">
        <v>13</v>
      </c>
      <c r="B12948">
        <v>20120514</v>
      </c>
      <c r="C12948" s="5">
        <f t="shared" si="202"/>
        <v>41043</v>
      </c>
      <c r="D12948" s="1">
        <v>0.63055555555555554</v>
      </c>
      <c r="E12948">
        <v>492</v>
      </c>
      <c r="F12948" t="s">
        <v>14</v>
      </c>
      <c r="G12948" t="s">
        <v>32</v>
      </c>
      <c r="H12948" t="s">
        <v>18</v>
      </c>
      <c r="I12948">
        <v>0</v>
      </c>
      <c r="K12948" s="2">
        <v>2.3E-3</v>
      </c>
      <c r="L12948" t="s">
        <v>26</v>
      </c>
      <c r="M12948">
        <v>10</v>
      </c>
    </row>
    <row r="12949" spans="1:13" hidden="1" x14ac:dyDescent="0.15">
      <c r="A12949" t="s">
        <v>13</v>
      </c>
      <c r="B12949">
        <v>20120514</v>
      </c>
      <c r="C12949" s="5">
        <f t="shared" si="202"/>
        <v>41043</v>
      </c>
      <c r="D12949" s="1">
        <v>0.63055555555555554</v>
      </c>
      <c r="E12949">
        <v>492</v>
      </c>
      <c r="F12949" t="s">
        <v>14</v>
      </c>
      <c r="G12949" t="s">
        <v>32</v>
      </c>
      <c r="H12949" t="s">
        <v>16</v>
      </c>
      <c r="I12949">
        <v>100</v>
      </c>
      <c r="K12949" s="2">
        <v>5.1000000000000004E-3</v>
      </c>
      <c r="L12949" t="s">
        <v>26</v>
      </c>
      <c r="M12949">
        <v>10</v>
      </c>
    </row>
    <row r="12950" spans="1:13" hidden="1" x14ac:dyDescent="0.15">
      <c r="A12950" t="s">
        <v>13</v>
      </c>
      <c r="B12950">
        <v>20120514</v>
      </c>
      <c r="C12950" s="5">
        <f t="shared" si="202"/>
        <v>41043</v>
      </c>
      <c r="D12950" s="1">
        <v>0.63055555555555554</v>
      </c>
      <c r="E12950">
        <v>380</v>
      </c>
      <c r="F12950" t="s">
        <v>14</v>
      </c>
      <c r="G12950" t="s">
        <v>34</v>
      </c>
      <c r="H12950" t="s">
        <v>20</v>
      </c>
      <c r="I12950">
        <v>-100</v>
      </c>
      <c r="K12950" s="2">
        <v>1.41E-2</v>
      </c>
      <c r="L12950" t="s">
        <v>26</v>
      </c>
      <c r="M12950">
        <v>10</v>
      </c>
    </row>
    <row r="12951" spans="1:13" hidden="1" x14ac:dyDescent="0.15">
      <c r="A12951" t="s">
        <v>13</v>
      </c>
      <c r="B12951">
        <v>20120514</v>
      </c>
      <c r="C12951" s="5">
        <f t="shared" si="202"/>
        <v>41043</v>
      </c>
      <c r="D12951" s="1">
        <v>0.63055555555555554</v>
      </c>
      <c r="E12951">
        <v>380</v>
      </c>
      <c r="F12951" t="s">
        <v>14</v>
      </c>
      <c r="G12951" t="s">
        <v>34</v>
      </c>
      <c r="H12951" t="s">
        <v>18</v>
      </c>
      <c r="I12951">
        <v>0</v>
      </c>
      <c r="K12951" s="2">
        <v>7.7000000000000002E-3</v>
      </c>
      <c r="L12951" t="s">
        <v>26</v>
      </c>
      <c r="M12951">
        <v>10</v>
      </c>
    </row>
    <row r="12952" spans="1:13" hidden="1" x14ac:dyDescent="0.15">
      <c r="A12952" t="s">
        <v>13</v>
      </c>
      <c r="B12952">
        <v>20120514</v>
      </c>
      <c r="C12952" s="5">
        <f t="shared" si="202"/>
        <v>41043</v>
      </c>
      <c r="D12952" s="1">
        <v>0.63055555555555554</v>
      </c>
      <c r="E12952">
        <v>380</v>
      </c>
      <c r="F12952" t="s">
        <v>14</v>
      </c>
      <c r="G12952" t="s">
        <v>34</v>
      </c>
      <c r="H12952" t="s">
        <v>16</v>
      </c>
      <c r="I12952">
        <v>100</v>
      </c>
      <c r="K12952" s="2">
        <v>1.3599999999999999E-2</v>
      </c>
      <c r="L12952" t="s">
        <v>26</v>
      </c>
      <c r="M12952">
        <v>10</v>
      </c>
    </row>
    <row r="12953" spans="1:13" hidden="1" x14ac:dyDescent="0.15">
      <c r="A12953" t="s">
        <v>13</v>
      </c>
      <c r="B12953">
        <v>20120514</v>
      </c>
      <c r="C12953" s="5">
        <f t="shared" si="202"/>
        <v>41043</v>
      </c>
      <c r="D12953" s="1">
        <v>0.63055555555555554</v>
      </c>
      <c r="E12953">
        <v>560</v>
      </c>
      <c r="F12953" t="s">
        <v>14</v>
      </c>
      <c r="G12953" t="s">
        <v>35</v>
      </c>
      <c r="H12953" t="s">
        <v>20</v>
      </c>
      <c r="I12953">
        <v>-100</v>
      </c>
      <c r="K12953" s="2">
        <v>0.10199999999999999</v>
      </c>
      <c r="L12953" t="s">
        <v>26</v>
      </c>
      <c r="M12953">
        <v>10</v>
      </c>
    </row>
    <row r="12954" spans="1:13" hidden="1" x14ac:dyDescent="0.15">
      <c r="A12954" t="s">
        <v>13</v>
      </c>
      <c r="B12954">
        <v>20120514</v>
      </c>
      <c r="C12954" s="5">
        <f t="shared" si="202"/>
        <v>41043</v>
      </c>
      <c r="D12954" s="1">
        <v>0.63055555555555554</v>
      </c>
      <c r="E12954">
        <v>560</v>
      </c>
      <c r="F12954" t="s">
        <v>14</v>
      </c>
      <c r="G12954" t="s">
        <v>35</v>
      </c>
      <c r="H12954" t="s">
        <v>18</v>
      </c>
      <c r="I12954">
        <v>0</v>
      </c>
      <c r="K12954" s="2">
        <v>8.7599999999999997E-2</v>
      </c>
      <c r="L12954" t="s">
        <v>26</v>
      </c>
      <c r="M12954">
        <v>10</v>
      </c>
    </row>
    <row r="12955" spans="1:13" hidden="1" x14ac:dyDescent="0.15">
      <c r="A12955" t="s">
        <v>13</v>
      </c>
      <c r="B12955">
        <v>20120514</v>
      </c>
      <c r="C12955" s="5">
        <f t="shared" si="202"/>
        <v>41043</v>
      </c>
      <c r="D12955" s="1">
        <v>0.63055555555555554</v>
      </c>
      <c r="E12955">
        <v>560</v>
      </c>
      <c r="F12955" t="s">
        <v>14</v>
      </c>
      <c r="G12955" t="s">
        <v>35</v>
      </c>
      <c r="H12955" t="s">
        <v>16</v>
      </c>
      <c r="I12955">
        <v>100</v>
      </c>
      <c r="K12955" s="2">
        <v>0.17799999999999999</v>
      </c>
      <c r="L12955" t="s">
        <v>26</v>
      </c>
      <c r="M12955">
        <v>10</v>
      </c>
    </row>
    <row r="12956" spans="1:13" hidden="1" x14ac:dyDescent="0.15">
      <c r="A12956" t="s">
        <v>13</v>
      </c>
      <c r="B12956">
        <v>20120514</v>
      </c>
      <c r="C12956" s="5">
        <f t="shared" si="202"/>
        <v>41043</v>
      </c>
      <c r="D12956" s="1">
        <v>0.63055555555555554</v>
      </c>
      <c r="E12956">
        <v>347</v>
      </c>
      <c r="F12956" t="s">
        <v>14</v>
      </c>
      <c r="G12956" t="s">
        <v>43</v>
      </c>
      <c r="H12956" t="s">
        <v>20</v>
      </c>
      <c r="I12956">
        <v>-100</v>
      </c>
      <c r="K12956" s="2">
        <v>0.26300000000000001</v>
      </c>
      <c r="L12956" t="s">
        <v>26</v>
      </c>
      <c r="M12956">
        <v>10</v>
      </c>
    </row>
    <row r="12957" spans="1:13" hidden="1" x14ac:dyDescent="0.15">
      <c r="A12957" t="s">
        <v>13</v>
      </c>
      <c r="B12957">
        <v>20120514</v>
      </c>
      <c r="C12957" s="5">
        <f t="shared" si="202"/>
        <v>41043</v>
      </c>
      <c r="D12957" s="1">
        <v>0.63055555555555554</v>
      </c>
      <c r="E12957">
        <v>347</v>
      </c>
      <c r="F12957" t="s">
        <v>14</v>
      </c>
      <c r="G12957" t="s">
        <v>43</v>
      </c>
      <c r="H12957" t="s">
        <v>18</v>
      </c>
      <c r="I12957">
        <v>0</v>
      </c>
      <c r="K12957" s="2">
        <v>0.315</v>
      </c>
      <c r="L12957" t="s">
        <v>26</v>
      </c>
      <c r="M12957">
        <v>10</v>
      </c>
    </row>
    <row r="12958" spans="1:13" hidden="1" x14ac:dyDescent="0.15">
      <c r="A12958" t="s">
        <v>13</v>
      </c>
      <c r="B12958">
        <v>20120514</v>
      </c>
      <c r="C12958" s="5">
        <f t="shared" si="202"/>
        <v>41043</v>
      </c>
      <c r="D12958" s="1">
        <v>0.63055555555555554</v>
      </c>
      <c r="E12958">
        <v>347</v>
      </c>
      <c r="F12958" t="s">
        <v>14</v>
      </c>
      <c r="G12958" t="s">
        <v>43</v>
      </c>
      <c r="H12958" t="s">
        <v>16</v>
      </c>
      <c r="I12958">
        <v>100</v>
      </c>
      <c r="K12958" s="2">
        <v>0.32200000000000001</v>
      </c>
      <c r="L12958" t="s">
        <v>26</v>
      </c>
      <c r="M12958">
        <v>10</v>
      </c>
    </row>
    <row r="12959" spans="1:13" hidden="1" x14ac:dyDescent="0.15">
      <c r="A12959" t="s">
        <v>13</v>
      </c>
      <c r="B12959">
        <v>20120514</v>
      </c>
      <c r="C12959" s="5">
        <f t="shared" si="202"/>
        <v>41043</v>
      </c>
      <c r="D12959" s="1">
        <v>0.63055555555555554</v>
      </c>
      <c r="E12959">
        <v>364</v>
      </c>
      <c r="F12959" t="s">
        <v>14</v>
      </c>
      <c r="G12959" t="s">
        <v>41</v>
      </c>
      <c r="H12959" t="s">
        <v>20</v>
      </c>
      <c r="I12959">
        <v>-100</v>
      </c>
      <c r="K12959" s="2">
        <v>2.3300000000000001E-2</v>
      </c>
      <c r="L12959" t="s">
        <v>26</v>
      </c>
      <c r="M12959">
        <v>10</v>
      </c>
    </row>
    <row r="12960" spans="1:13" hidden="1" x14ac:dyDescent="0.15">
      <c r="A12960" t="s">
        <v>13</v>
      </c>
      <c r="B12960">
        <v>20120514</v>
      </c>
      <c r="C12960" s="5">
        <f t="shared" si="202"/>
        <v>41043</v>
      </c>
      <c r="D12960" s="1">
        <v>0.63055555555555554</v>
      </c>
      <c r="E12960">
        <v>364</v>
      </c>
      <c r="F12960" t="s">
        <v>14</v>
      </c>
      <c r="G12960" t="s">
        <v>41</v>
      </c>
      <c r="H12960" t="s">
        <v>18</v>
      </c>
      <c r="I12960">
        <v>0</v>
      </c>
      <c r="K12960" s="2">
        <v>1.9699999999999999E-2</v>
      </c>
      <c r="L12960" t="s">
        <v>26</v>
      </c>
      <c r="M12960">
        <v>10</v>
      </c>
    </row>
    <row r="12961" spans="1:13" hidden="1" x14ac:dyDescent="0.15">
      <c r="A12961" t="s">
        <v>13</v>
      </c>
      <c r="B12961">
        <v>20120514</v>
      </c>
      <c r="C12961" s="5">
        <f t="shared" si="202"/>
        <v>41043</v>
      </c>
      <c r="D12961" s="1">
        <v>0.63055555555555554</v>
      </c>
      <c r="E12961">
        <v>364</v>
      </c>
      <c r="F12961" t="s">
        <v>14</v>
      </c>
      <c r="G12961" t="s">
        <v>41</v>
      </c>
      <c r="H12961" t="s">
        <v>16</v>
      </c>
      <c r="I12961">
        <v>100</v>
      </c>
      <c r="K12961" s="2">
        <v>2.1499999999999998E-2</v>
      </c>
      <c r="L12961" t="s">
        <v>26</v>
      </c>
      <c r="M12961">
        <v>10</v>
      </c>
    </row>
    <row r="12962" spans="1:13" hidden="1" x14ac:dyDescent="0.15">
      <c r="A12962" t="s">
        <v>13</v>
      </c>
      <c r="B12962">
        <v>20120514</v>
      </c>
      <c r="C12962" s="5">
        <f t="shared" si="202"/>
        <v>41043</v>
      </c>
      <c r="D12962" s="1">
        <v>0.63055555555555554</v>
      </c>
      <c r="E12962">
        <v>490</v>
      </c>
      <c r="F12962" t="s">
        <v>14</v>
      </c>
      <c r="G12962" t="s">
        <v>43</v>
      </c>
      <c r="H12962" t="s">
        <v>20</v>
      </c>
      <c r="I12962">
        <v>-100</v>
      </c>
      <c r="K12962" s="2">
        <v>0.52800000000000002</v>
      </c>
      <c r="L12962" t="s">
        <v>26</v>
      </c>
      <c r="M12962">
        <v>10</v>
      </c>
    </row>
    <row r="12963" spans="1:13" hidden="1" x14ac:dyDescent="0.15">
      <c r="A12963" t="s">
        <v>13</v>
      </c>
      <c r="B12963">
        <v>20120514</v>
      </c>
      <c r="C12963" s="5">
        <f t="shared" si="202"/>
        <v>41043</v>
      </c>
      <c r="D12963" s="1">
        <v>0.63055555555555554</v>
      </c>
      <c r="E12963">
        <v>490</v>
      </c>
      <c r="F12963" t="s">
        <v>14</v>
      </c>
      <c r="G12963" t="s">
        <v>43</v>
      </c>
      <c r="H12963" t="s">
        <v>18</v>
      </c>
      <c r="I12963">
        <v>0</v>
      </c>
      <c r="K12963" s="2">
        <v>7.2999999999999995E-2</v>
      </c>
      <c r="L12963" t="s">
        <v>26</v>
      </c>
      <c r="M12963">
        <v>10</v>
      </c>
    </row>
    <row r="12964" spans="1:13" hidden="1" x14ac:dyDescent="0.15">
      <c r="A12964" t="s">
        <v>13</v>
      </c>
      <c r="B12964">
        <v>20120514</v>
      </c>
      <c r="C12964" s="5">
        <f t="shared" si="202"/>
        <v>41043</v>
      </c>
      <c r="D12964" s="1">
        <v>0.63055555555555554</v>
      </c>
      <c r="E12964">
        <v>490</v>
      </c>
      <c r="F12964" t="s">
        <v>14</v>
      </c>
      <c r="G12964" t="s">
        <v>43</v>
      </c>
      <c r="H12964" t="s">
        <v>16</v>
      </c>
      <c r="I12964">
        <v>100</v>
      </c>
      <c r="K12964" s="2">
        <v>2.7E-2</v>
      </c>
      <c r="L12964" t="s">
        <v>26</v>
      </c>
      <c r="M12964">
        <v>10</v>
      </c>
    </row>
    <row r="12965" spans="1:13" hidden="1" x14ac:dyDescent="0.15">
      <c r="A12965" t="s">
        <v>13</v>
      </c>
      <c r="B12965">
        <v>20120514</v>
      </c>
      <c r="C12965" s="5">
        <f t="shared" si="202"/>
        <v>41043</v>
      </c>
      <c r="D12965" s="1">
        <v>0.63055555555555554</v>
      </c>
      <c r="E12965">
        <v>282</v>
      </c>
      <c r="F12965" t="s">
        <v>14</v>
      </c>
      <c r="G12965" t="s">
        <v>38</v>
      </c>
      <c r="H12965" t="s">
        <v>20</v>
      </c>
      <c r="I12965">
        <v>-100</v>
      </c>
      <c r="K12965" s="2">
        <v>2.2000000000000002</v>
      </c>
      <c r="L12965" t="s">
        <v>39</v>
      </c>
      <c r="M12965">
        <v>10</v>
      </c>
    </row>
    <row r="12966" spans="1:13" hidden="1" x14ac:dyDescent="0.15">
      <c r="A12966" t="s">
        <v>13</v>
      </c>
      <c r="B12966">
        <v>20120514</v>
      </c>
      <c r="C12966" s="5">
        <f t="shared" si="202"/>
        <v>41043</v>
      </c>
      <c r="D12966" s="1">
        <v>0.63055555555555554</v>
      </c>
      <c r="E12966">
        <v>282</v>
      </c>
      <c r="F12966" t="s">
        <v>14</v>
      </c>
      <c r="G12966" t="s">
        <v>38</v>
      </c>
      <c r="H12966" t="s">
        <v>18</v>
      </c>
      <c r="I12966">
        <v>0</v>
      </c>
      <c r="K12966" s="2">
        <v>2.4</v>
      </c>
      <c r="L12966" t="s">
        <v>39</v>
      </c>
      <c r="M12966">
        <v>10</v>
      </c>
    </row>
    <row r="12967" spans="1:13" hidden="1" x14ac:dyDescent="0.15">
      <c r="A12967" t="s">
        <v>13</v>
      </c>
      <c r="B12967">
        <v>20120514</v>
      </c>
      <c r="C12967" s="5">
        <f t="shared" si="202"/>
        <v>41043</v>
      </c>
      <c r="D12967" s="1">
        <v>0.63055555555555554</v>
      </c>
      <c r="E12967">
        <v>282</v>
      </c>
      <c r="F12967" t="s">
        <v>14</v>
      </c>
      <c r="G12967" t="s">
        <v>38</v>
      </c>
      <c r="H12967" t="s">
        <v>16</v>
      </c>
      <c r="I12967">
        <v>100</v>
      </c>
      <c r="K12967" s="2">
        <v>0.9</v>
      </c>
      <c r="L12967" t="s">
        <v>39</v>
      </c>
      <c r="M12967">
        <v>10</v>
      </c>
    </row>
    <row r="12968" spans="1:13" hidden="1" x14ac:dyDescent="0.15">
      <c r="A12968" t="s">
        <v>13</v>
      </c>
      <c r="B12968">
        <v>20120514</v>
      </c>
      <c r="C12968" s="5">
        <f t="shared" si="202"/>
        <v>41043</v>
      </c>
      <c r="D12968" s="1">
        <v>0.63055555555555554</v>
      </c>
      <c r="E12968">
        <v>311</v>
      </c>
      <c r="F12968" t="s">
        <v>14</v>
      </c>
      <c r="G12968" t="s">
        <v>40</v>
      </c>
      <c r="H12968" t="s">
        <v>20</v>
      </c>
      <c r="I12968">
        <v>-100</v>
      </c>
      <c r="K12968" s="2">
        <v>0.105</v>
      </c>
      <c r="L12968" t="s">
        <v>39</v>
      </c>
      <c r="M12968">
        <v>10</v>
      </c>
    </row>
    <row r="12969" spans="1:13" hidden="1" x14ac:dyDescent="0.15">
      <c r="A12969" t="s">
        <v>13</v>
      </c>
      <c r="B12969">
        <v>20120514</v>
      </c>
      <c r="C12969" s="5">
        <f t="shared" si="202"/>
        <v>41043</v>
      </c>
      <c r="D12969" s="1">
        <v>0.63055555555555554</v>
      </c>
      <c r="E12969">
        <v>311</v>
      </c>
      <c r="F12969" t="s">
        <v>14</v>
      </c>
      <c r="G12969" t="s">
        <v>40</v>
      </c>
      <c r="H12969" t="s">
        <v>18</v>
      </c>
      <c r="I12969">
        <v>0</v>
      </c>
      <c r="K12969" s="2">
        <v>0.105</v>
      </c>
      <c r="L12969" t="s">
        <v>39</v>
      </c>
      <c r="M12969">
        <v>10</v>
      </c>
    </row>
    <row r="12970" spans="1:13" hidden="1" x14ac:dyDescent="0.15">
      <c r="A12970" t="s">
        <v>13</v>
      </c>
      <c r="B12970">
        <v>20120514</v>
      </c>
      <c r="C12970" s="5">
        <f t="shared" si="202"/>
        <v>41043</v>
      </c>
      <c r="D12970" s="1">
        <v>0.63055555555555554</v>
      </c>
      <c r="E12970">
        <v>311</v>
      </c>
      <c r="F12970" t="s">
        <v>14</v>
      </c>
      <c r="G12970" t="s">
        <v>40</v>
      </c>
      <c r="H12970" t="s">
        <v>16</v>
      </c>
      <c r="I12970">
        <v>100</v>
      </c>
      <c r="K12970" s="2">
        <v>9.5000000000000001E-2</v>
      </c>
      <c r="L12970" t="s">
        <v>39</v>
      </c>
      <c r="M12970">
        <v>10</v>
      </c>
    </row>
    <row r="12971" spans="1:13" x14ac:dyDescent="0.15">
      <c r="A12971" t="s">
        <v>13</v>
      </c>
      <c r="B12971">
        <v>20120514</v>
      </c>
      <c r="C12971" s="5">
        <f t="shared" si="202"/>
        <v>41043</v>
      </c>
      <c r="D12971" s="1">
        <v>0.63055555555555554</v>
      </c>
      <c r="E12971">
        <v>44</v>
      </c>
      <c r="F12971" t="s">
        <v>14</v>
      </c>
      <c r="G12971" t="s">
        <v>21</v>
      </c>
      <c r="H12971" t="s">
        <v>20</v>
      </c>
      <c r="I12971">
        <v>-100</v>
      </c>
      <c r="K12971" s="2">
        <v>14.3</v>
      </c>
      <c r="L12971" t="s">
        <v>22</v>
      </c>
      <c r="M12971">
        <v>10</v>
      </c>
    </row>
    <row r="12972" spans="1:13" hidden="1" x14ac:dyDescent="0.15">
      <c r="A12972" t="s">
        <v>13</v>
      </c>
      <c r="B12972">
        <v>20120514</v>
      </c>
      <c r="C12972" s="5">
        <f t="shared" si="202"/>
        <v>41043</v>
      </c>
      <c r="D12972" s="1">
        <v>0.63055555555555554</v>
      </c>
      <c r="E12972">
        <v>44</v>
      </c>
      <c r="F12972" t="s">
        <v>14</v>
      </c>
      <c r="G12972" t="s">
        <v>21</v>
      </c>
      <c r="H12972" t="s">
        <v>18</v>
      </c>
      <c r="I12972">
        <v>0</v>
      </c>
      <c r="K12972" s="2">
        <v>14.2</v>
      </c>
      <c r="L12972" t="s">
        <v>22</v>
      </c>
      <c r="M12972">
        <v>10</v>
      </c>
    </row>
    <row r="12973" spans="1:13" hidden="1" x14ac:dyDescent="0.15">
      <c r="A12973" t="s">
        <v>13</v>
      </c>
      <c r="B12973">
        <v>20120514</v>
      </c>
      <c r="C12973" s="5">
        <f t="shared" si="202"/>
        <v>41043</v>
      </c>
      <c r="D12973" s="1">
        <v>0.63055555555555554</v>
      </c>
      <c r="E12973">
        <v>44</v>
      </c>
      <c r="F12973" t="s">
        <v>14</v>
      </c>
      <c r="G12973" t="s">
        <v>21</v>
      </c>
      <c r="H12973" t="s">
        <v>16</v>
      </c>
      <c r="I12973">
        <v>100</v>
      </c>
      <c r="K12973" s="2">
        <v>13.1</v>
      </c>
      <c r="L12973" t="s">
        <v>22</v>
      </c>
      <c r="M12973">
        <v>10</v>
      </c>
    </row>
    <row r="12974" spans="1:13" hidden="1" x14ac:dyDescent="0.15">
      <c r="A12974" t="s">
        <v>13</v>
      </c>
      <c r="B12974">
        <v>20120514</v>
      </c>
      <c r="C12974" s="5">
        <f t="shared" si="202"/>
        <v>41043</v>
      </c>
      <c r="D12974" s="1">
        <v>0.63055555555555554</v>
      </c>
      <c r="E12974">
        <v>377</v>
      </c>
      <c r="F12974" t="s">
        <v>14</v>
      </c>
      <c r="G12974" t="s">
        <v>23</v>
      </c>
      <c r="H12974" t="s">
        <v>20</v>
      </c>
      <c r="I12974">
        <v>-100</v>
      </c>
      <c r="K12974" s="2">
        <v>8.2799999999999994</v>
      </c>
      <c r="L12974" t="s">
        <v>24</v>
      </c>
      <c r="M12974">
        <v>10</v>
      </c>
    </row>
    <row r="12975" spans="1:13" hidden="1" x14ac:dyDescent="0.15">
      <c r="A12975" t="s">
        <v>13</v>
      </c>
      <c r="B12975">
        <v>20120514</v>
      </c>
      <c r="C12975" s="5">
        <f t="shared" si="202"/>
        <v>41043</v>
      </c>
      <c r="D12975" s="1">
        <v>0.63055555555555554</v>
      </c>
      <c r="E12975">
        <v>377</v>
      </c>
      <c r="F12975" t="s">
        <v>14</v>
      </c>
      <c r="G12975" t="s">
        <v>23</v>
      </c>
      <c r="H12975" t="s">
        <v>18</v>
      </c>
      <c r="I12975">
        <v>0</v>
      </c>
      <c r="K12975" s="2">
        <v>8.2799999999999994</v>
      </c>
      <c r="L12975" t="s">
        <v>24</v>
      </c>
      <c r="M12975">
        <v>10</v>
      </c>
    </row>
    <row r="12976" spans="1:13" hidden="1" x14ac:dyDescent="0.15">
      <c r="A12976" t="s">
        <v>13</v>
      </c>
      <c r="B12976">
        <v>20120514</v>
      </c>
      <c r="C12976" s="5">
        <f t="shared" si="202"/>
        <v>41043</v>
      </c>
      <c r="D12976" s="1">
        <v>0.63055555555555554</v>
      </c>
      <c r="E12976">
        <v>377</v>
      </c>
      <c r="F12976" t="s">
        <v>14</v>
      </c>
      <c r="G12976" t="s">
        <v>23</v>
      </c>
      <c r="H12976" t="s">
        <v>16</v>
      </c>
      <c r="I12976">
        <v>100</v>
      </c>
      <c r="K12976" s="2">
        <v>8.1999999999999993</v>
      </c>
      <c r="L12976" t="s">
        <v>24</v>
      </c>
      <c r="M12976">
        <v>10</v>
      </c>
    </row>
    <row r="12977" spans="1:13" hidden="1" x14ac:dyDescent="0.15">
      <c r="A12977" t="s">
        <v>13</v>
      </c>
      <c r="B12977">
        <v>20120514</v>
      </c>
      <c r="C12977" s="5">
        <f t="shared" si="202"/>
        <v>41043</v>
      </c>
      <c r="D12977" s="1">
        <v>0.63055555555555554</v>
      </c>
      <c r="E12977">
        <v>1012</v>
      </c>
      <c r="F12977" t="s">
        <v>14</v>
      </c>
      <c r="G12977" t="s">
        <v>15</v>
      </c>
      <c r="H12977" t="s">
        <v>20</v>
      </c>
      <c r="I12977">
        <v>-100</v>
      </c>
      <c r="K12977" s="2">
        <v>-115</v>
      </c>
      <c r="L12977" t="s">
        <v>17</v>
      </c>
      <c r="M12977">
        <v>10</v>
      </c>
    </row>
    <row r="12978" spans="1:13" hidden="1" x14ac:dyDescent="0.15">
      <c r="A12978" t="s">
        <v>13</v>
      </c>
      <c r="B12978">
        <v>20120514</v>
      </c>
      <c r="C12978" s="5">
        <f t="shared" si="202"/>
        <v>41043</v>
      </c>
      <c r="D12978" s="1">
        <v>0.63055555555555554</v>
      </c>
      <c r="E12978">
        <v>1012</v>
      </c>
      <c r="F12978" t="s">
        <v>14</v>
      </c>
      <c r="G12978" t="s">
        <v>15</v>
      </c>
      <c r="H12978" t="s">
        <v>18</v>
      </c>
      <c r="I12978">
        <v>0</v>
      </c>
      <c r="K12978" s="2">
        <v>-764</v>
      </c>
      <c r="L12978" t="s">
        <v>17</v>
      </c>
      <c r="M12978">
        <v>10</v>
      </c>
    </row>
    <row r="12979" spans="1:13" hidden="1" x14ac:dyDescent="0.15">
      <c r="A12979" t="s">
        <v>13</v>
      </c>
      <c r="B12979">
        <v>20120514</v>
      </c>
      <c r="C12979" s="5">
        <f t="shared" si="202"/>
        <v>41043</v>
      </c>
      <c r="D12979" s="1">
        <v>0.63055555555555554</v>
      </c>
      <c r="E12979">
        <v>1012</v>
      </c>
      <c r="F12979" t="s">
        <v>14</v>
      </c>
      <c r="G12979" t="s">
        <v>15</v>
      </c>
      <c r="H12979" t="s">
        <v>16</v>
      </c>
      <c r="I12979">
        <v>100</v>
      </c>
      <c r="K12979" s="2">
        <v>-1318</v>
      </c>
      <c r="L12979" t="s">
        <v>17</v>
      </c>
      <c r="M12979">
        <v>10</v>
      </c>
    </row>
    <row r="12980" spans="1:13" hidden="1" x14ac:dyDescent="0.15">
      <c r="A12980" t="s">
        <v>13</v>
      </c>
      <c r="B12980">
        <v>20120514</v>
      </c>
      <c r="C12980" s="5">
        <f t="shared" si="202"/>
        <v>41043</v>
      </c>
      <c r="D12980" s="1">
        <v>0.63055555555555554</v>
      </c>
      <c r="E12980">
        <v>559</v>
      </c>
      <c r="F12980" t="s">
        <v>14</v>
      </c>
      <c r="G12980" t="s">
        <v>29</v>
      </c>
      <c r="H12980" t="s">
        <v>20</v>
      </c>
      <c r="I12980">
        <v>-100</v>
      </c>
      <c r="K12980" s="2">
        <v>30</v>
      </c>
      <c r="L12980" t="s">
        <v>24</v>
      </c>
      <c r="M12980">
        <v>10</v>
      </c>
    </row>
    <row r="12981" spans="1:13" hidden="1" x14ac:dyDescent="0.15">
      <c r="A12981" t="s">
        <v>13</v>
      </c>
      <c r="B12981">
        <v>20120514</v>
      </c>
      <c r="C12981" s="5">
        <f t="shared" si="202"/>
        <v>41043</v>
      </c>
      <c r="D12981" s="1">
        <v>0.63055555555555554</v>
      </c>
      <c r="E12981">
        <v>559</v>
      </c>
      <c r="F12981" t="s">
        <v>14</v>
      </c>
      <c r="G12981" t="s">
        <v>29</v>
      </c>
      <c r="H12981" t="s">
        <v>18</v>
      </c>
      <c r="I12981">
        <v>0</v>
      </c>
      <c r="K12981" s="2">
        <v>30</v>
      </c>
      <c r="L12981" t="s">
        <v>24</v>
      </c>
      <c r="M12981">
        <v>10</v>
      </c>
    </row>
    <row r="12982" spans="1:13" hidden="1" x14ac:dyDescent="0.15">
      <c r="A12982" t="s">
        <v>13</v>
      </c>
      <c r="B12982">
        <v>20120514</v>
      </c>
      <c r="C12982" s="5">
        <f t="shared" si="202"/>
        <v>41043</v>
      </c>
      <c r="D12982" s="1">
        <v>0.63055555555555554</v>
      </c>
      <c r="E12982">
        <v>559</v>
      </c>
      <c r="F12982" t="s">
        <v>14</v>
      </c>
      <c r="G12982" t="s">
        <v>29</v>
      </c>
      <c r="H12982" t="s">
        <v>16</v>
      </c>
      <c r="I12982">
        <v>100</v>
      </c>
      <c r="K12982" s="2">
        <v>30.2</v>
      </c>
      <c r="L12982" t="s">
        <v>24</v>
      </c>
      <c r="M12982">
        <v>10</v>
      </c>
    </row>
    <row r="12983" spans="1:13" hidden="1" x14ac:dyDescent="0.15">
      <c r="A12983" t="s">
        <v>13</v>
      </c>
      <c r="B12983">
        <v>20120514</v>
      </c>
      <c r="C12983" s="5">
        <f t="shared" si="202"/>
        <v>41043</v>
      </c>
      <c r="D12983" s="1">
        <v>0.63055555555555554</v>
      </c>
      <c r="E12983">
        <v>360</v>
      </c>
      <c r="F12983" t="s">
        <v>14</v>
      </c>
      <c r="G12983" t="s">
        <v>25</v>
      </c>
      <c r="H12983" t="s">
        <v>20</v>
      </c>
      <c r="I12983">
        <v>-100</v>
      </c>
      <c r="K12983" s="2">
        <v>8.9600000000000009</v>
      </c>
      <c r="L12983" t="s">
        <v>26</v>
      </c>
      <c r="M12983">
        <v>10</v>
      </c>
    </row>
    <row r="12984" spans="1:13" hidden="1" x14ac:dyDescent="0.15">
      <c r="A12984" t="s">
        <v>13</v>
      </c>
      <c r="B12984">
        <v>20120514</v>
      </c>
      <c r="C12984" s="5">
        <f t="shared" si="202"/>
        <v>41043</v>
      </c>
      <c r="D12984" s="1">
        <v>0.63055555555555554</v>
      </c>
      <c r="E12984">
        <v>360</v>
      </c>
      <c r="F12984" t="s">
        <v>14</v>
      </c>
      <c r="G12984" t="s">
        <v>25</v>
      </c>
      <c r="H12984" t="s">
        <v>18</v>
      </c>
      <c r="I12984">
        <v>0</v>
      </c>
      <c r="K12984" s="2">
        <v>8.99</v>
      </c>
      <c r="L12984" t="s">
        <v>26</v>
      </c>
      <c r="M12984">
        <v>10</v>
      </c>
    </row>
    <row r="12985" spans="1:13" hidden="1" x14ac:dyDescent="0.15">
      <c r="A12985" t="s">
        <v>13</v>
      </c>
      <c r="B12985">
        <v>20120514</v>
      </c>
      <c r="C12985" s="5">
        <f t="shared" si="202"/>
        <v>41043</v>
      </c>
      <c r="D12985" s="1">
        <v>0.63055555555555554</v>
      </c>
      <c r="E12985">
        <v>360</v>
      </c>
      <c r="F12985" t="s">
        <v>14</v>
      </c>
      <c r="G12985" t="s">
        <v>25</v>
      </c>
      <c r="H12985" t="s">
        <v>16</v>
      </c>
      <c r="I12985">
        <v>100</v>
      </c>
      <c r="K12985" s="2">
        <v>8.1999999999999993</v>
      </c>
      <c r="L12985" t="s">
        <v>26</v>
      </c>
      <c r="M12985">
        <v>10</v>
      </c>
    </row>
    <row r="12986" spans="1:13" hidden="1" x14ac:dyDescent="0.15">
      <c r="A12986" t="s">
        <v>13</v>
      </c>
      <c r="B12986">
        <v>20120514</v>
      </c>
      <c r="C12986" s="5">
        <f t="shared" si="202"/>
        <v>41043</v>
      </c>
      <c r="D12986" s="1">
        <v>0.63055555555555554</v>
      </c>
      <c r="E12986">
        <v>209</v>
      </c>
      <c r="F12986" t="s">
        <v>14</v>
      </c>
      <c r="G12986" t="s">
        <v>27</v>
      </c>
      <c r="H12986" t="s">
        <v>20</v>
      </c>
      <c r="I12986">
        <v>-100</v>
      </c>
      <c r="K12986" s="2">
        <v>105</v>
      </c>
      <c r="L12986" t="s">
        <v>28</v>
      </c>
      <c r="M12986">
        <v>10</v>
      </c>
    </row>
    <row r="12987" spans="1:13" hidden="1" x14ac:dyDescent="0.15">
      <c r="A12987" t="s">
        <v>13</v>
      </c>
      <c r="B12987">
        <v>20120514</v>
      </c>
      <c r="C12987" s="5">
        <f t="shared" si="202"/>
        <v>41043</v>
      </c>
      <c r="D12987" s="1">
        <v>0.63055555555555554</v>
      </c>
      <c r="E12987">
        <v>209</v>
      </c>
      <c r="F12987" t="s">
        <v>14</v>
      </c>
      <c r="G12987" t="s">
        <v>27</v>
      </c>
      <c r="H12987" t="s">
        <v>18</v>
      </c>
      <c r="I12987">
        <v>0</v>
      </c>
      <c r="K12987" s="2">
        <v>105</v>
      </c>
      <c r="L12987" t="s">
        <v>28</v>
      </c>
      <c r="M12987">
        <v>10</v>
      </c>
    </row>
    <row r="12988" spans="1:13" hidden="1" x14ac:dyDescent="0.15">
      <c r="A12988" t="s">
        <v>13</v>
      </c>
      <c r="B12988">
        <v>20120514</v>
      </c>
      <c r="C12988" s="5">
        <f t="shared" si="202"/>
        <v>41043</v>
      </c>
      <c r="D12988" s="1">
        <v>0.63055555555555554</v>
      </c>
      <c r="E12988">
        <v>209</v>
      </c>
      <c r="F12988" t="s">
        <v>14</v>
      </c>
      <c r="G12988" t="s">
        <v>27</v>
      </c>
      <c r="H12988" t="s">
        <v>16</v>
      </c>
      <c r="I12988">
        <v>100</v>
      </c>
      <c r="K12988" s="2">
        <v>94</v>
      </c>
      <c r="L12988" t="s">
        <v>28</v>
      </c>
      <c r="M12988">
        <v>10</v>
      </c>
    </row>
    <row r="12989" spans="1:13" hidden="1" x14ac:dyDescent="0.15">
      <c r="A12989" t="s">
        <v>13</v>
      </c>
      <c r="B12989">
        <v>20120514</v>
      </c>
      <c r="C12989" s="5">
        <f t="shared" si="202"/>
        <v>41043</v>
      </c>
      <c r="D12989" s="1">
        <v>0.63055555555555554</v>
      </c>
      <c r="E12989">
        <v>410</v>
      </c>
      <c r="F12989" t="s">
        <v>14</v>
      </c>
      <c r="G12989" t="s">
        <v>44</v>
      </c>
      <c r="H12989" t="s">
        <v>20</v>
      </c>
      <c r="I12989">
        <v>-100</v>
      </c>
      <c r="K12989" s="2">
        <v>23.5</v>
      </c>
      <c r="L12989" t="s">
        <v>26</v>
      </c>
      <c r="M12989">
        <v>10</v>
      </c>
    </row>
    <row r="12990" spans="1:13" hidden="1" x14ac:dyDescent="0.15">
      <c r="A12990" t="s">
        <v>13</v>
      </c>
      <c r="B12990">
        <v>20120514</v>
      </c>
      <c r="C12990" s="5">
        <f t="shared" si="202"/>
        <v>41043</v>
      </c>
      <c r="D12990" s="1">
        <v>0.63055555555555554</v>
      </c>
      <c r="E12990">
        <v>410</v>
      </c>
      <c r="F12990" t="s">
        <v>14</v>
      </c>
      <c r="G12990" t="s">
        <v>44</v>
      </c>
      <c r="H12990" t="s">
        <v>18</v>
      </c>
      <c r="I12990">
        <v>0</v>
      </c>
      <c r="K12990" s="2">
        <v>6.59</v>
      </c>
      <c r="L12990" t="s">
        <v>26</v>
      </c>
      <c r="M12990">
        <v>10</v>
      </c>
    </row>
    <row r="12991" spans="1:13" hidden="1" x14ac:dyDescent="0.15">
      <c r="A12991" t="s">
        <v>13</v>
      </c>
      <c r="B12991">
        <v>20120514</v>
      </c>
      <c r="C12991" s="5">
        <f t="shared" si="202"/>
        <v>41043</v>
      </c>
      <c r="D12991" s="1">
        <v>0.63055555555555554</v>
      </c>
      <c r="E12991">
        <v>410</v>
      </c>
      <c r="F12991" t="s">
        <v>14</v>
      </c>
      <c r="G12991" t="s">
        <v>44</v>
      </c>
      <c r="H12991" t="s">
        <v>16</v>
      </c>
      <c r="I12991">
        <v>100</v>
      </c>
      <c r="K12991" s="2">
        <v>3.71</v>
      </c>
      <c r="L12991" t="s">
        <v>26</v>
      </c>
      <c r="M12991">
        <v>10</v>
      </c>
    </row>
    <row r="12992" spans="1:13" hidden="1" x14ac:dyDescent="0.15">
      <c r="A12992" t="s">
        <v>13</v>
      </c>
      <c r="B12992">
        <v>20120514</v>
      </c>
      <c r="C12992" s="5">
        <f t="shared" si="202"/>
        <v>41043</v>
      </c>
      <c r="D12992" s="1">
        <v>0.63055555555555554</v>
      </c>
      <c r="E12992">
        <v>363</v>
      </c>
      <c r="F12992" t="s">
        <v>14</v>
      </c>
      <c r="G12992" t="s">
        <v>41</v>
      </c>
      <c r="H12992" t="s">
        <v>20</v>
      </c>
      <c r="I12992">
        <v>-100</v>
      </c>
      <c r="K12992" s="2">
        <v>0.11600000000000001</v>
      </c>
      <c r="L12992" t="s">
        <v>26</v>
      </c>
      <c r="M12992">
        <v>10</v>
      </c>
    </row>
    <row r="12993" spans="1:13" hidden="1" x14ac:dyDescent="0.15">
      <c r="A12993" t="s">
        <v>13</v>
      </c>
      <c r="B12993">
        <v>20120514</v>
      </c>
      <c r="C12993" s="5">
        <f t="shared" si="202"/>
        <v>41043</v>
      </c>
      <c r="D12993" s="1">
        <v>0.63055555555555554</v>
      </c>
      <c r="E12993">
        <v>363</v>
      </c>
      <c r="F12993" t="s">
        <v>14</v>
      </c>
      <c r="G12993" t="s">
        <v>41</v>
      </c>
      <c r="H12993" t="s">
        <v>18</v>
      </c>
      <c r="I12993">
        <v>0</v>
      </c>
      <c r="K12993" s="2">
        <v>3.2300000000000002E-2</v>
      </c>
      <c r="L12993" t="s">
        <v>26</v>
      </c>
      <c r="M12993">
        <v>10</v>
      </c>
    </row>
    <row r="12994" spans="1:13" hidden="1" x14ac:dyDescent="0.15">
      <c r="A12994" t="s">
        <v>13</v>
      </c>
      <c r="B12994">
        <v>20120514</v>
      </c>
      <c r="C12994" s="5">
        <f t="shared" ref="C12994:C13057" si="203">DATE(LEFT(B12994,4),MID(B12994,5,2),RIGHT(B12994,2))</f>
        <v>41043</v>
      </c>
      <c r="D12994" s="1">
        <v>0.63055555555555554</v>
      </c>
      <c r="E12994">
        <v>363</v>
      </c>
      <c r="F12994" t="s">
        <v>14</v>
      </c>
      <c r="G12994" t="s">
        <v>41</v>
      </c>
      <c r="H12994" t="s">
        <v>16</v>
      </c>
      <c r="I12994">
        <v>100</v>
      </c>
      <c r="K12994" s="2">
        <v>2.7199999999999998E-2</v>
      </c>
      <c r="L12994" t="s">
        <v>26</v>
      </c>
      <c r="M12994">
        <v>10</v>
      </c>
    </row>
    <row r="12995" spans="1:13" hidden="1" x14ac:dyDescent="0.15">
      <c r="A12995" t="s">
        <v>13</v>
      </c>
      <c r="B12995">
        <v>20120514</v>
      </c>
      <c r="C12995" s="5">
        <f t="shared" si="203"/>
        <v>41043</v>
      </c>
      <c r="D12995" s="1">
        <v>0.63055555555555554</v>
      </c>
      <c r="E12995">
        <v>346</v>
      </c>
      <c r="F12995" t="s">
        <v>14</v>
      </c>
      <c r="G12995" t="s">
        <v>43</v>
      </c>
      <c r="H12995" t="s">
        <v>20</v>
      </c>
      <c r="I12995">
        <v>-100</v>
      </c>
      <c r="K12995" s="2">
        <v>0.79100000000000004</v>
      </c>
      <c r="L12995" t="s">
        <v>26</v>
      </c>
      <c r="M12995">
        <v>10</v>
      </c>
    </row>
    <row r="12996" spans="1:13" hidden="1" x14ac:dyDescent="0.15">
      <c r="A12996" t="s">
        <v>13</v>
      </c>
      <c r="B12996">
        <v>20120514</v>
      </c>
      <c r="C12996" s="5">
        <f t="shared" si="203"/>
        <v>41043</v>
      </c>
      <c r="D12996" s="1">
        <v>0.63055555555555554</v>
      </c>
      <c r="E12996">
        <v>346</v>
      </c>
      <c r="F12996" t="s">
        <v>14</v>
      </c>
      <c r="G12996" t="s">
        <v>43</v>
      </c>
      <c r="H12996" t="s">
        <v>18</v>
      </c>
      <c r="I12996">
        <v>0</v>
      </c>
      <c r="K12996" s="2">
        <v>0.38800000000000001</v>
      </c>
      <c r="L12996" t="s">
        <v>26</v>
      </c>
      <c r="M12996">
        <v>10</v>
      </c>
    </row>
    <row r="12997" spans="1:13" hidden="1" x14ac:dyDescent="0.15">
      <c r="A12997" t="s">
        <v>13</v>
      </c>
      <c r="B12997">
        <v>20120514</v>
      </c>
      <c r="C12997" s="5">
        <f t="shared" si="203"/>
        <v>41043</v>
      </c>
      <c r="D12997" s="1">
        <v>0.63055555555555554</v>
      </c>
      <c r="E12997">
        <v>346</v>
      </c>
      <c r="F12997" t="s">
        <v>14</v>
      </c>
      <c r="G12997" t="s">
        <v>43</v>
      </c>
      <c r="H12997" t="s">
        <v>16</v>
      </c>
      <c r="I12997">
        <v>100</v>
      </c>
      <c r="K12997" s="2">
        <v>0.34899999999999998</v>
      </c>
      <c r="L12997" t="s">
        <v>26</v>
      </c>
      <c r="M12997">
        <v>10</v>
      </c>
    </row>
    <row r="12998" spans="1:13" hidden="1" x14ac:dyDescent="0.15">
      <c r="A12998" t="s">
        <v>13</v>
      </c>
      <c r="B12998">
        <v>20120531</v>
      </c>
      <c r="C12998" s="5">
        <f t="shared" si="203"/>
        <v>41060</v>
      </c>
      <c r="D12998" s="1">
        <v>0.59027777777777779</v>
      </c>
      <c r="E12998">
        <v>493</v>
      </c>
      <c r="F12998" t="s">
        <v>14</v>
      </c>
      <c r="G12998" t="s">
        <v>36</v>
      </c>
      <c r="H12998" t="s">
        <v>20</v>
      </c>
      <c r="I12998">
        <v>-100</v>
      </c>
      <c r="K12998" s="2">
        <v>1.3899999999999999E-2</v>
      </c>
      <c r="L12998" t="s">
        <v>26</v>
      </c>
      <c r="M12998">
        <v>10</v>
      </c>
    </row>
    <row r="12999" spans="1:13" hidden="1" x14ac:dyDescent="0.15">
      <c r="A12999" t="s">
        <v>13</v>
      </c>
      <c r="B12999">
        <v>20120531</v>
      </c>
      <c r="C12999" s="5">
        <f t="shared" si="203"/>
        <v>41060</v>
      </c>
      <c r="D12999" s="1">
        <v>0.59027777777777779</v>
      </c>
      <c r="E12999">
        <v>493</v>
      </c>
      <c r="F12999" t="s">
        <v>14</v>
      </c>
      <c r="G12999" t="s">
        <v>36</v>
      </c>
      <c r="H12999" t="s">
        <v>16</v>
      </c>
      <c r="I12999">
        <v>100</v>
      </c>
      <c r="K12999" s="2">
        <v>1.72E-2</v>
      </c>
      <c r="L12999" t="s">
        <v>26</v>
      </c>
      <c r="M12999">
        <v>10</v>
      </c>
    </row>
    <row r="13000" spans="1:13" hidden="1" x14ac:dyDescent="0.15">
      <c r="A13000" t="s">
        <v>13</v>
      </c>
      <c r="B13000">
        <v>20120531</v>
      </c>
      <c r="C13000" s="5">
        <f t="shared" si="203"/>
        <v>41060</v>
      </c>
      <c r="D13000" s="1">
        <v>0.59027777777777779</v>
      </c>
      <c r="E13000">
        <v>493</v>
      </c>
      <c r="F13000" t="s">
        <v>14</v>
      </c>
      <c r="G13000" t="s">
        <v>36</v>
      </c>
      <c r="H13000" t="s">
        <v>19</v>
      </c>
      <c r="I13000">
        <v>0</v>
      </c>
      <c r="K13000" s="2">
        <v>1.3599999999999999E-2</v>
      </c>
      <c r="L13000" t="s">
        <v>26</v>
      </c>
      <c r="M13000">
        <v>10</v>
      </c>
    </row>
    <row r="13001" spans="1:13" hidden="1" x14ac:dyDescent="0.15">
      <c r="A13001" t="s">
        <v>13</v>
      </c>
      <c r="B13001">
        <v>20120531</v>
      </c>
      <c r="C13001" s="5">
        <f t="shared" si="203"/>
        <v>41060</v>
      </c>
      <c r="D13001" s="1">
        <v>0.59027777777777779</v>
      </c>
      <c r="E13001">
        <v>491</v>
      </c>
      <c r="F13001" t="s">
        <v>14</v>
      </c>
      <c r="G13001" t="s">
        <v>33</v>
      </c>
      <c r="H13001" t="s">
        <v>20</v>
      </c>
      <c r="I13001">
        <v>-100</v>
      </c>
      <c r="J13001" t="s">
        <v>31</v>
      </c>
      <c r="K13001" s="2">
        <v>5.0000000000000001E-3</v>
      </c>
      <c r="L13001" t="s">
        <v>26</v>
      </c>
      <c r="M13001">
        <v>10</v>
      </c>
    </row>
    <row r="13002" spans="1:13" hidden="1" x14ac:dyDescent="0.15">
      <c r="A13002" t="s">
        <v>13</v>
      </c>
      <c r="B13002">
        <v>20120531</v>
      </c>
      <c r="C13002" s="5">
        <f t="shared" si="203"/>
        <v>41060</v>
      </c>
      <c r="D13002" s="1">
        <v>0.59027777777777779</v>
      </c>
      <c r="E13002">
        <v>491</v>
      </c>
      <c r="F13002" t="s">
        <v>14</v>
      </c>
      <c r="G13002" t="s">
        <v>33</v>
      </c>
      <c r="H13002" t="s">
        <v>16</v>
      </c>
      <c r="I13002">
        <v>100</v>
      </c>
      <c r="K13002" s="2">
        <v>7.1199999999999999E-2</v>
      </c>
      <c r="L13002" t="s">
        <v>26</v>
      </c>
      <c r="M13002">
        <v>10</v>
      </c>
    </row>
    <row r="13003" spans="1:13" hidden="1" x14ac:dyDescent="0.15">
      <c r="A13003" t="s">
        <v>13</v>
      </c>
      <c r="B13003">
        <v>20120531</v>
      </c>
      <c r="C13003" s="5">
        <f t="shared" si="203"/>
        <v>41060</v>
      </c>
      <c r="D13003" s="1">
        <v>0.59027777777777779</v>
      </c>
      <c r="E13003">
        <v>491</v>
      </c>
      <c r="F13003" t="s">
        <v>14</v>
      </c>
      <c r="G13003" t="s">
        <v>33</v>
      </c>
      <c r="H13003" t="s">
        <v>19</v>
      </c>
      <c r="I13003">
        <v>0</v>
      </c>
      <c r="J13003" t="s">
        <v>31</v>
      </c>
      <c r="K13003" s="2">
        <v>5.0000000000000001E-3</v>
      </c>
      <c r="L13003" t="s">
        <v>26</v>
      </c>
      <c r="M13003">
        <v>10</v>
      </c>
    </row>
    <row r="13004" spans="1:13" hidden="1" x14ac:dyDescent="0.15">
      <c r="A13004" t="s">
        <v>13</v>
      </c>
      <c r="B13004">
        <v>20120531</v>
      </c>
      <c r="C13004" s="5">
        <f t="shared" si="203"/>
        <v>41060</v>
      </c>
      <c r="D13004" s="1">
        <v>0.59027777777777779</v>
      </c>
      <c r="E13004">
        <v>1082</v>
      </c>
      <c r="F13004" t="s">
        <v>14</v>
      </c>
      <c r="G13004" t="s">
        <v>42</v>
      </c>
      <c r="H13004" t="s">
        <v>20</v>
      </c>
      <c r="I13004">
        <v>-100</v>
      </c>
      <c r="K13004" s="2">
        <v>0.27</v>
      </c>
      <c r="L13004" t="s">
        <v>26</v>
      </c>
      <c r="M13004">
        <v>10</v>
      </c>
    </row>
    <row r="13005" spans="1:13" hidden="1" x14ac:dyDescent="0.15">
      <c r="A13005" t="s">
        <v>13</v>
      </c>
      <c r="B13005">
        <v>20120531</v>
      </c>
      <c r="C13005" s="5">
        <f t="shared" si="203"/>
        <v>41060</v>
      </c>
      <c r="D13005" s="1">
        <v>0.59027777777777779</v>
      </c>
      <c r="E13005">
        <v>1082</v>
      </c>
      <c r="F13005" t="s">
        <v>14</v>
      </c>
      <c r="G13005" t="s">
        <v>42</v>
      </c>
      <c r="H13005" t="s">
        <v>16</v>
      </c>
      <c r="I13005">
        <v>100</v>
      </c>
      <c r="K13005" s="2">
        <v>5.38</v>
      </c>
      <c r="L13005" t="s">
        <v>26</v>
      </c>
      <c r="M13005">
        <v>10</v>
      </c>
    </row>
    <row r="13006" spans="1:13" hidden="1" x14ac:dyDescent="0.15">
      <c r="A13006" t="s">
        <v>13</v>
      </c>
      <c r="B13006">
        <v>20120531</v>
      </c>
      <c r="C13006" s="5">
        <f t="shared" si="203"/>
        <v>41060</v>
      </c>
      <c r="D13006" s="1">
        <v>0.59027777777777779</v>
      </c>
      <c r="E13006">
        <v>1082</v>
      </c>
      <c r="F13006" t="s">
        <v>14</v>
      </c>
      <c r="G13006" t="s">
        <v>42</v>
      </c>
      <c r="H13006" t="s">
        <v>19</v>
      </c>
      <c r="I13006">
        <v>0</v>
      </c>
      <c r="K13006" s="2">
        <v>0.34</v>
      </c>
      <c r="L13006" t="s">
        <v>26</v>
      </c>
      <c r="M13006">
        <v>10</v>
      </c>
    </row>
    <row r="13007" spans="1:13" hidden="1" x14ac:dyDescent="0.15">
      <c r="A13007" t="s">
        <v>13</v>
      </c>
      <c r="B13007">
        <v>20120531</v>
      </c>
      <c r="C13007" s="5">
        <f t="shared" si="203"/>
        <v>41060</v>
      </c>
      <c r="D13007" s="1">
        <v>0.59027777777777779</v>
      </c>
      <c r="E13007">
        <v>1083</v>
      </c>
      <c r="F13007" t="s">
        <v>14</v>
      </c>
      <c r="G13007" t="s">
        <v>37</v>
      </c>
      <c r="H13007" t="s">
        <v>20</v>
      </c>
      <c r="I13007">
        <v>-100</v>
      </c>
      <c r="K13007" s="2">
        <v>2.27</v>
      </c>
      <c r="L13007" t="s">
        <v>26</v>
      </c>
      <c r="M13007">
        <v>10</v>
      </c>
    </row>
    <row r="13008" spans="1:13" hidden="1" x14ac:dyDescent="0.15">
      <c r="A13008" t="s">
        <v>13</v>
      </c>
      <c r="B13008">
        <v>20120531</v>
      </c>
      <c r="C13008" s="5">
        <f t="shared" si="203"/>
        <v>41060</v>
      </c>
      <c r="D13008" s="1">
        <v>0.59027777777777779</v>
      </c>
      <c r="E13008">
        <v>1083</v>
      </c>
      <c r="F13008" t="s">
        <v>14</v>
      </c>
      <c r="G13008" t="s">
        <v>37</v>
      </c>
      <c r="H13008" t="s">
        <v>16</v>
      </c>
      <c r="I13008">
        <v>100</v>
      </c>
      <c r="K13008" s="2">
        <v>2.1800000000000002</v>
      </c>
      <c r="L13008" t="s">
        <v>26</v>
      </c>
      <c r="M13008">
        <v>10</v>
      </c>
    </row>
    <row r="13009" spans="1:13" hidden="1" x14ac:dyDescent="0.15">
      <c r="A13009" t="s">
        <v>13</v>
      </c>
      <c r="B13009">
        <v>20120531</v>
      </c>
      <c r="C13009" s="5">
        <f t="shared" si="203"/>
        <v>41060</v>
      </c>
      <c r="D13009" s="1">
        <v>0.59027777777777779</v>
      </c>
      <c r="E13009">
        <v>1083</v>
      </c>
      <c r="F13009" t="s">
        <v>14</v>
      </c>
      <c r="G13009" t="s">
        <v>37</v>
      </c>
      <c r="H13009" t="s">
        <v>19</v>
      </c>
      <c r="I13009">
        <v>0</v>
      </c>
      <c r="K13009" s="2">
        <v>2.2599999999999998</v>
      </c>
      <c r="L13009" t="s">
        <v>26</v>
      </c>
      <c r="M13009">
        <v>10</v>
      </c>
    </row>
    <row r="13010" spans="1:13" hidden="1" x14ac:dyDescent="0.15">
      <c r="A13010" t="s">
        <v>13</v>
      </c>
      <c r="B13010">
        <v>20120531</v>
      </c>
      <c r="C13010" s="5">
        <f t="shared" si="203"/>
        <v>41060</v>
      </c>
      <c r="D13010" s="1">
        <v>0.59027777777777779</v>
      </c>
      <c r="E13010">
        <v>489</v>
      </c>
      <c r="F13010" t="s">
        <v>14</v>
      </c>
      <c r="G13010" t="s">
        <v>41</v>
      </c>
      <c r="H13010" t="s">
        <v>20</v>
      </c>
      <c r="I13010">
        <v>-100</v>
      </c>
      <c r="K13010" s="2">
        <v>8.94E-3</v>
      </c>
      <c r="L13010" t="s">
        <v>26</v>
      </c>
      <c r="M13010">
        <v>10</v>
      </c>
    </row>
    <row r="13011" spans="1:13" hidden="1" x14ac:dyDescent="0.15">
      <c r="A13011" t="s">
        <v>13</v>
      </c>
      <c r="B13011">
        <v>20120531</v>
      </c>
      <c r="C13011" s="5">
        <f t="shared" si="203"/>
        <v>41060</v>
      </c>
      <c r="D13011" s="1">
        <v>0.59027777777777779</v>
      </c>
      <c r="E13011">
        <v>489</v>
      </c>
      <c r="F13011" t="s">
        <v>14</v>
      </c>
      <c r="G13011" t="s">
        <v>41</v>
      </c>
      <c r="H13011" t="s">
        <v>16</v>
      </c>
      <c r="I13011">
        <v>100</v>
      </c>
      <c r="K13011" s="2">
        <v>8.0000000000000002E-3</v>
      </c>
      <c r="L13011" t="s">
        <v>26</v>
      </c>
      <c r="M13011">
        <v>10</v>
      </c>
    </row>
    <row r="13012" spans="1:13" hidden="1" x14ac:dyDescent="0.15">
      <c r="A13012" t="s">
        <v>13</v>
      </c>
      <c r="B13012">
        <v>20120531</v>
      </c>
      <c r="C13012" s="5">
        <f t="shared" si="203"/>
        <v>41060</v>
      </c>
      <c r="D13012" s="1">
        <v>0.59027777777777779</v>
      </c>
      <c r="E13012">
        <v>489</v>
      </c>
      <c r="F13012" t="s">
        <v>14</v>
      </c>
      <c r="G13012" t="s">
        <v>41</v>
      </c>
      <c r="H13012" t="s">
        <v>19</v>
      </c>
      <c r="I13012">
        <v>0</v>
      </c>
      <c r="K13012" s="2">
        <v>7.6800000000000002E-3</v>
      </c>
      <c r="L13012" t="s">
        <v>26</v>
      </c>
      <c r="M13012">
        <v>10</v>
      </c>
    </row>
    <row r="13013" spans="1:13" hidden="1" x14ac:dyDescent="0.15">
      <c r="A13013" t="s">
        <v>13</v>
      </c>
      <c r="B13013">
        <v>20120531</v>
      </c>
      <c r="C13013" s="5">
        <f t="shared" si="203"/>
        <v>41060</v>
      </c>
      <c r="D13013" s="1">
        <v>0.59027777777777779</v>
      </c>
      <c r="E13013">
        <v>1238</v>
      </c>
      <c r="F13013" t="s">
        <v>14</v>
      </c>
      <c r="G13013" t="s">
        <v>30</v>
      </c>
      <c r="H13013" t="s">
        <v>20</v>
      </c>
      <c r="I13013">
        <v>-100</v>
      </c>
      <c r="K13013" s="2">
        <v>1.44E-2</v>
      </c>
      <c r="L13013" t="s">
        <v>26</v>
      </c>
      <c r="M13013">
        <v>10</v>
      </c>
    </row>
    <row r="13014" spans="1:13" hidden="1" x14ac:dyDescent="0.15">
      <c r="A13014" t="s">
        <v>13</v>
      </c>
      <c r="B13014">
        <v>20120531</v>
      </c>
      <c r="C13014" s="5">
        <f t="shared" si="203"/>
        <v>41060</v>
      </c>
      <c r="D13014" s="1">
        <v>0.59027777777777779</v>
      </c>
      <c r="E13014">
        <v>1238</v>
      </c>
      <c r="F13014" t="s">
        <v>14</v>
      </c>
      <c r="G13014" t="s">
        <v>30</v>
      </c>
      <c r="H13014" t="s">
        <v>16</v>
      </c>
      <c r="I13014">
        <v>100</v>
      </c>
      <c r="K13014" s="2">
        <v>1.9900000000000001E-2</v>
      </c>
      <c r="L13014" t="s">
        <v>26</v>
      </c>
      <c r="M13014">
        <v>10</v>
      </c>
    </row>
    <row r="13015" spans="1:13" hidden="1" x14ac:dyDescent="0.15">
      <c r="A13015" t="s">
        <v>13</v>
      </c>
      <c r="B13015">
        <v>20120531</v>
      </c>
      <c r="C13015" s="5">
        <f t="shared" si="203"/>
        <v>41060</v>
      </c>
      <c r="D13015" s="1">
        <v>0.59027777777777779</v>
      </c>
      <c r="E13015">
        <v>1238</v>
      </c>
      <c r="F13015" t="s">
        <v>14</v>
      </c>
      <c r="G13015" t="s">
        <v>30</v>
      </c>
      <c r="H13015" t="s">
        <v>19</v>
      </c>
      <c r="I13015">
        <v>0</v>
      </c>
      <c r="K13015" s="2">
        <v>1.44E-2</v>
      </c>
      <c r="L13015" t="s">
        <v>26</v>
      </c>
      <c r="M13015">
        <v>10</v>
      </c>
    </row>
    <row r="13016" spans="1:13" hidden="1" x14ac:dyDescent="0.15">
      <c r="A13016" t="s">
        <v>13</v>
      </c>
      <c r="B13016">
        <v>20120531</v>
      </c>
      <c r="C13016" s="5">
        <f t="shared" si="203"/>
        <v>41060</v>
      </c>
      <c r="D13016" s="1">
        <v>0.59027777777777779</v>
      </c>
      <c r="E13016">
        <v>492</v>
      </c>
      <c r="F13016" t="s">
        <v>14</v>
      </c>
      <c r="G13016" t="s">
        <v>32</v>
      </c>
      <c r="H13016" t="s">
        <v>20</v>
      </c>
      <c r="I13016">
        <v>-100</v>
      </c>
      <c r="J13016" t="s">
        <v>31</v>
      </c>
      <c r="K13016" s="2">
        <v>1E-3</v>
      </c>
      <c r="L13016" t="s">
        <v>26</v>
      </c>
      <c r="M13016">
        <v>10</v>
      </c>
    </row>
    <row r="13017" spans="1:13" hidden="1" x14ac:dyDescent="0.15">
      <c r="A13017" t="s">
        <v>13</v>
      </c>
      <c r="B13017">
        <v>20120531</v>
      </c>
      <c r="C13017" s="5">
        <f t="shared" si="203"/>
        <v>41060</v>
      </c>
      <c r="D13017" s="1">
        <v>0.59027777777777779</v>
      </c>
      <c r="E13017">
        <v>492</v>
      </c>
      <c r="F13017" t="s">
        <v>14</v>
      </c>
      <c r="G13017" t="s">
        <v>32</v>
      </c>
      <c r="H13017" t="s">
        <v>16</v>
      </c>
      <c r="I13017">
        <v>100</v>
      </c>
      <c r="K13017" s="2">
        <v>2.7000000000000001E-3</v>
      </c>
      <c r="L13017" t="s">
        <v>26</v>
      </c>
      <c r="M13017">
        <v>10</v>
      </c>
    </row>
    <row r="13018" spans="1:13" hidden="1" x14ac:dyDescent="0.15">
      <c r="A13018" t="s">
        <v>13</v>
      </c>
      <c r="B13018">
        <v>20120531</v>
      </c>
      <c r="C13018" s="5">
        <f t="shared" si="203"/>
        <v>41060</v>
      </c>
      <c r="D13018" s="1">
        <v>0.59027777777777779</v>
      </c>
      <c r="E13018">
        <v>492</v>
      </c>
      <c r="F13018" t="s">
        <v>14</v>
      </c>
      <c r="G13018" t="s">
        <v>32</v>
      </c>
      <c r="H13018" t="s">
        <v>19</v>
      </c>
      <c r="I13018">
        <v>0</v>
      </c>
      <c r="J13018" t="s">
        <v>31</v>
      </c>
      <c r="K13018" s="2">
        <v>1E-3</v>
      </c>
      <c r="L13018" t="s">
        <v>26</v>
      </c>
      <c r="M13018">
        <v>10</v>
      </c>
    </row>
    <row r="13019" spans="1:13" hidden="1" x14ac:dyDescent="0.15">
      <c r="A13019" t="s">
        <v>13</v>
      </c>
      <c r="B13019">
        <v>20120531</v>
      </c>
      <c r="C13019" s="5">
        <f t="shared" si="203"/>
        <v>41060</v>
      </c>
      <c r="D13019" s="1">
        <v>0.59027777777777779</v>
      </c>
      <c r="E13019">
        <v>380</v>
      </c>
      <c r="F13019" t="s">
        <v>14</v>
      </c>
      <c r="G13019" t="s">
        <v>34</v>
      </c>
      <c r="H13019" t="s">
        <v>20</v>
      </c>
      <c r="I13019">
        <v>-100</v>
      </c>
      <c r="K13019" s="2">
        <v>2.06E-2</v>
      </c>
      <c r="L13019" t="s">
        <v>26</v>
      </c>
      <c r="M13019">
        <v>10</v>
      </c>
    </row>
    <row r="13020" spans="1:13" hidden="1" x14ac:dyDescent="0.15">
      <c r="A13020" t="s">
        <v>13</v>
      </c>
      <c r="B13020">
        <v>20120531</v>
      </c>
      <c r="C13020" s="5">
        <f t="shared" si="203"/>
        <v>41060</v>
      </c>
      <c r="D13020" s="1">
        <v>0.59027777777777779</v>
      </c>
      <c r="E13020">
        <v>380</v>
      </c>
      <c r="F13020" t="s">
        <v>14</v>
      </c>
      <c r="G13020" t="s">
        <v>34</v>
      </c>
      <c r="H13020" t="s">
        <v>16</v>
      </c>
      <c r="I13020">
        <v>100</v>
      </c>
      <c r="K13020" s="2">
        <v>3.09E-2</v>
      </c>
      <c r="L13020" t="s">
        <v>26</v>
      </c>
      <c r="M13020">
        <v>10</v>
      </c>
    </row>
    <row r="13021" spans="1:13" hidden="1" x14ac:dyDescent="0.15">
      <c r="A13021" t="s">
        <v>13</v>
      </c>
      <c r="B13021">
        <v>20120531</v>
      </c>
      <c r="C13021" s="5">
        <f t="shared" si="203"/>
        <v>41060</v>
      </c>
      <c r="D13021" s="1">
        <v>0.59027777777777779</v>
      </c>
      <c r="E13021">
        <v>380</v>
      </c>
      <c r="F13021" t="s">
        <v>14</v>
      </c>
      <c r="G13021" t="s">
        <v>34</v>
      </c>
      <c r="H13021" t="s">
        <v>19</v>
      </c>
      <c r="I13021">
        <v>0</v>
      </c>
      <c r="K13021" s="2">
        <v>2.0199999999999999E-2</v>
      </c>
      <c r="L13021" t="s">
        <v>26</v>
      </c>
      <c r="M13021">
        <v>10</v>
      </c>
    </row>
    <row r="13022" spans="1:13" hidden="1" x14ac:dyDescent="0.15">
      <c r="A13022" t="s">
        <v>13</v>
      </c>
      <c r="B13022">
        <v>20120531</v>
      </c>
      <c r="C13022" s="5">
        <f t="shared" si="203"/>
        <v>41060</v>
      </c>
      <c r="D13022" s="1">
        <v>0.59027777777777779</v>
      </c>
      <c r="E13022">
        <v>560</v>
      </c>
      <c r="F13022" t="s">
        <v>14</v>
      </c>
      <c r="G13022" t="s">
        <v>35</v>
      </c>
      <c r="H13022" t="s">
        <v>20</v>
      </c>
      <c r="I13022">
        <v>-100</v>
      </c>
      <c r="J13022" t="s">
        <v>31</v>
      </c>
      <c r="K13022" s="2">
        <v>0.01</v>
      </c>
      <c r="L13022" t="s">
        <v>26</v>
      </c>
      <c r="M13022">
        <v>10</v>
      </c>
    </row>
    <row r="13023" spans="1:13" hidden="1" x14ac:dyDescent="0.15">
      <c r="A13023" t="s">
        <v>13</v>
      </c>
      <c r="B13023">
        <v>20120531</v>
      </c>
      <c r="C13023" s="5">
        <f t="shared" si="203"/>
        <v>41060</v>
      </c>
      <c r="D13023" s="1">
        <v>0.59027777777777779</v>
      </c>
      <c r="E13023">
        <v>560</v>
      </c>
      <c r="F13023" t="s">
        <v>14</v>
      </c>
      <c r="G13023" t="s">
        <v>35</v>
      </c>
      <c r="H13023" t="s">
        <v>16</v>
      </c>
      <c r="I13023">
        <v>100</v>
      </c>
      <c r="K13023" s="2">
        <v>8.0500000000000002E-2</v>
      </c>
      <c r="L13023" t="s">
        <v>26</v>
      </c>
      <c r="M13023">
        <v>10</v>
      </c>
    </row>
    <row r="13024" spans="1:13" hidden="1" x14ac:dyDescent="0.15">
      <c r="A13024" t="s">
        <v>13</v>
      </c>
      <c r="B13024">
        <v>20120531</v>
      </c>
      <c r="C13024" s="5">
        <f t="shared" si="203"/>
        <v>41060</v>
      </c>
      <c r="D13024" s="1">
        <v>0.59027777777777779</v>
      </c>
      <c r="E13024">
        <v>560</v>
      </c>
      <c r="F13024" t="s">
        <v>14</v>
      </c>
      <c r="G13024" t="s">
        <v>35</v>
      </c>
      <c r="H13024" t="s">
        <v>19</v>
      </c>
      <c r="I13024">
        <v>0</v>
      </c>
      <c r="J13024" t="s">
        <v>31</v>
      </c>
      <c r="K13024" s="2">
        <v>0.01</v>
      </c>
      <c r="L13024" t="s">
        <v>26</v>
      </c>
      <c r="M13024">
        <v>10</v>
      </c>
    </row>
    <row r="13025" spans="1:13" hidden="1" x14ac:dyDescent="0.15">
      <c r="A13025" t="s">
        <v>13</v>
      </c>
      <c r="B13025">
        <v>20120531</v>
      </c>
      <c r="C13025" s="5">
        <f t="shared" si="203"/>
        <v>41060</v>
      </c>
      <c r="D13025" s="1">
        <v>0.59027777777777779</v>
      </c>
      <c r="E13025">
        <v>347</v>
      </c>
      <c r="F13025" t="s">
        <v>14</v>
      </c>
      <c r="G13025" t="s">
        <v>43</v>
      </c>
      <c r="H13025" t="s">
        <v>20</v>
      </c>
      <c r="I13025">
        <v>-100</v>
      </c>
      <c r="K13025" s="2">
        <v>0.27500000000000002</v>
      </c>
      <c r="L13025" t="s">
        <v>26</v>
      </c>
      <c r="M13025">
        <v>10</v>
      </c>
    </row>
    <row r="13026" spans="1:13" hidden="1" x14ac:dyDescent="0.15">
      <c r="A13026" t="s">
        <v>13</v>
      </c>
      <c r="B13026">
        <v>20120531</v>
      </c>
      <c r="C13026" s="5">
        <f t="shared" si="203"/>
        <v>41060</v>
      </c>
      <c r="D13026" s="1">
        <v>0.59027777777777779</v>
      </c>
      <c r="E13026">
        <v>347</v>
      </c>
      <c r="F13026" t="s">
        <v>14</v>
      </c>
      <c r="G13026" t="s">
        <v>43</v>
      </c>
      <c r="H13026" t="s">
        <v>16</v>
      </c>
      <c r="I13026">
        <v>100</v>
      </c>
      <c r="K13026" s="2">
        <v>0.32200000000000001</v>
      </c>
      <c r="L13026" t="s">
        <v>26</v>
      </c>
      <c r="M13026">
        <v>10</v>
      </c>
    </row>
    <row r="13027" spans="1:13" hidden="1" x14ac:dyDescent="0.15">
      <c r="A13027" t="s">
        <v>13</v>
      </c>
      <c r="B13027">
        <v>20120531</v>
      </c>
      <c r="C13027" s="5">
        <f t="shared" si="203"/>
        <v>41060</v>
      </c>
      <c r="D13027" s="1">
        <v>0.59027777777777779</v>
      </c>
      <c r="E13027">
        <v>347</v>
      </c>
      <c r="F13027" t="s">
        <v>14</v>
      </c>
      <c r="G13027" t="s">
        <v>43</v>
      </c>
      <c r="H13027" t="s">
        <v>19</v>
      </c>
      <c r="I13027">
        <v>0</v>
      </c>
      <c r="K13027" s="2">
        <v>0.28199999999999997</v>
      </c>
      <c r="L13027" t="s">
        <v>26</v>
      </c>
      <c r="M13027">
        <v>10</v>
      </c>
    </row>
    <row r="13028" spans="1:13" hidden="1" x14ac:dyDescent="0.15">
      <c r="A13028" t="s">
        <v>13</v>
      </c>
      <c r="B13028">
        <v>20120531</v>
      </c>
      <c r="C13028" s="5">
        <f t="shared" si="203"/>
        <v>41060</v>
      </c>
      <c r="D13028" s="1">
        <v>0.59027777777777779</v>
      </c>
      <c r="E13028">
        <v>364</v>
      </c>
      <c r="F13028" t="s">
        <v>14</v>
      </c>
      <c r="G13028" t="s">
        <v>41</v>
      </c>
      <c r="H13028" t="s">
        <v>20</v>
      </c>
      <c r="I13028">
        <v>-100</v>
      </c>
      <c r="K13028" s="2">
        <v>3.2899999999999999E-2</v>
      </c>
      <c r="L13028" t="s">
        <v>26</v>
      </c>
      <c r="M13028">
        <v>10</v>
      </c>
    </row>
    <row r="13029" spans="1:13" hidden="1" x14ac:dyDescent="0.15">
      <c r="A13029" t="s">
        <v>13</v>
      </c>
      <c r="B13029">
        <v>20120531</v>
      </c>
      <c r="C13029" s="5">
        <f t="shared" si="203"/>
        <v>41060</v>
      </c>
      <c r="D13029" s="1">
        <v>0.59027777777777779</v>
      </c>
      <c r="E13029">
        <v>364</v>
      </c>
      <c r="F13029" t="s">
        <v>14</v>
      </c>
      <c r="G13029" t="s">
        <v>41</v>
      </c>
      <c r="H13029" t="s">
        <v>16</v>
      </c>
      <c r="I13029">
        <v>100</v>
      </c>
      <c r="K13029" s="2">
        <v>4.2900000000000001E-2</v>
      </c>
      <c r="L13029" t="s">
        <v>26</v>
      </c>
      <c r="M13029">
        <v>10</v>
      </c>
    </row>
    <row r="13030" spans="1:13" hidden="1" x14ac:dyDescent="0.15">
      <c r="A13030" t="s">
        <v>13</v>
      </c>
      <c r="B13030">
        <v>20120531</v>
      </c>
      <c r="C13030" s="5">
        <f t="shared" si="203"/>
        <v>41060</v>
      </c>
      <c r="D13030" s="1">
        <v>0.59027777777777779</v>
      </c>
      <c r="E13030">
        <v>364</v>
      </c>
      <c r="F13030" t="s">
        <v>14</v>
      </c>
      <c r="G13030" t="s">
        <v>41</v>
      </c>
      <c r="H13030" t="s">
        <v>19</v>
      </c>
      <c r="I13030">
        <v>0</v>
      </c>
      <c r="K13030" s="2">
        <v>2.8199999999999999E-2</v>
      </c>
      <c r="L13030" t="s">
        <v>26</v>
      </c>
      <c r="M13030">
        <v>10</v>
      </c>
    </row>
    <row r="13031" spans="1:13" hidden="1" x14ac:dyDescent="0.15">
      <c r="A13031" t="s">
        <v>13</v>
      </c>
      <c r="B13031">
        <v>20120531</v>
      </c>
      <c r="C13031" s="5">
        <f t="shared" si="203"/>
        <v>41060</v>
      </c>
      <c r="D13031" s="1">
        <v>0.59027777777777779</v>
      </c>
      <c r="E13031">
        <v>490</v>
      </c>
      <c r="F13031" t="s">
        <v>14</v>
      </c>
      <c r="G13031" t="s">
        <v>43</v>
      </c>
      <c r="H13031" t="s">
        <v>20</v>
      </c>
      <c r="I13031">
        <v>-100</v>
      </c>
      <c r="K13031" s="2">
        <v>0.06</v>
      </c>
      <c r="L13031" t="s">
        <v>26</v>
      </c>
      <c r="M13031">
        <v>10</v>
      </c>
    </row>
    <row r="13032" spans="1:13" hidden="1" x14ac:dyDescent="0.15">
      <c r="A13032" t="s">
        <v>13</v>
      </c>
      <c r="B13032">
        <v>20120531</v>
      </c>
      <c r="C13032" s="5">
        <f t="shared" si="203"/>
        <v>41060</v>
      </c>
      <c r="D13032" s="1">
        <v>0.59027777777777779</v>
      </c>
      <c r="E13032">
        <v>490</v>
      </c>
      <c r="F13032" t="s">
        <v>14</v>
      </c>
      <c r="G13032" t="s">
        <v>43</v>
      </c>
      <c r="H13032" t="s">
        <v>16</v>
      </c>
      <c r="I13032">
        <v>100</v>
      </c>
      <c r="K13032" s="2">
        <v>1.21</v>
      </c>
      <c r="L13032" t="s">
        <v>26</v>
      </c>
      <c r="M13032">
        <v>10</v>
      </c>
    </row>
    <row r="13033" spans="1:13" hidden="1" x14ac:dyDescent="0.15">
      <c r="A13033" t="s">
        <v>13</v>
      </c>
      <c r="B13033">
        <v>20120531</v>
      </c>
      <c r="C13033" s="5">
        <f t="shared" si="203"/>
        <v>41060</v>
      </c>
      <c r="D13033" s="1">
        <v>0.59027777777777779</v>
      </c>
      <c r="E13033">
        <v>490</v>
      </c>
      <c r="F13033" t="s">
        <v>14</v>
      </c>
      <c r="G13033" t="s">
        <v>43</v>
      </c>
      <c r="H13033" t="s">
        <v>19</v>
      </c>
      <c r="I13033">
        <v>0</v>
      </c>
      <c r="K13033" s="2">
        <v>6.5000000000000002E-2</v>
      </c>
      <c r="L13033" t="s">
        <v>26</v>
      </c>
      <c r="M13033">
        <v>10</v>
      </c>
    </row>
    <row r="13034" spans="1:13" hidden="1" x14ac:dyDescent="0.15">
      <c r="A13034" t="s">
        <v>13</v>
      </c>
      <c r="B13034">
        <v>20120531</v>
      </c>
      <c r="C13034" s="5">
        <f t="shared" si="203"/>
        <v>41060</v>
      </c>
      <c r="D13034" s="1">
        <v>0.59027777777777779</v>
      </c>
      <c r="E13034">
        <v>282</v>
      </c>
      <c r="F13034" t="s">
        <v>14</v>
      </c>
      <c r="G13034" t="s">
        <v>38</v>
      </c>
      <c r="H13034" t="s">
        <v>20</v>
      </c>
      <c r="I13034">
        <v>-100</v>
      </c>
      <c r="K13034" s="2">
        <v>2.2000000000000002</v>
      </c>
      <c r="L13034" t="s">
        <v>39</v>
      </c>
      <c r="M13034">
        <v>10</v>
      </c>
    </row>
    <row r="13035" spans="1:13" hidden="1" x14ac:dyDescent="0.15">
      <c r="A13035" t="s">
        <v>13</v>
      </c>
      <c r="B13035">
        <v>20120531</v>
      </c>
      <c r="C13035" s="5">
        <f t="shared" si="203"/>
        <v>41060</v>
      </c>
      <c r="D13035" s="1">
        <v>0.59027777777777779</v>
      </c>
      <c r="E13035">
        <v>282</v>
      </c>
      <c r="F13035" t="s">
        <v>14</v>
      </c>
      <c r="G13035" t="s">
        <v>38</v>
      </c>
      <c r="H13035" t="s">
        <v>16</v>
      </c>
      <c r="I13035">
        <v>100</v>
      </c>
      <c r="K13035" s="2">
        <v>2.8</v>
      </c>
      <c r="L13035" t="s">
        <v>39</v>
      </c>
      <c r="M13035">
        <v>10</v>
      </c>
    </row>
    <row r="13036" spans="1:13" hidden="1" x14ac:dyDescent="0.15">
      <c r="A13036" t="s">
        <v>13</v>
      </c>
      <c r="B13036">
        <v>20120531</v>
      </c>
      <c r="C13036" s="5">
        <f t="shared" si="203"/>
        <v>41060</v>
      </c>
      <c r="D13036" s="1">
        <v>0.59027777777777779</v>
      </c>
      <c r="E13036">
        <v>282</v>
      </c>
      <c r="F13036" t="s">
        <v>14</v>
      </c>
      <c r="G13036" t="s">
        <v>38</v>
      </c>
      <c r="H13036" t="s">
        <v>19</v>
      </c>
      <c r="I13036">
        <v>0</v>
      </c>
      <c r="K13036" s="2">
        <v>2</v>
      </c>
      <c r="L13036" t="s">
        <v>39</v>
      </c>
      <c r="M13036">
        <v>10</v>
      </c>
    </row>
    <row r="13037" spans="1:13" hidden="1" x14ac:dyDescent="0.15">
      <c r="A13037" t="s">
        <v>13</v>
      </c>
      <c r="B13037">
        <v>20120531</v>
      </c>
      <c r="C13037" s="5">
        <f t="shared" si="203"/>
        <v>41060</v>
      </c>
      <c r="D13037" s="1">
        <v>0.59027777777777779</v>
      </c>
      <c r="E13037">
        <v>311</v>
      </c>
      <c r="F13037" t="s">
        <v>14</v>
      </c>
      <c r="G13037" t="s">
        <v>40</v>
      </c>
      <c r="H13037" t="s">
        <v>20</v>
      </c>
      <c r="I13037">
        <v>-100</v>
      </c>
      <c r="J13037" t="s">
        <v>31</v>
      </c>
      <c r="K13037" s="2">
        <v>0.02</v>
      </c>
      <c r="L13037" t="s">
        <v>39</v>
      </c>
      <c r="M13037">
        <v>10</v>
      </c>
    </row>
    <row r="13038" spans="1:13" hidden="1" x14ac:dyDescent="0.15">
      <c r="A13038" t="s">
        <v>13</v>
      </c>
      <c r="B13038">
        <v>20120531</v>
      </c>
      <c r="C13038" s="5">
        <f t="shared" si="203"/>
        <v>41060</v>
      </c>
      <c r="D13038" s="1">
        <v>0.59027777777777779</v>
      </c>
      <c r="E13038">
        <v>311</v>
      </c>
      <c r="F13038" t="s">
        <v>14</v>
      </c>
      <c r="G13038" t="s">
        <v>40</v>
      </c>
      <c r="H13038" t="s">
        <v>16</v>
      </c>
      <c r="I13038">
        <v>100</v>
      </c>
      <c r="K13038" s="2">
        <v>7.0000000000000007E-2</v>
      </c>
      <c r="L13038" t="s">
        <v>39</v>
      </c>
      <c r="M13038">
        <v>10</v>
      </c>
    </row>
    <row r="13039" spans="1:13" hidden="1" x14ac:dyDescent="0.15">
      <c r="A13039" t="s">
        <v>13</v>
      </c>
      <c r="B13039">
        <v>20120531</v>
      </c>
      <c r="C13039" s="5">
        <f t="shared" si="203"/>
        <v>41060</v>
      </c>
      <c r="D13039" s="1">
        <v>0.59027777777777779</v>
      </c>
      <c r="E13039">
        <v>311</v>
      </c>
      <c r="F13039" t="s">
        <v>14</v>
      </c>
      <c r="G13039" t="s">
        <v>40</v>
      </c>
      <c r="H13039" t="s">
        <v>19</v>
      </c>
      <c r="I13039">
        <v>0</v>
      </c>
      <c r="J13039" t="s">
        <v>31</v>
      </c>
      <c r="K13039" s="2">
        <v>0.02</v>
      </c>
      <c r="L13039" t="s">
        <v>39</v>
      </c>
      <c r="M13039">
        <v>10</v>
      </c>
    </row>
    <row r="13040" spans="1:13" hidden="1" x14ac:dyDescent="0.15">
      <c r="A13040" t="s">
        <v>13</v>
      </c>
      <c r="B13040">
        <v>20120531</v>
      </c>
      <c r="C13040" s="5">
        <f t="shared" si="203"/>
        <v>41060</v>
      </c>
      <c r="D13040" s="1">
        <v>0.59027777777777779</v>
      </c>
      <c r="E13040">
        <v>541</v>
      </c>
      <c r="F13040" t="s">
        <v>14</v>
      </c>
      <c r="G13040" t="s">
        <v>45</v>
      </c>
      <c r="H13040" t="s">
        <v>20</v>
      </c>
      <c r="I13040">
        <v>-100</v>
      </c>
      <c r="K13040" s="2">
        <v>29</v>
      </c>
      <c r="L13040" t="s">
        <v>46</v>
      </c>
      <c r="M13040">
        <v>10</v>
      </c>
    </row>
    <row r="13041" spans="1:13" x14ac:dyDescent="0.15">
      <c r="A13041" t="s">
        <v>13</v>
      </c>
      <c r="B13041">
        <v>20120531</v>
      </c>
      <c r="C13041" s="5">
        <f t="shared" si="203"/>
        <v>41060</v>
      </c>
      <c r="D13041" s="1">
        <v>0.59027777777777779</v>
      </c>
      <c r="E13041">
        <v>44</v>
      </c>
      <c r="F13041" t="s">
        <v>14</v>
      </c>
      <c r="G13041" t="s">
        <v>21</v>
      </c>
      <c r="H13041" t="s">
        <v>20</v>
      </c>
      <c r="I13041">
        <v>-100</v>
      </c>
      <c r="K13041" s="2">
        <v>19.600000000000001</v>
      </c>
      <c r="L13041" t="s">
        <v>22</v>
      </c>
      <c r="M13041">
        <v>10</v>
      </c>
    </row>
    <row r="13042" spans="1:13" hidden="1" x14ac:dyDescent="0.15">
      <c r="A13042" t="s">
        <v>13</v>
      </c>
      <c r="B13042">
        <v>20120531</v>
      </c>
      <c r="C13042" s="5">
        <f t="shared" si="203"/>
        <v>41060</v>
      </c>
      <c r="D13042" s="1">
        <v>0.59027777777777779</v>
      </c>
      <c r="E13042">
        <v>44</v>
      </c>
      <c r="F13042" t="s">
        <v>14</v>
      </c>
      <c r="G13042" t="s">
        <v>21</v>
      </c>
      <c r="H13042" t="s">
        <v>16</v>
      </c>
      <c r="I13042">
        <v>100</v>
      </c>
      <c r="K13042" s="2">
        <v>17.899999999999999</v>
      </c>
      <c r="L13042" t="s">
        <v>22</v>
      </c>
      <c r="M13042">
        <v>10</v>
      </c>
    </row>
    <row r="13043" spans="1:13" hidden="1" x14ac:dyDescent="0.15">
      <c r="A13043" t="s">
        <v>13</v>
      </c>
      <c r="B13043">
        <v>20120531</v>
      </c>
      <c r="C13043" s="5">
        <f t="shared" si="203"/>
        <v>41060</v>
      </c>
      <c r="D13043" s="1">
        <v>0.59027777777777779</v>
      </c>
      <c r="E13043">
        <v>44</v>
      </c>
      <c r="F13043" t="s">
        <v>14</v>
      </c>
      <c r="G13043" t="s">
        <v>21</v>
      </c>
      <c r="H13043" t="s">
        <v>19</v>
      </c>
      <c r="I13043">
        <v>0</v>
      </c>
      <c r="K13043" s="2">
        <v>19.5</v>
      </c>
      <c r="L13043" t="s">
        <v>22</v>
      </c>
      <c r="M13043">
        <v>10</v>
      </c>
    </row>
    <row r="13044" spans="1:13" hidden="1" x14ac:dyDescent="0.15">
      <c r="A13044" t="s">
        <v>13</v>
      </c>
      <c r="B13044">
        <v>20120531</v>
      </c>
      <c r="C13044" s="5">
        <f t="shared" si="203"/>
        <v>41060</v>
      </c>
      <c r="D13044" s="1">
        <v>0.59027777777777779</v>
      </c>
      <c r="E13044">
        <v>334</v>
      </c>
      <c r="F13044" t="s">
        <v>14</v>
      </c>
      <c r="G13044" t="s">
        <v>52</v>
      </c>
      <c r="H13044" t="s">
        <v>20</v>
      </c>
      <c r="I13044">
        <v>-100</v>
      </c>
      <c r="K13044" s="2">
        <v>0</v>
      </c>
      <c r="L13044" t="s">
        <v>24</v>
      </c>
      <c r="M13044">
        <v>10</v>
      </c>
    </row>
    <row r="13045" spans="1:13" hidden="1" x14ac:dyDescent="0.15">
      <c r="A13045" t="s">
        <v>13</v>
      </c>
      <c r="B13045">
        <v>20120531</v>
      </c>
      <c r="C13045" s="5">
        <f t="shared" si="203"/>
        <v>41060</v>
      </c>
      <c r="D13045" s="1">
        <v>0.59027777777777779</v>
      </c>
      <c r="E13045">
        <v>313</v>
      </c>
      <c r="F13045" t="s">
        <v>14</v>
      </c>
      <c r="G13045" t="s">
        <v>51</v>
      </c>
      <c r="H13045" t="s">
        <v>20</v>
      </c>
      <c r="I13045">
        <v>-100</v>
      </c>
      <c r="K13045" s="2">
        <v>0</v>
      </c>
      <c r="L13045" t="s">
        <v>24</v>
      </c>
      <c r="M13045">
        <v>10</v>
      </c>
    </row>
    <row r="13046" spans="1:13" hidden="1" x14ac:dyDescent="0.15">
      <c r="A13046" t="s">
        <v>13</v>
      </c>
      <c r="B13046">
        <v>20120531</v>
      </c>
      <c r="C13046" s="5">
        <f t="shared" si="203"/>
        <v>41060</v>
      </c>
      <c r="D13046" s="1">
        <v>0.59027777777777779</v>
      </c>
      <c r="E13046">
        <v>405</v>
      </c>
      <c r="F13046" t="s">
        <v>14</v>
      </c>
      <c r="G13046" t="s">
        <v>55</v>
      </c>
      <c r="H13046" t="s">
        <v>20</v>
      </c>
      <c r="I13046">
        <v>-100</v>
      </c>
      <c r="K13046" s="2">
        <v>0</v>
      </c>
      <c r="L13046" t="s">
        <v>24</v>
      </c>
      <c r="M13046">
        <v>10</v>
      </c>
    </row>
    <row r="13047" spans="1:13" hidden="1" x14ac:dyDescent="0.15">
      <c r="A13047" t="s">
        <v>13</v>
      </c>
      <c r="B13047">
        <v>20120531</v>
      </c>
      <c r="C13047" s="5">
        <f t="shared" si="203"/>
        <v>41060</v>
      </c>
      <c r="D13047" s="1">
        <v>0.59027777777777779</v>
      </c>
      <c r="E13047">
        <v>377</v>
      </c>
      <c r="F13047" t="s">
        <v>14</v>
      </c>
      <c r="G13047" t="s">
        <v>23</v>
      </c>
      <c r="H13047" t="s">
        <v>20</v>
      </c>
      <c r="I13047">
        <v>-100</v>
      </c>
      <c r="K13047" s="2">
        <v>8.3000000000000007</v>
      </c>
      <c r="L13047" t="s">
        <v>24</v>
      </c>
      <c r="M13047">
        <v>10</v>
      </c>
    </row>
    <row r="13048" spans="1:13" hidden="1" x14ac:dyDescent="0.15">
      <c r="A13048" t="s">
        <v>13</v>
      </c>
      <c r="B13048">
        <v>20120531</v>
      </c>
      <c r="C13048" s="5">
        <f t="shared" si="203"/>
        <v>41060</v>
      </c>
      <c r="D13048" s="1">
        <v>0.59027777777777779</v>
      </c>
      <c r="E13048">
        <v>377</v>
      </c>
      <c r="F13048" t="s">
        <v>14</v>
      </c>
      <c r="G13048" t="s">
        <v>23</v>
      </c>
      <c r="H13048" t="s">
        <v>16</v>
      </c>
      <c r="I13048">
        <v>100</v>
      </c>
      <c r="K13048" s="2">
        <v>8.17</v>
      </c>
      <c r="L13048" t="s">
        <v>24</v>
      </c>
      <c r="M13048">
        <v>10</v>
      </c>
    </row>
    <row r="13049" spans="1:13" hidden="1" x14ac:dyDescent="0.15">
      <c r="A13049" t="s">
        <v>13</v>
      </c>
      <c r="B13049">
        <v>20120531</v>
      </c>
      <c r="C13049" s="5">
        <f t="shared" si="203"/>
        <v>41060</v>
      </c>
      <c r="D13049" s="1">
        <v>0.59027777777777779</v>
      </c>
      <c r="E13049">
        <v>377</v>
      </c>
      <c r="F13049" t="s">
        <v>14</v>
      </c>
      <c r="G13049" t="s">
        <v>23</v>
      </c>
      <c r="H13049" t="s">
        <v>19</v>
      </c>
      <c r="I13049">
        <v>0</v>
      </c>
      <c r="K13049" s="2">
        <v>8.3000000000000007</v>
      </c>
      <c r="L13049" t="s">
        <v>24</v>
      </c>
      <c r="M13049">
        <v>10</v>
      </c>
    </row>
    <row r="13050" spans="1:13" hidden="1" x14ac:dyDescent="0.15">
      <c r="A13050" t="s">
        <v>13</v>
      </c>
      <c r="B13050">
        <v>20120531</v>
      </c>
      <c r="C13050" s="5">
        <f t="shared" si="203"/>
        <v>41060</v>
      </c>
      <c r="D13050" s="1">
        <v>0.59027777777777779</v>
      </c>
      <c r="E13050">
        <v>1012</v>
      </c>
      <c r="F13050" t="s">
        <v>14</v>
      </c>
      <c r="G13050" t="s">
        <v>15</v>
      </c>
      <c r="H13050" t="s">
        <v>20</v>
      </c>
      <c r="I13050">
        <v>-100</v>
      </c>
      <c r="K13050" s="2">
        <v>-96</v>
      </c>
      <c r="L13050" t="s">
        <v>17</v>
      </c>
      <c r="M13050">
        <v>10</v>
      </c>
    </row>
    <row r="13051" spans="1:13" hidden="1" x14ac:dyDescent="0.15">
      <c r="A13051" t="s">
        <v>13</v>
      </c>
      <c r="B13051">
        <v>20120531</v>
      </c>
      <c r="C13051" s="5">
        <f t="shared" si="203"/>
        <v>41060</v>
      </c>
      <c r="D13051" s="1">
        <v>0.59027777777777779</v>
      </c>
      <c r="E13051">
        <v>1012</v>
      </c>
      <c r="F13051" t="s">
        <v>14</v>
      </c>
      <c r="G13051" t="s">
        <v>15</v>
      </c>
      <c r="H13051" t="s">
        <v>16</v>
      </c>
      <c r="I13051">
        <v>100</v>
      </c>
      <c r="K13051" s="2">
        <v>-1273</v>
      </c>
      <c r="L13051" t="s">
        <v>17</v>
      </c>
      <c r="M13051">
        <v>10</v>
      </c>
    </row>
    <row r="13052" spans="1:13" hidden="1" x14ac:dyDescent="0.15">
      <c r="A13052" t="s">
        <v>13</v>
      </c>
      <c r="B13052">
        <v>20120531</v>
      </c>
      <c r="C13052" s="5">
        <f t="shared" si="203"/>
        <v>41060</v>
      </c>
      <c r="D13052" s="1">
        <v>0.59027777777777779</v>
      </c>
      <c r="E13052">
        <v>1012</v>
      </c>
      <c r="F13052" t="s">
        <v>14</v>
      </c>
      <c r="G13052" t="s">
        <v>15</v>
      </c>
      <c r="H13052" t="s">
        <v>19</v>
      </c>
      <c r="I13052">
        <v>0</v>
      </c>
      <c r="K13052" s="2">
        <v>-680</v>
      </c>
      <c r="L13052" t="s">
        <v>17</v>
      </c>
      <c r="M13052">
        <v>10</v>
      </c>
    </row>
    <row r="13053" spans="1:13" hidden="1" x14ac:dyDescent="0.15">
      <c r="A13053" t="s">
        <v>13</v>
      </c>
      <c r="B13053">
        <v>20120531</v>
      </c>
      <c r="C13053" s="5">
        <f t="shared" si="203"/>
        <v>41060</v>
      </c>
      <c r="D13053" s="1">
        <v>0.59027777777777779</v>
      </c>
      <c r="E13053">
        <v>386</v>
      </c>
      <c r="F13053" t="s">
        <v>14</v>
      </c>
      <c r="G13053" t="s">
        <v>53</v>
      </c>
      <c r="H13053" t="s">
        <v>20</v>
      </c>
      <c r="I13053">
        <v>-100</v>
      </c>
      <c r="K13053" s="2">
        <v>0</v>
      </c>
      <c r="L13053" t="s">
        <v>24</v>
      </c>
      <c r="M13053">
        <v>10</v>
      </c>
    </row>
    <row r="13054" spans="1:13" hidden="1" x14ac:dyDescent="0.15">
      <c r="A13054" t="s">
        <v>13</v>
      </c>
      <c r="B13054">
        <v>20120531</v>
      </c>
      <c r="C13054" s="5">
        <f t="shared" si="203"/>
        <v>41060</v>
      </c>
      <c r="D13054" s="1">
        <v>0.59027777777777779</v>
      </c>
      <c r="E13054">
        <v>362</v>
      </c>
      <c r="F13054" t="s">
        <v>14</v>
      </c>
      <c r="G13054" t="s">
        <v>54</v>
      </c>
      <c r="H13054" t="s">
        <v>20</v>
      </c>
      <c r="I13054">
        <v>-100</v>
      </c>
      <c r="K13054" s="2">
        <v>0</v>
      </c>
      <c r="L13054" t="s">
        <v>24</v>
      </c>
      <c r="M13054">
        <v>10</v>
      </c>
    </row>
    <row r="13055" spans="1:13" hidden="1" x14ac:dyDescent="0.15">
      <c r="A13055" t="s">
        <v>13</v>
      </c>
      <c r="B13055">
        <v>20120531</v>
      </c>
      <c r="C13055" s="5">
        <f t="shared" si="203"/>
        <v>41060</v>
      </c>
      <c r="D13055" s="1">
        <v>0.59027777777777779</v>
      </c>
      <c r="E13055">
        <v>713</v>
      </c>
      <c r="F13055" t="s">
        <v>14</v>
      </c>
      <c r="G13055" t="s">
        <v>49</v>
      </c>
      <c r="H13055" t="s">
        <v>20</v>
      </c>
      <c r="I13055">
        <v>-100</v>
      </c>
      <c r="K13055" s="2">
        <v>0.87</v>
      </c>
      <c r="L13055" t="s">
        <v>50</v>
      </c>
      <c r="M13055">
        <v>10</v>
      </c>
    </row>
    <row r="13056" spans="1:13" hidden="1" x14ac:dyDescent="0.15">
      <c r="A13056" t="s">
        <v>13</v>
      </c>
      <c r="B13056">
        <v>20120531</v>
      </c>
      <c r="C13056" s="5">
        <f t="shared" si="203"/>
        <v>41060</v>
      </c>
      <c r="D13056" s="1">
        <v>0.59027777777777779</v>
      </c>
      <c r="E13056">
        <v>559</v>
      </c>
      <c r="F13056" t="s">
        <v>14</v>
      </c>
      <c r="G13056" t="s">
        <v>29</v>
      </c>
      <c r="H13056" t="s">
        <v>20</v>
      </c>
      <c r="I13056">
        <v>-100</v>
      </c>
      <c r="K13056" s="2">
        <v>30.3</v>
      </c>
      <c r="L13056" t="s">
        <v>24</v>
      </c>
      <c r="M13056">
        <v>10</v>
      </c>
    </row>
    <row r="13057" spans="1:13" hidden="1" x14ac:dyDescent="0.15">
      <c r="A13057" t="s">
        <v>13</v>
      </c>
      <c r="B13057">
        <v>20120531</v>
      </c>
      <c r="C13057" s="5">
        <f t="shared" si="203"/>
        <v>41060</v>
      </c>
      <c r="D13057" s="1">
        <v>0.59027777777777779</v>
      </c>
      <c r="E13057">
        <v>559</v>
      </c>
      <c r="F13057" t="s">
        <v>14</v>
      </c>
      <c r="G13057" t="s">
        <v>29</v>
      </c>
      <c r="H13057" t="s">
        <v>16</v>
      </c>
      <c r="I13057">
        <v>100</v>
      </c>
      <c r="K13057" s="2">
        <v>30.4</v>
      </c>
      <c r="L13057" t="s">
        <v>24</v>
      </c>
      <c r="M13057">
        <v>10</v>
      </c>
    </row>
    <row r="13058" spans="1:13" hidden="1" x14ac:dyDescent="0.15">
      <c r="A13058" t="s">
        <v>13</v>
      </c>
      <c r="B13058">
        <v>20120531</v>
      </c>
      <c r="C13058" s="5">
        <f t="shared" ref="C13058:C13121" si="204">DATE(LEFT(B13058,4),MID(B13058,5,2),RIGHT(B13058,2))</f>
        <v>41060</v>
      </c>
      <c r="D13058" s="1">
        <v>0.59027777777777779</v>
      </c>
      <c r="E13058">
        <v>559</v>
      </c>
      <c r="F13058" t="s">
        <v>14</v>
      </c>
      <c r="G13058" t="s">
        <v>29</v>
      </c>
      <c r="H13058" t="s">
        <v>19</v>
      </c>
      <c r="I13058">
        <v>0</v>
      </c>
      <c r="K13058" s="2">
        <v>30.4</v>
      </c>
      <c r="L13058" t="s">
        <v>24</v>
      </c>
      <c r="M13058">
        <v>10</v>
      </c>
    </row>
    <row r="13059" spans="1:13" hidden="1" x14ac:dyDescent="0.15">
      <c r="A13059" t="s">
        <v>13</v>
      </c>
      <c r="B13059">
        <v>20120531</v>
      </c>
      <c r="C13059" s="5">
        <f t="shared" si="204"/>
        <v>41060</v>
      </c>
      <c r="D13059" s="1">
        <v>0.59027777777777779</v>
      </c>
      <c r="E13059">
        <v>360</v>
      </c>
      <c r="F13059" t="s">
        <v>14</v>
      </c>
      <c r="G13059" t="s">
        <v>25</v>
      </c>
      <c r="H13059" t="s">
        <v>20</v>
      </c>
      <c r="I13059">
        <v>-100</v>
      </c>
      <c r="K13059" s="2">
        <v>7.75</v>
      </c>
      <c r="L13059" t="s">
        <v>26</v>
      </c>
      <c r="M13059">
        <v>10</v>
      </c>
    </row>
    <row r="13060" spans="1:13" hidden="1" x14ac:dyDescent="0.15">
      <c r="A13060" t="s">
        <v>13</v>
      </c>
      <c r="B13060">
        <v>20120531</v>
      </c>
      <c r="C13060" s="5">
        <f t="shared" si="204"/>
        <v>41060</v>
      </c>
      <c r="D13060" s="1">
        <v>0.59027777777777779</v>
      </c>
      <c r="E13060">
        <v>360</v>
      </c>
      <c r="F13060" t="s">
        <v>14</v>
      </c>
      <c r="G13060" t="s">
        <v>25</v>
      </c>
      <c r="H13060" t="s">
        <v>16</v>
      </c>
      <c r="I13060">
        <v>100</v>
      </c>
      <c r="K13060" s="2">
        <v>6.42</v>
      </c>
      <c r="L13060" t="s">
        <v>26</v>
      </c>
      <c r="M13060">
        <v>10</v>
      </c>
    </row>
    <row r="13061" spans="1:13" hidden="1" x14ac:dyDescent="0.15">
      <c r="A13061" t="s">
        <v>13</v>
      </c>
      <c r="B13061">
        <v>20120531</v>
      </c>
      <c r="C13061" s="5">
        <f t="shared" si="204"/>
        <v>41060</v>
      </c>
      <c r="D13061" s="1">
        <v>0.59027777777777779</v>
      </c>
      <c r="E13061">
        <v>360</v>
      </c>
      <c r="F13061" t="s">
        <v>14</v>
      </c>
      <c r="G13061" t="s">
        <v>25</v>
      </c>
      <c r="H13061" t="s">
        <v>19</v>
      </c>
      <c r="I13061">
        <v>0</v>
      </c>
      <c r="K13061" s="2">
        <v>7.68</v>
      </c>
      <c r="L13061" t="s">
        <v>26</v>
      </c>
      <c r="M13061">
        <v>10</v>
      </c>
    </row>
    <row r="13062" spans="1:13" hidden="1" x14ac:dyDescent="0.15">
      <c r="A13062" t="s">
        <v>13</v>
      </c>
      <c r="B13062">
        <v>20120531</v>
      </c>
      <c r="C13062" s="5">
        <f t="shared" si="204"/>
        <v>41060</v>
      </c>
      <c r="D13062" s="1">
        <v>0.59027777777777779</v>
      </c>
      <c r="E13062">
        <v>209</v>
      </c>
      <c r="F13062" t="s">
        <v>14</v>
      </c>
      <c r="G13062" t="s">
        <v>27</v>
      </c>
      <c r="H13062" t="s">
        <v>20</v>
      </c>
      <c r="I13062">
        <v>-100</v>
      </c>
      <c r="K13062" s="2">
        <v>101</v>
      </c>
      <c r="L13062" t="s">
        <v>28</v>
      </c>
      <c r="M13062">
        <v>10</v>
      </c>
    </row>
    <row r="13063" spans="1:13" hidden="1" x14ac:dyDescent="0.15">
      <c r="A13063" t="s">
        <v>13</v>
      </c>
      <c r="B13063">
        <v>20120531</v>
      </c>
      <c r="C13063" s="5">
        <f t="shared" si="204"/>
        <v>41060</v>
      </c>
      <c r="D13063" s="1">
        <v>0.59027777777777779</v>
      </c>
      <c r="E13063">
        <v>209</v>
      </c>
      <c r="F13063" t="s">
        <v>14</v>
      </c>
      <c r="G13063" t="s">
        <v>27</v>
      </c>
      <c r="H13063" t="s">
        <v>16</v>
      </c>
      <c r="I13063">
        <v>100</v>
      </c>
      <c r="K13063" s="2">
        <v>81</v>
      </c>
      <c r="L13063" t="s">
        <v>28</v>
      </c>
      <c r="M13063">
        <v>10</v>
      </c>
    </row>
    <row r="13064" spans="1:13" hidden="1" x14ac:dyDescent="0.15">
      <c r="A13064" t="s">
        <v>13</v>
      </c>
      <c r="B13064">
        <v>20120531</v>
      </c>
      <c r="C13064" s="5">
        <f t="shared" si="204"/>
        <v>41060</v>
      </c>
      <c r="D13064" s="1">
        <v>0.59027777777777779</v>
      </c>
      <c r="E13064">
        <v>209</v>
      </c>
      <c r="F13064" t="s">
        <v>14</v>
      </c>
      <c r="G13064" t="s">
        <v>27</v>
      </c>
      <c r="H13064" t="s">
        <v>19</v>
      </c>
      <c r="I13064">
        <v>0</v>
      </c>
      <c r="K13064" s="2">
        <v>100</v>
      </c>
      <c r="L13064" t="s">
        <v>28</v>
      </c>
      <c r="M13064">
        <v>10</v>
      </c>
    </row>
    <row r="13065" spans="1:13" hidden="1" x14ac:dyDescent="0.15">
      <c r="A13065" t="s">
        <v>13</v>
      </c>
      <c r="B13065">
        <v>20120531</v>
      </c>
      <c r="C13065" s="5">
        <f t="shared" si="204"/>
        <v>41060</v>
      </c>
      <c r="D13065" s="1">
        <v>0.59027777777777779</v>
      </c>
      <c r="E13065">
        <v>410</v>
      </c>
      <c r="F13065" t="s">
        <v>14</v>
      </c>
      <c r="G13065" t="s">
        <v>44</v>
      </c>
      <c r="H13065" t="s">
        <v>20</v>
      </c>
      <c r="I13065">
        <v>-100</v>
      </c>
      <c r="K13065" s="2">
        <v>2.77</v>
      </c>
      <c r="L13065" t="s">
        <v>26</v>
      </c>
      <c r="M13065">
        <v>10</v>
      </c>
    </row>
    <row r="13066" spans="1:13" hidden="1" x14ac:dyDescent="0.15">
      <c r="A13066" t="s">
        <v>13</v>
      </c>
      <c r="B13066">
        <v>20120531</v>
      </c>
      <c r="C13066" s="5">
        <f t="shared" si="204"/>
        <v>41060</v>
      </c>
      <c r="D13066" s="1">
        <v>0.59027777777777779</v>
      </c>
      <c r="E13066">
        <v>410</v>
      </c>
      <c r="F13066" t="s">
        <v>14</v>
      </c>
      <c r="G13066" t="s">
        <v>44</v>
      </c>
      <c r="H13066" t="s">
        <v>16</v>
      </c>
      <c r="I13066">
        <v>100</v>
      </c>
      <c r="K13066" s="2">
        <v>12</v>
      </c>
      <c r="L13066" t="s">
        <v>26</v>
      </c>
      <c r="M13066">
        <v>10</v>
      </c>
    </row>
    <row r="13067" spans="1:13" hidden="1" x14ac:dyDescent="0.15">
      <c r="A13067" t="s">
        <v>13</v>
      </c>
      <c r="B13067">
        <v>20120531</v>
      </c>
      <c r="C13067" s="5">
        <f t="shared" si="204"/>
        <v>41060</v>
      </c>
      <c r="D13067" s="1">
        <v>0.59027777777777779</v>
      </c>
      <c r="E13067">
        <v>410</v>
      </c>
      <c r="F13067" t="s">
        <v>14</v>
      </c>
      <c r="G13067" t="s">
        <v>44</v>
      </c>
      <c r="H13067" t="s">
        <v>19</v>
      </c>
      <c r="I13067">
        <v>0</v>
      </c>
      <c r="K13067" s="2">
        <v>2.75</v>
      </c>
      <c r="L13067" t="s">
        <v>26</v>
      </c>
      <c r="M13067">
        <v>10</v>
      </c>
    </row>
    <row r="13068" spans="1:13" hidden="1" x14ac:dyDescent="0.15">
      <c r="A13068" t="s">
        <v>13</v>
      </c>
      <c r="B13068">
        <v>20120531</v>
      </c>
      <c r="C13068" s="5">
        <f t="shared" si="204"/>
        <v>41060</v>
      </c>
      <c r="D13068" s="1">
        <v>0.59027777777777779</v>
      </c>
      <c r="E13068">
        <v>363</v>
      </c>
      <c r="F13068" t="s">
        <v>14</v>
      </c>
      <c r="G13068" t="s">
        <v>41</v>
      </c>
      <c r="H13068" t="s">
        <v>20</v>
      </c>
      <c r="I13068">
        <v>-100</v>
      </c>
      <c r="K13068" s="2">
        <v>4.1799999999999997E-2</v>
      </c>
      <c r="L13068" t="s">
        <v>26</v>
      </c>
      <c r="M13068">
        <v>10</v>
      </c>
    </row>
    <row r="13069" spans="1:13" hidden="1" x14ac:dyDescent="0.15">
      <c r="A13069" t="s">
        <v>13</v>
      </c>
      <c r="B13069">
        <v>20120531</v>
      </c>
      <c r="C13069" s="5">
        <f t="shared" si="204"/>
        <v>41060</v>
      </c>
      <c r="D13069" s="1">
        <v>0.59027777777777779</v>
      </c>
      <c r="E13069">
        <v>363</v>
      </c>
      <c r="F13069" t="s">
        <v>14</v>
      </c>
      <c r="G13069" t="s">
        <v>41</v>
      </c>
      <c r="H13069" t="s">
        <v>16</v>
      </c>
      <c r="I13069">
        <v>100</v>
      </c>
      <c r="K13069" s="2">
        <v>5.0900000000000001E-2</v>
      </c>
      <c r="L13069" t="s">
        <v>26</v>
      </c>
      <c r="M13069">
        <v>10</v>
      </c>
    </row>
    <row r="13070" spans="1:13" hidden="1" x14ac:dyDescent="0.15">
      <c r="A13070" t="s">
        <v>13</v>
      </c>
      <c r="B13070">
        <v>20120531</v>
      </c>
      <c r="C13070" s="5">
        <f t="shared" si="204"/>
        <v>41060</v>
      </c>
      <c r="D13070" s="1">
        <v>0.59027777777777779</v>
      </c>
      <c r="E13070">
        <v>363</v>
      </c>
      <c r="F13070" t="s">
        <v>14</v>
      </c>
      <c r="G13070" t="s">
        <v>41</v>
      </c>
      <c r="H13070" t="s">
        <v>19</v>
      </c>
      <c r="I13070">
        <v>0</v>
      </c>
      <c r="K13070" s="2">
        <v>3.5900000000000001E-2</v>
      </c>
      <c r="L13070" t="s">
        <v>26</v>
      </c>
      <c r="M13070">
        <v>10</v>
      </c>
    </row>
    <row r="13071" spans="1:13" hidden="1" x14ac:dyDescent="0.15">
      <c r="A13071" t="s">
        <v>13</v>
      </c>
      <c r="B13071">
        <v>20120531</v>
      </c>
      <c r="C13071" s="5">
        <f t="shared" si="204"/>
        <v>41060</v>
      </c>
      <c r="D13071" s="1">
        <v>0.59027777777777779</v>
      </c>
      <c r="E13071">
        <v>346</v>
      </c>
      <c r="F13071" t="s">
        <v>14</v>
      </c>
      <c r="G13071" t="s">
        <v>43</v>
      </c>
      <c r="H13071" t="s">
        <v>20</v>
      </c>
      <c r="I13071">
        <v>-100</v>
      </c>
      <c r="K13071" s="2">
        <v>0.33500000000000002</v>
      </c>
      <c r="L13071" t="s">
        <v>26</v>
      </c>
      <c r="M13071">
        <v>10</v>
      </c>
    </row>
    <row r="13072" spans="1:13" hidden="1" x14ac:dyDescent="0.15">
      <c r="A13072" t="s">
        <v>13</v>
      </c>
      <c r="B13072">
        <v>20120531</v>
      </c>
      <c r="C13072" s="5">
        <f t="shared" si="204"/>
        <v>41060</v>
      </c>
      <c r="D13072" s="1">
        <v>0.59027777777777779</v>
      </c>
      <c r="E13072">
        <v>346</v>
      </c>
      <c r="F13072" t="s">
        <v>14</v>
      </c>
      <c r="G13072" t="s">
        <v>43</v>
      </c>
      <c r="H13072" t="s">
        <v>16</v>
      </c>
      <c r="I13072">
        <v>100</v>
      </c>
      <c r="K13072" s="2">
        <v>1.53</v>
      </c>
      <c r="L13072" t="s">
        <v>26</v>
      </c>
      <c r="M13072">
        <v>10</v>
      </c>
    </row>
    <row r="13073" spans="1:13" hidden="1" x14ac:dyDescent="0.15">
      <c r="A13073" t="s">
        <v>13</v>
      </c>
      <c r="B13073">
        <v>20120531</v>
      </c>
      <c r="C13073" s="5">
        <f t="shared" si="204"/>
        <v>41060</v>
      </c>
      <c r="D13073" s="1">
        <v>0.59027777777777779</v>
      </c>
      <c r="E13073">
        <v>346</v>
      </c>
      <c r="F13073" t="s">
        <v>14</v>
      </c>
      <c r="G13073" t="s">
        <v>43</v>
      </c>
      <c r="H13073" t="s">
        <v>19</v>
      </c>
      <c r="I13073">
        <v>0</v>
      </c>
      <c r="K13073" s="2">
        <v>0.34699999999999998</v>
      </c>
      <c r="L13073" t="s">
        <v>26</v>
      </c>
      <c r="M13073">
        <v>10</v>
      </c>
    </row>
    <row r="13074" spans="1:13" hidden="1" x14ac:dyDescent="0.15">
      <c r="A13074" t="s">
        <v>13</v>
      </c>
      <c r="B13074">
        <v>20120531</v>
      </c>
      <c r="C13074" s="5">
        <f t="shared" si="204"/>
        <v>41060</v>
      </c>
      <c r="D13074" s="1">
        <v>0.59027777777777779</v>
      </c>
      <c r="E13074">
        <v>2808</v>
      </c>
      <c r="F13074" t="s">
        <v>14</v>
      </c>
      <c r="G13074" t="s">
        <v>122</v>
      </c>
      <c r="H13074" t="s">
        <v>20</v>
      </c>
      <c r="I13074">
        <v>-100</v>
      </c>
      <c r="K13074" s="2">
        <v>17300</v>
      </c>
      <c r="L13074" t="s">
        <v>26</v>
      </c>
      <c r="M13074">
        <v>10</v>
      </c>
    </row>
    <row r="13075" spans="1:13" hidden="1" x14ac:dyDescent="0.15">
      <c r="A13075" t="s">
        <v>13</v>
      </c>
      <c r="B13075">
        <v>20120531</v>
      </c>
      <c r="C13075" s="5">
        <f t="shared" si="204"/>
        <v>41060</v>
      </c>
      <c r="D13075" s="1">
        <v>0.59027777777777779</v>
      </c>
      <c r="E13075">
        <v>6209</v>
      </c>
      <c r="F13075" t="s">
        <v>14</v>
      </c>
      <c r="G13075" t="s">
        <v>123</v>
      </c>
      <c r="H13075" t="s">
        <v>20</v>
      </c>
      <c r="I13075">
        <v>-100</v>
      </c>
      <c r="K13075" s="2">
        <v>2410</v>
      </c>
      <c r="L13075" t="s">
        <v>26</v>
      </c>
      <c r="M13075">
        <v>10</v>
      </c>
    </row>
    <row r="13076" spans="1:13" hidden="1" x14ac:dyDescent="0.15">
      <c r="A13076" t="s">
        <v>13</v>
      </c>
      <c r="B13076">
        <v>20120612</v>
      </c>
      <c r="C13076" s="5">
        <f t="shared" si="204"/>
        <v>41072</v>
      </c>
      <c r="D13076" s="1">
        <v>0.46388888888888885</v>
      </c>
      <c r="E13076">
        <v>493</v>
      </c>
      <c r="F13076" t="s">
        <v>14</v>
      </c>
      <c r="G13076" t="s">
        <v>36</v>
      </c>
      <c r="H13076" t="s">
        <v>20</v>
      </c>
      <c r="I13076">
        <v>-100</v>
      </c>
      <c r="J13076" t="s">
        <v>31</v>
      </c>
      <c r="K13076" s="2">
        <v>0.01</v>
      </c>
      <c r="L13076" t="s">
        <v>26</v>
      </c>
      <c r="M13076">
        <v>10</v>
      </c>
    </row>
    <row r="13077" spans="1:13" hidden="1" x14ac:dyDescent="0.15">
      <c r="A13077" t="s">
        <v>13</v>
      </c>
      <c r="B13077">
        <v>20120612</v>
      </c>
      <c r="C13077" s="5">
        <f t="shared" si="204"/>
        <v>41072</v>
      </c>
      <c r="D13077" s="1">
        <v>0.46388888888888885</v>
      </c>
      <c r="E13077">
        <v>493</v>
      </c>
      <c r="F13077" t="s">
        <v>14</v>
      </c>
      <c r="G13077" t="s">
        <v>36</v>
      </c>
      <c r="H13077" t="s">
        <v>18</v>
      </c>
      <c r="I13077">
        <v>0</v>
      </c>
      <c r="J13077" t="s">
        <v>31</v>
      </c>
      <c r="K13077" s="2">
        <v>0.01</v>
      </c>
      <c r="L13077" t="s">
        <v>26</v>
      </c>
      <c r="M13077">
        <v>10</v>
      </c>
    </row>
    <row r="13078" spans="1:13" hidden="1" x14ac:dyDescent="0.15">
      <c r="A13078" t="s">
        <v>13</v>
      </c>
      <c r="B13078">
        <v>20120612</v>
      </c>
      <c r="C13078" s="5">
        <f t="shared" si="204"/>
        <v>41072</v>
      </c>
      <c r="D13078" s="1">
        <v>0.46388888888888885</v>
      </c>
      <c r="E13078">
        <v>493</v>
      </c>
      <c r="F13078" t="s">
        <v>14</v>
      </c>
      <c r="G13078" t="s">
        <v>36</v>
      </c>
      <c r="H13078" t="s">
        <v>16</v>
      </c>
      <c r="I13078">
        <v>100</v>
      </c>
      <c r="K13078" s="2">
        <v>3.7199999999999997E-2</v>
      </c>
      <c r="L13078" t="s">
        <v>26</v>
      </c>
      <c r="M13078">
        <v>10</v>
      </c>
    </row>
    <row r="13079" spans="1:13" hidden="1" x14ac:dyDescent="0.15">
      <c r="A13079" t="s">
        <v>13</v>
      </c>
      <c r="B13079">
        <v>20120612</v>
      </c>
      <c r="C13079" s="5">
        <f t="shared" si="204"/>
        <v>41072</v>
      </c>
      <c r="D13079" s="1">
        <v>0.46388888888888885</v>
      </c>
      <c r="E13079">
        <v>491</v>
      </c>
      <c r="F13079" t="s">
        <v>14</v>
      </c>
      <c r="G13079" t="s">
        <v>33</v>
      </c>
      <c r="H13079" t="s">
        <v>20</v>
      </c>
      <c r="I13079">
        <v>-100</v>
      </c>
      <c r="J13079" t="s">
        <v>31</v>
      </c>
      <c r="K13079" s="2">
        <v>5.0000000000000001E-3</v>
      </c>
      <c r="L13079" t="s">
        <v>26</v>
      </c>
      <c r="M13079">
        <v>10</v>
      </c>
    </row>
    <row r="13080" spans="1:13" hidden="1" x14ac:dyDescent="0.15">
      <c r="A13080" t="s">
        <v>13</v>
      </c>
      <c r="B13080">
        <v>20120612</v>
      </c>
      <c r="C13080" s="5">
        <f t="shared" si="204"/>
        <v>41072</v>
      </c>
      <c r="D13080" s="1">
        <v>0.46388888888888885</v>
      </c>
      <c r="E13080">
        <v>491</v>
      </c>
      <c r="F13080" t="s">
        <v>14</v>
      </c>
      <c r="G13080" t="s">
        <v>33</v>
      </c>
      <c r="H13080" t="s">
        <v>18</v>
      </c>
      <c r="I13080">
        <v>0</v>
      </c>
      <c r="K13080" s="2">
        <v>6.0199999999999997E-2</v>
      </c>
      <c r="L13080" t="s">
        <v>26</v>
      </c>
      <c r="M13080">
        <v>10</v>
      </c>
    </row>
    <row r="13081" spans="1:13" hidden="1" x14ac:dyDescent="0.15">
      <c r="A13081" t="s">
        <v>13</v>
      </c>
      <c r="B13081">
        <v>20120612</v>
      </c>
      <c r="C13081" s="5">
        <f t="shared" si="204"/>
        <v>41072</v>
      </c>
      <c r="D13081" s="1">
        <v>0.46388888888888885</v>
      </c>
      <c r="E13081">
        <v>491</v>
      </c>
      <c r="F13081" t="s">
        <v>14</v>
      </c>
      <c r="G13081" t="s">
        <v>33</v>
      </c>
      <c r="H13081" t="s">
        <v>16</v>
      </c>
      <c r="I13081">
        <v>100</v>
      </c>
      <c r="K13081" s="2">
        <v>8.8800000000000004E-2</v>
      </c>
      <c r="L13081" t="s">
        <v>26</v>
      </c>
      <c r="M13081">
        <v>10</v>
      </c>
    </row>
    <row r="13082" spans="1:13" hidden="1" x14ac:dyDescent="0.15">
      <c r="A13082" t="s">
        <v>13</v>
      </c>
      <c r="B13082">
        <v>20120612</v>
      </c>
      <c r="C13082" s="5">
        <f t="shared" si="204"/>
        <v>41072</v>
      </c>
      <c r="D13082" s="1">
        <v>0.46388888888888885</v>
      </c>
      <c r="E13082">
        <v>1082</v>
      </c>
      <c r="F13082" t="s">
        <v>14</v>
      </c>
      <c r="G13082" t="s">
        <v>42</v>
      </c>
      <c r="H13082" t="s">
        <v>20</v>
      </c>
      <c r="I13082">
        <v>-100</v>
      </c>
      <c r="K13082" s="2">
        <v>0.42899999999999999</v>
      </c>
      <c r="L13082" t="s">
        <v>26</v>
      </c>
      <c r="M13082">
        <v>10</v>
      </c>
    </row>
    <row r="13083" spans="1:13" hidden="1" x14ac:dyDescent="0.15">
      <c r="A13083" t="s">
        <v>13</v>
      </c>
      <c r="B13083">
        <v>20120612</v>
      </c>
      <c r="C13083" s="5">
        <f t="shared" si="204"/>
        <v>41072</v>
      </c>
      <c r="D13083" s="1">
        <v>0.46388888888888885</v>
      </c>
      <c r="E13083">
        <v>1082</v>
      </c>
      <c r="F13083" t="s">
        <v>14</v>
      </c>
      <c r="G13083" t="s">
        <v>42</v>
      </c>
      <c r="H13083" t="s">
        <v>18</v>
      </c>
      <c r="I13083">
        <v>0</v>
      </c>
      <c r="K13083" s="2">
        <v>2.76</v>
      </c>
      <c r="L13083" t="s">
        <v>26</v>
      </c>
      <c r="M13083">
        <v>10</v>
      </c>
    </row>
    <row r="13084" spans="1:13" hidden="1" x14ac:dyDescent="0.15">
      <c r="A13084" t="s">
        <v>13</v>
      </c>
      <c r="B13084">
        <v>20120612</v>
      </c>
      <c r="C13084" s="5">
        <f t="shared" si="204"/>
        <v>41072</v>
      </c>
      <c r="D13084" s="1">
        <v>0.46388888888888885</v>
      </c>
      <c r="E13084">
        <v>1082</v>
      </c>
      <c r="F13084" t="s">
        <v>14</v>
      </c>
      <c r="G13084" t="s">
        <v>42</v>
      </c>
      <c r="H13084" t="s">
        <v>16</v>
      </c>
      <c r="I13084">
        <v>100</v>
      </c>
      <c r="K13084" s="2">
        <v>0.44800000000000001</v>
      </c>
      <c r="L13084" t="s">
        <v>26</v>
      </c>
      <c r="M13084">
        <v>10</v>
      </c>
    </row>
    <row r="13085" spans="1:13" hidden="1" x14ac:dyDescent="0.15">
      <c r="A13085" t="s">
        <v>13</v>
      </c>
      <c r="B13085">
        <v>20120612</v>
      </c>
      <c r="C13085" s="5">
        <f t="shared" si="204"/>
        <v>41072</v>
      </c>
      <c r="D13085" s="1">
        <v>0.46388888888888885</v>
      </c>
      <c r="E13085">
        <v>1083</v>
      </c>
      <c r="F13085" t="s">
        <v>14</v>
      </c>
      <c r="G13085" t="s">
        <v>37</v>
      </c>
      <c r="H13085" t="s">
        <v>20</v>
      </c>
      <c r="I13085">
        <v>-100</v>
      </c>
      <c r="K13085" s="2">
        <v>2.4300000000000002</v>
      </c>
      <c r="L13085" t="s">
        <v>26</v>
      </c>
      <c r="M13085">
        <v>10</v>
      </c>
    </row>
    <row r="13086" spans="1:13" hidden="1" x14ac:dyDescent="0.15">
      <c r="A13086" t="s">
        <v>13</v>
      </c>
      <c r="B13086">
        <v>20120612</v>
      </c>
      <c r="C13086" s="5">
        <f t="shared" si="204"/>
        <v>41072</v>
      </c>
      <c r="D13086" s="1">
        <v>0.46388888888888885</v>
      </c>
      <c r="E13086">
        <v>1083</v>
      </c>
      <c r="F13086" t="s">
        <v>14</v>
      </c>
      <c r="G13086" t="s">
        <v>37</v>
      </c>
      <c r="H13086" t="s">
        <v>18</v>
      </c>
      <c r="I13086">
        <v>0</v>
      </c>
      <c r="K13086" s="2">
        <v>2.5</v>
      </c>
      <c r="L13086" t="s">
        <v>26</v>
      </c>
      <c r="M13086">
        <v>10</v>
      </c>
    </row>
    <row r="13087" spans="1:13" hidden="1" x14ac:dyDescent="0.15">
      <c r="A13087" t="s">
        <v>13</v>
      </c>
      <c r="B13087">
        <v>20120612</v>
      </c>
      <c r="C13087" s="5">
        <f t="shared" si="204"/>
        <v>41072</v>
      </c>
      <c r="D13087" s="1">
        <v>0.46388888888888885</v>
      </c>
      <c r="E13087">
        <v>1083</v>
      </c>
      <c r="F13087" t="s">
        <v>14</v>
      </c>
      <c r="G13087" t="s">
        <v>37</v>
      </c>
      <c r="H13087" t="s">
        <v>16</v>
      </c>
      <c r="I13087">
        <v>100</v>
      </c>
      <c r="K13087" s="2">
        <v>2.86</v>
      </c>
      <c r="L13087" t="s">
        <v>26</v>
      </c>
      <c r="M13087">
        <v>10</v>
      </c>
    </row>
    <row r="13088" spans="1:13" hidden="1" x14ac:dyDescent="0.15">
      <c r="A13088" t="s">
        <v>13</v>
      </c>
      <c r="B13088">
        <v>20120612</v>
      </c>
      <c r="C13088" s="5">
        <f t="shared" si="204"/>
        <v>41072</v>
      </c>
      <c r="D13088" s="1">
        <v>0.46388888888888885</v>
      </c>
      <c r="E13088">
        <v>489</v>
      </c>
      <c r="F13088" t="s">
        <v>14</v>
      </c>
      <c r="G13088" t="s">
        <v>41</v>
      </c>
      <c r="H13088" t="s">
        <v>20</v>
      </c>
      <c r="I13088">
        <v>-100</v>
      </c>
      <c r="K13088" s="2">
        <v>1.38E-2</v>
      </c>
      <c r="L13088" t="s">
        <v>26</v>
      </c>
      <c r="M13088">
        <v>10</v>
      </c>
    </row>
    <row r="13089" spans="1:13" hidden="1" x14ac:dyDescent="0.15">
      <c r="A13089" t="s">
        <v>13</v>
      </c>
      <c r="B13089">
        <v>20120612</v>
      </c>
      <c r="C13089" s="5">
        <f t="shared" si="204"/>
        <v>41072</v>
      </c>
      <c r="D13089" s="1">
        <v>0.46388888888888885</v>
      </c>
      <c r="E13089">
        <v>489</v>
      </c>
      <c r="F13089" t="s">
        <v>14</v>
      </c>
      <c r="G13089" t="s">
        <v>41</v>
      </c>
      <c r="H13089" t="s">
        <v>18</v>
      </c>
      <c r="I13089">
        <v>0</v>
      </c>
      <c r="K13089" s="2">
        <v>1.0500000000000001E-2</v>
      </c>
      <c r="L13089" t="s">
        <v>26</v>
      </c>
      <c r="M13089">
        <v>10</v>
      </c>
    </row>
    <row r="13090" spans="1:13" hidden="1" x14ac:dyDescent="0.15">
      <c r="A13090" t="s">
        <v>13</v>
      </c>
      <c r="B13090">
        <v>20120612</v>
      </c>
      <c r="C13090" s="5">
        <f t="shared" si="204"/>
        <v>41072</v>
      </c>
      <c r="D13090" s="1">
        <v>0.46388888888888885</v>
      </c>
      <c r="E13090">
        <v>489</v>
      </c>
      <c r="F13090" t="s">
        <v>14</v>
      </c>
      <c r="G13090" t="s">
        <v>41</v>
      </c>
      <c r="H13090" t="s">
        <v>16</v>
      </c>
      <c r="I13090">
        <v>100</v>
      </c>
      <c r="K13090" s="2">
        <v>1.1299999999999999E-2</v>
      </c>
      <c r="L13090" t="s">
        <v>26</v>
      </c>
      <c r="M13090">
        <v>10</v>
      </c>
    </row>
    <row r="13091" spans="1:13" hidden="1" x14ac:dyDescent="0.15">
      <c r="A13091" t="s">
        <v>13</v>
      </c>
      <c r="B13091">
        <v>20120612</v>
      </c>
      <c r="C13091" s="5">
        <f t="shared" si="204"/>
        <v>41072</v>
      </c>
      <c r="D13091" s="1">
        <v>0.46388888888888885</v>
      </c>
      <c r="E13091">
        <v>1238</v>
      </c>
      <c r="F13091" t="s">
        <v>14</v>
      </c>
      <c r="G13091" t="s">
        <v>30</v>
      </c>
      <c r="H13091" t="s">
        <v>20</v>
      </c>
      <c r="I13091">
        <v>-100</v>
      </c>
      <c r="J13091" t="s">
        <v>31</v>
      </c>
      <c r="K13091" s="2">
        <v>0.01</v>
      </c>
      <c r="L13091" t="s">
        <v>26</v>
      </c>
      <c r="M13091">
        <v>10</v>
      </c>
    </row>
    <row r="13092" spans="1:13" hidden="1" x14ac:dyDescent="0.15">
      <c r="A13092" t="s">
        <v>13</v>
      </c>
      <c r="B13092">
        <v>20120612</v>
      </c>
      <c r="C13092" s="5">
        <f t="shared" si="204"/>
        <v>41072</v>
      </c>
      <c r="D13092" s="1">
        <v>0.46388888888888885</v>
      </c>
      <c r="E13092">
        <v>1238</v>
      </c>
      <c r="F13092" t="s">
        <v>14</v>
      </c>
      <c r="G13092" t="s">
        <v>30</v>
      </c>
      <c r="H13092" t="s">
        <v>18</v>
      </c>
      <c r="I13092">
        <v>0</v>
      </c>
      <c r="J13092" t="s">
        <v>31</v>
      </c>
      <c r="K13092" s="2">
        <v>0.01</v>
      </c>
      <c r="L13092" t="s">
        <v>26</v>
      </c>
      <c r="M13092">
        <v>10</v>
      </c>
    </row>
    <row r="13093" spans="1:13" hidden="1" x14ac:dyDescent="0.15">
      <c r="A13093" t="s">
        <v>13</v>
      </c>
      <c r="B13093">
        <v>20120612</v>
      </c>
      <c r="C13093" s="5">
        <f t="shared" si="204"/>
        <v>41072</v>
      </c>
      <c r="D13093" s="1">
        <v>0.46388888888888885</v>
      </c>
      <c r="E13093">
        <v>1238</v>
      </c>
      <c r="F13093" t="s">
        <v>14</v>
      </c>
      <c r="G13093" t="s">
        <v>30</v>
      </c>
      <c r="H13093" t="s">
        <v>16</v>
      </c>
      <c r="I13093">
        <v>100</v>
      </c>
      <c r="K13093" s="2">
        <v>0.04</v>
      </c>
      <c r="L13093" t="s">
        <v>26</v>
      </c>
      <c r="M13093">
        <v>10</v>
      </c>
    </row>
    <row r="13094" spans="1:13" hidden="1" x14ac:dyDescent="0.15">
      <c r="A13094" t="s">
        <v>13</v>
      </c>
      <c r="B13094">
        <v>20120612</v>
      </c>
      <c r="C13094" s="5">
        <f t="shared" si="204"/>
        <v>41072</v>
      </c>
      <c r="D13094" s="1">
        <v>0.46388888888888885</v>
      </c>
      <c r="E13094">
        <v>492</v>
      </c>
      <c r="F13094" t="s">
        <v>14</v>
      </c>
      <c r="G13094" t="s">
        <v>32</v>
      </c>
      <c r="H13094" t="s">
        <v>20</v>
      </c>
      <c r="I13094">
        <v>-100</v>
      </c>
      <c r="K13094" s="2">
        <v>1.9E-3</v>
      </c>
      <c r="L13094" t="s">
        <v>26</v>
      </c>
      <c r="M13094">
        <v>10</v>
      </c>
    </row>
    <row r="13095" spans="1:13" hidden="1" x14ac:dyDescent="0.15">
      <c r="A13095" t="s">
        <v>13</v>
      </c>
      <c r="B13095">
        <v>20120612</v>
      </c>
      <c r="C13095" s="5">
        <f t="shared" si="204"/>
        <v>41072</v>
      </c>
      <c r="D13095" s="1">
        <v>0.46388888888888885</v>
      </c>
      <c r="E13095">
        <v>492</v>
      </c>
      <c r="F13095" t="s">
        <v>14</v>
      </c>
      <c r="G13095" t="s">
        <v>32</v>
      </c>
      <c r="H13095" t="s">
        <v>18</v>
      </c>
      <c r="I13095">
        <v>0</v>
      </c>
      <c r="K13095" s="2">
        <v>3.0999999999999999E-3</v>
      </c>
      <c r="L13095" t="s">
        <v>26</v>
      </c>
      <c r="M13095">
        <v>10</v>
      </c>
    </row>
    <row r="13096" spans="1:13" hidden="1" x14ac:dyDescent="0.15">
      <c r="A13096" t="s">
        <v>13</v>
      </c>
      <c r="B13096">
        <v>20120612</v>
      </c>
      <c r="C13096" s="5">
        <f t="shared" si="204"/>
        <v>41072</v>
      </c>
      <c r="D13096" s="1">
        <v>0.46388888888888885</v>
      </c>
      <c r="E13096">
        <v>492</v>
      </c>
      <c r="F13096" t="s">
        <v>14</v>
      </c>
      <c r="G13096" t="s">
        <v>32</v>
      </c>
      <c r="H13096" t="s">
        <v>16</v>
      </c>
      <c r="I13096">
        <v>100</v>
      </c>
      <c r="K13096" s="2">
        <v>2.8E-3</v>
      </c>
      <c r="L13096" t="s">
        <v>26</v>
      </c>
      <c r="M13096">
        <v>10</v>
      </c>
    </row>
    <row r="13097" spans="1:13" hidden="1" x14ac:dyDescent="0.15">
      <c r="A13097" t="s">
        <v>13</v>
      </c>
      <c r="B13097">
        <v>20120612</v>
      </c>
      <c r="C13097" s="5">
        <f t="shared" si="204"/>
        <v>41072</v>
      </c>
      <c r="D13097" s="1">
        <v>0.46388888888888885</v>
      </c>
      <c r="E13097">
        <v>380</v>
      </c>
      <c r="F13097" t="s">
        <v>14</v>
      </c>
      <c r="G13097" t="s">
        <v>34</v>
      </c>
      <c r="H13097" t="s">
        <v>20</v>
      </c>
      <c r="I13097">
        <v>-100</v>
      </c>
      <c r="K13097" s="2">
        <v>1.5699999999999999E-2</v>
      </c>
      <c r="L13097" t="s">
        <v>26</v>
      </c>
      <c r="M13097">
        <v>10</v>
      </c>
    </row>
    <row r="13098" spans="1:13" hidden="1" x14ac:dyDescent="0.15">
      <c r="A13098" t="s">
        <v>13</v>
      </c>
      <c r="B13098">
        <v>20120612</v>
      </c>
      <c r="C13098" s="5">
        <f t="shared" si="204"/>
        <v>41072</v>
      </c>
      <c r="D13098" s="1">
        <v>0.46388888888888885</v>
      </c>
      <c r="E13098">
        <v>380</v>
      </c>
      <c r="F13098" t="s">
        <v>14</v>
      </c>
      <c r="G13098" t="s">
        <v>34</v>
      </c>
      <c r="H13098" t="s">
        <v>18</v>
      </c>
      <c r="I13098">
        <v>0</v>
      </c>
      <c r="K13098" s="2">
        <v>3.2300000000000002E-2</v>
      </c>
      <c r="L13098" t="s">
        <v>26</v>
      </c>
      <c r="M13098">
        <v>10</v>
      </c>
    </row>
    <row r="13099" spans="1:13" hidden="1" x14ac:dyDescent="0.15">
      <c r="A13099" t="s">
        <v>13</v>
      </c>
      <c r="B13099">
        <v>20120612</v>
      </c>
      <c r="C13099" s="5">
        <f t="shared" si="204"/>
        <v>41072</v>
      </c>
      <c r="D13099" s="1">
        <v>0.46388888888888885</v>
      </c>
      <c r="E13099">
        <v>380</v>
      </c>
      <c r="F13099" t="s">
        <v>14</v>
      </c>
      <c r="G13099" t="s">
        <v>34</v>
      </c>
      <c r="H13099" t="s">
        <v>16</v>
      </c>
      <c r="I13099">
        <v>100</v>
      </c>
      <c r="K13099" s="2">
        <v>5.4199999999999998E-2</v>
      </c>
      <c r="L13099" t="s">
        <v>26</v>
      </c>
      <c r="M13099">
        <v>10</v>
      </c>
    </row>
    <row r="13100" spans="1:13" hidden="1" x14ac:dyDescent="0.15">
      <c r="A13100" t="s">
        <v>13</v>
      </c>
      <c r="B13100">
        <v>20120612</v>
      </c>
      <c r="C13100" s="5">
        <f t="shared" si="204"/>
        <v>41072</v>
      </c>
      <c r="D13100" s="1">
        <v>0.46388888888888885</v>
      </c>
      <c r="E13100">
        <v>560</v>
      </c>
      <c r="F13100" t="s">
        <v>14</v>
      </c>
      <c r="G13100" t="s">
        <v>35</v>
      </c>
      <c r="H13100" t="s">
        <v>20</v>
      </c>
      <c r="I13100">
        <v>-100</v>
      </c>
      <c r="K13100" s="2">
        <v>1.6500000000000001E-2</v>
      </c>
      <c r="L13100" t="s">
        <v>26</v>
      </c>
      <c r="M13100">
        <v>10</v>
      </c>
    </row>
    <row r="13101" spans="1:13" hidden="1" x14ac:dyDescent="0.15">
      <c r="A13101" t="s">
        <v>13</v>
      </c>
      <c r="B13101">
        <v>20120612</v>
      </c>
      <c r="C13101" s="5">
        <f t="shared" si="204"/>
        <v>41072</v>
      </c>
      <c r="D13101" s="1">
        <v>0.46388888888888885</v>
      </c>
      <c r="E13101">
        <v>560</v>
      </c>
      <c r="F13101" t="s">
        <v>14</v>
      </c>
      <c r="G13101" t="s">
        <v>35</v>
      </c>
      <c r="H13101" t="s">
        <v>18</v>
      </c>
      <c r="I13101">
        <v>0</v>
      </c>
      <c r="K13101" s="2">
        <v>0.106</v>
      </c>
      <c r="L13101" t="s">
        <v>26</v>
      </c>
      <c r="M13101">
        <v>10</v>
      </c>
    </row>
    <row r="13102" spans="1:13" hidden="1" x14ac:dyDescent="0.15">
      <c r="A13102" t="s">
        <v>13</v>
      </c>
      <c r="B13102">
        <v>20120612</v>
      </c>
      <c r="C13102" s="5">
        <f t="shared" si="204"/>
        <v>41072</v>
      </c>
      <c r="D13102" s="1">
        <v>0.46388888888888885</v>
      </c>
      <c r="E13102">
        <v>560</v>
      </c>
      <c r="F13102" t="s">
        <v>14</v>
      </c>
      <c r="G13102" t="s">
        <v>35</v>
      </c>
      <c r="H13102" t="s">
        <v>16</v>
      </c>
      <c r="I13102">
        <v>100</v>
      </c>
      <c r="K13102" s="2">
        <v>0.30499999999999999</v>
      </c>
      <c r="L13102" t="s">
        <v>26</v>
      </c>
      <c r="M13102">
        <v>10</v>
      </c>
    </row>
    <row r="13103" spans="1:13" hidden="1" x14ac:dyDescent="0.15">
      <c r="A13103" t="s">
        <v>13</v>
      </c>
      <c r="B13103">
        <v>20120612</v>
      </c>
      <c r="C13103" s="5">
        <f t="shared" si="204"/>
        <v>41072</v>
      </c>
      <c r="D13103" s="1">
        <v>0.46388888888888885</v>
      </c>
      <c r="E13103">
        <v>347</v>
      </c>
      <c r="F13103" t="s">
        <v>14</v>
      </c>
      <c r="G13103" t="s">
        <v>43</v>
      </c>
      <c r="H13103" t="s">
        <v>20</v>
      </c>
      <c r="I13103">
        <v>-100</v>
      </c>
      <c r="K13103" s="2">
        <v>0.27200000000000002</v>
      </c>
      <c r="L13103" t="s">
        <v>26</v>
      </c>
      <c r="M13103">
        <v>10</v>
      </c>
    </row>
    <row r="13104" spans="1:13" hidden="1" x14ac:dyDescent="0.15">
      <c r="A13104" t="s">
        <v>13</v>
      </c>
      <c r="B13104">
        <v>20120612</v>
      </c>
      <c r="C13104" s="5">
        <f t="shared" si="204"/>
        <v>41072</v>
      </c>
      <c r="D13104" s="1">
        <v>0.46388888888888885</v>
      </c>
      <c r="E13104">
        <v>347</v>
      </c>
      <c r="F13104" t="s">
        <v>14</v>
      </c>
      <c r="G13104" t="s">
        <v>43</v>
      </c>
      <c r="H13104" t="s">
        <v>18</v>
      </c>
      <c r="I13104">
        <v>0</v>
      </c>
      <c r="K13104" s="2">
        <v>0.38500000000000001</v>
      </c>
      <c r="L13104" t="s">
        <v>26</v>
      </c>
      <c r="M13104">
        <v>10</v>
      </c>
    </row>
    <row r="13105" spans="1:13" hidden="1" x14ac:dyDescent="0.15">
      <c r="A13105" t="s">
        <v>13</v>
      </c>
      <c r="B13105">
        <v>20120612</v>
      </c>
      <c r="C13105" s="5">
        <f t="shared" si="204"/>
        <v>41072</v>
      </c>
      <c r="D13105" s="1">
        <v>0.46388888888888885</v>
      </c>
      <c r="E13105">
        <v>347</v>
      </c>
      <c r="F13105" t="s">
        <v>14</v>
      </c>
      <c r="G13105" t="s">
        <v>43</v>
      </c>
      <c r="H13105" t="s">
        <v>16</v>
      </c>
      <c r="I13105">
        <v>100</v>
      </c>
      <c r="K13105" s="2">
        <v>0.745</v>
      </c>
      <c r="L13105" t="s">
        <v>26</v>
      </c>
      <c r="M13105">
        <v>10</v>
      </c>
    </row>
    <row r="13106" spans="1:13" hidden="1" x14ac:dyDescent="0.15">
      <c r="A13106" t="s">
        <v>13</v>
      </c>
      <c r="B13106">
        <v>20120612</v>
      </c>
      <c r="C13106" s="5">
        <f t="shared" si="204"/>
        <v>41072</v>
      </c>
      <c r="D13106" s="1">
        <v>0.46388888888888885</v>
      </c>
      <c r="E13106">
        <v>364</v>
      </c>
      <c r="F13106" t="s">
        <v>14</v>
      </c>
      <c r="G13106" t="s">
        <v>41</v>
      </c>
      <c r="H13106" t="s">
        <v>20</v>
      </c>
      <c r="I13106">
        <v>-100</v>
      </c>
      <c r="K13106" s="2">
        <v>3.8800000000000001E-2</v>
      </c>
      <c r="L13106" t="s">
        <v>26</v>
      </c>
      <c r="M13106">
        <v>10</v>
      </c>
    </row>
    <row r="13107" spans="1:13" hidden="1" x14ac:dyDescent="0.15">
      <c r="A13107" t="s">
        <v>13</v>
      </c>
      <c r="B13107">
        <v>20120612</v>
      </c>
      <c r="C13107" s="5">
        <f t="shared" si="204"/>
        <v>41072</v>
      </c>
      <c r="D13107" s="1">
        <v>0.46388888888888885</v>
      </c>
      <c r="E13107">
        <v>364</v>
      </c>
      <c r="F13107" t="s">
        <v>14</v>
      </c>
      <c r="G13107" t="s">
        <v>41</v>
      </c>
      <c r="H13107" t="s">
        <v>18</v>
      </c>
      <c r="I13107">
        <v>0</v>
      </c>
      <c r="K13107" s="2">
        <v>5.2999999999999999E-2</v>
      </c>
      <c r="L13107" t="s">
        <v>26</v>
      </c>
      <c r="M13107">
        <v>10</v>
      </c>
    </row>
    <row r="13108" spans="1:13" hidden="1" x14ac:dyDescent="0.15">
      <c r="A13108" t="s">
        <v>13</v>
      </c>
      <c r="B13108">
        <v>20120612</v>
      </c>
      <c r="C13108" s="5">
        <f t="shared" si="204"/>
        <v>41072</v>
      </c>
      <c r="D13108" s="1">
        <v>0.46388888888888885</v>
      </c>
      <c r="E13108">
        <v>364</v>
      </c>
      <c r="F13108" t="s">
        <v>14</v>
      </c>
      <c r="G13108" t="s">
        <v>41</v>
      </c>
      <c r="H13108" t="s">
        <v>16</v>
      </c>
      <c r="I13108">
        <v>100</v>
      </c>
      <c r="K13108" s="2">
        <v>9.8699999999999996E-2</v>
      </c>
      <c r="L13108" t="s">
        <v>26</v>
      </c>
      <c r="M13108">
        <v>10</v>
      </c>
    </row>
    <row r="13109" spans="1:13" hidden="1" x14ac:dyDescent="0.15">
      <c r="A13109" t="s">
        <v>13</v>
      </c>
      <c r="B13109">
        <v>20120612</v>
      </c>
      <c r="C13109" s="5">
        <f t="shared" si="204"/>
        <v>41072</v>
      </c>
      <c r="D13109" s="1">
        <v>0.46388888888888885</v>
      </c>
      <c r="E13109">
        <v>490</v>
      </c>
      <c r="F13109" t="s">
        <v>14</v>
      </c>
      <c r="G13109" t="s">
        <v>43</v>
      </c>
      <c r="H13109" t="s">
        <v>20</v>
      </c>
      <c r="I13109">
        <v>-100</v>
      </c>
      <c r="K13109" s="2">
        <v>6.3E-2</v>
      </c>
      <c r="L13109" t="s">
        <v>26</v>
      </c>
      <c r="M13109">
        <v>10</v>
      </c>
    </row>
    <row r="13110" spans="1:13" hidden="1" x14ac:dyDescent="0.15">
      <c r="A13110" t="s">
        <v>13</v>
      </c>
      <c r="B13110">
        <v>20120612</v>
      </c>
      <c r="C13110" s="5">
        <f t="shared" si="204"/>
        <v>41072</v>
      </c>
      <c r="D13110" s="1">
        <v>0.46388888888888885</v>
      </c>
      <c r="E13110">
        <v>490</v>
      </c>
      <c r="F13110" t="s">
        <v>14</v>
      </c>
      <c r="G13110" t="s">
        <v>43</v>
      </c>
      <c r="H13110" t="s">
        <v>18</v>
      </c>
      <c r="I13110">
        <v>0</v>
      </c>
      <c r="K13110" s="2">
        <v>0.60299999999999998</v>
      </c>
      <c r="L13110" t="s">
        <v>26</v>
      </c>
      <c r="M13110">
        <v>10</v>
      </c>
    </row>
    <row r="13111" spans="1:13" hidden="1" x14ac:dyDescent="0.15">
      <c r="A13111" t="s">
        <v>13</v>
      </c>
      <c r="B13111">
        <v>20120612</v>
      </c>
      <c r="C13111" s="5">
        <f t="shared" si="204"/>
        <v>41072</v>
      </c>
      <c r="D13111" s="1">
        <v>0.46388888888888885</v>
      </c>
      <c r="E13111">
        <v>490</v>
      </c>
      <c r="F13111" t="s">
        <v>14</v>
      </c>
      <c r="G13111" t="s">
        <v>43</v>
      </c>
      <c r="H13111" t="s">
        <v>16</v>
      </c>
      <c r="I13111">
        <v>100</v>
      </c>
      <c r="K13111" s="2">
        <v>5.1999999999999998E-2</v>
      </c>
      <c r="L13111" t="s">
        <v>26</v>
      </c>
      <c r="M13111">
        <v>10</v>
      </c>
    </row>
    <row r="13112" spans="1:13" hidden="1" x14ac:dyDescent="0.15">
      <c r="A13112" t="s">
        <v>13</v>
      </c>
      <c r="B13112">
        <v>20120612</v>
      </c>
      <c r="C13112" s="5">
        <f t="shared" si="204"/>
        <v>41072</v>
      </c>
      <c r="D13112" s="1">
        <v>0.46388888888888885</v>
      </c>
      <c r="E13112">
        <v>282</v>
      </c>
      <c r="F13112" t="s">
        <v>14</v>
      </c>
      <c r="G13112" t="s">
        <v>38</v>
      </c>
      <c r="H13112" t="s">
        <v>20</v>
      </c>
      <c r="I13112">
        <v>-100</v>
      </c>
      <c r="K13112" s="2">
        <v>3.2</v>
      </c>
      <c r="L13112" t="s">
        <v>39</v>
      </c>
      <c r="M13112">
        <v>10</v>
      </c>
    </row>
    <row r="13113" spans="1:13" hidden="1" x14ac:dyDescent="0.15">
      <c r="A13113" t="s">
        <v>13</v>
      </c>
      <c r="B13113">
        <v>20120612</v>
      </c>
      <c r="C13113" s="5">
        <f t="shared" si="204"/>
        <v>41072</v>
      </c>
      <c r="D13113" s="1">
        <v>0.46388888888888885</v>
      </c>
      <c r="E13113">
        <v>282</v>
      </c>
      <c r="F13113" t="s">
        <v>14</v>
      </c>
      <c r="G13113" t="s">
        <v>38</v>
      </c>
      <c r="H13113" t="s">
        <v>18</v>
      </c>
      <c r="I13113">
        <v>0</v>
      </c>
      <c r="K13113" s="2">
        <v>1.9</v>
      </c>
      <c r="L13113" t="s">
        <v>39</v>
      </c>
      <c r="M13113">
        <v>10</v>
      </c>
    </row>
    <row r="13114" spans="1:13" hidden="1" x14ac:dyDescent="0.15">
      <c r="A13114" t="s">
        <v>13</v>
      </c>
      <c r="B13114">
        <v>20120612</v>
      </c>
      <c r="C13114" s="5">
        <f t="shared" si="204"/>
        <v>41072</v>
      </c>
      <c r="D13114" s="1">
        <v>0.46388888888888885</v>
      </c>
      <c r="E13114">
        <v>282</v>
      </c>
      <c r="F13114" t="s">
        <v>14</v>
      </c>
      <c r="G13114" t="s">
        <v>38</v>
      </c>
      <c r="H13114" t="s">
        <v>16</v>
      </c>
      <c r="I13114">
        <v>100</v>
      </c>
      <c r="K13114" s="2">
        <v>9.8000000000000007</v>
      </c>
      <c r="L13114" t="s">
        <v>39</v>
      </c>
      <c r="M13114">
        <v>10</v>
      </c>
    </row>
    <row r="13115" spans="1:13" hidden="1" x14ac:dyDescent="0.15">
      <c r="A13115" t="s">
        <v>13</v>
      </c>
      <c r="B13115">
        <v>20120612</v>
      </c>
      <c r="C13115" s="5">
        <f t="shared" si="204"/>
        <v>41072</v>
      </c>
      <c r="D13115" s="1">
        <v>0.46388888888888885</v>
      </c>
      <c r="E13115">
        <v>311</v>
      </c>
      <c r="F13115" t="s">
        <v>14</v>
      </c>
      <c r="G13115" t="s">
        <v>40</v>
      </c>
      <c r="H13115" t="s">
        <v>20</v>
      </c>
      <c r="I13115">
        <v>-100</v>
      </c>
      <c r="J13115" t="s">
        <v>31</v>
      </c>
      <c r="K13115" s="2">
        <v>0.02</v>
      </c>
      <c r="L13115" t="s">
        <v>39</v>
      </c>
      <c r="M13115">
        <v>10</v>
      </c>
    </row>
    <row r="13116" spans="1:13" hidden="1" x14ac:dyDescent="0.15">
      <c r="A13116" t="s">
        <v>13</v>
      </c>
      <c r="B13116">
        <v>20120612</v>
      </c>
      <c r="C13116" s="5">
        <f t="shared" si="204"/>
        <v>41072</v>
      </c>
      <c r="D13116" s="1">
        <v>0.46388888888888885</v>
      </c>
      <c r="E13116">
        <v>311</v>
      </c>
      <c r="F13116" t="s">
        <v>14</v>
      </c>
      <c r="G13116" t="s">
        <v>40</v>
      </c>
      <c r="H13116" t="s">
        <v>18</v>
      </c>
      <c r="I13116">
        <v>0</v>
      </c>
      <c r="J13116" t="s">
        <v>31</v>
      </c>
      <c r="K13116" s="2">
        <v>0.02</v>
      </c>
      <c r="L13116" t="s">
        <v>39</v>
      </c>
      <c r="M13116">
        <v>10</v>
      </c>
    </row>
    <row r="13117" spans="1:13" hidden="1" x14ac:dyDescent="0.15">
      <c r="A13117" t="s">
        <v>13</v>
      </c>
      <c r="B13117">
        <v>20120612</v>
      </c>
      <c r="C13117" s="5">
        <f t="shared" si="204"/>
        <v>41072</v>
      </c>
      <c r="D13117" s="1">
        <v>0.46388888888888885</v>
      </c>
      <c r="E13117">
        <v>311</v>
      </c>
      <c r="F13117" t="s">
        <v>14</v>
      </c>
      <c r="G13117" t="s">
        <v>40</v>
      </c>
      <c r="H13117" t="s">
        <v>16</v>
      </c>
      <c r="I13117">
        <v>100</v>
      </c>
      <c r="K13117" s="2">
        <v>0.17</v>
      </c>
      <c r="L13117" t="s">
        <v>39</v>
      </c>
      <c r="M13117">
        <v>10</v>
      </c>
    </row>
    <row r="13118" spans="1:13" x14ac:dyDescent="0.15">
      <c r="A13118" t="s">
        <v>13</v>
      </c>
      <c r="B13118">
        <v>20120612</v>
      </c>
      <c r="C13118" s="5">
        <f t="shared" si="204"/>
        <v>41072</v>
      </c>
      <c r="D13118" s="1">
        <v>0.46388888888888885</v>
      </c>
      <c r="E13118">
        <v>44</v>
      </c>
      <c r="F13118" t="s">
        <v>14</v>
      </c>
      <c r="G13118" t="s">
        <v>21</v>
      </c>
      <c r="H13118" t="s">
        <v>20</v>
      </c>
      <c r="I13118">
        <v>-100</v>
      </c>
      <c r="K13118" s="2">
        <v>16.2</v>
      </c>
      <c r="L13118" t="s">
        <v>22</v>
      </c>
      <c r="M13118">
        <v>10</v>
      </c>
    </row>
    <row r="13119" spans="1:13" hidden="1" x14ac:dyDescent="0.15">
      <c r="A13119" t="s">
        <v>13</v>
      </c>
      <c r="B13119">
        <v>20120612</v>
      </c>
      <c r="C13119" s="5">
        <f t="shared" si="204"/>
        <v>41072</v>
      </c>
      <c r="D13119" s="1">
        <v>0.46388888888888885</v>
      </c>
      <c r="E13119">
        <v>44</v>
      </c>
      <c r="F13119" t="s">
        <v>14</v>
      </c>
      <c r="G13119" t="s">
        <v>21</v>
      </c>
      <c r="H13119" t="s">
        <v>18</v>
      </c>
      <c r="I13119">
        <v>0</v>
      </c>
      <c r="K13119" s="2">
        <v>15.3</v>
      </c>
      <c r="L13119" t="s">
        <v>22</v>
      </c>
      <c r="M13119">
        <v>10</v>
      </c>
    </row>
    <row r="13120" spans="1:13" hidden="1" x14ac:dyDescent="0.15">
      <c r="A13120" t="s">
        <v>13</v>
      </c>
      <c r="B13120">
        <v>20120612</v>
      </c>
      <c r="C13120" s="5">
        <f t="shared" si="204"/>
        <v>41072</v>
      </c>
      <c r="D13120" s="1">
        <v>0.46388888888888885</v>
      </c>
      <c r="E13120">
        <v>44</v>
      </c>
      <c r="F13120" t="s">
        <v>14</v>
      </c>
      <c r="G13120" t="s">
        <v>21</v>
      </c>
      <c r="H13120" t="s">
        <v>16</v>
      </c>
      <c r="I13120">
        <v>100</v>
      </c>
      <c r="K13120" s="2">
        <v>15</v>
      </c>
      <c r="L13120" t="s">
        <v>22</v>
      </c>
      <c r="M13120">
        <v>10</v>
      </c>
    </row>
    <row r="13121" spans="1:13" hidden="1" x14ac:dyDescent="0.15">
      <c r="A13121" t="s">
        <v>13</v>
      </c>
      <c r="B13121">
        <v>20120612</v>
      </c>
      <c r="C13121" s="5">
        <f t="shared" si="204"/>
        <v>41072</v>
      </c>
      <c r="D13121" s="1">
        <v>0.46388888888888885</v>
      </c>
      <c r="E13121">
        <v>377</v>
      </c>
      <c r="F13121" t="s">
        <v>14</v>
      </c>
      <c r="G13121" t="s">
        <v>23</v>
      </c>
      <c r="H13121" t="s">
        <v>20</v>
      </c>
      <c r="I13121">
        <v>-100</v>
      </c>
      <c r="K13121" s="2">
        <v>8.1</v>
      </c>
      <c r="L13121" t="s">
        <v>24</v>
      </c>
      <c r="M13121">
        <v>10</v>
      </c>
    </row>
    <row r="13122" spans="1:13" hidden="1" x14ac:dyDescent="0.15">
      <c r="A13122" t="s">
        <v>13</v>
      </c>
      <c r="B13122">
        <v>20120612</v>
      </c>
      <c r="C13122" s="5">
        <f t="shared" ref="C13122:C13185" si="205">DATE(LEFT(B13122,4),MID(B13122,5,2),RIGHT(B13122,2))</f>
        <v>41072</v>
      </c>
      <c r="D13122" s="1">
        <v>0.46388888888888885</v>
      </c>
      <c r="E13122">
        <v>377</v>
      </c>
      <c r="F13122" t="s">
        <v>14</v>
      </c>
      <c r="G13122" t="s">
        <v>23</v>
      </c>
      <c r="H13122" t="s">
        <v>18</v>
      </c>
      <c r="I13122">
        <v>0</v>
      </c>
      <c r="K13122" s="2">
        <v>8.0299999999999994</v>
      </c>
      <c r="L13122" t="s">
        <v>24</v>
      </c>
      <c r="M13122">
        <v>10</v>
      </c>
    </row>
    <row r="13123" spans="1:13" hidden="1" x14ac:dyDescent="0.15">
      <c r="A13123" t="s">
        <v>13</v>
      </c>
      <c r="B13123">
        <v>20120612</v>
      </c>
      <c r="C13123" s="5">
        <f t="shared" si="205"/>
        <v>41072</v>
      </c>
      <c r="D13123" s="1">
        <v>0.46388888888888885</v>
      </c>
      <c r="E13123">
        <v>377</v>
      </c>
      <c r="F13123" t="s">
        <v>14</v>
      </c>
      <c r="G13123" t="s">
        <v>23</v>
      </c>
      <c r="H13123" t="s">
        <v>16</v>
      </c>
      <c r="I13123">
        <v>100</v>
      </c>
      <c r="K13123" s="2">
        <v>8.02</v>
      </c>
      <c r="L13123" t="s">
        <v>24</v>
      </c>
      <c r="M13123">
        <v>10</v>
      </c>
    </row>
    <row r="13124" spans="1:13" hidden="1" x14ac:dyDescent="0.15">
      <c r="A13124" t="s">
        <v>13</v>
      </c>
      <c r="B13124">
        <v>20120612</v>
      </c>
      <c r="C13124" s="5">
        <f t="shared" si="205"/>
        <v>41072</v>
      </c>
      <c r="D13124" s="1">
        <v>0.46388888888888885</v>
      </c>
      <c r="E13124">
        <v>1012</v>
      </c>
      <c r="F13124" t="s">
        <v>14</v>
      </c>
      <c r="G13124" t="s">
        <v>15</v>
      </c>
      <c r="H13124" t="s">
        <v>20</v>
      </c>
      <c r="I13124">
        <v>-100</v>
      </c>
      <c r="K13124" s="2">
        <v>-100</v>
      </c>
      <c r="L13124" t="s">
        <v>17</v>
      </c>
      <c r="M13124">
        <v>10</v>
      </c>
    </row>
    <row r="13125" spans="1:13" hidden="1" x14ac:dyDescent="0.15">
      <c r="A13125" t="s">
        <v>13</v>
      </c>
      <c r="B13125">
        <v>20120612</v>
      </c>
      <c r="C13125" s="5">
        <f t="shared" si="205"/>
        <v>41072</v>
      </c>
      <c r="D13125" s="1">
        <v>0.46388888888888885</v>
      </c>
      <c r="E13125">
        <v>1012</v>
      </c>
      <c r="F13125" t="s">
        <v>14</v>
      </c>
      <c r="G13125" t="s">
        <v>15</v>
      </c>
      <c r="H13125" t="s">
        <v>18</v>
      </c>
      <c r="I13125">
        <v>0</v>
      </c>
      <c r="K13125" s="2">
        <v>-698</v>
      </c>
      <c r="L13125" t="s">
        <v>17</v>
      </c>
      <c r="M13125">
        <v>10</v>
      </c>
    </row>
    <row r="13126" spans="1:13" hidden="1" x14ac:dyDescent="0.15">
      <c r="A13126" t="s">
        <v>13</v>
      </c>
      <c r="B13126">
        <v>20120612</v>
      </c>
      <c r="C13126" s="5">
        <f t="shared" si="205"/>
        <v>41072</v>
      </c>
      <c r="D13126" s="1">
        <v>0.46388888888888885</v>
      </c>
      <c r="E13126">
        <v>1012</v>
      </c>
      <c r="F13126" t="s">
        <v>14</v>
      </c>
      <c r="G13126" t="s">
        <v>15</v>
      </c>
      <c r="H13126" t="s">
        <v>16</v>
      </c>
      <c r="I13126">
        <v>100</v>
      </c>
      <c r="K13126" s="2">
        <v>-1405</v>
      </c>
      <c r="L13126" t="s">
        <v>17</v>
      </c>
      <c r="M13126">
        <v>10</v>
      </c>
    </row>
    <row r="13127" spans="1:13" hidden="1" x14ac:dyDescent="0.15">
      <c r="A13127" t="s">
        <v>13</v>
      </c>
      <c r="B13127">
        <v>20120612</v>
      </c>
      <c r="C13127" s="5">
        <f t="shared" si="205"/>
        <v>41072</v>
      </c>
      <c r="D13127" s="1">
        <v>0.46388888888888885</v>
      </c>
      <c r="E13127">
        <v>559</v>
      </c>
      <c r="F13127" t="s">
        <v>14</v>
      </c>
      <c r="G13127" t="s">
        <v>29</v>
      </c>
      <c r="H13127" t="s">
        <v>20</v>
      </c>
      <c r="I13127">
        <v>-100</v>
      </c>
      <c r="K13127" s="2">
        <v>30</v>
      </c>
      <c r="L13127" t="s">
        <v>24</v>
      </c>
      <c r="M13127">
        <v>10</v>
      </c>
    </row>
    <row r="13128" spans="1:13" hidden="1" x14ac:dyDescent="0.15">
      <c r="A13128" t="s">
        <v>13</v>
      </c>
      <c r="B13128">
        <v>20120612</v>
      </c>
      <c r="C13128" s="5">
        <f t="shared" si="205"/>
        <v>41072</v>
      </c>
      <c r="D13128" s="1">
        <v>0.46388888888888885</v>
      </c>
      <c r="E13128">
        <v>559</v>
      </c>
      <c r="F13128" t="s">
        <v>14</v>
      </c>
      <c r="G13128" t="s">
        <v>29</v>
      </c>
      <c r="H13128" t="s">
        <v>18</v>
      </c>
      <c r="I13128">
        <v>0</v>
      </c>
      <c r="K13128" s="2">
        <v>30.1</v>
      </c>
      <c r="L13128" t="s">
        <v>24</v>
      </c>
      <c r="M13128">
        <v>10</v>
      </c>
    </row>
    <row r="13129" spans="1:13" hidden="1" x14ac:dyDescent="0.15">
      <c r="A13129" t="s">
        <v>13</v>
      </c>
      <c r="B13129">
        <v>20120612</v>
      </c>
      <c r="C13129" s="5">
        <f t="shared" si="205"/>
        <v>41072</v>
      </c>
      <c r="D13129" s="1">
        <v>0.46388888888888885</v>
      </c>
      <c r="E13129">
        <v>559</v>
      </c>
      <c r="F13129" t="s">
        <v>14</v>
      </c>
      <c r="G13129" t="s">
        <v>29</v>
      </c>
      <c r="H13129" t="s">
        <v>16</v>
      </c>
      <c r="I13129">
        <v>100</v>
      </c>
      <c r="K13129" s="2">
        <v>30.1</v>
      </c>
      <c r="L13129" t="s">
        <v>24</v>
      </c>
      <c r="M13129">
        <v>10</v>
      </c>
    </row>
    <row r="13130" spans="1:13" hidden="1" x14ac:dyDescent="0.15">
      <c r="A13130" t="s">
        <v>13</v>
      </c>
      <c r="B13130">
        <v>20120612</v>
      </c>
      <c r="C13130" s="5">
        <f t="shared" si="205"/>
        <v>41072</v>
      </c>
      <c r="D13130" s="1">
        <v>0.46388888888888885</v>
      </c>
      <c r="E13130">
        <v>360</v>
      </c>
      <c r="F13130" t="s">
        <v>14</v>
      </c>
      <c r="G13130" t="s">
        <v>25</v>
      </c>
      <c r="H13130" t="s">
        <v>20</v>
      </c>
      <c r="I13130">
        <v>-100</v>
      </c>
      <c r="K13130" s="2">
        <v>8.0500000000000007</v>
      </c>
      <c r="L13130" t="s">
        <v>26</v>
      </c>
      <c r="M13130">
        <v>10</v>
      </c>
    </row>
    <row r="13131" spans="1:13" hidden="1" x14ac:dyDescent="0.15">
      <c r="A13131" t="s">
        <v>13</v>
      </c>
      <c r="B13131">
        <v>20120612</v>
      </c>
      <c r="C13131" s="5">
        <f t="shared" si="205"/>
        <v>41072</v>
      </c>
      <c r="D13131" s="1">
        <v>0.46388888888888885</v>
      </c>
      <c r="E13131">
        <v>360</v>
      </c>
      <c r="F13131" t="s">
        <v>14</v>
      </c>
      <c r="G13131" t="s">
        <v>25</v>
      </c>
      <c r="H13131" t="s">
        <v>18</v>
      </c>
      <c r="I13131">
        <v>0</v>
      </c>
      <c r="K13131" s="2">
        <v>6.8</v>
      </c>
      <c r="L13131" t="s">
        <v>26</v>
      </c>
      <c r="M13131">
        <v>10</v>
      </c>
    </row>
    <row r="13132" spans="1:13" hidden="1" x14ac:dyDescent="0.15">
      <c r="A13132" t="s">
        <v>13</v>
      </c>
      <c r="B13132">
        <v>20120612</v>
      </c>
      <c r="C13132" s="5">
        <f t="shared" si="205"/>
        <v>41072</v>
      </c>
      <c r="D13132" s="1">
        <v>0.46388888888888885</v>
      </c>
      <c r="E13132">
        <v>360</v>
      </c>
      <c r="F13132" t="s">
        <v>14</v>
      </c>
      <c r="G13132" t="s">
        <v>25</v>
      </c>
      <c r="H13132" t="s">
        <v>16</v>
      </c>
      <c r="I13132">
        <v>100</v>
      </c>
      <c r="K13132" s="2">
        <v>6.64</v>
      </c>
      <c r="L13132" t="s">
        <v>26</v>
      </c>
      <c r="M13132">
        <v>10</v>
      </c>
    </row>
    <row r="13133" spans="1:13" hidden="1" x14ac:dyDescent="0.15">
      <c r="A13133" t="s">
        <v>13</v>
      </c>
      <c r="B13133">
        <v>20120612</v>
      </c>
      <c r="C13133" s="5">
        <f t="shared" si="205"/>
        <v>41072</v>
      </c>
      <c r="D13133" s="1">
        <v>0.46388888888888885</v>
      </c>
      <c r="E13133">
        <v>209</v>
      </c>
      <c r="F13133" t="s">
        <v>14</v>
      </c>
      <c r="G13133" t="s">
        <v>27</v>
      </c>
      <c r="H13133" t="s">
        <v>20</v>
      </c>
      <c r="I13133">
        <v>-100</v>
      </c>
      <c r="K13133" s="2">
        <v>99</v>
      </c>
      <c r="L13133" t="s">
        <v>28</v>
      </c>
      <c r="M13133">
        <v>10</v>
      </c>
    </row>
    <row r="13134" spans="1:13" hidden="1" x14ac:dyDescent="0.15">
      <c r="A13134" t="s">
        <v>13</v>
      </c>
      <c r="B13134">
        <v>20120612</v>
      </c>
      <c r="C13134" s="5">
        <f t="shared" si="205"/>
        <v>41072</v>
      </c>
      <c r="D13134" s="1">
        <v>0.46388888888888885</v>
      </c>
      <c r="E13134">
        <v>209</v>
      </c>
      <c r="F13134" t="s">
        <v>14</v>
      </c>
      <c r="G13134" t="s">
        <v>27</v>
      </c>
      <c r="H13134" t="s">
        <v>18</v>
      </c>
      <c r="I13134">
        <v>0</v>
      </c>
      <c r="K13134" s="2">
        <v>82</v>
      </c>
      <c r="L13134" t="s">
        <v>28</v>
      </c>
      <c r="M13134">
        <v>10</v>
      </c>
    </row>
    <row r="13135" spans="1:13" hidden="1" x14ac:dyDescent="0.15">
      <c r="A13135" t="s">
        <v>13</v>
      </c>
      <c r="B13135">
        <v>20120612</v>
      </c>
      <c r="C13135" s="5">
        <f t="shared" si="205"/>
        <v>41072</v>
      </c>
      <c r="D13135" s="1">
        <v>0.46388888888888885</v>
      </c>
      <c r="E13135">
        <v>209</v>
      </c>
      <c r="F13135" t="s">
        <v>14</v>
      </c>
      <c r="G13135" t="s">
        <v>27</v>
      </c>
      <c r="H13135" t="s">
        <v>16</v>
      </c>
      <c r="I13135">
        <v>100</v>
      </c>
      <c r="K13135" s="2">
        <v>80</v>
      </c>
      <c r="L13135" t="s">
        <v>28</v>
      </c>
      <c r="M13135">
        <v>10</v>
      </c>
    </row>
    <row r="13136" spans="1:13" hidden="1" x14ac:dyDescent="0.15">
      <c r="A13136" t="s">
        <v>13</v>
      </c>
      <c r="B13136">
        <v>20120612</v>
      </c>
      <c r="C13136" s="5">
        <f t="shared" si="205"/>
        <v>41072</v>
      </c>
      <c r="D13136" s="1">
        <v>0.46388888888888885</v>
      </c>
      <c r="E13136">
        <v>410</v>
      </c>
      <c r="F13136" t="s">
        <v>14</v>
      </c>
      <c r="G13136" t="s">
        <v>44</v>
      </c>
      <c r="H13136" t="s">
        <v>20</v>
      </c>
      <c r="I13136">
        <v>-100</v>
      </c>
      <c r="K13136" s="2">
        <v>18.600000000000001</v>
      </c>
      <c r="L13136" t="s">
        <v>26</v>
      </c>
      <c r="M13136">
        <v>10</v>
      </c>
    </row>
    <row r="13137" spans="1:13" hidden="1" x14ac:dyDescent="0.15">
      <c r="A13137" t="s">
        <v>13</v>
      </c>
      <c r="B13137">
        <v>20120612</v>
      </c>
      <c r="C13137" s="5">
        <f t="shared" si="205"/>
        <v>41072</v>
      </c>
      <c r="D13137" s="1">
        <v>0.46388888888888885</v>
      </c>
      <c r="E13137">
        <v>410</v>
      </c>
      <c r="F13137" t="s">
        <v>14</v>
      </c>
      <c r="G13137" t="s">
        <v>44</v>
      </c>
      <c r="H13137" t="s">
        <v>18</v>
      </c>
      <c r="I13137">
        <v>0</v>
      </c>
      <c r="K13137" s="2">
        <v>29.5</v>
      </c>
      <c r="L13137" t="s">
        <v>26</v>
      </c>
      <c r="M13137">
        <v>10</v>
      </c>
    </row>
    <row r="13138" spans="1:13" hidden="1" x14ac:dyDescent="0.15">
      <c r="A13138" t="s">
        <v>13</v>
      </c>
      <c r="B13138">
        <v>20120612</v>
      </c>
      <c r="C13138" s="5">
        <f t="shared" si="205"/>
        <v>41072</v>
      </c>
      <c r="D13138" s="1">
        <v>0.46388888888888885</v>
      </c>
      <c r="E13138">
        <v>410</v>
      </c>
      <c r="F13138" t="s">
        <v>14</v>
      </c>
      <c r="G13138" t="s">
        <v>44</v>
      </c>
      <c r="H13138" t="s">
        <v>16</v>
      </c>
      <c r="I13138">
        <v>100</v>
      </c>
      <c r="K13138" s="2">
        <v>23.4</v>
      </c>
      <c r="L13138" t="s">
        <v>26</v>
      </c>
      <c r="M13138">
        <v>10</v>
      </c>
    </row>
    <row r="13139" spans="1:13" hidden="1" x14ac:dyDescent="0.15">
      <c r="A13139" t="s">
        <v>13</v>
      </c>
      <c r="B13139">
        <v>20120612</v>
      </c>
      <c r="C13139" s="5">
        <f t="shared" si="205"/>
        <v>41072</v>
      </c>
      <c r="D13139" s="1">
        <v>0.46388888888888885</v>
      </c>
      <c r="E13139">
        <v>363</v>
      </c>
      <c r="F13139" t="s">
        <v>14</v>
      </c>
      <c r="G13139" t="s">
        <v>41</v>
      </c>
      <c r="H13139" t="s">
        <v>20</v>
      </c>
      <c r="I13139">
        <v>-100</v>
      </c>
      <c r="K13139" s="2">
        <v>5.2600000000000001E-2</v>
      </c>
      <c r="L13139" t="s">
        <v>26</v>
      </c>
      <c r="M13139">
        <v>10</v>
      </c>
    </row>
    <row r="13140" spans="1:13" hidden="1" x14ac:dyDescent="0.15">
      <c r="A13140" t="s">
        <v>13</v>
      </c>
      <c r="B13140">
        <v>20120612</v>
      </c>
      <c r="C13140" s="5">
        <f t="shared" si="205"/>
        <v>41072</v>
      </c>
      <c r="D13140" s="1">
        <v>0.46388888888888885</v>
      </c>
      <c r="E13140">
        <v>363</v>
      </c>
      <c r="F13140" t="s">
        <v>14</v>
      </c>
      <c r="G13140" t="s">
        <v>41</v>
      </c>
      <c r="H13140" t="s">
        <v>18</v>
      </c>
      <c r="I13140">
        <v>0</v>
      </c>
      <c r="K13140" s="2">
        <v>6.3500000000000001E-2</v>
      </c>
      <c r="L13140" t="s">
        <v>26</v>
      </c>
      <c r="M13140">
        <v>10</v>
      </c>
    </row>
    <row r="13141" spans="1:13" hidden="1" x14ac:dyDescent="0.15">
      <c r="A13141" t="s">
        <v>13</v>
      </c>
      <c r="B13141">
        <v>20120612</v>
      </c>
      <c r="C13141" s="5">
        <f t="shared" si="205"/>
        <v>41072</v>
      </c>
      <c r="D13141" s="1">
        <v>0.46388888888888885</v>
      </c>
      <c r="E13141">
        <v>363</v>
      </c>
      <c r="F13141" t="s">
        <v>14</v>
      </c>
      <c r="G13141" t="s">
        <v>41</v>
      </c>
      <c r="H13141" t="s">
        <v>16</v>
      </c>
      <c r="I13141">
        <v>100</v>
      </c>
      <c r="K13141" s="2">
        <v>0.11</v>
      </c>
      <c r="L13141" t="s">
        <v>26</v>
      </c>
      <c r="M13141">
        <v>10</v>
      </c>
    </row>
    <row r="13142" spans="1:13" hidden="1" x14ac:dyDescent="0.15">
      <c r="A13142" t="s">
        <v>13</v>
      </c>
      <c r="B13142">
        <v>20120612</v>
      </c>
      <c r="C13142" s="5">
        <f t="shared" si="205"/>
        <v>41072</v>
      </c>
      <c r="D13142" s="1">
        <v>0.46388888888888885</v>
      </c>
      <c r="E13142">
        <v>346</v>
      </c>
      <c r="F13142" t="s">
        <v>14</v>
      </c>
      <c r="G13142" t="s">
        <v>43</v>
      </c>
      <c r="H13142" t="s">
        <v>20</v>
      </c>
      <c r="I13142">
        <v>-100</v>
      </c>
      <c r="K13142" s="2">
        <v>0.33500000000000002</v>
      </c>
      <c r="L13142" t="s">
        <v>26</v>
      </c>
      <c r="M13142">
        <v>10</v>
      </c>
    </row>
    <row r="13143" spans="1:13" hidden="1" x14ac:dyDescent="0.15">
      <c r="A13143" t="s">
        <v>13</v>
      </c>
      <c r="B13143">
        <v>20120612</v>
      </c>
      <c r="C13143" s="5">
        <f t="shared" si="205"/>
        <v>41072</v>
      </c>
      <c r="D13143" s="1">
        <v>0.46388888888888885</v>
      </c>
      <c r="E13143">
        <v>346</v>
      </c>
      <c r="F13143" t="s">
        <v>14</v>
      </c>
      <c r="G13143" t="s">
        <v>43</v>
      </c>
      <c r="H13143" t="s">
        <v>18</v>
      </c>
      <c r="I13143">
        <v>0</v>
      </c>
      <c r="K13143" s="2">
        <v>0.98799999999999999</v>
      </c>
      <c r="L13143" t="s">
        <v>26</v>
      </c>
      <c r="M13143">
        <v>10</v>
      </c>
    </row>
    <row r="13144" spans="1:13" hidden="1" x14ac:dyDescent="0.15">
      <c r="A13144" t="s">
        <v>13</v>
      </c>
      <c r="B13144">
        <v>20120612</v>
      </c>
      <c r="C13144" s="5">
        <f t="shared" si="205"/>
        <v>41072</v>
      </c>
      <c r="D13144" s="1">
        <v>0.46388888888888885</v>
      </c>
      <c r="E13144">
        <v>346</v>
      </c>
      <c r="F13144" t="s">
        <v>14</v>
      </c>
      <c r="G13144" t="s">
        <v>43</v>
      </c>
      <c r="H13144" t="s">
        <v>16</v>
      </c>
      <c r="I13144">
        <v>100</v>
      </c>
      <c r="K13144" s="2">
        <v>0.79700000000000004</v>
      </c>
      <c r="L13144" t="s">
        <v>26</v>
      </c>
      <c r="M13144">
        <v>10</v>
      </c>
    </row>
    <row r="13145" spans="1:13" hidden="1" x14ac:dyDescent="0.15">
      <c r="A13145" t="s">
        <v>13</v>
      </c>
      <c r="B13145">
        <v>20120627</v>
      </c>
      <c r="C13145" s="5">
        <f t="shared" si="205"/>
        <v>41087</v>
      </c>
      <c r="D13145" s="1">
        <v>0.57152777777777775</v>
      </c>
      <c r="E13145">
        <v>493</v>
      </c>
      <c r="F13145" t="s">
        <v>14</v>
      </c>
      <c r="G13145" t="s">
        <v>36</v>
      </c>
      <c r="H13145" t="s">
        <v>20</v>
      </c>
      <c r="I13145">
        <v>-100</v>
      </c>
      <c r="K13145" s="2">
        <v>1.6299999999999999E-2</v>
      </c>
      <c r="L13145" t="s">
        <v>26</v>
      </c>
      <c r="M13145">
        <v>10</v>
      </c>
    </row>
    <row r="13146" spans="1:13" hidden="1" x14ac:dyDescent="0.15">
      <c r="A13146" t="s">
        <v>13</v>
      </c>
      <c r="B13146">
        <v>20120627</v>
      </c>
      <c r="C13146" s="5">
        <f t="shared" si="205"/>
        <v>41087</v>
      </c>
      <c r="D13146" s="1">
        <v>0.57152777777777775</v>
      </c>
      <c r="E13146">
        <v>493</v>
      </c>
      <c r="F13146" t="s">
        <v>14</v>
      </c>
      <c r="G13146" t="s">
        <v>36</v>
      </c>
      <c r="H13146" t="s">
        <v>16</v>
      </c>
      <c r="I13146">
        <v>100</v>
      </c>
      <c r="K13146" s="2">
        <v>1.6400000000000001E-2</v>
      </c>
      <c r="L13146" t="s">
        <v>26</v>
      </c>
      <c r="M13146">
        <v>10</v>
      </c>
    </row>
    <row r="13147" spans="1:13" hidden="1" x14ac:dyDescent="0.15">
      <c r="A13147" t="s">
        <v>13</v>
      </c>
      <c r="B13147">
        <v>20120627</v>
      </c>
      <c r="C13147" s="5">
        <f t="shared" si="205"/>
        <v>41087</v>
      </c>
      <c r="D13147" s="1">
        <v>0.57152777777777775</v>
      </c>
      <c r="E13147">
        <v>493</v>
      </c>
      <c r="F13147" t="s">
        <v>14</v>
      </c>
      <c r="G13147" t="s">
        <v>36</v>
      </c>
      <c r="H13147" t="s">
        <v>19</v>
      </c>
      <c r="I13147">
        <v>0</v>
      </c>
      <c r="K13147" s="2">
        <v>1.5900000000000001E-2</v>
      </c>
      <c r="L13147" t="s">
        <v>26</v>
      </c>
      <c r="M13147">
        <v>10</v>
      </c>
    </row>
    <row r="13148" spans="1:13" hidden="1" x14ac:dyDescent="0.15">
      <c r="A13148" t="s">
        <v>13</v>
      </c>
      <c r="B13148">
        <v>20120627</v>
      </c>
      <c r="C13148" s="5">
        <f t="shared" si="205"/>
        <v>41087</v>
      </c>
      <c r="D13148" s="1">
        <v>0.57152777777777775</v>
      </c>
      <c r="E13148">
        <v>491</v>
      </c>
      <c r="F13148" t="s">
        <v>14</v>
      </c>
      <c r="G13148" t="s">
        <v>33</v>
      </c>
      <c r="H13148" t="s">
        <v>20</v>
      </c>
      <c r="I13148">
        <v>-100</v>
      </c>
      <c r="K13148" s="2">
        <v>9.5999999999999992E-3</v>
      </c>
      <c r="L13148" t="s">
        <v>26</v>
      </c>
      <c r="M13148">
        <v>10</v>
      </c>
    </row>
    <row r="13149" spans="1:13" hidden="1" x14ac:dyDescent="0.15">
      <c r="A13149" t="s">
        <v>13</v>
      </c>
      <c r="B13149">
        <v>20120627</v>
      </c>
      <c r="C13149" s="5">
        <f t="shared" si="205"/>
        <v>41087</v>
      </c>
      <c r="D13149" s="1">
        <v>0.57152777777777775</v>
      </c>
      <c r="E13149">
        <v>491</v>
      </c>
      <c r="F13149" t="s">
        <v>14</v>
      </c>
      <c r="G13149" t="s">
        <v>33</v>
      </c>
      <c r="H13149" t="s">
        <v>16</v>
      </c>
      <c r="I13149">
        <v>100</v>
      </c>
      <c r="K13149" s="2">
        <v>4.3099999999999999E-2</v>
      </c>
      <c r="L13149" t="s">
        <v>26</v>
      </c>
      <c r="M13149">
        <v>10</v>
      </c>
    </row>
    <row r="13150" spans="1:13" hidden="1" x14ac:dyDescent="0.15">
      <c r="A13150" t="s">
        <v>13</v>
      </c>
      <c r="B13150">
        <v>20120627</v>
      </c>
      <c r="C13150" s="5">
        <f t="shared" si="205"/>
        <v>41087</v>
      </c>
      <c r="D13150" s="1">
        <v>0.57152777777777775</v>
      </c>
      <c r="E13150">
        <v>491</v>
      </c>
      <c r="F13150" t="s">
        <v>14</v>
      </c>
      <c r="G13150" t="s">
        <v>33</v>
      </c>
      <c r="H13150" t="s">
        <v>19</v>
      </c>
      <c r="I13150">
        <v>0</v>
      </c>
      <c r="K13150" s="2">
        <v>2.35E-2</v>
      </c>
      <c r="L13150" t="s">
        <v>26</v>
      </c>
      <c r="M13150">
        <v>10</v>
      </c>
    </row>
    <row r="13151" spans="1:13" hidden="1" x14ac:dyDescent="0.15">
      <c r="A13151" t="s">
        <v>13</v>
      </c>
      <c r="B13151">
        <v>20120627</v>
      </c>
      <c r="C13151" s="5">
        <f t="shared" si="205"/>
        <v>41087</v>
      </c>
      <c r="D13151" s="1">
        <v>0.57152777777777775</v>
      </c>
      <c r="E13151">
        <v>1082</v>
      </c>
      <c r="F13151" t="s">
        <v>14</v>
      </c>
      <c r="G13151" t="s">
        <v>42</v>
      </c>
      <c r="H13151" t="s">
        <v>20</v>
      </c>
      <c r="I13151">
        <v>-100</v>
      </c>
      <c r="K13151" s="2">
        <v>0.34</v>
      </c>
      <c r="L13151" t="s">
        <v>26</v>
      </c>
      <c r="M13151">
        <v>10</v>
      </c>
    </row>
    <row r="13152" spans="1:13" hidden="1" x14ac:dyDescent="0.15">
      <c r="A13152" t="s">
        <v>13</v>
      </c>
      <c r="B13152">
        <v>20120627</v>
      </c>
      <c r="C13152" s="5">
        <f t="shared" si="205"/>
        <v>41087</v>
      </c>
      <c r="D13152" s="1">
        <v>0.57152777777777775</v>
      </c>
      <c r="E13152">
        <v>1082</v>
      </c>
      <c r="F13152" t="s">
        <v>14</v>
      </c>
      <c r="G13152" t="s">
        <v>42</v>
      </c>
      <c r="H13152" t="s">
        <v>16</v>
      </c>
      <c r="I13152">
        <v>100</v>
      </c>
      <c r="K13152" s="2">
        <v>0.38</v>
      </c>
      <c r="L13152" t="s">
        <v>26</v>
      </c>
      <c r="M13152">
        <v>10</v>
      </c>
    </row>
    <row r="13153" spans="1:13" hidden="1" x14ac:dyDescent="0.15">
      <c r="A13153" t="s">
        <v>13</v>
      </c>
      <c r="B13153">
        <v>20120627</v>
      </c>
      <c r="C13153" s="5">
        <f t="shared" si="205"/>
        <v>41087</v>
      </c>
      <c r="D13153" s="1">
        <v>0.57152777777777775</v>
      </c>
      <c r="E13153">
        <v>1082</v>
      </c>
      <c r="F13153" t="s">
        <v>14</v>
      </c>
      <c r="G13153" t="s">
        <v>42</v>
      </c>
      <c r="H13153" t="s">
        <v>19</v>
      </c>
      <c r="I13153">
        <v>0</v>
      </c>
      <c r="K13153" s="2">
        <v>0.28000000000000003</v>
      </c>
      <c r="L13153" t="s">
        <v>26</v>
      </c>
      <c r="M13153">
        <v>10</v>
      </c>
    </row>
    <row r="13154" spans="1:13" hidden="1" x14ac:dyDescent="0.15">
      <c r="A13154" t="s">
        <v>13</v>
      </c>
      <c r="B13154">
        <v>20120627</v>
      </c>
      <c r="C13154" s="5">
        <f t="shared" si="205"/>
        <v>41087</v>
      </c>
      <c r="D13154" s="1">
        <v>0.57152777777777775</v>
      </c>
      <c r="E13154">
        <v>1083</v>
      </c>
      <c r="F13154" t="s">
        <v>14</v>
      </c>
      <c r="G13154" t="s">
        <v>37</v>
      </c>
      <c r="H13154" t="s">
        <v>20</v>
      </c>
      <c r="I13154">
        <v>-100</v>
      </c>
      <c r="K13154" s="2">
        <v>2.4500000000000002</v>
      </c>
      <c r="L13154" t="s">
        <v>26</v>
      </c>
      <c r="M13154">
        <v>10</v>
      </c>
    </row>
    <row r="13155" spans="1:13" hidden="1" x14ac:dyDescent="0.15">
      <c r="A13155" t="s">
        <v>13</v>
      </c>
      <c r="B13155">
        <v>20120627</v>
      </c>
      <c r="C13155" s="5">
        <f t="shared" si="205"/>
        <v>41087</v>
      </c>
      <c r="D13155" s="1">
        <v>0.57152777777777775</v>
      </c>
      <c r="E13155">
        <v>1083</v>
      </c>
      <c r="F13155" t="s">
        <v>14</v>
      </c>
      <c r="G13155" t="s">
        <v>37</v>
      </c>
      <c r="H13155" t="s">
        <v>16</v>
      </c>
      <c r="I13155">
        <v>100</v>
      </c>
      <c r="K13155" s="2">
        <v>2.29</v>
      </c>
      <c r="L13155" t="s">
        <v>26</v>
      </c>
      <c r="M13155">
        <v>10</v>
      </c>
    </row>
    <row r="13156" spans="1:13" hidden="1" x14ac:dyDescent="0.15">
      <c r="A13156" t="s">
        <v>13</v>
      </c>
      <c r="B13156">
        <v>20120627</v>
      </c>
      <c r="C13156" s="5">
        <f t="shared" si="205"/>
        <v>41087</v>
      </c>
      <c r="D13156" s="1">
        <v>0.57152777777777775</v>
      </c>
      <c r="E13156">
        <v>1083</v>
      </c>
      <c r="F13156" t="s">
        <v>14</v>
      </c>
      <c r="G13156" t="s">
        <v>37</v>
      </c>
      <c r="H13156" t="s">
        <v>19</v>
      </c>
      <c r="I13156">
        <v>0</v>
      </c>
      <c r="K13156" s="2">
        <v>2.34</v>
      </c>
      <c r="L13156" t="s">
        <v>26</v>
      </c>
      <c r="M13156">
        <v>10</v>
      </c>
    </row>
    <row r="13157" spans="1:13" hidden="1" x14ac:dyDescent="0.15">
      <c r="A13157" t="s">
        <v>13</v>
      </c>
      <c r="B13157">
        <v>20120627</v>
      </c>
      <c r="C13157" s="5">
        <f t="shared" si="205"/>
        <v>41087</v>
      </c>
      <c r="D13157" s="1">
        <v>0.57152777777777775</v>
      </c>
      <c r="E13157">
        <v>489</v>
      </c>
      <c r="F13157" t="s">
        <v>14</v>
      </c>
      <c r="G13157" t="s">
        <v>41</v>
      </c>
      <c r="H13157" t="s">
        <v>20</v>
      </c>
      <c r="I13157">
        <v>-100</v>
      </c>
      <c r="K13157" s="2">
        <v>9.3799999999999994E-3</v>
      </c>
      <c r="L13157" t="s">
        <v>26</v>
      </c>
      <c r="M13157">
        <v>10</v>
      </c>
    </row>
    <row r="13158" spans="1:13" hidden="1" x14ac:dyDescent="0.15">
      <c r="A13158" t="s">
        <v>13</v>
      </c>
      <c r="B13158">
        <v>20120627</v>
      </c>
      <c r="C13158" s="5">
        <f t="shared" si="205"/>
        <v>41087</v>
      </c>
      <c r="D13158" s="1">
        <v>0.57152777777777775</v>
      </c>
      <c r="E13158">
        <v>489</v>
      </c>
      <c r="F13158" t="s">
        <v>14</v>
      </c>
      <c r="G13158" t="s">
        <v>41</v>
      </c>
      <c r="H13158" t="s">
        <v>16</v>
      </c>
      <c r="I13158">
        <v>100</v>
      </c>
      <c r="K13158" s="2">
        <v>8.6400000000000001E-3</v>
      </c>
      <c r="L13158" t="s">
        <v>26</v>
      </c>
      <c r="M13158">
        <v>10</v>
      </c>
    </row>
    <row r="13159" spans="1:13" hidden="1" x14ac:dyDescent="0.15">
      <c r="A13159" t="s">
        <v>13</v>
      </c>
      <c r="B13159">
        <v>20120627</v>
      </c>
      <c r="C13159" s="5">
        <f t="shared" si="205"/>
        <v>41087</v>
      </c>
      <c r="D13159" s="1">
        <v>0.57152777777777775</v>
      </c>
      <c r="E13159">
        <v>489</v>
      </c>
      <c r="F13159" t="s">
        <v>14</v>
      </c>
      <c r="G13159" t="s">
        <v>41</v>
      </c>
      <c r="H13159" t="s">
        <v>19</v>
      </c>
      <c r="I13159">
        <v>0</v>
      </c>
      <c r="K13159" s="2">
        <v>8.0000000000000002E-3</v>
      </c>
      <c r="L13159" t="s">
        <v>26</v>
      </c>
      <c r="M13159">
        <v>10</v>
      </c>
    </row>
    <row r="13160" spans="1:13" hidden="1" x14ac:dyDescent="0.15">
      <c r="A13160" t="s">
        <v>13</v>
      </c>
      <c r="B13160">
        <v>20120627</v>
      </c>
      <c r="C13160" s="5">
        <f t="shared" si="205"/>
        <v>41087</v>
      </c>
      <c r="D13160" s="1">
        <v>0.57152777777777775</v>
      </c>
      <c r="E13160">
        <v>1238</v>
      </c>
      <c r="F13160" t="s">
        <v>14</v>
      </c>
      <c r="G13160" t="s">
        <v>30</v>
      </c>
      <c r="H13160" t="s">
        <v>20</v>
      </c>
      <c r="I13160">
        <v>-100</v>
      </c>
      <c r="K13160" s="2">
        <v>1.7899999999999999E-2</v>
      </c>
      <c r="L13160" t="s">
        <v>26</v>
      </c>
      <c r="M13160">
        <v>10</v>
      </c>
    </row>
    <row r="13161" spans="1:13" hidden="1" x14ac:dyDescent="0.15">
      <c r="A13161" t="s">
        <v>13</v>
      </c>
      <c r="B13161">
        <v>20120627</v>
      </c>
      <c r="C13161" s="5">
        <f t="shared" si="205"/>
        <v>41087</v>
      </c>
      <c r="D13161" s="1">
        <v>0.57152777777777775</v>
      </c>
      <c r="E13161">
        <v>1238</v>
      </c>
      <c r="F13161" t="s">
        <v>14</v>
      </c>
      <c r="G13161" t="s">
        <v>30</v>
      </c>
      <c r="H13161" t="s">
        <v>16</v>
      </c>
      <c r="I13161">
        <v>100</v>
      </c>
      <c r="K13161" s="2">
        <v>1.8800000000000001E-2</v>
      </c>
      <c r="L13161" t="s">
        <v>26</v>
      </c>
      <c r="M13161">
        <v>10</v>
      </c>
    </row>
    <row r="13162" spans="1:13" hidden="1" x14ac:dyDescent="0.15">
      <c r="A13162" t="s">
        <v>13</v>
      </c>
      <c r="B13162">
        <v>20120627</v>
      </c>
      <c r="C13162" s="5">
        <f t="shared" si="205"/>
        <v>41087</v>
      </c>
      <c r="D13162" s="1">
        <v>0.57152777777777775</v>
      </c>
      <c r="E13162">
        <v>1238</v>
      </c>
      <c r="F13162" t="s">
        <v>14</v>
      </c>
      <c r="G13162" t="s">
        <v>30</v>
      </c>
      <c r="H13162" t="s">
        <v>19</v>
      </c>
      <c r="I13162">
        <v>0</v>
      </c>
      <c r="K13162" s="2">
        <v>1.7999999999999999E-2</v>
      </c>
      <c r="L13162" t="s">
        <v>26</v>
      </c>
      <c r="M13162">
        <v>10</v>
      </c>
    </row>
    <row r="13163" spans="1:13" hidden="1" x14ac:dyDescent="0.15">
      <c r="A13163" t="s">
        <v>13</v>
      </c>
      <c r="B13163">
        <v>20120627</v>
      </c>
      <c r="C13163" s="5">
        <f t="shared" si="205"/>
        <v>41087</v>
      </c>
      <c r="D13163" s="1">
        <v>0.57152777777777775</v>
      </c>
      <c r="E13163">
        <v>492</v>
      </c>
      <c r="F13163" t="s">
        <v>14</v>
      </c>
      <c r="G13163" t="s">
        <v>32</v>
      </c>
      <c r="H13163" t="s">
        <v>20</v>
      </c>
      <c r="I13163">
        <v>-100</v>
      </c>
      <c r="K13163" s="2">
        <v>1.6000000000000001E-3</v>
      </c>
      <c r="L13163" t="s">
        <v>26</v>
      </c>
      <c r="M13163">
        <v>10</v>
      </c>
    </row>
    <row r="13164" spans="1:13" hidden="1" x14ac:dyDescent="0.15">
      <c r="A13164" t="s">
        <v>13</v>
      </c>
      <c r="B13164">
        <v>20120627</v>
      </c>
      <c r="C13164" s="5">
        <f t="shared" si="205"/>
        <v>41087</v>
      </c>
      <c r="D13164" s="1">
        <v>0.57152777777777775</v>
      </c>
      <c r="E13164">
        <v>492</v>
      </c>
      <c r="F13164" t="s">
        <v>14</v>
      </c>
      <c r="G13164" t="s">
        <v>32</v>
      </c>
      <c r="H13164" t="s">
        <v>16</v>
      </c>
      <c r="I13164">
        <v>100</v>
      </c>
      <c r="K13164" s="2">
        <v>2.3999999999999998E-3</v>
      </c>
      <c r="L13164" t="s">
        <v>26</v>
      </c>
      <c r="M13164">
        <v>10</v>
      </c>
    </row>
    <row r="13165" spans="1:13" hidden="1" x14ac:dyDescent="0.15">
      <c r="A13165" t="s">
        <v>13</v>
      </c>
      <c r="B13165">
        <v>20120627</v>
      </c>
      <c r="C13165" s="5">
        <f t="shared" si="205"/>
        <v>41087</v>
      </c>
      <c r="D13165" s="1">
        <v>0.57152777777777775</v>
      </c>
      <c r="E13165">
        <v>492</v>
      </c>
      <c r="F13165" t="s">
        <v>14</v>
      </c>
      <c r="G13165" t="s">
        <v>32</v>
      </c>
      <c r="H13165" t="s">
        <v>19</v>
      </c>
      <c r="I13165">
        <v>0</v>
      </c>
      <c r="K13165" s="2">
        <v>2.0999999999999999E-3</v>
      </c>
      <c r="L13165" t="s">
        <v>26</v>
      </c>
      <c r="M13165">
        <v>10</v>
      </c>
    </row>
    <row r="13166" spans="1:13" hidden="1" x14ac:dyDescent="0.15">
      <c r="A13166" t="s">
        <v>13</v>
      </c>
      <c r="B13166">
        <v>20120627</v>
      </c>
      <c r="C13166" s="5">
        <f t="shared" si="205"/>
        <v>41087</v>
      </c>
      <c r="D13166" s="1">
        <v>0.57152777777777775</v>
      </c>
      <c r="E13166">
        <v>380</v>
      </c>
      <c r="F13166" t="s">
        <v>14</v>
      </c>
      <c r="G13166" t="s">
        <v>34</v>
      </c>
      <c r="H13166" t="s">
        <v>20</v>
      </c>
      <c r="I13166">
        <v>-100</v>
      </c>
      <c r="K13166" s="2">
        <v>2.6800000000000001E-2</v>
      </c>
      <c r="L13166" t="s">
        <v>26</v>
      </c>
      <c r="M13166">
        <v>10</v>
      </c>
    </row>
    <row r="13167" spans="1:13" hidden="1" x14ac:dyDescent="0.15">
      <c r="A13167" t="s">
        <v>13</v>
      </c>
      <c r="B13167">
        <v>20120627</v>
      </c>
      <c r="C13167" s="5">
        <f t="shared" si="205"/>
        <v>41087</v>
      </c>
      <c r="D13167" s="1">
        <v>0.57152777777777775</v>
      </c>
      <c r="E13167">
        <v>380</v>
      </c>
      <c r="F13167" t="s">
        <v>14</v>
      </c>
      <c r="G13167" t="s">
        <v>34</v>
      </c>
      <c r="H13167" t="s">
        <v>16</v>
      </c>
      <c r="I13167">
        <v>100</v>
      </c>
      <c r="K13167" s="2">
        <v>3.8199999999999998E-2</v>
      </c>
      <c r="L13167" t="s">
        <v>26</v>
      </c>
      <c r="M13167">
        <v>10</v>
      </c>
    </row>
    <row r="13168" spans="1:13" hidden="1" x14ac:dyDescent="0.15">
      <c r="A13168" t="s">
        <v>13</v>
      </c>
      <c r="B13168">
        <v>20120627</v>
      </c>
      <c r="C13168" s="5">
        <f t="shared" si="205"/>
        <v>41087</v>
      </c>
      <c r="D13168" s="1">
        <v>0.57152777777777775</v>
      </c>
      <c r="E13168">
        <v>380</v>
      </c>
      <c r="F13168" t="s">
        <v>14</v>
      </c>
      <c r="G13168" t="s">
        <v>34</v>
      </c>
      <c r="H13168" t="s">
        <v>19</v>
      </c>
      <c r="I13168">
        <v>0</v>
      </c>
      <c r="K13168" s="2">
        <v>3.09E-2</v>
      </c>
      <c r="L13168" t="s">
        <v>26</v>
      </c>
      <c r="M13168">
        <v>10</v>
      </c>
    </row>
    <row r="13169" spans="1:13" hidden="1" x14ac:dyDescent="0.15">
      <c r="A13169" t="s">
        <v>13</v>
      </c>
      <c r="B13169">
        <v>20120627</v>
      </c>
      <c r="C13169" s="5">
        <f t="shared" si="205"/>
        <v>41087</v>
      </c>
      <c r="D13169" s="1">
        <v>0.57152777777777775</v>
      </c>
      <c r="E13169">
        <v>560</v>
      </c>
      <c r="F13169" t="s">
        <v>14</v>
      </c>
      <c r="G13169" t="s">
        <v>35</v>
      </c>
      <c r="H13169" t="s">
        <v>20</v>
      </c>
      <c r="I13169">
        <v>-100</v>
      </c>
      <c r="K13169" s="2">
        <v>0.23200000000000001</v>
      </c>
      <c r="L13169" t="s">
        <v>26</v>
      </c>
      <c r="M13169">
        <v>10</v>
      </c>
    </row>
    <row r="13170" spans="1:13" hidden="1" x14ac:dyDescent="0.15">
      <c r="A13170" t="s">
        <v>13</v>
      </c>
      <c r="B13170">
        <v>20120627</v>
      </c>
      <c r="C13170" s="5">
        <f t="shared" si="205"/>
        <v>41087</v>
      </c>
      <c r="D13170" s="1">
        <v>0.57152777777777775</v>
      </c>
      <c r="E13170">
        <v>560</v>
      </c>
      <c r="F13170" t="s">
        <v>14</v>
      </c>
      <c r="G13170" t="s">
        <v>35</v>
      </c>
      <c r="H13170" t="s">
        <v>16</v>
      </c>
      <c r="I13170">
        <v>100</v>
      </c>
      <c r="K13170" s="2">
        <v>0.30599999999999999</v>
      </c>
      <c r="L13170" t="s">
        <v>26</v>
      </c>
      <c r="M13170">
        <v>10</v>
      </c>
    </row>
    <row r="13171" spans="1:13" hidden="1" x14ac:dyDescent="0.15">
      <c r="A13171" t="s">
        <v>13</v>
      </c>
      <c r="B13171">
        <v>20120627</v>
      </c>
      <c r="C13171" s="5">
        <f t="shared" si="205"/>
        <v>41087</v>
      </c>
      <c r="D13171" s="1">
        <v>0.57152777777777775</v>
      </c>
      <c r="E13171">
        <v>560</v>
      </c>
      <c r="F13171" t="s">
        <v>14</v>
      </c>
      <c r="G13171" t="s">
        <v>35</v>
      </c>
      <c r="H13171" t="s">
        <v>19</v>
      </c>
      <c r="I13171">
        <v>0</v>
      </c>
      <c r="K13171" s="2">
        <v>0.26</v>
      </c>
      <c r="L13171" t="s">
        <v>26</v>
      </c>
      <c r="M13171">
        <v>10</v>
      </c>
    </row>
    <row r="13172" spans="1:13" hidden="1" x14ac:dyDescent="0.15">
      <c r="A13172" t="s">
        <v>13</v>
      </c>
      <c r="B13172">
        <v>20120627</v>
      </c>
      <c r="C13172" s="5">
        <f t="shared" si="205"/>
        <v>41087</v>
      </c>
      <c r="D13172" s="1">
        <v>0.57152777777777775</v>
      </c>
      <c r="E13172">
        <v>347</v>
      </c>
      <c r="F13172" t="s">
        <v>14</v>
      </c>
      <c r="G13172" t="s">
        <v>43</v>
      </c>
      <c r="H13172" t="s">
        <v>20</v>
      </c>
      <c r="I13172">
        <v>-100</v>
      </c>
      <c r="K13172" s="2">
        <v>0.308</v>
      </c>
      <c r="L13172" t="s">
        <v>26</v>
      </c>
      <c r="M13172">
        <v>10</v>
      </c>
    </row>
    <row r="13173" spans="1:13" hidden="1" x14ac:dyDescent="0.15">
      <c r="A13173" t="s">
        <v>13</v>
      </c>
      <c r="B13173">
        <v>20120627</v>
      </c>
      <c r="C13173" s="5">
        <f t="shared" si="205"/>
        <v>41087</v>
      </c>
      <c r="D13173" s="1">
        <v>0.57152777777777775</v>
      </c>
      <c r="E13173">
        <v>347</v>
      </c>
      <c r="F13173" t="s">
        <v>14</v>
      </c>
      <c r="G13173" t="s">
        <v>43</v>
      </c>
      <c r="H13173" t="s">
        <v>16</v>
      </c>
      <c r="I13173">
        <v>100</v>
      </c>
      <c r="K13173" s="2">
        <v>0.309</v>
      </c>
      <c r="L13173" t="s">
        <v>26</v>
      </c>
      <c r="M13173">
        <v>10</v>
      </c>
    </row>
    <row r="13174" spans="1:13" hidden="1" x14ac:dyDescent="0.15">
      <c r="A13174" t="s">
        <v>13</v>
      </c>
      <c r="B13174">
        <v>20120627</v>
      </c>
      <c r="C13174" s="5">
        <f t="shared" si="205"/>
        <v>41087</v>
      </c>
      <c r="D13174" s="1">
        <v>0.57152777777777775</v>
      </c>
      <c r="E13174">
        <v>347</v>
      </c>
      <c r="F13174" t="s">
        <v>14</v>
      </c>
      <c r="G13174" t="s">
        <v>43</v>
      </c>
      <c r="H13174" t="s">
        <v>19</v>
      </c>
      <c r="I13174">
        <v>0</v>
      </c>
      <c r="K13174" s="2">
        <v>0.26800000000000002</v>
      </c>
      <c r="L13174" t="s">
        <v>26</v>
      </c>
      <c r="M13174">
        <v>10</v>
      </c>
    </row>
    <row r="13175" spans="1:13" hidden="1" x14ac:dyDescent="0.15">
      <c r="A13175" t="s">
        <v>13</v>
      </c>
      <c r="B13175">
        <v>20120627</v>
      </c>
      <c r="C13175" s="5">
        <f t="shared" si="205"/>
        <v>41087</v>
      </c>
      <c r="D13175" s="1">
        <v>0.57152777777777775</v>
      </c>
      <c r="E13175">
        <v>364</v>
      </c>
      <c r="F13175" t="s">
        <v>14</v>
      </c>
      <c r="G13175" t="s">
        <v>41</v>
      </c>
      <c r="H13175" t="s">
        <v>20</v>
      </c>
      <c r="I13175">
        <v>-100</v>
      </c>
      <c r="K13175" s="2">
        <v>4.8899999999999999E-2</v>
      </c>
      <c r="L13175" t="s">
        <v>26</v>
      </c>
      <c r="M13175">
        <v>10</v>
      </c>
    </row>
    <row r="13176" spans="1:13" hidden="1" x14ac:dyDescent="0.15">
      <c r="A13176" t="s">
        <v>13</v>
      </c>
      <c r="B13176">
        <v>20120627</v>
      </c>
      <c r="C13176" s="5">
        <f t="shared" si="205"/>
        <v>41087</v>
      </c>
      <c r="D13176" s="1">
        <v>0.57152777777777775</v>
      </c>
      <c r="E13176">
        <v>364</v>
      </c>
      <c r="F13176" t="s">
        <v>14</v>
      </c>
      <c r="G13176" t="s">
        <v>41</v>
      </c>
      <c r="H13176" t="s">
        <v>16</v>
      </c>
      <c r="I13176">
        <v>100</v>
      </c>
      <c r="K13176" s="2">
        <v>6.0900000000000003E-2</v>
      </c>
      <c r="L13176" t="s">
        <v>26</v>
      </c>
      <c r="M13176">
        <v>10</v>
      </c>
    </row>
    <row r="13177" spans="1:13" hidden="1" x14ac:dyDescent="0.15">
      <c r="A13177" t="s">
        <v>13</v>
      </c>
      <c r="B13177">
        <v>20120627</v>
      </c>
      <c r="C13177" s="5">
        <f t="shared" si="205"/>
        <v>41087</v>
      </c>
      <c r="D13177" s="1">
        <v>0.57152777777777775</v>
      </c>
      <c r="E13177">
        <v>364</v>
      </c>
      <c r="F13177" t="s">
        <v>14</v>
      </c>
      <c r="G13177" t="s">
        <v>41</v>
      </c>
      <c r="H13177" t="s">
        <v>19</v>
      </c>
      <c r="I13177">
        <v>0</v>
      </c>
      <c r="K13177" s="2">
        <v>5.2200000000000003E-2</v>
      </c>
      <c r="L13177" t="s">
        <v>26</v>
      </c>
      <c r="M13177">
        <v>10</v>
      </c>
    </row>
    <row r="13178" spans="1:13" hidden="1" x14ac:dyDescent="0.15">
      <c r="A13178" t="s">
        <v>13</v>
      </c>
      <c r="B13178">
        <v>20120627</v>
      </c>
      <c r="C13178" s="5">
        <f t="shared" si="205"/>
        <v>41087</v>
      </c>
      <c r="D13178" s="1">
        <v>0.57152777777777775</v>
      </c>
      <c r="E13178">
        <v>490</v>
      </c>
      <c r="F13178" t="s">
        <v>14</v>
      </c>
      <c r="G13178" t="s">
        <v>43</v>
      </c>
      <c r="H13178" t="s">
        <v>20</v>
      </c>
      <c r="I13178">
        <v>-100</v>
      </c>
      <c r="K13178" s="2">
        <v>7.5999999999999998E-2</v>
      </c>
      <c r="L13178" t="s">
        <v>26</v>
      </c>
      <c r="M13178">
        <v>10</v>
      </c>
    </row>
    <row r="13179" spans="1:13" hidden="1" x14ac:dyDescent="0.15">
      <c r="A13179" t="s">
        <v>13</v>
      </c>
      <c r="B13179">
        <v>20120627</v>
      </c>
      <c r="C13179" s="5">
        <f t="shared" si="205"/>
        <v>41087</v>
      </c>
      <c r="D13179" s="1">
        <v>0.57152777777777775</v>
      </c>
      <c r="E13179">
        <v>490</v>
      </c>
      <c r="F13179" t="s">
        <v>14</v>
      </c>
      <c r="G13179" t="s">
        <v>43</v>
      </c>
      <c r="H13179" t="s">
        <v>16</v>
      </c>
      <c r="I13179">
        <v>100</v>
      </c>
      <c r="K13179" s="2">
        <v>6.2E-2</v>
      </c>
      <c r="L13179" t="s">
        <v>26</v>
      </c>
      <c r="M13179">
        <v>10</v>
      </c>
    </row>
    <row r="13180" spans="1:13" hidden="1" x14ac:dyDescent="0.15">
      <c r="A13180" t="s">
        <v>13</v>
      </c>
      <c r="B13180">
        <v>20120627</v>
      </c>
      <c r="C13180" s="5">
        <f t="shared" si="205"/>
        <v>41087</v>
      </c>
      <c r="D13180" s="1">
        <v>0.57152777777777775</v>
      </c>
      <c r="E13180">
        <v>490</v>
      </c>
      <c r="F13180" t="s">
        <v>14</v>
      </c>
      <c r="G13180" t="s">
        <v>43</v>
      </c>
      <c r="H13180" t="s">
        <v>19</v>
      </c>
      <c r="I13180">
        <v>0</v>
      </c>
      <c r="K13180" s="2">
        <v>6.2E-2</v>
      </c>
      <c r="L13180" t="s">
        <v>26</v>
      </c>
      <c r="M13180">
        <v>10</v>
      </c>
    </row>
    <row r="13181" spans="1:13" hidden="1" x14ac:dyDescent="0.15">
      <c r="A13181" t="s">
        <v>13</v>
      </c>
      <c r="B13181">
        <v>20120627</v>
      </c>
      <c r="C13181" s="5">
        <f t="shared" si="205"/>
        <v>41087</v>
      </c>
      <c r="D13181" s="1">
        <v>0.57152777777777775</v>
      </c>
      <c r="E13181">
        <v>282</v>
      </c>
      <c r="F13181" t="s">
        <v>14</v>
      </c>
      <c r="G13181" t="s">
        <v>38</v>
      </c>
      <c r="H13181" t="s">
        <v>20</v>
      </c>
      <c r="I13181">
        <v>-100</v>
      </c>
      <c r="K13181" s="2">
        <v>4</v>
      </c>
      <c r="L13181" t="s">
        <v>39</v>
      </c>
      <c r="M13181">
        <v>10</v>
      </c>
    </row>
    <row r="13182" spans="1:13" hidden="1" x14ac:dyDescent="0.15">
      <c r="A13182" t="s">
        <v>13</v>
      </c>
      <c r="B13182">
        <v>20120627</v>
      </c>
      <c r="C13182" s="5">
        <f t="shared" si="205"/>
        <v>41087</v>
      </c>
      <c r="D13182" s="1">
        <v>0.57152777777777775</v>
      </c>
      <c r="E13182">
        <v>282</v>
      </c>
      <c r="F13182" t="s">
        <v>14</v>
      </c>
      <c r="G13182" t="s">
        <v>38</v>
      </c>
      <c r="H13182" t="s">
        <v>16</v>
      </c>
      <c r="I13182">
        <v>100</v>
      </c>
      <c r="K13182" s="2">
        <v>0.99</v>
      </c>
      <c r="L13182" t="s">
        <v>39</v>
      </c>
      <c r="M13182">
        <v>10</v>
      </c>
    </row>
    <row r="13183" spans="1:13" hidden="1" x14ac:dyDescent="0.15">
      <c r="A13183" t="s">
        <v>13</v>
      </c>
      <c r="B13183">
        <v>20120627</v>
      </c>
      <c r="C13183" s="5">
        <f t="shared" si="205"/>
        <v>41087</v>
      </c>
      <c r="D13183" s="1">
        <v>0.57152777777777775</v>
      </c>
      <c r="E13183">
        <v>282</v>
      </c>
      <c r="F13183" t="s">
        <v>14</v>
      </c>
      <c r="G13183" t="s">
        <v>38</v>
      </c>
      <c r="H13183" t="s">
        <v>19</v>
      </c>
      <c r="I13183">
        <v>0</v>
      </c>
      <c r="K13183" s="2">
        <v>1.3</v>
      </c>
      <c r="L13183" t="s">
        <v>39</v>
      </c>
      <c r="M13183">
        <v>10</v>
      </c>
    </row>
    <row r="13184" spans="1:13" hidden="1" x14ac:dyDescent="0.15">
      <c r="A13184" t="s">
        <v>13</v>
      </c>
      <c r="B13184">
        <v>20120627</v>
      </c>
      <c r="C13184" s="5">
        <f t="shared" si="205"/>
        <v>41087</v>
      </c>
      <c r="D13184" s="1">
        <v>0.57152777777777775</v>
      </c>
      <c r="E13184">
        <v>311</v>
      </c>
      <c r="F13184" t="s">
        <v>14</v>
      </c>
      <c r="G13184" t="s">
        <v>40</v>
      </c>
      <c r="H13184" t="s">
        <v>20</v>
      </c>
      <c r="I13184">
        <v>-100</v>
      </c>
      <c r="K13184" s="2">
        <v>0.12</v>
      </c>
      <c r="L13184" t="s">
        <v>39</v>
      </c>
      <c r="M13184">
        <v>10</v>
      </c>
    </row>
    <row r="13185" spans="1:13" hidden="1" x14ac:dyDescent="0.15">
      <c r="A13185" t="s">
        <v>13</v>
      </c>
      <c r="B13185">
        <v>20120627</v>
      </c>
      <c r="C13185" s="5">
        <f t="shared" si="205"/>
        <v>41087</v>
      </c>
      <c r="D13185" s="1">
        <v>0.57152777777777775</v>
      </c>
      <c r="E13185">
        <v>311</v>
      </c>
      <c r="F13185" t="s">
        <v>14</v>
      </c>
      <c r="G13185" t="s">
        <v>40</v>
      </c>
      <c r="H13185" t="s">
        <v>16</v>
      </c>
      <c r="I13185">
        <v>100</v>
      </c>
      <c r="K13185" s="2">
        <v>0.12</v>
      </c>
      <c r="L13185" t="s">
        <v>39</v>
      </c>
      <c r="M13185">
        <v>10</v>
      </c>
    </row>
    <row r="13186" spans="1:13" hidden="1" x14ac:dyDescent="0.15">
      <c r="A13186" t="s">
        <v>13</v>
      </c>
      <c r="B13186">
        <v>20120627</v>
      </c>
      <c r="C13186" s="5">
        <f t="shared" ref="C13186:C13249" si="206">DATE(LEFT(B13186,4),MID(B13186,5,2),RIGHT(B13186,2))</f>
        <v>41087</v>
      </c>
      <c r="D13186" s="1">
        <v>0.57152777777777775</v>
      </c>
      <c r="E13186">
        <v>311</v>
      </c>
      <c r="F13186" t="s">
        <v>14</v>
      </c>
      <c r="G13186" t="s">
        <v>40</v>
      </c>
      <c r="H13186" t="s">
        <v>19</v>
      </c>
      <c r="I13186">
        <v>0</v>
      </c>
      <c r="K13186" s="2">
        <v>0.12</v>
      </c>
      <c r="L13186" t="s">
        <v>39</v>
      </c>
      <c r="M13186">
        <v>10</v>
      </c>
    </row>
    <row r="13187" spans="1:13" hidden="1" x14ac:dyDescent="0.15">
      <c r="A13187" t="s">
        <v>13</v>
      </c>
      <c r="B13187">
        <v>20120627</v>
      </c>
      <c r="C13187" s="5">
        <f t="shared" si="206"/>
        <v>41087</v>
      </c>
      <c r="D13187" s="1">
        <v>0.57152777777777775</v>
      </c>
      <c r="E13187">
        <v>541</v>
      </c>
      <c r="F13187" t="s">
        <v>14</v>
      </c>
      <c r="G13187" t="s">
        <v>45</v>
      </c>
      <c r="H13187" t="s">
        <v>20</v>
      </c>
      <c r="I13187">
        <v>-100</v>
      </c>
      <c r="K13187" s="2">
        <v>28</v>
      </c>
      <c r="L13187" t="s">
        <v>46</v>
      </c>
      <c r="M13187">
        <v>10</v>
      </c>
    </row>
    <row r="13188" spans="1:13" x14ac:dyDescent="0.15">
      <c r="A13188" t="s">
        <v>13</v>
      </c>
      <c r="B13188">
        <v>20120627</v>
      </c>
      <c r="C13188" s="5">
        <f t="shared" si="206"/>
        <v>41087</v>
      </c>
      <c r="D13188" s="1">
        <v>0.57152777777777775</v>
      </c>
      <c r="E13188">
        <v>44</v>
      </c>
      <c r="F13188" t="s">
        <v>14</v>
      </c>
      <c r="G13188" t="s">
        <v>21</v>
      </c>
      <c r="H13188" t="s">
        <v>20</v>
      </c>
      <c r="I13188">
        <v>-100</v>
      </c>
      <c r="K13188" s="2">
        <v>17.600000000000001</v>
      </c>
      <c r="L13188" t="s">
        <v>22</v>
      </c>
      <c r="M13188">
        <v>10</v>
      </c>
    </row>
    <row r="13189" spans="1:13" hidden="1" x14ac:dyDescent="0.15">
      <c r="A13189" t="s">
        <v>13</v>
      </c>
      <c r="B13189">
        <v>20120627</v>
      </c>
      <c r="C13189" s="5">
        <f t="shared" si="206"/>
        <v>41087</v>
      </c>
      <c r="D13189" s="1">
        <v>0.57152777777777775</v>
      </c>
      <c r="E13189">
        <v>44</v>
      </c>
      <c r="F13189" t="s">
        <v>14</v>
      </c>
      <c r="G13189" t="s">
        <v>21</v>
      </c>
      <c r="H13189" t="s">
        <v>16</v>
      </c>
      <c r="I13189">
        <v>100</v>
      </c>
      <c r="K13189" s="2">
        <v>16.7</v>
      </c>
      <c r="L13189" t="s">
        <v>22</v>
      </c>
      <c r="M13189">
        <v>10</v>
      </c>
    </row>
    <row r="13190" spans="1:13" hidden="1" x14ac:dyDescent="0.15">
      <c r="A13190" t="s">
        <v>13</v>
      </c>
      <c r="B13190">
        <v>20120627</v>
      </c>
      <c r="C13190" s="5">
        <f t="shared" si="206"/>
        <v>41087</v>
      </c>
      <c r="D13190" s="1">
        <v>0.57152777777777775</v>
      </c>
      <c r="E13190">
        <v>44</v>
      </c>
      <c r="F13190" t="s">
        <v>14</v>
      </c>
      <c r="G13190" t="s">
        <v>21</v>
      </c>
      <c r="H13190" t="s">
        <v>19</v>
      </c>
      <c r="I13190">
        <v>0</v>
      </c>
      <c r="K13190" s="2">
        <v>17.399999999999999</v>
      </c>
      <c r="L13190" t="s">
        <v>22</v>
      </c>
      <c r="M13190">
        <v>10</v>
      </c>
    </row>
    <row r="13191" spans="1:13" hidden="1" x14ac:dyDescent="0.15">
      <c r="A13191" t="s">
        <v>13</v>
      </c>
      <c r="B13191">
        <v>20120627</v>
      </c>
      <c r="C13191" s="5">
        <f t="shared" si="206"/>
        <v>41087</v>
      </c>
      <c r="D13191" s="1">
        <v>0.57152777777777775</v>
      </c>
      <c r="E13191">
        <v>334</v>
      </c>
      <c r="F13191" t="s">
        <v>14</v>
      </c>
      <c r="G13191" t="s">
        <v>52</v>
      </c>
      <c r="H13191" t="s">
        <v>20</v>
      </c>
      <c r="I13191">
        <v>-100</v>
      </c>
      <c r="K13191" s="2">
        <v>0</v>
      </c>
      <c r="L13191" t="s">
        <v>24</v>
      </c>
      <c r="M13191">
        <v>10</v>
      </c>
    </row>
    <row r="13192" spans="1:13" hidden="1" x14ac:dyDescent="0.15">
      <c r="A13192" t="s">
        <v>13</v>
      </c>
      <c r="B13192">
        <v>20120627</v>
      </c>
      <c r="C13192" s="5">
        <f t="shared" si="206"/>
        <v>41087</v>
      </c>
      <c r="D13192" s="1">
        <v>0.57152777777777775</v>
      </c>
      <c r="E13192">
        <v>313</v>
      </c>
      <c r="F13192" t="s">
        <v>14</v>
      </c>
      <c r="G13192" t="s">
        <v>51</v>
      </c>
      <c r="H13192" t="s">
        <v>20</v>
      </c>
      <c r="I13192">
        <v>-100</v>
      </c>
      <c r="K13192" s="2">
        <v>0</v>
      </c>
      <c r="L13192" t="s">
        <v>24</v>
      </c>
      <c r="M13192">
        <v>10</v>
      </c>
    </row>
    <row r="13193" spans="1:13" hidden="1" x14ac:dyDescent="0.15">
      <c r="A13193" t="s">
        <v>13</v>
      </c>
      <c r="B13193">
        <v>20120627</v>
      </c>
      <c r="C13193" s="5">
        <f t="shared" si="206"/>
        <v>41087</v>
      </c>
      <c r="D13193" s="1">
        <v>0.57152777777777775</v>
      </c>
      <c r="E13193">
        <v>405</v>
      </c>
      <c r="F13193" t="s">
        <v>14</v>
      </c>
      <c r="G13193" t="s">
        <v>55</v>
      </c>
      <c r="H13193" t="s">
        <v>20</v>
      </c>
      <c r="I13193">
        <v>-100</v>
      </c>
      <c r="K13193" s="2">
        <v>0</v>
      </c>
      <c r="L13193" t="s">
        <v>24</v>
      </c>
      <c r="M13193">
        <v>10</v>
      </c>
    </row>
    <row r="13194" spans="1:13" hidden="1" x14ac:dyDescent="0.15">
      <c r="A13194" t="s">
        <v>13</v>
      </c>
      <c r="B13194">
        <v>20120627</v>
      </c>
      <c r="C13194" s="5">
        <f t="shared" si="206"/>
        <v>41087</v>
      </c>
      <c r="D13194" s="1">
        <v>0.57152777777777775</v>
      </c>
      <c r="E13194">
        <v>377</v>
      </c>
      <c r="F13194" t="s">
        <v>14</v>
      </c>
      <c r="G13194" t="s">
        <v>23</v>
      </c>
      <c r="H13194" t="s">
        <v>20</v>
      </c>
      <c r="I13194">
        <v>-100</v>
      </c>
      <c r="K13194" s="2">
        <v>8.09</v>
      </c>
      <c r="L13194" t="s">
        <v>24</v>
      </c>
      <c r="M13194">
        <v>10</v>
      </c>
    </row>
    <row r="13195" spans="1:13" hidden="1" x14ac:dyDescent="0.15">
      <c r="A13195" t="s">
        <v>13</v>
      </c>
      <c r="B13195">
        <v>20120627</v>
      </c>
      <c r="C13195" s="5">
        <f t="shared" si="206"/>
        <v>41087</v>
      </c>
      <c r="D13195" s="1">
        <v>0.57152777777777775</v>
      </c>
      <c r="E13195">
        <v>377</v>
      </c>
      <c r="F13195" t="s">
        <v>14</v>
      </c>
      <c r="G13195" t="s">
        <v>23</v>
      </c>
      <c r="H13195" t="s">
        <v>16</v>
      </c>
      <c r="I13195">
        <v>100</v>
      </c>
      <c r="K13195" s="2">
        <v>8.0500000000000007</v>
      </c>
      <c r="L13195" t="s">
        <v>24</v>
      </c>
      <c r="M13195">
        <v>10</v>
      </c>
    </row>
    <row r="13196" spans="1:13" hidden="1" x14ac:dyDescent="0.15">
      <c r="A13196" t="s">
        <v>13</v>
      </c>
      <c r="B13196">
        <v>20120627</v>
      </c>
      <c r="C13196" s="5">
        <f t="shared" si="206"/>
        <v>41087</v>
      </c>
      <c r="D13196" s="1">
        <v>0.57152777777777775</v>
      </c>
      <c r="E13196">
        <v>377</v>
      </c>
      <c r="F13196" t="s">
        <v>14</v>
      </c>
      <c r="G13196" t="s">
        <v>23</v>
      </c>
      <c r="H13196" t="s">
        <v>19</v>
      </c>
      <c r="I13196">
        <v>0</v>
      </c>
      <c r="K13196" s="2">
        <v>8.09</v>
      </c>
      <c r="L13196" t="s">
        <v>24</v>
      </c>
      <c r="M13196">
        <v>10</v>
      </c>
    </row>
    <row r="13197" spans="1:13" hidden="1" x14ac:dyDescent="0.15">
      <c r="A13197" t="s">
        <v>13</v>
      </c>
      <c r="B13197">
        <v>20120627</v>
      </c>
      <c r="C13197" s="5">
        <f t="shared" si="206"/>
        <v>41087</v>
      </c>
      <c r="D13197" s="1">
        <v>0.57152777777777775</v>
      </c>
      <c r="E13197">
        <v>1012</v>
      </c>
      <c r="F13197" t="s">
        <v>14</v>
      </c>
      <c r="G13197" t="s">
        <v>15</v>
      </c>
      <c r="H13197" t="s">
        <v>20</v>
      </c>
      <c r="I13197">
        <v>-100</v>
      </c>
      <c r="K13197" s="2">
        <v>-99</v>
      </c>
      <c r="L13197" t="s">
        <v>17</v>
      </c>
      <c r="M13197">
        <v>10</v>
      </c>
    </row>
    <row r="13198" spans="1:13" hidden="1" x14ac:dyDescent="0.15">
      <c r="A13198" t="s">
        <v>13</v>
      </c>
      <c r="B13198">
        <v>20120627</v>
      </c>
      <c r="C13198" s="5">
        <f t="shared" si="206"/>
        <v>41087</v>
      </c>
      <c r="D13198" s="1">
        <v>0.57152777777777775</v>
      </c>
      <c r="E13198">
        <v>1012</v>
      </c>
      <c r="F13198" t="s">
        <v>14</v>
      </c>
      <c r="G13198" t="s">
        <v>15</v>
      </c>
      <c r="H13198" t="s">
        <v>16</v>
      </c>
      <c r="I13198">
        <v>100</v>
      </c>
      <c r="K13198" s="2">
        <v>-1273</v>
      </c>
      <c r="L13198" t="s">
        <v>17</v>
      </c>
      <c r="M13198">
        <v>10</v>
      </c>
    </row>
    <row r="13199" spans="1:13" hidden="1" x14ac:dyDescent="0.15">
      <c r="A13199" t="s">
        <v>13</v>
      </c>
      <c r="B13199">
        <v>20120627</v>
      </c>
      <c r="C13199" s="5">
        <f t="shared" si="206"/>
        <v>41087</v>
      </c>
      <c r="D13199" s="1">
        <v>0.57152777777777775</v>
      </c>
      <c r="E13199">
        <v>1012</v>
      </c>
      <c r="F13199" t="s">
        <v>14</v>
      </c>
      <c r="G13199" t="s">
        <v>15</v>
      </c>
      <c r="H13199" t="s">
        <v>19</v>
      </c>
      <c r="I13199">
        <v>0</v>
      </c>
      <c r="K13199" s="2">
        <v>-949</v>
      </c>
      <c r="L13199" t="s">
        <v>17</v>
      </c>
      <c r="M13199">
        <v>10</v>
      </c>
    </row>
    <row r="13200" spans="1:13" hidden="1" x14ac:dyDescent="0.15">
      <c r="A13200" t="s">
        <v>13</v>
      </c>
      <c r="B13200">
        <v>20120627</v>
      </c>
      <c r="C13200" s="5">
        <f t="shared" si="206"/>
        <v>41087</v>
      </c>
      <c r="D13200" s="1">
        <v>0.57152777777777775</v>
      </c>
      <c r="E13200">
        <v>386</v>
      </c>
      <c r="F13200" t="s">
        <v>14</v>
      </c>
      <c r="G13200" t="s">
        <v>53</v>
      </c>
      <c r="H13200" t="s">
        <v>20</v>
      </c>
      <c r="I13200">
        <v>-100</v>
      </c>
      <c r="K13200" s="2">
        <v>0</v>
      </c>
      <c r="L13200" t="s">
        <v>24</v>
      </c>
      <c r="M13200">
        <v>10</v>
      </c>
    </row>
    <row r="13201" spans="1:13" hidden="1" x14ac:dyDescent="0.15">
      <c r="A13201" t="s">
        <v>13</v>
      </c>
      <c r="B13201">
        <v>20120627</v>
      </c>
      <c r="C13201" s="5">
        <f t="shared" si="206"/>
        <v>41087</v>
      </c>
      <c r="D13201" s="1">
        <v>0.57152777777777775</v>
      </c>
      <c r="E13201">
        <v>362</v>
      </c>
      <c r="F13201" t="s">
        <v>14</v>
      </c>
      <c r="G13201" t="s">
        <v>54</v>
      </c>
      <c r="H13201" t="s">
        <v>20</v>
      </c>
      <c r="I13201">
        <v>-100</v>
      </c>
      <c r="K13201" s="2">
        <v>0</v>
      </c>
      <c r="L13201" t="s">
        <v>24</v>
      </c>
      <c r="M13201">
        <v>10</v>
      </c>
    </row>
    <row r="13202" spans="1:13" hidden="1" x14ac:dyDescent="0.15">
      <c r="A13202" t="s">
        <v>13</v>
      </c>
      <c r="B13202">
        <v>20120627</v>
      </c>
      <c r="C13202" s="5">
        <f t="shared" si="206"/>
        <v>41087</v>
      </c>
      <c r="D13202" s="1">
        <v>0.57152777777777775</v>
      </c>
      <c r="E13202">
        <v>713</v>
      </c>
      <c r="F13202" t="s">
        <v>14</v>
      </c>
      <c r="G13202" t="s">
        <v>49</v>
      </c>
      <c r="H13202" t="s">
        <v>20</v>
      </c>
      <c r="I13202">
        <v>-100</v>
      </c>
      <c r="K13202" s="2">
        <v>0.44</v>
      </c>
      <c r="L13202" t="s">
        <v>50</v>
      </c>
      <c r="M13202">
        <v>10</v>
      </c>
    </row>
    <row r="13203" spans="1:13" hidden="1" x14ac:dyDescent="0.15">
      <c r="A13203" t="s">
        <v>13</v>
      </c>
      <c r="B13203">
        <v>20120627</v>
      </c>
      <c r="C13203" s="5">
        <f t="shared" si="206"/>
        <v>41087</v>
      </c>
      <c r="D13203" s="1">
        <v>0.57152777777777775</v>
      </c>
      <c r="E13203">
        <v>559</v>
      </c>
      <c r="F13203" t="s">
        <v>14</v>
      </c>
      <c r="G13203" t="s">
        <v>29</v>
      </c>
      <c r="H13203" t="s">
        <v>20</v>
      </c>
      <c r="I13203">
        <v>-100</v>
      </c>
      <c r="K13203" s="2">
        <v>30</v>
      </c>
      <c r="L13203" t="s">
        <v>24</v>
      </c>
      <c r="M13203">
        <v>10</v>
      </c>
    </row>
    <row r="13204" spans="1:13" hidden="1" x14ac:dyDescent="0.15">
      <c r="A13204" t="s">
        <v>13</v>
      </c>
      <c r="B13204">
        <v>20120627</v>
      </c>
      <c r="C13204" s="5">
        <f t="shared" si="206"/>
        <v>41087</v>
      </c>
      <c r="D13204" s="1">
        <v>0.57152777777777775</v>
      </c>
      <c r="E13204">
        <v>559</v>
      </c>
      <c r="F13204" t="s">
        <v>14</v>
      </c>
      <c r="G13204" t="s">
        <v>29</v>
      </c>
      <c r="H13204" t="s">
        <v>16</v>
      </c>
      <c r="I13204">
        <v>100</v>
      </c>
      <c r="K13204" s="2">
        <v>30</v>
      </c>
      <c r="L13204" t="s">
        <v>24</v>
      </c>
      <c r="M13204">
        <v>10</v>
      </c>
    </row>
    <row r="13205" spans="1:13" hidden="1" x14ac:dyDescent="0.15">
      <c r="A13205" t="s">
        <v>13</v>
      </c>
      <c r="B13205">
        <v>20120627</v>
      </c>
      <c r="C13205" s="5">
        <f t="shared" si="206"/>
        <v>41087</v>
      </c>
      <c r="D13205" s="1">
        <v>0.57152777777777775</v>
      </c>
      <c r="E13205">
        <v>559</v>
      </c>
      <c r="F13205" t="s">
        <v>14</v>
      </c>
      <c r="G13205" t="s">
        <v>29</v>
      </c>
      <c r="H13205" t="s">
        <v>19</v>
      </c>
      <c r="I13205">
        <v>0</v>
      </c>
      <c r="K13205" s="2">
        <v>30</v>
      </c>
      <c r="L13205" t="s">
        <v>24</v>
      </c>
      <c r="M13205">
        <v>10</v>
      </c>
    </row>
    <row r="13206" spans="1:13" hidden="1" x14ac:dyDescent="0.15">
      <c r="A13206" t="s">
        <v>13</v>
      </c>
      <c r="B13206">
        <v>20120627</v>
      </c>
      <c r="C13206" s="5">
        <f t="shared" si="206"/>
        <v>41087</v>
      </c>
      <c r="D13206" s="1">
        <v>0.57152777777777775</v>
      </c>
      <c r="E13206">
        <v>360</v>
      </c>
      <c r="F13206" t="s">
        <v>14</v>
      </c>
      <c r="G13206" t="s">
        <v>25</v>
      </c>
      <c r="H13206" t="s">
        <v>20</v>
      </c>
      <c r="I13206">
        <v>-100</v>
      </c>
      <c r="K13206" s="2">
        <v>7.95</v>
      </c>
      <c r="L13206" t="s">
        <v>26</v>
      </c>
      <c r="M13206">
        <v>10</v>
      </c>
    </row>
    <row r="13207" spans="1:13" hidden="1" x14ac:dyDescent="0.15">
      <c r="A13207" t="s">
        <v>13</v>
      </c>
      <c r="B13207">
        <v>20120627</v>
      </c>
      <c r="C13207" s="5">
        <f t="shared" si="206"/>
        <v>41087</v>
      </c>
      <c r="D13207" s="1">
        <v>0.57152777777777775</v>
      </c>
      <c r="E13207">
        <v>360</v>
      </c>
      <c r="F13207" t="s">
        <v>14</v>
      </c>
      <c r="G13207" t="s">
        <v>25</v>
      </c>
      <c r="H13207" t="s">
        <v>16</v>
      </c>
      <c r="I13207">
        <v>100</v>
      </c>
      <c r="K13207" s="2">
        <v>7.05</v>
      </c>
      <c r="L13207" t="s">
        <v>26</v>
      </c>
      <c r="M13207">
        <v>10</v>
      </c>
    </row>
    <row r="13208" spans="1:13" hidden="1" x14ac:dyDescent="0.15">
      <c r="A13208" t="s">
        <v>13</v>
      </c>
      <c r="B13208">
        <v>20120627</v>
      </c>
      <c r="C13208" s="5">
        <f t="shared" si="206"/>
        <v>41087</v>
      </c>
      <c r="D13208" s="1">
        <v>0.57152777777777775</v>
      </c>
      <c r="E13208">
        <v>360</v>
      </c>
      <c r="F13208" t="s">
        <v>14</v>
      </c>
      <c r="G13208" t="s">
        <v>25</v>
      </c>
      <c r="H13208" t="s">
        <v>19</v>
      </c>
      <c r="I13208">
        <v>0</v>
      </c>
      <c r="K13208" s="2">
        <v>7.8</v>
      </c>
      <c r="L13208" t="s">
        <v>26</v>
      </c>
      <c r="M13208">
        <v>10</v>
      </c>
    </row>
    <row r="13209" spans="1:13" hidden="1" x14ac:dyDescent="0.15">
      <c r="A13209" t="s">
        <v>13</v>
      </c>
      <c r="B13209">
        <v>20120627</v>
      </c>
      <c r="C13209" s="5">
        <f t="shared" si="206"/>
        <v>41087</v>
      </c>
      <c r="D13209" s="1">
        <v>0.57152777777777775</v>
      </c>
      <c r="E13209">
        <v>209</v>
      </c>
      <c r="F13209" t="s">
        <v>14</v>
      </c>
      <c r="G13209" t="s">
        <v>27</v>
      </c>
      <c r="H13209" t="s">
        <v>20</v>
      </c>
      <c r="I13209">
        <v>-100</v>
      </c>
      <c r="K13209" s="2">
        <v>99</v>
      </c>
      <c r="L13209" t="s">
        <v>28</v>
      </c>
      <c r="M13209">
        <v>10</v>
      </c>
    </row>
    <row r="13210" spans="1:13" hidden="1" x14ac:dyDescent="0.15">
      <c r="A13210" t="s">
        <v>13</v>
      </c>
      <c r="B13210">
        <v>20120627</v>
      </c>
      <c r="C13210" s="5">
        <f t="shared" si="206"/>
        <v>41087</v>
      </c>
      <c r="D13210" s="1">
        <v>0.57152777777777775</v>
      </c>
      <c r="E13210">
        <v>209</v>
      </c>
      <c r="F13210" t="s">
        <v>14</v>
      </c>
      <c r="G13210" t="s">
        <v>27</v>
      </c>
      <c r="H13210" t="s">
        <v>16</v>
      </c>
      <c r="I13210">
        <v>100</v>
      </c>
      <c r="K13210" s="2">
        <v>86</v>
      </c>
      <c r="L13210" t="s">
        <v>28</v>
      </c>
      <c r="M13210">
        <v>10</v>
      </c>
    </row>
    <row r="13211" spans="1:13" hidden="1" x14ac:dyDescent="0.15">
      <c r="A13211" t="s">
        <v>13</v>
      </c>
      <c r="B13211">
        <v>20120627</v>
      </c>
      <c r="C13211" s="5">
        <f t="shared" si="206"/>
        <v>41087</v>
      </c>
      <c r="D13211" s="1">
        <v>0.57152777777777775</v>
      </c>
      <c r="E13211">
        <v>209</v>
      </c>
      <c r="F13211" t="s">
        <v>14</v>
      </c>
      <c r="G13211" t="s">
        <v>27</v>
      </c>
      <c r="H13211" t="s">
        <v>19</v>
      </c>
      <c r="I13211">
        <v>0</v>
      </c>
      <c r="K13211" s="2">
        <v>97</v>
      </c>
      <c r="L13211" t="s">
        <v>28</v>
      </c>
      <c r="M13211">
        <v>10</v>
      </c>
    </row>
    <row r="13212" spans="1:13" hidden="1" x14ac:dyDescent="0.15">
      <c r="A13212" t="s">
        <v>13</v>
      </c>
      <c r="B13212">
        <v>20120627</v>
      </c>
      <c r="C13212" s="5">
        <f t="shared" si="206"/>
        <v>41087</v>
      </c>
      <c r="D13212" s="1">
        <v>0.57152777777777775</v>
      </c>
      <c r="E13212">
        <v>410</v>
      </c>
      <c r="F13212" t="s">
        <v>14</v>
      </c>
      <c r="G13212" t="s">
        <v>44</v>
      </c>
      <c r="H13212" t="s">
        <v>20</v>
      </c>
      <c r="I13212">
        <v>-100</v>
      </c>
      <c r="K13212" s="2">
        <v>2.95</v>
      </c>
      <c r="L13212" t="s">
        <v>26</v>
      </c>
      <c r="M13212">
        <v>10</v>
      </c>
    </row>
    <row r="13213" spans="1:13" hidden="1" x14ac:dyDescent="0.15">
      <c r="A13213" t="s">
        <v>13</v>
      </c>
      <c r="B13213">
        <v>20120627</v>
      </c>
      <c r="C13213" s="5">
        <f t="shared" si="206"/>
        <v>41087</v>
      </c>
      <c r="D13213" s="1">
        <v>0.57152777777777775</v>
      </c>
      <c r="E13213">
        <v>410</v>
      </c>
      <c r="F13213" t="s">
        <v>14</v>
      </c>
      <c r="G13213" t="s">
        <v>44</v>
      </c>
      <c r="H13213" t="s">
        <v>16</v>
      </c>
      <c r="I13213">
        <v>100</v>
      </c>
      <c r="K13213" s="2">
        <v>2.37</v>
      </c>
      <c r="L13213" t="s">
        <v>26</v>
      </c>
      <c r="M13213">
        <v>10</v>
      </c>
    </row>
    <row r="13214" spans="1:13" hidden="1" x14ac:dyDescent="0.15">
      <c r="A13214" t="s">
        <v>13</v>
      </c>
      <c r="B13214">
        <v>20120627</v>
      </c>
      <c r="C13214" s="5">
        <f t="shared" si="206"/>
        <v>41087</v>
      </c>
      <c r="D13214" s="1">
        <v>0.57152777777777775</v>
      </c>
      <c r="E13214">
        <v>410</v>
      </c>
      <c r="F13214" t="s">
        <v>14</v>
      </c>
      <c r="G13214" t="s">
        <v>44</v>
      </c>
      <c r="H13214" t="s">
        <v>19</v>
      </c>
      <c r="I13214">
        <v>0</v>
      </c>
      <c r="K13214" s="2">
        <v>3.93</v>
      </c>
      <c r="L13214" t="s">
        <v>26</v>
      </c>
      <c r="M13214">
        <v>10</v>
      </c>
    </row>
    <row r="13215" spans="1:13" hidden="1" x14ac:dyDescent="0.15">
      <c r="A13215" t="s">
        <v>13</v>
      </c>
      <c r="B13215">
        <v>20120627</v>
      </c>
      <c r="C13215" s="5">
        <f t="shared" si="206"/>
        <v>41087</v>
      </c>
      <c r="D13215" s="1">
        <v>0.57152777777777775</v>
      </c>
      <c r="E13215">
        <v>363</v>
      </c>
      <c r="F13215" t="s">
        <v>14</v>
      </c>
      <c r="G13215" t="s">
        <v>41</v>
      </c>
      <c r="H13215" t="s">
        <v>20</v>
      </c>
      <c r="I13215">
        <v>-100</v>
      </c>
      <c r="K13215" s="2">
        <v>5.8299999999999998E-2</v>
      </c>
      <c r="L13215" t="s">
        <v>26</v>
      </c>
      <c r="M13215">
        <v>10</v>
      </c>
    </row>
    <row r="13216" spans="1:13" hidden="1" x14ac:dyDescent="0.15">
      <c r="A13216" t="s">
        <v>13</v>
      </c>
      <c r="B13216">
        <v>20120627</v>
      </c>
      <c r="C13216" s="5">
        <f t="shared" si="206"/>
        <v>41087</v>
      </c>
      <c r="D13216" s="1">
        <v>0.57152777777777775</v>
      </c>
      <c r="E13216">
        <v>363</v>
      </c>
      <c r="F13216" t="s">
        <v>14</v>
      </c>
      <c r="G13216" t="s">
        <v>41</v>
      </c>
      <c r="H13216" t="s">
        <v>16</v>
      </c>
      <c r="I13216">
        <v>100</v>
      </c>
      <c r="K13216" s="2">
        <v>6.9500000000000006E-2</v>
      </c>
      <c r="L13216" t="s">
        <v>26</v>
      </c>
      <c r="M13216">
        <v>10</v>
      </c>
    </row>
    <row r="13217" spans="1:13" hidden="1" x14ac:dyDescent="0.15">
      <c r="A13217" t="s">
        <v>13</v>
      </c>
      <c r="B13217">
        <v>20120627</v>
      </c>
      <c r="C13217" s="5">
        <f t="shared" si="206"/>
        <v>41087</v>
      </c>
      <c r="D13217" s="1">
        <v>0.57152777777777775</v>
      </c>
      <c r="E13217">
        <v>363</v>
      </c>
      <c r="F13217" t="s">
        <v>14</v>
      </c>
      <c r="G13217" t="s">
        <v>41</v>
      </c>
      <c r="H13217" t="s">
        <v>19</v>
      </c>
      <c r="I13217">
        <v>0</v>
      </c>
      <c r="K13217" s="2">
        <v>6.0199999999999997E-2</v>
      </c>
      <c r="L13217" t="s">
        <v>26</v>
      </c>
      <c r="M13217">
        <v>10</v>
      </c>
    </row>
    <row r="13218" spans="1:13" hidden="1" x14ac:dyDescent="0.15">
      <c r="A13218" t="s">
        <v>13</v>
      </c>
      <c r="B13218">
        <v>20120627</v>
      </c>
      <c r="C13218" s="5">
        <f t="shared" si="206"/>
        <v>41087</v>
      </c>
      <c r="D13218" s="1">
        <v>0.57152777777777775</v>
      </c>
      <c r="E13218">
        <v>346</v>
      </c>
      <c r="F13218" t="s">
        <v>14</v>
      </c>
      <c r="G13218" t="s">
        <v>43</v>
      </c>
      <c r="H13218" t="s">
        <v>20</v>
      </c>
      <c r="I13218">
        <v>-100</v>
      </c>
      <c r="K13218" s="2">
        <v>0.38400000000000001</v>
      </c>
      <c r="L13218" t="s">
        <v>26</v>
      </c>
      <c r="M13218">
        <v>10</v>
      </c>
    </row>
    <row r="13219" spans="1:13" hidden="1" x14ac:dyDescent="0.15">
      <c r="A13219" t="s">
        <v>13</v>
      </c>
      <c r="B13219">
        <v>20120627</v>
      </c>
      <c r="C13219" s="5">
        <f t="shared" si="206"/>
        <v>41087</v>
      </c>
      <c r="D13219" s="1">
        <v>0.57152777777777775</v>
      </c>
      <c r="E13219">
        <v>346</v>
      </c>
      <c r="F13219" t="s">
        <v>14</v>
      </c>
      <c r="G13219" t="s">
        <v>43</v>
      </c>
      <c r="H13219" t="s">
        <v>16</v>
      </c>
      <c r="I13219">
        <v>100</v>
      </c>
      <c r="K13219" s="2">
        <v>0.371</v>
      </c>
      <c r="L13219" t="s">
        <v>26</v>
      </c>
      <c r="M13219">
        <v>10</v>
      </c>
    </row>
    <row r="13220" spans="1:13" hidden="1" x14ac:dyDescent="0.15">
      <c r="A13220" t="s">
        <v>13</v>
      </c>
      <c r="B13220">
        <v>20120627</v>
      </c>
      <c r="C13220" s="5">
        <f t="shared" si="206"/>
        <v>41087</v>
      </c>
      <c r="D13220" s="1">
        <v>0.57152777777777775</v>
      </c>
      <c r="E13220">
        <v>346</v>
      </c>
      <c r="F13220" t="s">
        <v>14</v>
      </c>
      <c r="G13220" t="s">
        <v>43</v>
      </c>
      <c r="H13220" t="s">
        <v>19</v>
      </c>
      <c r="I13220">
        <v>0</v>
      </c>
      <c r="K13220" s="2">
        <v>0.33</v>
      </c>
      <c r="L13220" t="s">
        <v>26</v>
      </c>
      <c r="M13220">
        <v>10</v>
      </c>
    </row>
    <row r="13221" spans="1:13" hidden="1" x14ac:dyDescent="0.15">
      <c r="A13221" t="s">
        <v>13</v>
      </c>
      <c r="B13221">
        <v>20120627</v>
      </c>
      <c r="C13221" s="5">
        <f t="shared" si="206"/>
        <v>41087</v>
      </c>
      <c r="D13221" s="1">
        <v>0.57152777777777775</v>
      </c>
      <c r="E13221">
        <v>2808</v>
      </c>
      <c r="F13221" t="s">
        <v>14</v>
      </c>
      <c r="G13221" t="s">
        <v>122</v>
      </c>
      <c r="H13221" t="s">
        <v>20</v>
      </c>
      <c r="I13221">
        <v>-100</v>
      </c>
      <c r="K13221" s="2">
        <v>15800</v>
      </c>
      <c r="L13221" t="s">
        <v>26</v>
      </c>
      <c r="M13221">
        <v>10</v>
      </c>
    </row>
    <row r="13222" spans="1:13" hidden="1" x14ac:dyDescent="0.15">
      <c r="A13222" t="s">
        <v>13</v>
      </c>
      <c r="B13222">
        <v>20120627</v>
      </c>
      <c r="C13222" s="5">
        <f t="shared" si="206"/>
        <v>41087</v>
      </c>
      <c r="D13222" s="1">
        <v>0.57152777777777775</v>
      </c>
      <c r="E13222">
        <v>6209</v>
      </c>
      <c r="F13222" t="s">
        <v>14</v>
      </c>
      <c r="G13222" t="s">
        <v>123</v>
      </c>
      <c r="H13222" t="s">
        <v>20</v>
      </c>
      <c r="I13222">
        <v>-100</v>
      </c>
      <c r="K13222" s="2">
        <v>2270</v>
      </c>
      <c r="L13222" t="s">
        <v>26</v>
      </c>
      <c r="M13222">
        <v>10</v>
      </c>
    </row>
    <row r="13223" spans="1:13" hidden="1" x14ac:dyDescent="0.15">
      <c r="A13223" t="s">
        <v>13</v>
      </c>
      <c r="B13223">
        <v>20120710</v>
      </c>
      <c r="C13223" s="5">
        <f t="shared" si="206"/>
        <v>41100</v>
      </c>
      <c r="D13223" s="1">
        <v>0.34375</v>
      </c>
      <c r="E13223">
        <v>493</v>
      </c>
      <c r="F13223" t="s">
        <v>14</v>
      </c>
      <c r="G13223" t="s">
        <v>36</v>
      </c>
      <c r="H13223" t="s">
        <v>20</v>
      </c>
      <c r="I13223">
        <v>-100</v>
      </c>
      <c r="J13223" t="s">
        <v>31</v>
      </c>
      <c r="K13223" s="2">
        <v>0.01</v>
      </c>
      <c r="L13223" t="s">
        <v>26</v>
      </c>
      <c r="M13223">
        <v>10</v>
      </c>
    </row>
    <row r="13224" spans="1:13" hidden="1" x14ac:dyDescent="0.15">
      <c r="A13224" t="s">
        <v>13</v>
      </c>
      <c r="B13224">
        <v>20120710</v>
      </c>
      <c r="C13224" s="5">
        <f t="shared" si="206"/>
        <v>41100</v>
      </c>
      <c r="D13224" s="1">
        <v>0.34375</v>
      </c>
      <c r="E13224">
        <v>493</v>
      </c>
      <c r="F13224" t="s">
        <v>14</v>
      </c>
      <c r="G13224" t="s">
        <v>36</v>
      </c>
      <c r="H13224" t="s">
        <v>18</v>
      </c>
      <c r="I13224">
        <v>0</v>
      </c>
      <c r="J13224" t="s">
        <v>31</v>
      </c>
      <c r="K13224" s="2">
        <v>0.01</v>
      </c>
      <c r="L13224" t="s">
        <v>26</v>
      </c>
      <c r="M13224">
        <v>10</v>
      </c>
    </row>
    <row r="13225" spans="1:13" hidden="1" x14ac:dyDescent="0.15">
      <c r="A13225" t="s">
        <v>13</v>
      </c>
      <c r="B13225">
        <v>20120710</v>
      </c>
      <c r="C13225" s="5">
        <f t="shared" si="206"/>
        <v>41100</v>
      </c>
      <c r="D13225" s="1">
        <v>0.34375</v>
      </c>
      <c r="E13225">
        <v>493</v>
      </c>
      <c r="F13225" t="s">
        <v>14</v>
      </c>
      <c r="G13225" t="s">
        <v>36</v>
      </c>
      <c r="H13225" t="s">
        <v>16</v>
      </c>
      <c r="I13225">
        <v>100</v>
      </c>
      <c r="J13225" t="s">
        <v>31</v>
      </c>
      <c r="K13225" s="2">
        <v>0.01</v>
      </c>
      <c r="L13225" t="s">
        <v>26</v>
      </c>
      <c r="M13225">
        <v>10</v>
      </c>
    </row>
    <row r="13226" spans="1:13" hidden="1" x14ac:dyDescent="0.15">
      <c r="A13226" t="s">
        <v>13</v>
      </c>
      <c r="B13226">
        <v>20120710</v>
      </c>
      <c r="C13226" s="5">
        <f t="shared" si="206"/>
        <v>41100</v>
      </c>
      <c r="D13226" s="1">
        <v>0.34375</v>
      </c>
      <c r="E13226">
        <v>491</v>
      </c>
      <c r="F13226" t="s">
        <v>14</v>
      </c>
      <c r="G13226" t="s">
        <v>33</v>
      </c>
      <c r="H13226" t="s">
        <v>20</v>
      </c>
      <c r="I13226">
        <v>-100</v>
      </c>
      <c r="K13226" s="2">
        <v>8.3000000000000001E-3</v>
      </c>
      <c r="L13226" t="s">
        <v>26</v>
      </c>
      <c r="M13226">
        <v>10</v>
      </c>
    </row>
    <row r="13227" spans="1:13" hidden="1" x14ac:dyDescent="0.15">
      <c r="A13227" t="s">
        <v>13</v>
      </c>
      <c r="B13227">
        <v>20120710</v>
      </c>
      <c r="C13227" s="5">
        <f t="shared" si="206"/>
        <v>41100</v>
      </c>
      <c r="D13227" s="1">
        <v>0.34375</v>
      </c>
      <c r="E13227">
        <v>491</v>
      </c>
      <c r="F13227" t="s">
        <v>14</v>
      </c>
      <c r="G13227" t="s">
        <v>33</v>
      </c>
      <c r="H13227" t="s">
        <v>18</v>
      </c>
      <c r="I13227">
        <v>0</v>
      </c>
      <c r="K13227" s="2">
        <v>1.2E-2</v>
      </c>
      <c r="L13227" t="s">
        <v>26</v>
      </c>
      <c r="M13227">
        <v>10</v>
      </c>
    </row>
    <row r="13228" spans="1:13" hidden="1" x14ac:dyDescent="0.15">
      <c r="A13228" t="s">
        <v>13</v>
      </c>
      <c r="B13228">
        <v>20120710</v>
      </c>
      <c r="C13228" s="5">
        <f t="shared" si="206"/>
        <v>41100</v>
      </c>
      <c r="D13228" s="1">
        <v>0.34375</v>
      </c>
      <c r="E13228">
        <v>491</v>
      </c>
      <c r="F13228" t="s">
        <v>14</v>
      </c>
      <c r="G13228" t="s">
        <v>33</v>
      </c>
      <c r="H13228" t="s">
        <v>16</v>
      </c>
      <c r="I13228">
        <v>100</v>
      </c>
      <c r="K13228" s="2">
        <v>1.37E-2</v>
      </c>
      <c r="L13228" t="s">
        <v>26</v>
      </c>
      <c r="M13228">
        <v>10</v>
      </c>
    </row>
    <row r="13229" spans="1:13" hidden="1" x14ac:dyDescent="0.15">
      <c r="A13229" t="s">
        <v>13</v>
      </c>
      <c r="B13229">
        <v>20120710</v>
      </c>
      <c r="C13229" s="5">
        <f t="shared" si="206"/>
        <v>41100</v>
      </c>
      <c r="D13229" s="1">
        <v>0.34375</v>
      </c>
      <c r="E13229">
        <v>1082</v>
      </c>
      <c r="F13229" t="s">
        <v>14</v>
      </c>
      <c r="G13229" t="s">
        <v>42</v>
      </c>
      <c r="H13229" t="s">
        <v>20</v>
      </c>
      <c r="I13229">
        <v>-100</v>
      </c>
      <c r="K13229" s="2">
        <v>0.39</v>
      </c>
      <c r="L13229" t="s">
        <v>26</v>
      </c>
      <c r="M13229">
        <v>10</v>
      </c>
    </row>
    <row r="13230" spans="1:13" hidden="1" x14ac:dyDescent="0.15">
      <c r="A13230" t="s">
        <v>13</v>
      </c>
      <c r="B13230">
        <v>20120710</v>
      </c>
      <c r="C13230" s="5">
        <f t="shared" si="206"/>
        <v>41100</v>
      </c>
      <c r="D13230" s="1">
        <v>0.34375</v>
      </c>
      <c r="E13230">
        <v>1082</v>
      </c>
      <c r="F13230" t="s">
        <v>14</v>
      </c>
      <c r="G13230" t="s">
        <v>42</v>
      </c>
      <c r="H13230" t="s">
        <v>18</v>
      </c>
      <c r="I13230">
        <v>0</v>
      </c>
      <c r="K13230" s="2">
        <v>0.312</v>
      </c>
      <c r="L13230" t="s">
        <v>26</v>
      </c>
      <c r="M13230">
        <v>10</v>
      </c>
    </row>
    <row r="13231" spans="1:13" hidden="1" x14ac:dyDescent="0.15">
      <c r="A13231" t="s">
        <v>13</v>
      </c>
      <c r="B13231">
        <v>20120710</v>
      </c>
      <c r="C13231" s="5">
        <f t="shared" si="206"/>
        <v>41100</v>
      </c>
      <c r="D13231" s="1">
        <v>0.34375</v>
      </c>
      <c r="E13231">
        <v>1082</v>
      </c>
      <c r="F13231" t="s">
        <v>14</v>
      </c>
      <c r="G13231" t="s">
        <v>42</v>
      </c>
      <c r="H13231" t="s">
        <v>16</v>
      </c>
      <c r="I13231">
        <v>100</v>
      </c>
      <c r="K13231" s="2">
        <v>0.35699999999999998</v>
      </c>
      <c r="L13231" t="s">
        <v>26</v>
      </c>
      <c r="M13231">
        <v>10</v>
      </c>
    </row>
    <row r="13232" spans="1:13" hidden="1" x14ac:dyDescent="0.15">
      <c r="A13232" t="s">
        <v>13</v>
      </c>
      <c r="B13232">
        <v>20120710</v>
      </c>
      <c r="C13232" s="5">
        <f t="shared" si="206"/>
        <v>41100</v>
      </c>
      <c r="D13232" s="1">
        <v>0.34375</v>
      </c>
      <c r="E13232">
        <v>1083</v>
      </c>
      <c r="F13232" t="s">
        <v>14</v>
      </c>
      <c r="G13232" t="s">
        <v>37</v>
      </c>
      <c r="H13232" t="s">
        <v>20</v>
      </c>
      <c r="I13232">
        <v>-100</v>
      </c>
      <c r="K13232" s="2">
        <v>2.38</v>
      </c>
      <c r="L13232" t="s">
        <v>26</v>
      </c>
      <c r="M13232">
        <v>10</v>
      </c>
    </row>
    <row r="13233" spans="1:13" hidden="1" x14ac:dyDescent="0.15">
      <c r="A13233" t="s">
        <v>13</v>
      </c>
      <c r="B13233">
        <v>20120710</v>
      </c>
      <c r="C13233" s="5">
        <f t="shared" si="206"/>
        <v>41100</v>
      </c>
      <c r="D13233" s="1">
        <v>0.34375</v>
      </c>
      <c r="E13233">
        <v>1083</v>
      </c>
      <c r="F13233" t="s">
        <v>14</v>
      </c>
      <c r="G13233" t="s">
        <v>37</v>
      </c>
      <c r="H13233" t="s">
        <v>18</v>
      </c>
      <c r="I13233">
        <v>0</v>
      </c>
      <c r="K13233" s="2">
        <v>2.2999999999999998</v>
      </c>
      <c r="L13233" t="s">
        <v>26</v>
      </c>
      <c r="M13233">
        <v>10</v>
      </c>
    </row>
    <row r="13234" spans="1:13" hidden="1" x14ac:dyDescent="0.15">
      <c r="A13234" t="s">
        <v>13</v>
      </c>
      <c r="B13234">
        <v>20120710</v>
      </c>
      <c r="C13234" s="5">
        <f t="shared" si="206"/>
        <v>41100</v>
      </c>
      <c r="D13234" s="1">
        <v>0.34375</v>
      </c>
      <c r="E13234">
        <v>1083</v>
      </c>
      <c r="F13234" t="s">
        <v>14</v>
      </c>
      <c r="G13234" t="s">
        <v>37</v>
      </c>
      <c r="H13234" t="s">
        <v>16</v>
      </c>
      <c r="I13234">
        <v>100</v>
      </c>
      <c r="K13234" s="2">
        <v>2.44</v>
      </c>
      <c r="L13234" t="s">
        <v>26</v>
      </c>
      <c r="M13234">
        <v>10</v>
      </c>
    </row>
    <row r="13235" spans="1:13" hidden="1" x14ac:dyDescent="0.15">
      <c r="A13235" t="s">
        <v>13</v>
      </c>
      <c r="B13235">
        <v>20120710</v>
      </c>
      <c r="C13235" s="5">
        <f t="shared" si="206"/>
        <v>41100</v>
      </c>
      <c r="D13235" s="1">
        <v>0.34375</v>
      </c>
      <c r="E13235">
        <v>489</v>
      </c>
      <c r="F13235" t="s">
        <v>14</v>
      </c>
      <c r="G13235" t="s">
        <v>41</v>
      </c>
      <c r="H13235" t="s">
        <v>20</v>
      </c>
      <c r="I13235">
        <v>-100</v>
      </c>
      <c r="K13235" s="2">
        <v>9.6200000000000001E-3</v>
      </c>
      <c r="L13235" t="s">
        <v>26</v>
      </c>
      <c r="M13235">
        <v>10</v>
      </c>
    </row>
    <row r="13236" spans="1:13" hidden="1" x14ac:dyDescent="0.15">
      <c r="A13236" t="s">
        <v>13</v>
      </c>
      <c r="B13236">
        <v>20120710</v>
      </c>
      <c r="C13236" s="5">
        <f t="shared" si="206"/>
        <v>41100</v>
      </c>
      <c r="D13236" s="1">
        <v>0.34375</v>
      </c>
      <c r="E13236">
        <v>489</v>
      </c>
      <c r="F13236" t="s">
        <v>14</v>
      </c>
      <c r="G13236" t="s">
        <v>41</v>
      </c>
      <c r="H13236" t="s">
        <v>18</v>
      </c>
      <c r="I13236">
        <v>0</v>
      </c>
      <c r="K13236" s="2">
        <v>7.28E-3</v>
      </c>
      <c r="L13236" t="s">
        <v>26</v>
      </c>
      <c r="M13236">
        <v>10</v>
      </c>
    </row>
    <row r="13237" spans="1:13" hidden="1" x14ac:dyDescent="0.15">
      <c r="A13237" t="s">
        <v>13</v>
      </c>
      <c r="B13237">
        <v>20120710</v>
      </c>
      <c r="C13237" s="5">
        <f t="shared" si="206"/>
        <v>41100</v>
      </c>
      <c r="D13237" s="1">
        <v>0.34375</v>
      </c>
      <c r="E13237">
        <v>489</v>
      </c>
      <c r="F13237" t="s">
        <v>14</v>
      </c>
      <c r="G13237" t="s">
        <v>41</v>
      </c>
      <c r="H13237" t="s">
        <v>16</v>
      </c>
      <c r="I13237">
        <v>100</v>
      </c>
      <c r="K13237" s="2">
        <v>7.0000000000000001E-3</v>
      </c>
      <c r="L13237" t="s">
        <v>26</v>
      </c>
      <c r="M13237">
        <v>10</v>
      </c>
    </row>
    <row r="13238" spans="1:13" hidden="1" x14ac:dyDescent="0.15">
      <c r="A13238" t="s">
        <v>13</v>
      </c>
      <c r="B13238">
        <v>20120710</v>
      </c>
      <c r="C13238" s="5">
        <f t="shared" si="206"/>
        <v>41100</v>
      </c>
      <c r="D13238" s="1">
        <v>0.34375</v>
      </c>
      <c r="E13238">
        <v>1238</v>
      </c>
      <c r="F13238" t="s">
        <v>14</v>
      </c>
      <c r="G13238" t="s">
        <v>30</v>
      </c>
      <c r="H13238" t="s">
        <v>20</v>
      </c>
      <c r="I13238">
        <v>-100</v>
      </c>
      <c r="J13238" t="s">
        <v>31</v>
      </c>
      <c r="K13238" s="2">
        <v>0.01</v>
      </c>
      <c r="L13238" t="s">
        <v>26</v>
      </c>
      <c r="M13238">
        <v>10</v>
      </c>
    </row>
    <row r="13239" spans="1:13" hidden="1" x14ac:dyDescent="0.15">
      <c r="A13239" t="s">
        <v>13</v>
      </c>
      <c r="B13239">
        <v>20120710</v>
      </c>
      <c r="C13239" s="5">
        <f t="shared" si="206"/>
        <v>41100</v>
      </c>
      <c r="D13239" s="1">
        <v>0.34375</v>
      </c>
      <c r="E13239">
        <v>1238</v>
      </c>
      <c r="F13239" t="s">
        <v>14</v>
      </c>
      <c r="G13239" t="s">
        <v>30</v>
      </c>
      <c r="H13239" t="s">
        <v>18</v>
      </c>
      <c r="I13239">
        <v>0</v>
      </c>
      <c r="J13239" t="s">
        <v>31</v>
      </c>
      <c r="K13239" s="2">
        <v>0.01</v>
      </c>
      <c r="L13239" t="s">
        <v>26</v>
      </c>
      <c r="M13239">
        <v>10</v>
      </c>
    </row>
    <row r="13240" spans="1:13" hidden="1" x14ac:dyDescent="0.15">
      <c r="A13240" t="s">
        <v>13</v>
      </c>
      <c r="B13240">
        <v>20120710</v>
      </c>
      <c r="C13240" s="5">
        <f t="shared" si="206"/>
        <v>41100</v>
      </c>
      <c r="D13240" s="1">
        <v>0.34375</v>
      </c>
      <c r="E13240">
        <v>1238</v>
      </c>
      <c r="F13240" t="s">
        <v>14</v>
      </c>
      <c r="G13240" t="s">
        <v>30</v>
      </c>
      <c r="H13240" t="s">
        <v>16</v>
      </c>
      <c r="I13240">
        <v>100</v>
      </c>
      <c r="J13240" t="s">
        <v>31</v>
      </c>
      <c r="K13240" s="2">
        <v>0.01</v>
      </c>
      <c r="L13240" t="s">
        <v>26</v>
      </c>
      <c r="M13240">
        <v>10</v>
      </c>
    </row>
    <row r="13241" spans="1:13" hidden="1" x14ac:dyDescent="0.15">
      <c r="A13241" t="s">
        <v>13</v>
      </c>
      <c r="B13241">
        <v>20120710</v>
      </c>
      <c r="C13241" s="5">
        <f t="shared" si="206"/>
        <v>41100</v>
      </c>
      <c r="D13241" s="1">
        <v>0.34375</v>
      </c>
      <c r="E13241">
        <v>492</v>
      </c>
      <c r="F13241" t="s">
        <v>14</v>
      </c>
      <c r="G13241" t="s">
        <v>32</v>
      </c>
      <c r="H13241" t="s">
        <v>20</v>
      </c>
      <c r="I13241">
        <v>-100</v>
      </c>
      <c r="K13241" s="2">
        <v>2.8E-3</v>
      </c>
      <c r="L13241" t="s">
        <v>26</v>
      </c>
      <c r="M13241">
        <v>10</v>
      </c>
    </row>
    <row r="13242" spans="1:13" hidden="1" x14ac:dyDescent="0.15">
      <c r="A13242" t="s">
        <v>13</v>
      </c>
      <c r="B13242">
        <v>20120710</v>
      </c>
      <c r="C13242" s="5">
        <f t="shared" si="206"/>
        <v>41100</v>
      </c>
      <c r="D13242" s="1">
        <v>0.34375</v>
      </c>
      <c r="E13242">
        <v>492</v>
      </c>
      <c r="F13242" t="s">
        <v>14</v>
      </c>
      <c r="G13242" t="s">
        <v>32</v>
      </c>
      <c r="H13242" t="s">
        <v>18</v>
      </c>
      <c r="I13242">
        <v>0</v>
      </c>
      <c r="K13242" s="2">
        <v>2.7000000000000001E-3</v>
      </c>
      <c r="L13242" t="s">
        <v>26</v>
      </c>
      <c r="M13242">
        <v>10</v>
      </c>
    </row>
    <row r="13243" spans="1:13" hidden="1" x14ac:dyDescent="0.15">
      <c r="A13243" t="s">
        <v>13</v>
      </c>
      <c r="B13243">
        <v>20120710</v>
      </c>
      <c r="C13243" s="5">
        <f t="shared" si="206"/>
        <v>41100</v>
      </c>
      <c r="D13243" s="1">
        <v>0.34375</v>
      </c>
      <c r="E13243">
        <v>492</v>
      </c>
      <c r="F13243" t="s">
        <v>14</v>
      </c>
      <c r="G13243" t="s">
        <v>32</v>
      </c>
      <c r="H13243" t="s">
        <v>16</v>
      </c>
      <c r="I13243">
        <v>100</v>
      </c>
      <c r="K13243" s="2">
        <v>3.8E-3</v>
      </c>
      <c r="L13243" t="s">
        <v>26</v>
      </c>
      <c r="M13243">
        <v>10</v>
      </c>
    </row>
    <row r="13244" spans="1:13" hidden="1" x14ac:dyDescent="0.15">
      <c r="A13244" t="s">
        <v>13</v>
      </c>
      <c r="B13244">
        <v>20120710</v>
      </c>
      <c r="C13244" s="5">
        <f t="shared" si="206"/>
        <v>41100</v>
      </c>
      <c r="D13244" s="1">
        <v>0.34375</v>
      </c>
      <c r="E13244">
        <v>380</v>
      </c>
      <c r="F13244" t="s">
        <v>14</v>
      </c>
      <c r="G13244" t="s">
        <v>34</v>
      </c>
      <c r="H13244" t="s">
        <v>20</v>
      </c>
      <c r="I13244">
        <v>-100</v>
      </c>
      <c r="K13244" s="2">
        <v>4.1399999999999999E-2</v>
      </c>
      <c r="L13244" t="s">
        <v>26</v>
      </c>
      <c r="M13244">
        <v>10</v>
      </c>
    </row>
    <row r="13245" spans="1:13" hidden="1" x14ac:dyDescent="0.15">
      <c r="A13245" t="s">
        <v>13</v>
      </c>
      <c r="B13245">
        <v>20120710</v>
      </c>
      <c r="C13245" s="5">
        <f t="shared" si="206"/>
        <v>41100</v>
      </c>
      <c r="D13245" s="1">
        <v>0.34375</v>
      </c>
      <c r="E13245">
        <v>380</v>
      </c>
      <c r="F13245" t="s">
        <v>14</v>
      </c>
      <c r="G13245" t="s">
        <v>34</v>
      </c>
      <c r="H13245" t="s">
        <v>18</v>
      </c>
      <c r="I13245">
        <v>0</v>
      </c>
      <c r="K13245" s="2">
        <v>4.0300000000000002E-2</v>
      </c>
      <c r="L13245" t="s">
        <v>26</v>
      </c>
      <c r="M13245">
        <v>10</v>
      </c>
    </row>
    <row r="13246" spans="1:13" hidden="1" x14ac:dyDescent="0.15">
      <c r="A13246" t="s">
        <v>13</v>
      </c>
      <c r="B13246">
        <v>20120710</v>
      </c>
      <c r="C13246" s="5">
        <f t="shared" si="206"/>
        <v>41100</v>
      </c>
      <c r="D13246" s="1">
        <v>0.34375</v>
      </c>
      <c r="E13246">
        <v>380</v>
      </c>
      <c r="F13246" t="s">
        <v>14</v>
      </c>
      <c r="G13246" t="s">
        <v>34</v>
      </c>
      <c r="H13246" t="s">
        <v>16</v>
      </c>
      <c r="I13246">
        <v>100</v>
      </c>
      <c r="K13246" s="2">
        <v>4.2299999999999997E-2</v>
      </c>
      <c r="L13246" t="s">
        <v>26</v>
      </c>
      <c r="M13246">
        <v>10</v>
      </c>
    </row>
    <row r="13247" spans="1:13" hidden="1" x14ac:dyDescent="0.15">
      <c r="A13247" t="s">
        <v>13</v>
      </c>
      <c r="B13247">
        <v>20120710</v>
      </c>
      <c r="C13247" s="5">
        <f t="shared" si="206"/>
        <v>41100</v>
      </c>
      <c r="D13247" s="1">
        <v>0.34375</v>
      </c>
      <c r="E13247">
        <v>560</v>
      </c>
      <c r="F13247" t="s">
        <v>14</v>
      </c>
      <c r="G13247" t="s">
        <v>35</v>
      </c>
      <c r="H13247" t="s">
        <v>20</v>
      </c>
      <c r="I13247">
        <v>-100</v>
      </c>
      <c r="K13247" s="2">
        <v>7.9600000000000004E-2</v>
      </c>
      <c r="L13247" t="s">
        <v>26</v>
      </c>
      <c r="M13247">
        <v>10</v>
      </c>
    </row>
    <row r="13248" spans="1:13" hidden="1" x14ac:dyDescent="0.15">
      <c r="A13248" t="s">
        <v>13</v>
      </c>
      <c r="B13248">
        <v>20120710</v>
      </c>
      <c r="C13248" s="5">
        <f t="shared" si="206"/>
        <v>41100</v>
      </c>
      <c r="D13248" s="1">
        <v>0.34375</v>
      </c>
      <c r="E13248">
        <v>560</v>
      </c>
      <c r="F13248" t="s">
        <v>14</v>
      </c>
      <c r="G13248" t="s">
        <v>35</v>
      </c>
      <c r="H13248" t="s">
        <v>18</v>
      </c>
      <c r="I13248">
        <v>0</v>
      </c>
      <c r="K13248" s="2">
        <v>8.0299999999999996E-2</v>
      </c>
      <c r="L13248" t="s">
        <v>26</v>
      </c>
      <c r="M13248">
        <v>10</v>
      </c>
    </row>
    <row r="13249" spans="1:13" hidden="1" x14ac:dyDescent="0.15">
      <c r="A13249" t="s">
        <v>13</v>
      </c>
      <c r="B13249">
        <v>20120710</v>
      </c>
      <c r="C13249" s="5">
        <f t="shared" si="206"/>
        <v>41100</v>
      </c>
      <c r="D13249" s="1">
        <v>0.34375</v>
      </c>
      <c r="E13249">
        <v>560</v>
      </c>
      <c r="F13249" t="s">
        <v>14</v>
      </c>
      <c r="G13249" t="s">
        <v>35</v>
      </c>
      <c r="H13249" t="s">
        <v>16</v>
      </c>
      <c r="I13249">
        <v>100</v>
      </c>
      <c r="K13249" s="2">
        <v>9.4500000000000001E-2</v>
      </c>
      <c r="L13249" t="s">
        <v>26</v>
      </c>
      <c r="M13249">
        <v>10</v>
      </c>
    </row>
    <row r="13250" spans="1:13" hidden="1" x14ac:dyDescent="0.15">
      <c r="A13250" t="s">
        <v>13</v>
      </c>
      <c r="B13250">
        <v>20120710</v>
      </c>
      <c r="C13250" s="5">
        <f t="shared" ref="C13250:C13313" si="207">DATE(LEFT(B13250,4),MID(B13250,5,2),RIGHT(B13250,2))</f>
        <v>41100</v>
      </c>
      <c r="D13250" s="1">
        <v>0.34375</v>
      </c>
      <c r="E13250">
        <v>347</v>
      </c>
      <c r="F13250" t="s">
        <v>14</v>
      </c>
      <c r="G13250" t="s">
        <v>43</v>
      </c>
      <c r="H13250" t="s">
        <v>20</v>
      </c>
      <c r="I13250">
        <v>-100</v>
      </c>
      <c r="K13250" s="2">
        <v>0.26200000000000001</v>
      </c>
      <c r="L13250" t="s">
        <v>26</v>
      </c>
      <c r="M13250">
        <v>10</v>
      </c>
    </row>
    <row r="13251" spans="1:13" hidden="1" x14ac:dyDescent="0.15">
      <c r="A13251" t="s">
        <v>13</v>
      </c>
      <c r="B13251">
        <v>20120710</v>
      </c>
      <c r="C13251" s="5">
        <f t="shared" si="207"/>
        <v>41100</v>
      </c>
      <c r="D13251" s="1">
        <v>0.34375</v>
      </c>
      <c r="E13251">
        <v>347</v>
      </c>
      <c r="F13251" t="s">
        <v>14</v>
      </c>
      <c r="G13251" t="s">
        <v>43</v>
      </c>
      <c r="H13251" t="s">
        <v>18</v>
      </c>
      <c r="I13251">
        <v>0</v>
      </c>
      <c r="K13251" s="2">
        <v>0.30299999999999999</v>
      </c>
      <c r="L13251" t="s">
        <v>26</v>
      </c>
      <c r="M13251">
        <v>10</v>
      </c>
    </row>
    <row r="13252" spans="1:13" hidden="1" x14ac:dyDescent="0.15">
      <c r="A13252" t="s">
        <v>13</v>
      </c>
      <c r="B13252">
        <v>20120710</v>
      </c>
      <c r="C13252" s="5">
        <f t="shared" si="207"/>
        <v>41100</v>
      </c>
      <c r="D13252" s="1">
        <v>0.34375</v>
      </c>
      <c r="E13252">
        <v>347</v>
      </c>
      <c r="F13252" t="s">
        <v>14</v>
      </c>
      <c r="G13252" t="s">
        <v>43</v>
      </c>
      <c r="H13252" t="s">
        <v>16</v>
      </c>
      <c r="I13252">
        <v>100</v>
      </c>
      <c r="K13252" s="2">
        <v>0.28100000000000003</v>
      </c>
      <c r="L13252" t="s">
        <v>26</v>
      </c>
      <c r="M13252">
        <v>10</v>
      </c>
    </row>
    <row r="13253" spans="1:13" hidden="1" x14ac:dyDescent="0.15">
      <c r="A13253" t="s">
        <v>13</v>
      </c>
      <c r="B13253">
        <v>20120710</v>
      </c>
      <c r="C13253" s="5">
        <f t="shared" si="207"/>
        <v>41100</v>
      </c>
      <c r="D13253" s="1">
        <v>0.34375</v>
      </c>
      <c r="E13253">
        <v>364</v>
      </c>
      <c r="F13253" t="s">
        <v>14</v>
      </c>
      <c r="G13253" t="s">
        <v>41</v>
      </c>
      <c r="H13253" t="s">
        <v>20</v>
      </c>
      <c r="I13253">
        <v>-100</v>
      </c>
      <c r="K13253" s="2">
        <v>6.0299999999999999E-2</v>
      </c>
      <c r="L13253" t="s">
        <v>26</v>
      </c>
      <c r="M13253">
        <v>10</v>
      </c>
    </row>
    <row r="13254" spans="1:13" hidden="1" x14ac:dyDescent="0.15">
      <c r="A13254" t="s">
        <v>13</v>
      </c>
      <c r="B13254">
        <v>20120710</v>
      </c>
      <c r="C13254" s="5">
        <f t="shared" si="207"/>
        <v>41100</v>
      </c>
      <c r="D13254" s="1">
        <v>0.34375</v>
      </c>
      <c r="E13254">
        <v>364</v>
      </c>
      <c r="F13254" t="s">
        <v>14</v>
      </c>
      <c r="G13254" t="s">
        <v>41</v>
      </c>
      <c r="H13254" t="s">
        <v>18</v>
      </c>
      <c r="I13254">
        <v>0</v>
      </c>
      <c r="K13254" s="2">
        <v>6.9000000000000006E-2</v>
      </c>
      <c r="L13254" t="s">
        <v>26</v>
      </c>
      <c r="M13254">
        <v>10</v>
      </c>
    </row>
    <row r="13255" spans="1:13" hidden="1" x14ac:dyDescent="0.15">
      <c r="A13255" t="s">
        <v>13</v>
      </c>
      <c r="B13255">
        <v>20120710</v>
      </c>
      <c r="C13255" s="5">
        <f t="shared" si="207"/>
        <v>41100</v>
      </c>
      <c r="D13255" s="1">
        <v>0.34375</v>
      </c>
      <c r="E13255">
        <v>364</v>
      </c>
      <c r="F13255" t="s">
        <v>14</v>
      </c>
      <c r="G13255" t="s">
        <v>41</v>
      </c>
      <c r="H13255" t="s">
        <v>16</v>
      </c>
      <c r="I13255">
        <v>100</v>
      </c>
      <c r="K13255" s="2">
        <v>6.0699999999999997E-2</v>
      </c>
      <c r="L13255" t="s">
        <v>26</v>
      </c>
      <c r="M13255">
        <v>10</v>
      </c>
    </row>
    <row r="13256" spans="1:13" hidden="1" x14ac:dyDescent="0.15">
      <c r="A13256" t="s">
        <v>13</v>
      </c>
      <c r="B13256">
        <v>20120710</v>
      </c>
      <c r="C13256" s="5">
        <f t="shared" si="207"/>
        <v>41100</v>
      </c>
      <c r="D13256" s="1">
        <v>0.34375</v>
      </c>
      <c r="E13256">
        <v>490</v>
      </c>
      <c r="F13256" t="s">
        <v>14</v>
      </c>
      <c r="G13256" t="s">
        <v>43</v>
      </c>
      <c r="H13256" t="s">
        <v>20</v>
      </c>
      <c r="I13256">
        <v>-100</v>
      </c>
      <c r="K13256" s="2">
        <v>5.8999999999999997E-2</v>
      </c>
      <c r="L13256" t="s">
        <v>26</v>
      </c>
      <c r="M13256">
        <v>10</v>
      </c>
    </row>
    <row r="13257" spans="1:13" hidden="1" x14ac:dyDescent="0.15">
      <c r="A13257" t="s">
        <v>13</v>
      </c>
      <c r="B13257">
        <v>20120710</v>
      </c>
      <c r="C13257" s="5">
        <f t="shared" si="207"/>
        <v>41100</v>
      </c>
      <c r="D13257" s="1">
        <v>0.34375</v>
      </c>
      <c r="E13257">
        <v>490</v>
      </c>
      <c r="F13257" t="s">
        <v>14</v>
      </c>
      <c r="G13257" t="s">
        <v>43</v>
      </c>
      <c r="H13257" t="s">
        <v>18</v>
      </c>
      <c r="I13257">
        <v>0</v>
      </c>
      <c r="K13257" s="2">
        <v>4.1000000000000002E-2</v>
      </c>
      <c r="L13257" t="s">
        <v>26</v>
      </c>
      <c r="M13257">
        <v>10</v>
      </c>
    </row>
    <row r="13258" spans="1:13" hidden="1" x14ac:dyDescent="0.15">
      <c r="A13258" t="s">
        <v>13</v>
      </c>
      <c r="B13258">
        <v>20120710</v>
      </c>
      <c r="C13258" s="5">
        <f t="shared" si="207"/>
        <v>41100</v>
      </c>
      <c r="D13258" s="1">
        <v>0.34375</v>
      </c>
      <c r="E13258">
        <v>490</v>
      </c>
      <c r="F13258" t="s">
        <v>14</v>
      </c>
      <c r="G13258" t="s">
        <v>43</v>
      </c>
      <c r="H13258" t="s">
        <v>16</v>
      </c>
      <c r="I13258">
        <v>100</v>
      </c>
      <c r="K13258" s="2">
        <v>4.9000000000000002E-2</v>
      </c>
      <c r="L13258" t="s">
        <v>26</v>
      </c>
      <c r="M13258">
        <v>10</v>
      </c>
    </row>
    <row r="13259" spans="1:13" hidden="1" x14ac:dyDescent="0.15">
      <c r="A13259" t="s">
        <v>13</v>
      </c>
      <c r="B13259">
        <v>20120710</v>
      </c>
      <c r="C13259" s="5">
        <f t="shared" si="207"/>
        <v>41100</v>
      </c>
      <c r="D13259" s="1">
        <v>0.34375</v>
      </c>
      <c r="E13259">
        <v>282</v>
      </c>
      <c r="F13259" t="s">
        <v>14</v>
      </c>
      <c r="G13259" t="s">
        <v>38</v>
      </c>
      <c r="H13259" t="s">
        <v>20</v>
      </c>
      <c r="I13259">
        <v>-100</v>
      </c>
      <c r="K13259" s="2">
        <v>5</v>
      </c>
      <c r="L13259" t="s">
        <v>39</v>
      </c>
      <c r="M13259">
        <v>10</v>
      </c>
    </row>
    <row r="13260" spans="1:13" hidden="1" x14ac:dyDescent="0.15">
      <c r="A13260" t="s">
        <v>13</v>
      </c>
      <c r="B13260">
        <v>20120710</v>
      </c>
      <c r="C13260" s="5">
        <f t="shared" si="207"/>
        <v>41100</v>
      </c>
      <c r="D13260" s="1">
        <v>0.34375</v>
      </c>
      <c r="E13260">
        <v>282</v>
      </c>
      <c r="F13260" t="s">
        <v>14</v>
      </c>
      <c r="G13260" t="s">
        <v>38</v>
      </c>
      <c r="H13260" t="s">
        <v>18</v>
      </c>
      <c r="I13260">
        <v>0</v>
      </c>
      <c r="K13260" s="2">
        <v>4.8</v>
      </c>
      <c r="L13260" t="s">
        <v>39</v>
      </c>
      <c r="M13260">
        <v>10</v>
      </c>
    </row>
    <row r="13261" spans="1:13" hidden="1" x14ac:dyDescent="0.15">
      <c r="A13261" t="s">
        <v>13</v>
      </c>
      <c r="B13261">
        <v>20120710</v>
      </c>
      <c r="C13261" s="5">
        <f t="shared" si="207"/>
        <v>41100</v>
      </c>
      <c r="D13261" s="1">
        <v>0.34375</v>
      </c>
      <c r="E13261">
        <v>282</v>
      </c>
      <c r="F13261" t="s">
        <v>14</v>
      </c>
      <c r="G13261" t="s">
        <v>38</v>
      </c>
      <c r="H13261" t="s">
        <v>16</v>
      </c>
      <c r="I13261">
        <v>100</v>
      </c>
      <c r="K13261" s="2">
        <v>3.8</v>
      </c>
      <c r="L13261" t="s">
        <v>39</v>
      </c>
      <c r="M13261">
        <v>10</v>
      </c>
    </row>
    <row r="13262" spans="1:13" hidden="1" x14ac:dyDescent="0.15">
      <c r="A13262" t="s">
        <v>13</v>
      </c>
      <c r="B13262">
        <v>20120710</v>
      </c>
      <c r="C13262" s="5">
        <f t="shared" si="207"/>
        <v>41100</v>
      </c>
      <c r="D13262" s="1">
        <v>0.34375</v>
      </c>
      <c r="E13262">
        <v>311</v>
      </c>
      <c r="F13262" t="s">
        <v>14</v>
      </c>
      <c r="G13262" t="s">
        <v>40</v>
      </c>
      <c r="H13262" t="s">
        <v>20</v>
      </c>
      <c r="I13262">
        <v>-100</v>
      </c>
      <c r="K13262" s="2">
        <v>0.15</v>
      </c>
      <c r="L13262" t="s">
        <v>39</v>
      </c>
      <c r="M13262">
        <v>10</v>
      </c>
    </row>
    <row r="13263" spans="1:13" hidden="1" x14ac:dyDescent="0.15">
      <c r="A13263" t="s">
        <v>13</v>
      </c>
      <c r="B13263">
        <v>20120710</v>
      </c>
      <c r="C13263" s="5">
        <f t="shared" si="207"/>
        <v>41100</v>
      </c>
      <c r="D13263" s="1">
        <v>0.34375</v>
      </c>
      <c r="E13263">
        <v>311</v>
      </c>
      <c r="F13263" t="s">
        <v>14</v>
      </c>
      <c r="G13263" t="s">
        <v>40</v>
      </c>
      <c r="H13263" t="s">
        <v>18</v>
      </c>
      <c r="I13263">
        <v>0</v>
      </c>
      <c r="K13263" s="2">
        <v>0.15</v>
      </c>
      <c r="L13263" t="s">
        <v>39</v>
      </c>
      <c r="M13263">
        <v>10</v>
      </c>
    </row>
    <row r="13264" spans="1:13" hidden="1" x14ac:dyDescent="0.15">
      <c r="A13264" t="s">
        <v>13</v>
      </c>
      <c r="B13264">
        <v>20120710</v>
      </c>
      <c r="C13264" s="5">
        <f t="shared" si="207"/>
        <v>41100</v>
      </c>
      <c r="D13264" s="1">
        <v>0.34375</v>
      </c>
      <c r="E13264">
        <v>311</v>
      </c>
      <c r="F13264" t="s">
        <v>14</v>
      </c>
      <c r="G13264" t="s">
        <v>40</v>
      </c>
      <c r="H13264" t="s">
        <v>16</v>
      </c>
      <c r="I13264">
        <v>100</v>
      </c>
      <c r="K13264" s="2">
        <v>0.14000000000000001</v>
      </c>
      <c r="L13264" t="s">
        <v>39</v>
      </c>
      <c r="M13264">
        <v>10</v>
      </c>
    </row>
    <row r="13265" spans="1:13" x14ac:dyDescent="0.15">
      <c r="A13265" t="s">
        <v>13</v>
      </c>
      <c r="B13265">
        <v>20120710</v>
      </c>
      <c r="C13265" s="5">
        <f t="shared" si="207"/>
        <v>41100</v>
      </c>
      <c r="D13265" s="1">
        <v>0.34375</v>
      </c>
      <c r="E13265">
        <v>44</v>
      </c>
      <c r="F13265" t="s">
        <v>14</v>
      </c>
      <c r="G13265" t="s">
        <v>21</v>
      </c>
      <c r="H13265" t="s">
        <v>20</v>
      </c>
      <c r="I13265">
        <v>-100</v>
      </c>
      <c r="K13265" s="2">
        <v>18.899999999999999</v>
      </c>
      <c r="L13265" t="s">
        <v>22</v>
      </c>
      <c r="M13265">
        <v>10</v>
      </c>
    </row>
    <row r="13266" spans="1:13" hidden="1" x14ac:dyDescent="0.15">
      <c r="A13266" t="s">
        <v>13</v>
      </c>
      <c r="B13266">
        <v>20120710</v>
      </c>
      <c r="C13266" s="5">
        <f t="shared" si="207"/>
        <v>41100</v>
      </c>
      <c r="D13266" s="1">
        <v>0.34375</v>
      </c>
      <c r="E13266">
        <v>44</v>
      </c>
      <c r="F13266" t="s">
        <v>14</v>
      </c>
      <c r="G13266" t="s">
        <v>21</v>
      </c>
      <c r="H13266" t="s">
        <v>18</v>
      </c>
      <c r="I13266">
        <v>0</v>
      </c>
      <c r="K13266" s="2">
        <v>18.899999999999999</v>
      </c>
      <c r="L13266" t="s">
        <v>22</v>
      </c>
      <c r="M13266">
        <v>10</v>
      </c>
    </row>
    <row r="13267" spans="1:13" hidden="1" x14ac:dyDescent="0.15">
      <c r="A13267" t="s">
        <v>13</v>
      </c>
      <c r="B13267">
        <v>20120710</v>
      </c>
      <c r="C13267" s="5">
        <f t="shared" si="207"/>
        <v>41100</v>
      </c>
      <c r="D13267" s="1">
        <v>0.34375</v>
      </c>
      <c r="E13267">
        <v>44</v>
      </c>
      <c r="F13267" t="s">
        <v>14</v>
      </c>
      <c r="G13267" t="s">
        <v>21</v>
      </c>
      <c r="H13267" t="s">
        <v>16</v>
      </c>
      <c r="I13267">
        <v>100</v>
      </c>
      <c r="K13267" s="2">
        <v>19</v>
      </c>
      <c r="L13267" t="s">
        <v>22</v>
      </c>
      <c r="M13267">
        <v>10</v>
      </c>
    </row>
    <row r="13268" spans="1:13" hidden="1" x14ac:dyDescent="0.15">
      <c r="A13268" t="s">
        <v>13</v>
      </c>
      <c r="B13268">
        <v>20120710</v>
      </c>
      <c r="C13268" s="5">
        <f t="shared" si="207"/>
        <v>41100</v>
      </c>
      <c r="D13268" s="1">
        <v>0.34375</v>
      </c>
      <c r="E13268">
        <v>377</v>
      </c>
      <c r="F13268" t="s">
        <v>14</v>
      </c>
      <c r="G13268" t="s">
        <v>23</v>
      </c>
      <c r="H13268" t="s">
        <v>20</v>
      </c>
      <c r="I13268">
        <v>-100</v>
      </c>
      <c r="K13268" s="2">
        <v>7.94</v>
      </c>
      <c r="L13268" t="s">
        <v>24</v>
      </c>
      <c r="M13268">
        <v>10</v>
      </c>
    </row>
    <row r="13269" spans="1:13" hidden="1" x14ac:dyDescent="0.15">
      <c r="A13269" t="s">
        <v>13</v>
      </c>
      <c r="B13269">
        <v>20120710</v>
      </c>
      <c r="C13269" s="5">
        <f t="shared" si="207"/>
        <v>41100</v>
      </c>
      <c r="D13269" s="1">
        <v>0.34375</v>
      </c>
      <c r="E13269">
        <v>377</v>
      </c>
      <c r="F13269" t="s">
        <v>14</v>
      </c>
      <c r="G13269" t="s">
        <v>23</v>
      </c>
      <c r="H13269" t="s">
        <v>18</v>
      </c>
      <c r="I13269">
        <v>0</v>
      </c>
      <c r="K13269" s="2">
        <v>7.92</v>
      </c>
      <c r="L13269" t="s">
        <v>24</v>
      </c>
      <c r="M13269">
        <v>10</v>
      </c>
    </row>
    <row r="13270" spans="1:13" hidden="1" x14ac:dyDescent="0.15">
      <c r="A13270" t="s">
        <v>13</v>
      </c>
      <c r="B13270">
        <v>20120710</v>
      </c>
      <c r="C13270" s="5">
        <f t="shared" si="207"/>
        <v>41100</v>
      </c>
      <c r="D13270" s="1">
        <v>0.34375</v>
      </c>
      <c r="E13270">
        <v>377</v>
      </c>
      <c r="F13270" t="s">
        <v>14</v>
      </c>
      <c r="G13270" t="s">
        <v>23</v>
      </c>
      <c r="H13270" t="s">
        <v>16</v>
      </c>
      <c r="I13270">
        <v>100</v>
      </c>
      <c r="K13270" s="2">
        <v>7.93</v>
      </c>
      <c r="L13270" t="s">
        <v>24</v>
      </c>
      <c r="M13270">
        <v>10</v>
      </c>
    </row>
    <row r="13271" spans="1:13" hidden="1" x14ac:dyDescent="0.15">
      <c r="A13271" t="s">
        <v>13</v>
      </c>
      <c r="B13271">
        <v>20120710</v>
      </c>
      <c r="C13271" s="5">
        <f t="shared" si="207"/>
        <v>41100</v>
      </c>
      <c r="D13271" s="1">
        <v>0.34375</v>
      </c>
      <c r="E13271">
        <v>1012</v>
      </c>
      <c r="F13271" t="s">
        <v>14</v>
      </c>
      <c r="G13271" t="s">
        <v>15</v>
      </c>
      <c r="H13271" t="s">
        <v>20</v>
      </c>
      <c r="I13271">
        <v>-100</v>
      </c>
      <c r="K13271" s="2">
        <v>-103</v>
      </c>
      <c r="L13271" t="s">
        <v>17</v>
      </c>
      <c r="M13271">
        <v>10</v>
      </c>
    </row>
    <row r="13272" spans="1:13" hidden="1" x14ac:dyDescent="0.15">
      <c r="A13272" t="s">
        <v>13</v>
      </c>
      <c r="B13272">
        <v>20120710</v>
      </c>
      <c r="C13272" s="5">
        <f t="shared" si="207"/>
        <v>41100</v>
      </c>
      <c r="D13272" s="1">
        <v>0.34375</v>
      </c>
      <c r="E13272">
        <v>1012</v>
      </c>
      <c r="F13272" t="s">
        <v>14</v>
      </c>
      <c r="G13272" t="s">
        <v>15</v>
      </c>
      <c r="H13272" t="s">
        <v>18</v>
      </c>
      <c r="I13272">
        <v>0</v>
      </c>
      <c r="K13272" s="2">
        <v>-744</v>
      </c>
      <c r="L13272" t="s">
        <v>17</v>
      </c>
      <c r="M13272">
        <v>10</v>
      </c>
    </row>
    <row r="13273" spans="1:13" hidden="1" x14ac:dyDescent="0.15">
      <c r="A13273" t="s">
        <v>13</v>
      </c>
      <c r="B13273">
        <v>20120710</v>
      </c>
      <c r="C13273" s="5">
        <f t="shared" si="207"/>
        <v>41100</v>
      </c>
      <c r="D13273" s="1">
        <v>0.34375</v>
      </c>
      <c r="E13273">
        <v>1012</v>
      </c>
      <c r="F13273" t="s">
        <v>14</v>
      </c>
      <c r="G13273" t="s">
        <v>15</v>
      </c>
      <c r="H13273" t="s">
        <v>16</v>
      </c>
      <c r="I13273">
        <v>100</v>
      </c>
      <c r="K13273" s="2">
        <v>-1333</v>
      </c>
      <c r="L13273" t="s">
        <v>17</v>
      </c>
      <c r="M13273">
        <v>10</v>
      </c>
    </row>
    <row r="13274" spans="1:13" hidden="1" x14ac:dyDescent="0.15">
      <c r="A13274" t="s">
        <v>13</v>
      </c>
      <c r="B13274">
        <v>20120710</v>
      </c>
      <c r="C13274" s="5">
        <f t="shared" si="207"/>
        <v>41100</v>
      </c>
      <c r="D13274" s="1">
        <v>0.34375</v>
      </c>
      <c r="E13274">
        <v>360</v>
      </c>
      <c r="F13274" t="s">
        <v>14</v>
      </c>
      <c r="G13274" t="s">
        <v>25</v>
      </c>
      <c r="H13274" t="s">
        <v>20</v>
      </c>
      <c r="I13274">
        <v>-100</v>
      </c>
      <c r="K13274" s="2">
        <v>7.03</v>
      </c>
      <c r="L13274" t="s">
        <v>26</v>
      </c>
      <c r="M13274">
        <v>10</v>
      </c>
    </row>
    <row r="13275" spans="1:13" hidden="1" x14ac:dyDescent="0.15">
      <c r="A13275" t="s">
        <v>13</v>
      </c>
      <c r="B13275">
        <v>20120710</v>
      </c>
      <c r="C13275" s="5">
        <f t="shared" si="207"/>
        <v>41100</v>
      </c>
      <c r="D13275" s="1">
        <v>0.34375</v>
      </c>
      <c r="E13275">
        <v>360</v>
      </c>
      <c r="F13275" t="s">
        <v>14</v>
      </c>
      <c r="G13275" t="s">
        <v>25</v>
      </c>
      <c r="H13275" t="s">
        <v>18</v>
      </c>
      <c r="I13275">
        <v>0</v>
      </c>
      <c r="K13275" s="2">
        <v>6.93</v>
      </c>
      <c r="L13275" t="s">
        <v>26</v>
      </c>
      <c r="M13275">
        <v>10</v>
      </c>
    </row>
    <row r="13276" spans="1:13" hidden="1" x14ac:dyDescent="0.15">
      <c r="A13276" t="s">
        <v>13</v>
      </c>
      <c r="B13276">
        <v>20120710</v>
      </c>
      <c r="C13276" s="5">
        <f t="shared" si="207"/>
        <v>41100</v>
      </c>
      <c r="D13276" s="1">
        <v>0.34375</v>
      </c>
      <c r="E13276">
        <v>360</v>
      </c>
      <c r="F13276" t="s">
        <v>14</v>
      </c>
      <c r="G13276" t="s">
        <v>25</v>
      </c>
      <c r="H13276" t="s">
        <v>16</v>
      </c>
      <c r="I13276">
        <v>100</v>
      </c>
      <c r="K13276" s="2">
        <v>6.86</v>
      </c>
      <c r="L13276" t="s">
        <v>26</v>
      </c>
      <c r="M13276">
        <v>10</v>
      </c>
    </row>
    <row r="13277" spans="1:13" hidden="1" x14ac:dyDescent="0.15">
      <c r="A13277" t="s">
        <v>13</v>
      </c>
      <c r="B13277">
        <v>20120710</v>
      </c>
      <c r="C13277" s="5">
        <f t="shared" si="207"/>
        <v>41100</v>
      </c>
      <c r="D13277" s="1">
        <v>0.34375</v>
      </c>
      <c r="E13277">
        <v>209</v>
      </c>
      <c r="F13277" t="s">
        <v>14</v>
      </c>
      <c r="G13277" t="s">
        <v>27</v>
      </c>
      <c r="H13277" t="s">
        <v>20</v>
      </c>
      <c r="I13277">
        <v>-100</v>
      </c>
      <c r="K13277" s="2">
        <v>93</v>
      </c>
      <c r="L13277" t="s">
        <v>28</v>
      </c>
      <c r="M13277">
        <v>10</v>
      </c>
    </row>
    <row r="13278" spans="1:13" hidden="1" x14ac:dyDescent="0.15">
      <c r="A13278" t="s">
        <v>13</v>
      </c>
      <c r="B13278">
        <v>20120710</v>
      </c>
      <c r="C13278" s="5">
        <f t="shared" si="207"/>
        <v>41100</v>
      </c>
      <c r="D13278" s="1">
        <v>0.34375</v>
      </c>
      <c r="E13278">
        <v>209</v>
      </c>
      <c r="F13278" t="s">
        <v>14</v>
      </c>
      <c r="G13278" t="s">
        <v>27</v>
      </c>
      <c r="H13278" t="s">
        <v>18</v>
      </c>
      <c r="I13278">
        <v>0</v>
      </c>
      <c r="K13278" s="2">
        <v>92</v>
      </c>
      <c r="L13278" t="s">
        <v>28</v>
      </c>
      <c r="M13278">
        <v>10</v>
      </c>
    </row>
    <row r="13279" spans="1:13" hidden="1" x14ac:dyDescent="0.15">
      <c r="A13279" t="s">
        <v>13</v>
      </c>
      <c r="B13279">
        <v>20120710</v>
      </c>
      <c r="C13279" s="5">
        <f t="shared" si="207"/>
        <v>41100</v>
      </c>
      <c r="D13279" s="1">
        <v>0.34375</v>
      </c>
      <c r="E13279">
        <v>209</v>
      </c>
      <c r="F13279" t="s">
        <v>14</v>
      </c>
      <c r="G13279" t="s">
        <v>27</v>
      </c>
      <c r="H13279" t="s">
        <v>16</v>
      </c>
      <c r="I13279">
        <v>100</v>
      </c>
      <c r="K13279" s="2">
        <v>91</v>
      </c>
      <c r="L13279" t="s">
        <v>28</v>
      </c>
      <c r="M13279">
        <v>10</v>
      </c>
    </row>
    <row r="13280" spans="1:13" hidden="1" x14ac:dyDescent="0.15">
      <c r="A13280" t="s">
        <v>13</v>
      </c>
      <c r="B13280">
        <v>20120710</v>
      </c>
      <c r="C13280" s="5">
        <f t="shared" si="207"/>
        <v>41100</v>
      </c>
      <c r="D13280" s="1">
        <v>0.34375</v>
      </c>
      <c r="E13280">
        <v>410</v>
      </c>
      <c r="F13280" t="s">
        <v>14</v>
      </c>
      <c r="G13280" t="s">
        <v>44</v>
      </c>
      <c r="H13280" t="s">
        <v>20</v>
      </c>
      <c r="I13280">
        <v>-100</v>
      </c>
      <c r="K13280" s="2">
        <v>2.2000000000000002</v>
      </c>
      <c r="L13280" t="s">
        <v>26</v>
      </c>
      <c r="M13280">
        <v>10</v>
      </c>
    </row>
    <row r="13281" spans="1:13" hidden="1" x14ac:dyDescent="0.15">
      <c r="A13281" t="s">
        <v>13</v>
      </c>
      <c r="B13281">
        <v>20120710</v>
      </c>
      <c r="C13281" s="5">
        <f t="shared" si="207"/>
        <v>41100</v>
      </c>
      <c r="D13281" s="1">
        <v>0.34375</v>
      </c>
      <c r="E13281">
        <v>410</v>
      </c>
      <c r="F13281" t="s">
        <v>14</v>
      </c>
      <c r="G13281" t="s">
        <v>44</v>
      </c>
      <c r="H13281" t="s">
        <v>18</v>
      </c>
      <c r="I13281">
        <v>0</v>
      </c>
      <c r="K13281" s="2">
        <v>2.69</v>
      </c>
      <c r="L13281" t="s">
        <v>26</v>
      </c>
      <c r="M13281">
        <v>10</v>
      </c>
    </row>
    <row r="13282" spans="1:13" hidden="1" x14ac:dyDescent="0.15">
      <c r="A13282" t="s">
        <v>13</v>
      </c>
      <c r="B13282">
        <v>20120710</v>
      </c>
      <c r="C13282" s="5">
        <f t="shared" si="207"/>
        <v>41100</v>
      </c>
      <c r="D13282" s="1">
        <v>0.34375</v>
      </c>
      <c r="E13282">
        <v>410</v>
      </c>
      <c r="F13282" t="s">
        <v>14</v>
      </c>
      <c r="G13282" t="s">
        <v>44</v>
      </c>
      <c r="H13282" t="s">
        <v>16</v>
      </c>
      <c r="I13282">
        <v>100</v>
      </c>
      <c r="K13282" s="2">
        <v>3.56</v>
      </c>
      <c r="L13282" t="s">
        <v>26</v>
      </c>
      <c r="M13282">
        <v>10</v>
      </c>
    </row>
    <row r="13283" spans="1:13" hidden="1" x14ac:dyDescent="0.15">
      <c r="A13283" t="s">
        <v>13</v>
      </c>
      <c r="B13283">
        <v>20120710</v>
      </c>
      <c r="C13283" s="5">
        <f t="shared" si="207"/>
        <v>41100</v>
      </c>
      <c r="D13283" s="1">
        <v>0.34375</v>
      </c>
      <c r="E13283">
        <v>363</v>
      </c>
      <c r="F13283" t="s">
        <v>14</v>
      </c>
      <c r="G13283" t="s">
        <v>41</v>
      </c>
      <c r="H13283" t="s">
        <v>20</v>
      </c>
      <c r="I13283">
        <v>-100</v>
      </c>
      <c r="K13283" s="2">
        <v>6.9900000000000004E-2</v>
      </c>
      <c r="L13283" t="s">
        <v>26</v>
      </c>
      <c r="M13283">
        <v>10</v>
      </c>
    </row>
    <row r="13284" spans="1:13" hidden="1" x14ac:dyDescent="0.15">
      <c r="A13284" t="s">
        <v>13</v>
      </c>
      <c r="B13284">
        <v>20120710</v>
      </c>
      <c r="C13284" s="5">
        <f t="shared" si="207"/>
        <v>41100</v>
      </c>
      <c r="D13284" s="1">
        <v>0.34375</v>
      </c>
      <c r="E13284">
        <v>363</v>
      </c>
      <c r="F13284" t="s">
        <v>14</v>
      </c>
      <c r="G13284" t="s">
        <v>41</v>
      </c>
      <c r="H13284" t="s">
        <v>18</v>
      </c>
      <c r="I13284">
        <v>0</v>
      </c>
      <c r="K13284" s="2">
        <v>7.6300000000000007E-2</v>
      </c>
      <c r="L13284" t="s">
        <v>26</v>
      </c>
      <c r="M13284">
        <v>10</v>
      </c>
    </row>
    <row r="13285" spans="1:13" hidden="1" x14ac:dyDescent="0.15">
      <c r="A13285" t="s">
        <v>13</v>
      </c>
      <c r="B13285">
        <v>20120710</v>
      </c>
      <c r="C13285" s="5">
        <f t="shared" si="207"/>
        <v>41100</v>
      </c>
      <c r="D13285" s="1">
        <v>0.34375</v>
      </c>
      <c r="E13285">
        <v>363</v>
      </c>
      <c r="F13285" t="s">
        <v>14</v>
      </c>
      <c r="G13285" t="s">
        <v>41</v>
      </c>
      <c r="H13285" t="s">
        <v>16</v>
      </c>
      <c r="I13285">
        <v>100</v>
      </c>
      <c r="K13285" s="2">
        <v>6.7699999999999996E-2</v>
      </c>
      <c r="L13285" t="s">
        <v>26</v>
      </c>
      <c r="M13285">
        <v>10</v>
      </c>
    </row>
    <row r="13286" spans="1:13" hidden="1" x14ac:dyDescent="0.15">
      <c r="A13286" t="s">
        <v>13</v>
      </c>
      <c r="B13286">
        <v>20120710</v>
      </c>
      <c r="C13286" s="5">
        <f t="shared" si="207"/>
        <v>41100</v>
      </c>
      <c r="D13286" s="1">
        <v>0.34375</v>
      </c>
      <c r="E13286">
        <v>346</v>
      </c>
      <c r="F13286" t="s">
        <v>14</v>
      </c>
      <c r="G13286" t="s">
        <v>43</v>
      </c>
      <c r="H13286" t="s">
        <v>20</v>
      </c>
      <c r="I13286">
        <v>-100</v>
      </c>
      <c r="K13286" s="2">
        <v>0.32100000000000001</v>
      </c>
      <c r="L13286" t="s">
        <v>26</v>
      </c>
      <c r="M13286">
        <v>10</v>
      </c>
    </row>
    <row r="13287" spans="1:13" hidden="1" x14ac:dyDescent="0.15">
      <c r="A13287" t="s">
        <v>13</v>
      </c>
      <c r="B13287">
        <v>20120710</v>
      </c>
      <c r="C13287" s="5">
        <f t="shared" si="207"/>
        <v>41100</v>
      </c>
      <c r="D13287" s="1">
        <v>0.34375</v>
      </c>
      <c r="E13287">
        <v>346</v>
      </c>
      <c r="F13287" t="s">
        <v>14</v>
      </c>
      <c r="G13287" t="s">
        <v>43</v>
      </c>
      <c r="H13287" t="s">
        <v>18</v>
      </c>
      <c r="I13287">
        <v>0</v>
      </c>
      <c r="K13287" s="2">
        <v>0.34399999999999997</v>
      </c>
      <c r="L13287" t="s">
        <v>26</v>
      </c>
      <c r="M13287">
        <v>10</v>
      </c>
    </row>
    <row r="13288" spans="1:13" hidden="1" x14ac:dyDescent="0.15">
      <c r="A13288" t="s">
        <v>13</v>
      </c>
      <c r="B13288">
        <v>20120710</v>
      </c>
      <c r="C13288" s="5">
        <f t="shared" si="207"/>
        <v>41100</v>
      </c>
      <c r="D13288" s="1">
        <v>0.34375</v>
      </c>
      <c r="E13288">
        <v>346</v>
      </c>
      <c r="F13288" t="s">
        <v>14</v>
      </c>
      <c r="G13288" t="s">
        <v>43</v>
      </c>
      <c r="H13288" t="s">
        <v>16</v>
      </c>
      <c r="I13288">
        <v>100</v>
      </c>
      <c r="K13288" s="2">
        <v>0.33</v>
      </c>
      <c r="L13288" t="s">
        <v>26</v>
      </c>
      <c r="M13288">
        <v>10</v>
      </c>
    </row>
    <row r="13289" spans="1:13" hidden="1" x14ac:dyDescent="0.15">
      <c r="A13289" t="s">
        <v>13</v>
      </c>
      <c r="B13289">
        <v>20120723</v>
      </c>
      <c r="C13289" s="5">
        <f t="shared" si="207"/>
        <v>41113</v>
      </c>
      <c r="D13289" s="1">
        <v>0.38958333333333334</v>
      </c>
      <c r="E13289">
        <v>493</v>
      </c>
      <c r="F13289" t="s">
        <v>14</v>
      </c>
      <c r="G13289" t="s">
        <v>36</v>
      </c>
      <c r="H13289" t="s">
        <v>20</v>
      </c>
      <c r="I13289">
        <v>-100</v>
      </c>
      <c r="J13289" t="s">
        <v>31</v>
      </c>
      <c r="K13289" s="2">
        <v>0.01</v>
      </c>
      <c r="L13289" t="s">
        <v>26</v>
      </c>
      <c r="M13289">
        <v>10</v>
      </c>
    </row>
    <row r="13290" spans="1:13" hidden="1" x14ac:dyDescent="0.15">
      <c r="A13290" t="s">
        <v>13</v>
      </c>
      <c r="B13290">
        <v>20120723</v>
      </c>
      <c r="C13290" s="5">
        <f t="shared" si="207"/>
        <v>41113</v>
      </c>
      <c r="D13290" s="1">
        <v>0.38958333333333334</v>
      </c>
      <c r="E13290">
        <v>493</v>
      </c>
      <c r="F13290" t="s">
        <v>14</v>
      </c>
      <c r="G13290" t="s">
        <v>36</v>
      </c>
      <c r="H13290" t="s">
        <v>16</v>
      </c>
      <c r="I13290">
        <v>100</v>
      </c>
      <c r="K13290" s="2">
        <v>3.4799999999999998E-2</v>
      </c>
      <c r="L13290" t="s">
        <v>26</v>
      </c>
      <c r="M13290">
        <v>10</v>
      </c>
    </row>
    <row r="13291" spans="1:13" hidden="1" x14ac:dyDescent="0.15">
      <c r="A13291" t="s">
        <v>13</v>
      </c>
      <c r="B13291">
        <v>20120723</v>
      </c>
      <c r="C13291" s="5">
        <f t="shared" si="207"/>
        <v>41113</v>
      </c>
      <c r="D13291" s="1">
        <v>0.38958333333333334</v>
      </c>
      <c r="E13291">
        <v>493</v>
      </c>
      <c r="F13291" t="s">
        <v>14</v>
      </c>
      <c r="G13291" t="s">
        <v>36</v>
      </c>
      <c r="H13291" t="s">
        <v>19</v>
      </c>
      <c r="I13291">
        <v>0</v>
      </c>
      <c r="K13291" s="2">
        <v>1.54E-2</v>
      </c>
      <c r="L13291" t="s">
        <v>26</v>
      </c>
      <c r="M13291">
        <v>10</v>
      </c>
    </row>
    <row r="13292" spans="1:13" hidden="1" x14ac:dyDescent="0.15">
      <c r="A13292" t="s">
        <v>13</v>
      </c>
      <c r="B13292">
        <v>20120723</v>
      </c>
      <c r="C13292" s="5">
        <f t="shared" si="207"/>
        <v>41113</v>
      </c>
      <c r="D13292" s="1">
        <v>0.38958333333333334</v>
      </c>
      <c r="E13292">
        <v>491</v>
      </c>
      <c r="F13292" t="s">
        <v>14</v>
      </c>
      <c r="G13292" t="s">
        <v>33</v>
      </c>
      <c r="H13292" t="s">
        <v>20</v>
      </c>
      <c r="I13292">
        <v>-100</v>
      </c>
      <c r="J13292" t="s">
        <v>31</v>
      </c>
      <c r="K13292" s="2">
        <v>5.0000000000000001E-3</v>
      </c>
      <c r="L13292" t="s">
        <v>26</v>
      </c>
      <c r="M13292">
        <v>10</v>
      </c>
    </row>
    <row r="13293" spans="1:13" hidden="1" x14ac:dyDescent="0.15">
      <c r="A13293" t="s">
        <v>13</v>
      </c>
      <c r="B13293">
        <v>20120723</v>
      </c>
      <c r="C13293" s="5">
        <f t="shared" si="207"/>
        <v>41113</v>
      </c>
      <c r="D13293" s="1">
        <v>0.38958333333333334</v>
      </c>
      <c r="E13293">
        <v>491</v>
      </c>
      <c r="F13293" t="s">
        <v>14</v>
      </c>
      <c r="G13293" t="s">
        <v>33</v>
      </c>
      <c r="H13293" t="s">
        <v>16</v>
      </c>
      <c r="I13293">
        <v>100</v>
      </c>
      <c r="K13293" s="2">
        <v>0.22600000000000001</v>
      </c>
      <c r="L13293" t="s">
        <v>26</v>
      </c>
      <c r="M13293">
        <v>10</v>
      </c>
    </row>
    <row r="13294" spans="1:13" hidden="1" x14ac:dyDescent="0.15">
      <c r="A13294" t="s">
        <v>13</v>
      </c>
      <c r="B13294">
        <v>20120723</v>
      </c>
      <c r="C13294" s="5">
        <f t="shared" si="207"/>
        <v>41113</v>
      </c>
      <c r="D13294" s="1">
        <v>0.38958333333333334</v>
      </c>
      <c r="E13294">
        <v>491</v>
      </c>
      <c r="F13294" t="s">
        <v>14</v>
      </c>
      <c r="G13294" t="s">
        <v>33</v>
      </c>
      <c r="H13294" t="s">
        <v>19</v>
      </c>
      <c r="I13294">
        <v>0</v>
      </c>
      <c r="K13294" s="2">
        <v>0.14699999999999999</v>
      </c>
      <c r="L13294" t="s">
        <v>26</v>
      </c>
      <c r="M13294">
        <v>10</v>
      </c>
    </row>
    <row r="13295" spans="1:13" hidden="1" x14ac:dyDescent="0.15">
      <c r="A13295" t="s">
        <v>13</v>
      </c>
      <c r="B13295">
        <v>20120723</v>
      </c>
      <c r="C13295" s="5">
        <f t="shared" si="207"/>
        <v>41113</v>
      </c>
      <c r="D13295" s="1">
        <v>0.38958333333333334</v>
      </c>
      <c r="E13295">
        <v>1082</v>
      </c>
      <c r="F13295" t="s">
        <v>14</v>
      </c>
      <c r="G13295" t="s">
        <v>42</v>
      </c>
      <c r="H13295" t="s">
        <v>20</v>
      </c>
      <c r="I13295">
        <v>-100</v>
      </c>
      <c r="K13295" s="2">
        <v>0.43</v>
      </c>
      <c r="L13295" t="s">
        <v>26</v>
      </c>
      <c r="M13295">
        <v>10</v>
      </c>
    </row>
    <row r="13296" spans="1:13" hidden="1" x14ac:dyDescent="0.15">
      <c r="A13296" t="s">
        <v>13</v>
      </c>
      <c r="B13296">
        <v>20120723</v>
      </c>
      <c r="C13296" s="5">
        <f t="shared" si="207"/>
        <v>41113</v>
      </c>
      <c r="D13296" s="1">
        <v>0.38958333333333334</v>
      </c>
      <c r="E13296">
        <v>1082</v>
      </c>
      <c r="F13296" t="s">
        <v>14</v>
      </c>
      <c r="G13296" t="s">
        <v>42</v>
      </c>
      <c r="H13296" t="s">
        <v>16</v>
      </c>
      <c r="I13296">
        <v>100</v>
      </c>
      <c r="K13296" s="2">
        <v>0.33</v>
      </c>
      <c r="L13296" t="s">
        <v>26</v>
      </c>
      <c r="M13296">
        <v>10</v>
      </c>
    </row>
    <row r="13297" spans="1:13" hidden="1" x14ac:dyDescent="0.15">
      <c r="A13297" t="s">
        <v>13</v>
      </c>
      <c r="B13297">
        <v>20120723</v>
      </c>
      <c r="C13297" s="5">
        <f t="shared" si="207"/>
        <v>41113</v>
      </c>
      <c r="D13297" s="1">
        <v>0.38958333333333334</v>
      </c>
      <c r="E13297">
        <v>1082</v>
      </c>
      <c r="F13297" t="s">
        <v>14</v>
      </c>
      <c r="G13297" t="s">
        <v>42</v>
      </c>
      <c r="H13297" t="s">
        <v>19</v>
      </c>
      <c r="I13297">
        <v>0</v>
      </c>
      <c r="K13297" s="2">
        <v>0.34</v>
      </c>
      <c r="L13297" t="s">
        <v>26</v>
      </c>
      <c r="M13297">
        <v>10</v>
      </c>
    </row>
    <row r="13298" spans="1:13" hidden="1" x14ac:dyDescent="0.15">
      <c r="A13298" t="s">
        <v>13</v>
      </c>
      <c r="B13298">
        <v>20120723</v>
      </c>
      <c r="C13298" s="5">
        <f t="shared" si="207"/>
        <v>41113</v>
      </c>
      <c r="D13298" s="1">
        <v>0.38958333333333334</v>
      </c>
      <c r="E13298">
        <v>1083</v>
      </c>
      <c r="F13298" t="s">
        <v>14</v>
      </c>
      <c r="G13298" t="s">
        <v>37</v>
      </c>
      <c r="H13298" t="s">
        <v>20</v>
      </c>
      <c r="I13298">
        <v>-100</v>
      </c>
      <c r="K13298" s="2">
        <v>2.84</v>
      </c>
      <c r="L13298" t="s">
        <v>26</v>
      </c>
      <c r="M13298">
        <v>10</v>
      </c>
    </row>
    <row r="13299" spans="1:13" hidden="1" x14ac:dyDescent="0.15">
      <c r="A13299" t="s">
        <v>13</v>
      </c>
      <c r="B13299">
        <v>20120723</v>
      </c>
      <c r="C13299" s="5">
        <f t="shared" si="207"/>
        <v>41113</v>
      </c>
      <c r="D13299" s="1">
        <v>0.38958333333333334</v>
      </c>
      <c r="E13299">
        <v>1083</v>
      </c>
      <c r="F13299" t="s">
        <v>14</v>
      </c>
      <c r="G13299" t="s">
        <v>37</v>
      </c>
      <c r="H13299" t="s">
        <v>16</v>
      </c>
      <c r="I13299">
        <v>100</v>
      </c>
      <c r="K13299" s="2">
        <v>2.02</v>
      </c>
      <c r="L13299" t="s">
        <v>26</v>
      </c>
      <c r="M13299">
        <v>10</v>
      </c>
    </row>
    <row r="13300" spans="1:13" hidden="1" x14ac:dyDescent="0.15">
      <c r="A13300" t="s">
        <v>13</v>
      </c>
      <c r="B13300">
        <v>20120723</v>
      </c>
      <c r="C13300" s="5">
        <f t="shared" si="207"/>
        <v>41113</v>
      </c>
      <c r="D13300" s="1">
        <v>0.38958333333333334</v>
      </c>
      <c r="E13300">
        <v>1083</v>
      </c>
      <c r="F13300" t="s">
        <v>14</v>
      </c>
      <c r="G13300" t="s">
        <v>37</v>
      </c>
      <c r="H13300" t="s">
        <v>19</v>
      </c>
      <c r="I13300">
        <v>0</v>
      </c>
      <c r="K13300" s="2">
        <v>2.27</v>
      </c>
      <c r="L13300" t="s">
        <v>26</v>
      </c>
      <c r="M13300">
        <v>10</v>
      </c>
    </row>
    <row r="13301" spans="1:13" hidden="1" x14ac:dyDescent="0.15">
      <c r="A13301" t="s">
        <v>13</v>
      </c>
      <c r="B13301">
        <v>20120723</v>
      </c>
      <c r="C13301" s="5">
        <f t="shared" si="207"/>
        <v>41113</v>
      </c>
      <c r="D13301" s="1">
        <v>0.38958333333333334</v>
      </c>
      <c r="E13301">
        <v>489</v>
      </c>
      <c r="F13301" t="s">
        <v>14</v>
      </c>
      <c r="G13301" t="s">
        <v>41</v>
      </c>
      <c r="H13301" t="s">
        <v>20</v>
      </c>
      <c r="I13301">
        <v>-100</v>
      </c>
      <c r="K13301" s="2">
        <v>6.6400000000000001E-2</v>
      </c>
      <c r="L13301" t="s">
        <v>26</v>
      </c>
      <c r="M13301">
        <v>10</v>
      </c>
    </row>
    <row r="13302" spans="1:13" hidden="1" x14ac:dyDescent="0.15">
      <c r="A13302" t="s">
        <v>13</v>
      </c>
      <c r="B13302">
        <v>20120723</v>
      </c>
      <c r="C13302" s="5">
        <f t="shared" si="207"/>
        <v>41113</v>
      </c>
      <c r="D13302" s="1">
        <v>0.38958333333333334</v>
      </c>
      <c r="E13302">
        <v>489</v>
      </c>
      <c r="F13302" t="s">
        <v>14</v>
      </c>
      <c r="G13302" t="s">
        <v>41</v>
      </c>
      <c r="H13302" t="s">
        <v>16</v>
      </c>
      <c r="I13302">
        <v>100</v>
      </c>
      <c r="K13302" s="2">
        <v>7.62E-3</v>
      </c>
      <c r="L13302" t="s">
        <v>26</v>
      </c>
      <c r="M13302">
        <v>10</v>
      </c>
    </row>
    <row r="13303" spans="1:13" hidden="1" x14ac:dyDescent="0.15">
      <c r="A13303" t="s">
        <v>13</v>
      </c>
      <c r="B13303">
        <v>20120723</v>
      </c>
      <c r="C13303" s="5">
        <f t="shared" si="207"/>
        <v>41113</v>
      </c>
      <c r="D13303" s="1">
        <v>0.38958333333333334</v>
      </c>
      <c r="E13303">
        <v>489</v>
      </c>
      <c r="F13303" t="s">
        <v>14</v>
      </c>
      <c r="G13303" t="s">
        <v>41</v>
      </c>
      <c r="H13303" t="s">
        <v>19</v>
      </c>
      <c r="I13303">
        <v>0</v>
      </c>
      <c r="K13303" s="2">
        <v>9.3799999999999994E-3</v>
      </c>
      <c r="L13303" t="s">
        <v>26</v>
      </c>
      <c r="M13303">
        <v>10</v>
      </c>
    </row>
    <row r="13304" spans="1:13" hidden="1" x14ac:dyDescent="0.15">
      <c r="A13304" t="s">
        <v>13</v>
      </c>
      <c r="B13304">
        <v>20120723</v>
      </c>
      <c r="C13304" s="5">
        <f t="shared" si="207"/>
        <v>41113</v>
      </c>
      <c r="D13304" s="1">
        <v>0.38958333333333334</v>
      </c>
      <c r="E13304">
        <v>1238</v>
      </c>
      <c r="F13304" t="s">
        <v>14</v>
      </c>
      <c r="G13304" t="s">
        <v>30</v>
      </c>
      <c r="H13304" t="s">
        <v>20</v>
      </c>
      <c r="I13304">
        <v>-100</v>
      </c>
      <c r="J13304" t="s">
        <v>31</v>
      </c>
      <c r="K13304" s="2">
        <v>0.01</v>
      </c>
      <c r="L13304" t="s">
        <v>26</v>
      </c>
      <c r="M13304">
        <v>10</v>
      </c>
    </row>
    <row r="13305" spans="1:13" hidden="1" x14ac:dyDescent="0.15">
      <c r="A13305" t="s">
        <v>13</v>
      </c>
      <c r="B13305">
        <v>20120723</v>
      </c>
      <c r="C13305" s="5">
        <f t="shared" si="207"/>
        <v>41113</v>
      </c>
      <c r="D13305" s="1">
        <v>0.38958333333333334</v>
      </c>
      <c r="E13305">
        <v>1238</v>
      </c>
      <c r="F13305" t="s">
        <v>14</v>
      </c>
      <c r="G13305" t="s">
        <v>30</v>
      </c>
      <c r="H13305" t="s">
        <v>16</v>
      </c>
      <c r="I13305">
        <v>100</v>
      </c>
      <c r="K13305" s="2">
        <v>4.9599999999999998E-2</v>
      </c>
      <c r="L13305" t="s">
        <v>26</v>
      </c>
      <c r="M13305">
        <v>10</v>
      </c>
    </row>
    <row r="13306" spans="1:13" hidden="1" x14ac:dyDescent="0.15">
      <c r="A13306" t="s">
        <v>13</v>
      </c>
      <c r="B13306">
        <v>20120723</v>
      </c>
      <c r="C13306" s="5">
        <f t="shared" si="207"/>
        <v>41113</v>
      </c>
      <c r="D13306" s="1">
        <v>0.38958333333333334</v>
      </c>
      <c r="E13306">
        <v>1238</v>
      </c>
      <c r="F13306" t="s">
        <v>14</v>
      </c>
      <c r="G13306" t="s">
        <v>30</v>
      </c>
      <c r="H13306" t="s">
        <v>19</v>
      </c>
      <c r="I13306">
        <v>0</v>
      </c>
      <c r="K13306" s="2">
        <v>2.47E-2</v>
      </c>
      <c r="L13306" t="s">
        <v>26</v>
      </c>
      <c r="M13306">
        <v>10</v>
      </c>
    </row>
    <row r="13307" spans="1:13" hidden="1" x14ac:dyDescent="0.15">
      <c r="A13307" t="s">
        <v>13</v>
      </c>
      <c r="B13307">
        <v>20120723</v>
      </c>
      <c r="C13307" s="5">
        <f t="shared" si="207"/>
        <v>41113</v>
      </c>
      <c r="D13307" s="1">
        <v>0.38958333333333334</v>
      </c>
      <c r="E13307">
        <v>492</v>
      </c>
      <c r="F13307" t="s">
        <v>14</v>
      </c>
      <c r="G13307" t="s">
        <v>32</v>
      </c>
      <c r="H13307" t="s">
        <v>20</v>
      </c>
      <c r="I13307">
        <v>-100</v>
      </c>
      <c r="J13307" t="s">
        <v>31</v>
      </c>
      <c r="K13307" s="2">
        <v>1E-3</v>
      </c>
      <c r="L13307" t="s">
        <v>26</v>
      </c>
      <c r="M13307">
        <v>10</v>
      </c>
    </row>
    <row r="13308" spans="1:13" hidden="1" x14ac:dyDescent="0.15">
      <c r="A13308" t="s">
        <v>13</v>
      </c>
      <c r="B13308">
        <v>20120723</v>
      </c>
      <c r="C13308" s="5">
        <f t="shared" si="207"/>
        <v>41113</v>
      </c>
      <c r="D13308" s="1">
        <v>0.38958333333333334</v>
      </c>
      <c r="E13308">
        <v>492</v>
      </c>
      <c r="F13308" t="s">
        <v>14</v>
      </c>
      <c r="G13308" t="s">
        <v>32</v>
      </c>
      <c r="H13308" t="s">
        <v>16</v>
      </c>
      <c r="I13308">
        <v>100</v>
      </c>
      <c r="K13308" s="2">
        <v>1.4800000000000001E-2</v>
      </c>
      <c r="L13308" t="s">
        <v>26</v>
      </c>
      <c r="M13308">
        <v>10</v>
      </c>
    </row>
    <row r="13309" spans="1:13" hidden="1" x14ac:dyDescent="0.15">
      <c r="A13309" t="s">
        <v>13</v>
      </c>
      <c r="B13309">
        <v>20120723</v>
      </c>
      <c r="C13309" s="5">
        <f t="shared" si="207"/>
        <v>41113</v>
      </c>
      <c r="D13309" s="1">
        <v>0.38958333333333334</v>
      </c>
      <c r="E13309">
        <v>492</v>
      </c>
      <c r="F13309" t="s">
        <v>14</v>
      </c>
      <c r="G13309" t="s">
        <v>32</v>
      </c>
      <c r="H13309" t="s">
        <v>19</v>
      </c>
      <c r="I13309">
        <v>0</v>
      </c>
      <c r="K13309" s="2">
        <v>9.2999999999999992E-3</v>
      </c>
      <c r="L13309" t="s">
        <v>26</v>
      </c>
      <c r="M13309">
        <v>10</v>
      </c>
    </row>
    <row r="13310" spans="1:13" hidden="1" x14ac:dyDescent="0.15">
      <c r="A13310" t="s">
        <v>13</v>
      </c>
      <c r="B13310">
        <v>20120723</v>
      </c>
      <c r="C13310" s="5">
        <f t="shared" si="207"/>
        <v>41113</v>
      </c>
      <c r="D13310" s="1">
        <v>0.38958333333333334</v>
      </c>
      <c r="E13310">
        <v>380</v>
      </c>
      <c r="F13310" t="s">
        <v>14</v>
      </c>
      <c r="G13310" t="s">
        <v>34</v>
      </c>
      <c r="H13310" t="s">
        <v>20</v>
      </c>
      <c r="I13310">
        <v>-100</v>
      </c>
      <c r="K13310" s="2">
        <v>3.5400000000000001E-2</v>
      </c>
      <c r="L13310" t="s">
        <v>26</v>
      </c>
      <c r="M13310">
        <v>10</v>
      </c>
    </row>
    <row r="13311" spans="1:13" hidden="1" x14ac:dyDescent="0.15">
      <c r="A13311" t="s">
        <v>13</v>
      </c>
      <c r="B13311">
        <v>20120723</v>
      </c>
      <c r="C13311" s="5">
        <f t="shared" si="207"/>
        <v>41113</v>
      </c>
      <c r="D13311" s="1">
        <v>0.38958333333333334</v>
      </c>
      <c r="E13311">
        <v>380</v>
      </c>
      <c r="F13311" t="s">
        <v>14</v>
      </c>
      <c r="G13311" t="s">
        <v>34</v>
      </c>
      <c r="H13311" t="s">
        <v>16</v>
      </c>
      <c r="I13311">
        <v>100</v>
      </c>
      <c r="K13311" s="2">
        <v>0.115</v>
      </c>
      <c r="L13311" t="s">
        <v>26</v>
      </c>
      <c r="M13311">
        <v>10</v>
      </c>
    </row>
    <row r="13312" spans="1:13" hidden="1" x14ac:dyDescent="0.15">
      <c r="A13312" t="s">
        <v>13</v>
      </c>
      <c r="B13312">
        <v>20120723</v>
      </c>
      <c r="C13312" s="5">
        <f t="shared" si="207"/>
        <v>41113</v>
      </c>
      <c r="D13312" s="1">
        <v>0.38958333333333334</v>
      </c>
      <c r="E13312">
        <v>380</v>
      </c>
      <c r="F13312" t="s">
        <v>14</v>
      </c>
      <c r="G13312" t="s">
        <v>34</v>
      </c>
      <c r="H13312" t="s">
        <v>19</v>
      </c>
      <c r="I13312">
        <v>0</v>
      </c>
      <c r="K13312" s="2">
        <v>9.1200000000000003E-2</v>
      </c>
      <c r="L13312" t="s">
        <v>26</v>
      </c>
      <c r="M13312">
        <v>10</v>
      </c>
    </row>
    <row r="13313" spans="1:13" hidden="1" x14ac:dyDescent="0.15">
      <c r="A13313" t="s">
        <v>13</v>
      </c>
      <c r="B13313">
        <v>20120723</v>
      </c>
      <c r="C13313" s="5">
        <f t="shared" si="207"/>
        <v>41113</v>
      </c>
      <c r="D13313" s="1">
        <v>0.38958333333333334</v>
      </c>
      <c r="E13313">
        <v>560</v>
      </c>
      <c r="F13313" t="s">
        <v>14</v>
      </c>
      <c r="G13313" t="s">
        <v>35</v>
      </c>
      <c r="H13313" t="s">
        <v>20</v>
      </c>
      <c r="I13313">
        <v>-100</v>
      </c>
      <c r="K13313" s="2">
        <v>0.13800000000000001</v>
      </c>
      <c r="L13313" t="s">
        <v>26</v>
      </c>
      <c r="M13313">
        <v>10</v>
      </c>
    </row>
    <row r="13314" spans="1:13" hidden="1" x14ac:dyDescent="0.15">
      <c r="A13314" t="s">
        <v>13</v>
      </c>
      <c r="B13314">
        <v>20120723</v>
      </c>
      <c r="C13314" s="5">
        <f t="shared" ref="C13314:C13377" si="208">DATE(LEFT(B13314,4),MID(B13314,5,2),RIGHT(B13314,2))</f>
        <v>41113</v>
      </c>
      <c r="D13314" s="1">
        <v>0.38958333333333334</v>
      </c>
      <c r="E13314">
        <v>560</v>
      </c>
      <c r="F13314" t="s">
        <v>14</v>
      </c>
      <c r="G13314" t="s">
        <v>35</v>
      </c>
      <c r="H13314" t="s">
        <v>16</v>
      </c>
      <c r="I13314">
        <v>100</v>
      </c>
      <c r="K13314" s="2">
        <v>0.67400000000000004</v>
      </c>
      <c r="L13314" t="s">
        <v>26</v>
      </c>
      <c r="M13314">
        <v>10</v>
      </c>
    </row>
    <row r="13315" spans="1:13" hidden="1" x14ac:dyDescent="0.15">
      <c r="A13315" t="s">
        <v>13</v>
      </c>
      <c r="B13315">
        <v>20120723</v>
      </c>
      <c r="C13315" s="5">
        <f t="shared" si="208"/>
        <v>41113</v>
      </c>
      <c r="D13315" s="1">
        <v>0.38958333333333334</v>
      </c>
      <c r="E13315">
        <v>560</v>
      </c>
      <c r="F13315" t="s">
        <v>14</v>
      </c>
      <c r="G13315" t="s">
        <v>35</v>
      </c>
      <c r="H13315" t="s">
        <v>19</v>
      </c>
      <c r="I13315">
        <v>0</v>
      </c>
      <c r="K13315" s="2">
        <v>0.46400000000000002</v>
      </c>
      <c r="L13315" t="s">
        <v>26</v>
      </c>
      <c r="M13315">
        <v>10</v>
      </c>
    </row>
    <row r="13316" spans="1:13" hidden="1" x14ac:dyDescent="0.15">
      <c r="A13316" t="s">
        <v>13</v>
      </c>
      <c r="B13316">
        <v>20120723</v>
      </c>
      <c r="C13316" s="5">
        <f t="shared" si="208"/>
        <v>41113</v>
      </c>
      <c r="D13316" s="1">
        <v>0.38958333333333334</v>
      </c>
      <c r="E13316">
        <v>347</v>
      </c>
      <c r="F13316" t="s">
        <v>14</v>
      </c>
      <c r="G13316" t="s">
        <v>43</v>
      </c>
      <c r="H13316" t="s">
        <v>20</v>
      </c>
      <c r="I13316">
        <v>-100</v>
      </c>
      <c r="K13316" s="2">
        <v>0.45100000000000001</v>
      </c>
      <c r="L13316" t="s">
        <v>26</v>
      </c>
      <c r="M13316">
        <v>10</v>
      </c>
    </row>
    <row r="13317" spans="1:13" hidden="1" x14ac:dyDescent="0.15">
      <c r="A13317" t="s">
        <v>13</v>
      </c>
      <c r="B13317">
        <v>20120723</v>
      </c>
      <c r="C13317" s="5">
        <f t="shared" si="208"/>
        <v>41113</v>
      </c>
      <c r="D13317" s="1">
        <v>0.38958333333333334</v>
      </c>
      <c r="E13317">
        <v>347</v>
      </c>
      <c r="F13317" t="s">
        <v>14</v>
      </c>
      <c r="G13317" t="s">
        <v>43</v>
      </c>
      <c r="H13317" t="s">
        <v>16</v>
      </c>
      <c r="I13317">
        <v>100</v>
      </c>
      <c r="K13317" s="2">
        <v>0.58499999999999996</v>
      </c>
      <c r="L13317" t="s">
        <v>26</v>
      </c>
      <c r="M13317">
        <v>10</v>
      </c>
    </row>
    <row r="13318" spans="1:13" hidden="1" x14ac:dyDescent="0.15">
      <c r="A13318" t="s">
        <v>13</v>
      </c>
      <c r="B13318">
        <v>20120723</v>
      </c>
      <c r="C13318" s="5">
        <f t="shared" si="208"/>
        <v>41113</v>
      </c>
      <c r="D13318" s="1">
        <v>0.38958333333333334</v>
      </c>
      <c r="E13318">
        <v>347</v>
      </c>
      <c r="F13318" t="s">
        <v>14</v>
      </c>
      <c r="G13318" t="s">
        <v>43</v>
      </c>
      <c r="H13318" t="s">
        <v>19</v>
      </c>
      <c r="I13318">
        <v>0</v>
      </c>
      <c r="K13318" s="2">
        <v>0.49199999999999999</v>
      </c>
      <c r="L13318" t="s">
        <v>26</v>
      </c>
      <c r="M13318">
        <v>10</v>
      </c>
    </row>
    <row r="13319" spans="1:13" hidden="1" x14ac:dyDescent="0.15">
      <c r="A13319" t="s">
        <v>13</v>
      </c>
      <c r="B13319">
        <v>20120723</v>
      </c>
      <c r="C13319" s="5">
        <f t="shared" si="208"/>
        <v>41113</v>
      </c>
      <c r="D13319" s="1">
        <v>0.38958333333333334</v>
      </c>
      <c r="E13319">
        <v>364</v>
      </c>
      <c r="F13319" t="s">
        <v>14</v>
      </c>
      <c r="G13319" t="s">
        <v>41</v>
      </c>
      <c r="H13319" t="s">
        <v>20</v>
      </c>
      <c r="I13319">
        <v>-100</v>
      </c>
      <c r="K13319" s="2">
        <v>4.8899999999999999E-2</v>
      </c>
      <c r="L13319" t="s">
        <v>26</v>
      </c>
      <c r="M13319">
        <v>10</v>
      </c>
    </row>
    <row r="13320" spans="1:13" hidden="1" x14ac:dyDescent="0.15">
      <c r="A13320" t="s">
        <v>13</v>
      </c>
      <c r="B13320">
        <v>20120723</v>
      </c>
      <c r="C13320" s="5">
        <f t="shared" si="208"/>
        <v>41113</v>
      </c>
      <c r="D13320" s="1">
        <v>0.38958333333333334</v>
      </c>
      <c r="E13320">
        <v>364</v>
      </c>
      <c r="F13320" t="s">
        <v>14</v>
      </c>
      <c r="G13320" t="s">
        <v>41</v>
      </c>
      <c r="H13320" t="s">
        <v>16</v>
      </c>
      <c r="I13320">
        <v>100</v>
      </c>
      <c r="K13320" s="2">
        <v>0.13</v>
      </c>
      <c r="L13320" t="s">
        <v>26</v>
      </c>
      <c r="M13320">
        <v>10</v>
      </c>
    </row>
    <row r="13321" spans="1:13" hidden="1" x14ac:dyDescent="0.15">
      <c r="A13321" t="s">
        <v>13</v>
      </c>
      <c r="B13321">
        <v>20120723</v>
      </c>
      <c r="C13321" s="5">
        <f t="shared" si="208"/>
        <v>41113</v>
      </c>
      <c r="D13321" s="1">
        <v>0.38958333333333334</v>
      </c>
      <c r="E13321">
        <v>364</v>
      </c>
      <c r="F13321" t="s">
        <v>14</v>
      </c>
      <c r="G13321" t="s">
        <v>41</v>
      </c>
      <c r="H13321" t="s">
        <v>19</v>
      </c>
      <c r="I13321">
        <v>0</v>
      </c>
      <c r="K13321" s="2">
        <v>0.10100000000000001</v>
      </c>
      <c r="L13321" t="s">
        <v>26</v>
      </c>
      <c r="M13321">
        <v>10</v>
      </c>
    </row>
    <row r="13322" spans="1:13" hidden="1" x14ac:dyDescent="0.15">
      <c r="A13322" t="s">
        <v>13</v>
      </c>
      <c r="B13322">
        <v>20120723</v>
      </c>
      <c r="C13322" s="5">
        <f t="shared" si="208"/>
        <v>41113</v>
      </c>
      <c r="D13322" s="1">
        <v>0.38958333333333334</v>
      </c>
      <c r="E13322">
        <v>490</v>
      </c>
      <c r="F13322" t="s">
        <v>14</v>
      </c>
      <c r="G13322" t="s">
        <v>43</v>
      </c>
      <c r="H13322" t="s">
        <v>20</v>
      </c>
      <c r="I13322">
        <v>-100</v>
      </c>
      <c r="K13322" s="2">
        <v>6.8000000000000005E-2</v>
      </c>
      <c r="L13322" t="s">
        <v>26</v>
      </c>
      <c r="M13322">
        <v>10</v>
      </c>
    </row>
    <row r="13323" spans="1:13" hidden="1" x14ac:dyDescent="0.15">
      <c r="A13323" t="s">
        <v>13</v>
      </c>
      <c r="B13323">
        <v>20120723</v>
      </c>
      <c r="C13323" s="5">
        <f t="shared" si="208"/>
        <v>41113</v>
      </c>
      <c r="D13323" s="1">
        <v>0.38958333333333334</v>
      </c>
      <c r="E13323">
        <v>490</v>
      </c>
      <c r="F13323" t="s">
        <v>14</v>
      </c>
      <c r="G13323" t="s">
        <v>43</v>
      </c>
      <c r="H13323" t="s">
        <v>16</v>
      </c>
      <c r="I13323">
        <v>100</v>
      </c>
      <c r="J13323" t="s">
        <v>31</v>
      </c>
      <c r="K13323" s="2">
        <v>1E-3</v>
      </c>
      <c r="L13323" t="s">
        <v>26</v>
      </c>
      <c r="M13323">
        <v>10</v>
      </c>
    </row>
    <row r="13324" spans="1:13" hidden="1" x14ac:dyDescent="0.15">
      <c r="A13324" t="s">
        <v>13</v>
      </c>
      <c r="B13324">
        <v>20120723</v>
      </c>
      <c r="C13324" s="5">
        <f t="shared" si="208"/>
        <v>41113</v>
      </c>
      <c r="D13324" s="1">
        <v>0.38958333333333334</v>
      </c>
      <c r="E13324">
        <v>490</v>
      </c>
      <c r="F13324" t="s">
        <v>14</v>
      </c>
      <c r="G13324" t="s">
        <v>43</v>
      </c>
      <c r="H13324" t="s">
        <v>19</v>
      </c>
      <c r="I13324">
        <v>0</v>
      </c>
      <c r="K13324" s="2">
        <v>6.4000000000000001E-2</v>
      </c>
      <c r="L13324" t="s">
        <v>26</v>
      </c>
      <c r="M13324">
        <v>10</v>
      </c>
    </row>
    <row r="13325" spans="1:13" hidden="1" x14ac:dyDescent="0.15">
      <c r="A13325" t="s">
        <v>13</v>
      </c>
      <c r="B13325">
        <v>20120723</v>
      </c>
      <c r="C13325" s="5">
        <f t="shared" si="208"/>
        <v>41113</v>
      </c>
      <c r="D13325" s="1">
        <v>0.38958333333333334</v>
      </c>
      <c r="E13325">
        <v>282</v>
      </c>
      <c r="F13325" t="s">
        <v>14</v>
      </c>
      <c r="G13325" t="s">
        <v>38</v>
      </c>
      <c r="H13325" t="s">
        <v>20</v>
      </c>
      <c r="I13325">
        <v>-100</v>
      </c>
      <c r="K13325" s="2">
        <v>2.2999999999999998</v>
      </c>
      <c r="L13325" t="s">
        <v>39</v>
      </c>
      <c r="M13325">
        <v>10</v>
      </c>
    </row>
    <row r="13326" spans="1:13" hidden="1" x14ac:dyDescent="0.15">
      <c r="A13326" t="s">
        <v>13</v>
      </c>
      <c r="B13326">
        <v>20120723</v>
      </c>
      <c r="C13326" s="5">
        <f t="shared" si="208"/>
        <v>41113</v>
      </c>
      <c r="D13326" s="1">
        <v>0.38958333333333334</v>
      </c>
      <c r="E13326">
        <v>282</v>
      </c>
      <c r="F13326" t="s">
        <v>14</v>
      </c>
      <c r="G13326" t="s">
        <v>38</v>
      </c>
      <c r="H13326" t="s">
        <v>16</v>
      </c>
      <c r="I13326">
        <v>100</v>
      </c>
      <c r="K13326" s="2">
        <v>1.3</v>
      </c>
      <c r="L13326" t="s">
        <v>39</v>
      </c>
      <c r="M13326">
        <v>10</v>
      </c>
    </row>
    <row r="13327" spans="1:13" hidden="1" x14ac:dyDescent="0.15">
      <c r="A13327" t="s">
        <v>13</v>
      </c>
      <c r="B13327">
        <v>20120723</v>
      </c>
      <c r="C13327" s="5">
        <f t="shared" si="208"/>
        <v>41113</v>
      </c>
      <c r="D13327" s="1">
        <v>0.38958333333333334</v>
      </c>
      <c r="E13327">
        <v>282</v>
      </c>
      <c r="F13327" t="s">
        <v>14</v>
      </c>
      <c r="G13327" t="s">
        <v>38</v>
      </c>
      <c r="H13327" t="s">
        <v>19</v>
      </c>
      <c r="I13327">
        <v>0</v>
      </c>
      <c r="K13327" s="2">
        <v>2.7</v>
      </c>
      <c r="L13327" t="s">
        <v>39</v>
      </c>
      <c r="M13327">
        <v>10</v>
      </c>
    </row>
    <row r="13328" spans="1:13" hidden="1" x14ac:dyDescent="0.15">
      <c r="A13328" t="s">
        <v>13</v>
      </c>
      <c r="B13328">
        <v>20120723</v>
      </c>
      <c r="C13328" s="5">
        <f t="shared" si="208"/>
        <v>41113</v>
      </c>
      <c r="D13328" s="1">
        <v>0.38958333333333334</v>
      </c>
      <c r="E13328">
        <v>311</v>
      </c>
      <c r="F13328" t="s">
        <v>14</v>
      </c>
      <c r="G13328" t="s">
        <v>40</v>
      </c>
      <c r="H13328" t="s">
        <v>20</v>
      </c>
      <c r="I13328">
        <v>-100</v>
      </c>
      <c r="K13328" s="2">
        <v>3.2000000000000001E-2</v>
      </c>
      <c r="L13328" t="s">
        <v>39</v>
      </c>
      <c r="M13328">
        <v>10</v>
      </c>
    </row>
    <row r="13329" spans="1:13" hidden="1" x14ac:dyDescent="0.15">
      <c r="A13329" t="s">
        <v>13</v>
      </c>
      <c r="B13329">
        <v>20120723</v>
      </c>
      <c r="C13329" s="5">
        <f t="shared" si="208"/>
        <v>41113</v>
      </c>
      <c r="D13329" s="1">
        <v>0.38958333333333334</v>
      </c>
      <c r="E13329">
        <v>311</v>
      </c>
      <c r="F13329" t="s">
        <v>14</v>
      </c>
      <c r="G13329" t="s">
        <v>40</v>
      </c>
      <c r="H13329" t="s">
        <v>16</v>
      </c>
      <c r="I13329">
        <v>100</v>
      </c>
      <c r="K13329" s="2">
        <v>8.5000000000000006E-2</v>
      </c>
      <c r="L13329" t="s">
        <v>39</v>
      </c>
      <c r="M13329">
        <v>10</v>
      </c>
    </row>
    <row r="13330" spans="1:13" hidden="1" x14ac:dyDescent="0.15">
      <c r="A13330" t="s">
        <v>13</v>
      </c>
      <c r="B13330">
        <v>20120723</v>
      </c>
      <c r="C13330" s="5">
        <f t="shared" si="208"/>
        <v>41113</v>
      </c>
      <c r="D13330" s="1">
        <v>0.38958333333333334</v>
      </c>
      <c r="E13330">
        <v>311</v>
      </c>
      <c r="F13330" t="s">
        <v>14</v>
      </c>
      <c r="G13330" t="s">
        <v>40</v>
      </c>
      <c r="H13330" t="s">
        <v>19</v>
      </c>
      <c r="I13330">
        <v>0</v>
      </c>
      <c r="K13330" s="2">
        <v>6.8000000000000005E-2</v>
      </c>
      <c r="L13330" t="s">
        <v>39</v>
      </c>
      <c r="M13330">
        <v>10</v>
      </c>
    </row>
    <row r="13331" spans="1:13" hidden="1" x14ac:dyDescent="0.15">
      <c r="A13331" t="s">
        <v>13</v>
      </c>
      <c r="B13331">
        <v>20120723</v>
      </c>
      <c r="C13331" s="5">
        <f t="shared" si="208"/>
        <v>41113</v>
      </c>
      <c r="D13331" s="1">
        <v>0.38958333333333334</v>
      </c>
      <c r="E13331">
        <v>541</v>
      </c>
      <c r="F13331" t="s">
        <v>14</v>
      </c>
      <c r="G13331" t="s">
        <v>45</v>
      </c>
      <c r="H13331" t="s">
        <v>20</v>
      </c>
      <c r="I13331">
        <v>-100</v>
      </c>
      <c r="K13331" s="2">
        <v>26</v>
      </c>
      <c r="L13331" t="s">
        <v>46</v>
      </c>
      <c r="M13331">
        <v>10</v>
      </c>
    </row>
    <row r="13332" spans="1:13" x14ac:dyDescent="0.15">
      <c r="A13332" t="s">
        <v>13</v>
      </c>
      <c r="B13332">
        <v>20120723</v>
      </c>
      <c r="C13332" s="5">
        <f t="shared" si="208"/>
        <v>41113</v>
      </c>
      <c r="D13332" s="1">
        <v>0.38958333333333334</v>
      </c>
      <c r="E13332">
        <v>44</v>
      </c>
      <c r="F13332" t="s">
        <v>14</v>
      </c>
      <c r="G13332" t="s">
        <v>21</v>
      </c>
      <c r="H13332" t="s">
        <v>20</v>
      </c>
      <c r="I13332">
        <v>-100</v>
      </c>
      <c r="K13332" s="2">
        <v>18.8</v>
      </c>
      <c r="L13332" t="s">
        <v>22</v>
      </c>
      <c r="M13332">
        <v>10</v>
      </c>
    </row>
    <row r="13333" spans="1:13" hidden="1" x14ac:dyDescent="0.15">
      <c r="A13333" t="s">
        <v>13</v>
      </c>
      <c r="B13333">
        <v>20120723</v>
      </c>
      <c r="C13333" s="5">
        <f t="shared" si="208"/>
        <v>41113</v>
      </c>
      <c r="D13333" s="1">
        <v>0.38958333333333334</v>
      </c>
      <c r="E13333">
        <v>44</v>
      </c>
      <c r="F13333" t="s">
        <v>14</v>
      </c>
      <c r="G13333" t="s">
        <v>21</v>
      </c>
      <c r="H13333" t="s">
        <v>16</v>
      </c>
      <c r="I13333">
        <v>100</v>
      </c>
      <c r="K13333" s="2">
        <v>17.2</v>
      </c>
      <c r="L13333" t="s">
        <v>22</v>
      </c>
      <c r="M13333">
        <v>10</v>
      </c>
    </row>
    <row r="13334" spans="1:13" hidden="1" x14ac:dyDescent="0.15">
      <c r="A13334" t="s">
        <v>13</v>
      </c>
      <c r="B13334">
        <v>20120723</v>
      </c>
      <c r="C13334" s="5">
        <f t="shared" si="208"/>
        <v>41113</v>
      </c>
      <c r="D13334" s="1">
        <v>0.38958333333333334</v>
      </c>
      <c r="E13334">
        <v>44</v>
      </c>
      <c r="F13334" t="s">
        <v>14</v>
      </c>
      <c r="G13334" t="s">
        <v>21</v>
      </c>
      <c r="H13334" t="s">
        <v>19</v>
      </c>
      <c r="I13334">
        <v>0</v>
      </c>
      <c r="K13334" s="2">
        <v>17.5</v>
      </c>
      <c r="L13334" t="s">
        <v>22</v>
      </c>
      <c r="M13334">
        <v>10</v>
      </c>
    </row>
    <row r="13335" spans="1:13" hidden="1" x14ac:dyDescent="0.15">
      <c r="A13335" t="s">
        <v>13</v>
      </c>
      <c r="B13335">
        <v>20120723</v>
      </c>
      <c r="C13335" s="5">
        <f t="shared" si="208"/>
        <v>41113</v>
      </c>
      <c r="D13335" s="1">
        <v>0.38958333333333334</v>
      </c>
      <c r="E13335">
        <v>334</v>
      </c>
      <c r="F13335" t="s">
        <v>14</v>
      </c>
      <c r="G13335" t="s">
        <v>52</v>
      </c>
      <c r="H13335" t="s">
        <v>20</v>
      </c>
      <c r="I13335">
        <v>-100</v>
      </c>
      <c r="K13335" s="2">
        <v>0</v>
      </c>
      <c r="L13335" t="s">
        <v>24</v>
      </c>
      <c r="M13335">
        <v>10</v>
      </c>
    </row>
    <row r="13336" spans="1:13" hidden="1" x14ac:dyDescent="0.15">
      <c r="A13336" t="s">
        <v>13</v>
      </c>
      <c r="B13336">
        <v>20120723</v>
      </c>
      <c r="C13336" s="5">
        <f t="shared" si="208"/>
        <v>41113</v>
      </c>
      <c r="D13336" s="1">
        <v>0.38958333333333334</v>
      </c>
      <c r="E13336">
        <v>313</v>
      </c>
      <c r="F13336" t="s">
        <v>14</v>
      </c>
      <c r="G13336" t="s">
        <v>51</v>
      </c>
      <c r="H13336" t="s">
        <v>20</v>
      </c>
      <c r="I13336">
        <v>-100</v>
      </c>
      <c r="K13336" s="2">
        <v>0</v>
      </c>
      <c r="L13336" t="s">
        <v>24</v>
      </c>
      <c r="M13336">
        <v>10</v>
      </c>
    </row>
    <row r="13337" spans="1:13" hidden="1" x14ac:dyDescent="0.15">
      <c r="A13337" t="s">
        <v>13</v>
      </c>
      <c r="B13337">
        <v>20120723</v>
      </c>
      <c r="C13337" s="5">
        <f t="shared" si="208"/>
        <v>41113</v>
      </c>
      <c r="D13337" s="1">
        <v>0.38958333333333334</v>
      </c>
      <c r="E13337">
        <v>405</v>
      </c>
      <c r="F13337" t="s">
        <v>14</v>
      </c>
      <c r="G13337" t="s">
        <v>55</v>
      </c>
      <c r="H13337" t="s">
        <v>20</v>
      </c>
      <c r="I13337">
        <v>-100</v>
      </c>
      <c r="K13337" s="2">
        <v>0</v>
      </c>
      <c r="L13337" t="s">
        <v>24</v>
      </c>
      <c r="M13337">
        <v>10</v>
      </c>
    </row>
    <row r="13338" spans="1:13" hidden="1" x14ac:dyDescent="0.15">
      <c r="A13338" t="s">
        <v>13</v>
      </c>
      <c r="B13338">
        <v>20120723</v>
      </c>
      <c r="C13338" s="5">
        <f t="shared" si="208"/>
        <v>41113</v>
      </c>
      <c r="D13338" s="1">
        <v>0.38958333333333334</v>
      </c>
      <c r="E13338">
        <v>377</v>
      </c>
      <c r="F13338" t="s">
        <v>14</v>
      </c>
      <c r="G13338" t="s">
        <v>23</v>
      </c>
      <c r="H13338" t="s">
        <v>20</v>
      </c>
      <c r="I13338">
        <v>-100</v>
      </c>
      <c r="K13338" s="2">
        <v>8</v>
      </c>
      <c r="L13338" t="s">
        <v>24</v>
      </c>
      <c r="M13338">
        <v>10</v>
      </c>
    </row>
    <row r="13339" spans="1:13" hidden="1" x14ac:dyDescent="0.15">
      <c r="A13339" t="s">
        <v>13</v>
      </c>
      <c r="B13339">
        <v>20120723</v>
      </c>
      <c r="C13339" s="5">
        <f t="shared" si="208"/>
        <v>41113</v>
      </c>
      <c r="D13339" s="1">
        <v>0.38958333333333334</v>
      </c>
      <c r="E13339">
        <v>377</v>
      </c>
      <c r="F13339" t="s">
        <v>14</v>
      </c>
      <c r="G13339" t="s">
        <v>23</v>
      </c>
      <c r="H13339" t="s">
        <v>16</v>
      </c>
      <c r="I13339">
        <v>100</v>
      </c>
      <c r="K13339" s="2">
        <v>7.62</v>
      </c>
      <c r="L13339" t="s">
        <v>24</v>
      </c>
      <c r="M13339">
        <v>10</v>
      </c>
    </row>
    <row r="13340" spans="1:13" hidden="1" x14ac:dyDescent="0.15">
      <c r="A13340" t="s">
        <v>13</v>
      </c>
      <c r="B13340">
        <v>20120723</v>
      </c>
      <c r="C13340" s="5">
        <f t="shared" si="208"/>
        <v>41113</v>
      </c>
      <c r="D13340" s="1">
        <v>0.38958333333333334</v>
      </c>
      <c r="E13340">
        <v>377</v>
      </c>
      <c r="F13340" t="s">
        <v>14</v>
      </c>
      <c r="G13340" t="s">
        <v>23</v>
      </c>
      <c r="H13340" t="s">
        <v>19</v>
      </c>
      <c r="I13340">
        <v>0</v>
      </c>
      <c r="K13340" s="2">
        <v>7.72</v>
      </c>
      <c r="L13340" t="s">
        <v>24</v>
      </c>
      <c r="M13340">
        <v>10</v>
      </c>
    </row>
    <row r="13341" spans="1:13" hidden="1" x14ac:dyDescent="0.15">
      <c r="A13341" t="s">
        <v>13</v>
      </c>
      <c r="B13341">
        <v>20120723</v>
      </c>
      <c r="C13341" s="5">
        <f t="shared" si="208"/>
        <v>41113</v>
      </c>
      <c r="D13341" s="1">
        <v>0.38958333333333334</v>
      </c>
      <c r="E13341">
        <v>1012</v>
      </c>
      <c r="F13341" t="s">
        <v>14</v>
      </c>
      <c r="G13341" t="s">
        <v>15</v>
      </c>
      <c r="H13341" t="s">
        <v>20</v>
      </c>
      <c r="I13341">
        <v>-100</v>
      </c>
      <c r="K13341" s="2">
        <v>-101</v>
      </c>
      <c r="L13341" t="s">
        <v>17</v>
      </c>
      <c r="M13341">
        <v>10</v>
      </c>
    </row>
    <row r="13342" spans="1:13" hidden="1" x14ac:dyDescent="0.15">
      <c r="A13342" t="s">
        <v>13</v>
      </c>
      <c r="B13342">
        <v>20120723</v>
      </c>
      <c r="C13342" s="5">
        <f t="shared" si="208"/>
        <v>41113</v>
      </c>
      <c r="D13342" s="1">
        <v>0.38958333333333334</v>
      </c>
      <c r="E13342">
        <v>1012</v>
      </c>
      <c r="F13342" t="s">
        <v>14</v>
      </c>
      <c r="G13342" t="s">
        <v>15</v>
      </c>
      <c r="H13342" t="s">
        <v>16</v>
      </c>
      <c r="I13342">
        <v>100</v>
      </c>
      <c r="K13342" s="2">
        <v>-1225</v>
      </c>
      <c r="L13342" t="s">
        <v>17</v>
      </c>
      <c r="M13342">
        <v>10</v>
      </c>
    </row>
    <row r="13343" spans="1:13" hidden="1" x14ac:dyDescent="0.15">
      <c r="A13343" t="s">
        <v>13</v>
      </c>
      <c r="B13343">
        <v>20120723</v>
      </c>
      <c r="C13343" s="5">
        <f t="shared" si="208"/>
        <v>41113</v>
      </c>
      <c r="D13343" s="1">
        <v>0.38958333333333334</v>
      </c>
      <c r="E13343">
        <v>1012</v>
      </c>
      <c r="F13343" t="s">
        <v>14</v>
      </c>
      <c r="G13343" t="s">
        <v>15</v>
      </c>
      <c r="H13343" t="s">
        <v>19</v>
      </c>
      <c r="I13343">
        <v>0</v>
      </c>
      <c r="K13343" s="2">
        <v>-718</v>
      </c>
      <c r="L13343" t="s">
        <v>17</v>
      </c>
      <c r="M13343">
        <v>10</v>
      </c>
    </row>
    <row r="13344" spans="1:13" hidden="1" x14ac:dyDescent="0.15">
      <c r="A13344" t="s">
        <v>13</v>
      </c>
      <c r="B13344">
        <v>20120723</v>
      </c>
      <c r="C13344" s="5">
        <f t="shared" si="208"/>
        <v>41113</v>
      </c>
      <c r="D13344" s="1">
        <v>0.38958333333333334</v>
      </c>
      <c r="E13344">
        <v>386</v>
      </c>
      <c r="F13344" t="s">
        <v>14</v>
      </c>
      <c r="G13344" t="s">
        <v>53</v>
      </c>
      <c r="H13344" t="s">
        <v>20</v>
      </c>
      <c r="I13344">
        <v>-100</v>
      </c>
      <c r="K13344" s="2">
        <v>0</v>
      </c>
      <c r="L13344" t="s">
        <v>24</v>
      </c>
      <c r="M13344">
        <v>10</v>
      </c>
    </row>
    <row r="13345" spans="1:13" hidden="1" x14ac:dyDescent="0.15">
      <c r="A13345" t="s">
        <v>13</v>
      </c>
      <c r="B13345">
        <v>20120723</v>
      </c>
      <c r="C13345" s="5">
        <f t="shared" si="208"/>
        <v>41113</v>
      </c>
      <c r="D13345" s="1">
        <v>0.38958333333333334</v>
      </c>
      <c r="E13345">
        <v>362</v>
      </c>
      <c r="F13345" t="s">
        <v>14</v>
      </c>
      <c r="G13345" t="s">
        <v>54</v>
      </c>
      <c r="H13345" t="s">
        <v>20</v>
      </c>
      <c r="I13345">
        <v>-100</v>
      </c>
      <c r="K13345" s="2">
        <v>0</v>
      </c>
      <c r="L13345" t="s">
        <v>24</v>
      </c>
      <c r="M13345">
        <v>10</v>
      </c>
    </row>
    <row r="13346" spans="1:13" hidden="1" x14ac:dyDescent="0.15">
      <c r="A13346" t="s">
        <v>13</v>
      </c>
      <c r="B13346">
        <v>20120723</v>
      </c>
      <c r="C13346" s="5">
        <f t="shared" si="208"/>
        <v>41113</v>
      </c>
      <c r="D13346" s="1">
        <v>0.38958333333333334</v>
      </c>
      <c r="E13346">
        <v>713</v>
      </c>
      <c r="F13346" t="s">
        <v>14</v>
      </c>
      <c r="G13346" t="s">
        <v>49</v>
      </c>
      <c r="H13346" t="s">
        <v>20</v>
      </c>
      <c r="I13346">
        <v>-100</v>
      </c>
      <c r="K13346" s="2">
        <v>0.53</v>
      </c>
      <c r="L13346" t="s">
        <v>50</v>
      </c>
      <c r="M13346">
        <v>10</v>
      </c>
    </row>
    <row r="13347" spans="1:13" hidden="1" x14ac:dyDescent="0.15">
      <c r="A13347" t="s">
        <v>13</v>
      </c>
      <c r="B13347">
        <v>20120723</v>
      </c>
      <c r="C13347" s="5">
        <f t="shared" si="208"/>
        <v>41113</v>
      </c>
      <c r="D13347" s="1">
        <v>0.38958333333333334</v>
      </c>
      <c r="E13347">
        <v>559</v>
      </c>
      <c r="F13347" t="s">
        <v>14</v>
      </c>
      <c r="G13347" t="s">
        <v>29</v>
      </c>
      <c r="H13347" t="s">
        <v>20</v>
      </c>
      <c r="I13347">
        <v>-100</v>
      </c>
      <c r="K13347" s="2">
        <v>30</v>
      </c>
      <c r="L13347" t="s">
        <v>24</v>
      </c>
      <c r="M13347">
        <v>10</v>
      </c>
    </row>
    <row r="13348" spans="1:13" hidden="1" x14ac:dyDescent="0.15">
      <c r="A13348" t="s">
        <v>13</v>
      </c>
      <c r="B13348">
        <v>20120723</v>
      </c>
      <c r="C13348" s="5">
        <f t="shared" si="208"/>
        <v>41113</v>
      </c>
      <c r="D13348" s="1">
        <v>0.38958333333333334</v>
      </c>
      <c r="E13348">
        <v>559</v>
      </c>
      <c r="F13348" t="s">
        <v>14</v>
      </c>
      <c r="G13348" t="s">
        <v>29</v>
      </c>
      <c r="H13348" t="s">
        <v>16</v>
      </c>
      <c r="I13348">
        <v>100</v>
      </c>
      <c r="K13348" s="2">
        <v>31.3</v>
      </c>
      <c r="L13348" t="s">
        <v>24</v>
      </c>
      <c r="M13348">
        <v>10</v>
      </c>
    </row>
    <row r="13349" spans="1:13" hidden="1" x14ac:dyDescent="0.15">
      <c r="A13349" t="s">
        <v>13</v>
      </c>
      <c r="B13349">
        <v>20120723</v>
      </c>
      <c r="C13349" s="5">
        <f t="shared" si="208"/>
        <v>41113</v>
      </c>
      <c r="D13349" s="1">
        <v>0.38958333333333334</v>
      </c>
      <c r="E13349">
        <v>559</v>
      </c>
      <c r="F13349" t="s">
        <v>14</v>
      </c>
      <c r="G13349" t="s">
        <v>29</v>
      </c>
      <c r="H13349" t="s">
        <v>19</v>
      </c>
      <c r="I13349">
        <v>0</v>
      </c>
      <c r="K13349" s="2">
        <v>30.7</v>
      </c>
      <c r="L13349" t="s">
        <v>24</v>
      </c>
      <c r="M13349">
        <v>10</v>
      </c>
    </row>
    <row r="13350" spans="1:13" hidden="1" x14ac:dyDescent="0.15">
      <c r="A13350" t="s">
        <v>13</v>
      </c>
      <c r="B13350">
        <v>20120723</v>
      </c>
      <c r="C13350" s="5">
        <f t="shared" si="208"/>
        <v>41113</v>
      </c>
      <c r="D13350" s="1">
        <v>0.38958333333333334</v>
      </c>
      <c r="E13350">
        <v>360</v>
      </c>
      <c r="F13350" t="s">
        <v>14</v>
      </c>
      <c r="G13350" t="s">
        <v>25</v>
      </c>
      <c r="H13350" t="s">
        <v>20</v>
      </c>
      <c r="I13350">
        <v>-100</v>
      </c>
      <c r="K13350" s="2">
        <v>9.27</v>
      </c>
      <c r="L13350" t="s">
        <v>26</v>
      </c>
      <c r="M13350">
        <v>10</v>
      </c>
    </row>
    <row r="13351" spans="1:13" hidden="1" x14ac:dyDescent="0.15">
      <c r="A13351" t="s">
        <v>13</v>
      </c>
      <c r="B13351">
        <v>20120723</v>
      </c>
      <c r="C13351" s="5">
        <f t="shared" si="208"/>
        <v>41113</v>
      </c>
      <c r="D13351" s="1">
        <v>0.38958333333333334</v>
      </c>
      <c r="E13351">
        <v>360</v>
      </c>
      <c r="F13351" t="s">
        <v>14</v>
      </c>
      <c r="G13351" t="s">
        <v>25</v>
      </c>
      <c r="H13351" t="s">
        <v>16</v>
      </c>
      <c r="I13351">
        <v>100</v>
      </c>
      <c r="K13351" s="2">
        <v>4.2</v>
      </c>
      <c r="L13351" t="s">
        <v>26</v>
      </c>
      <c r="M13351">
        <v>10</v>
      </c>
    </row>
    <row r="13352" spans="1:13" hidden="1" x14ac:dyDescent="0.15">
      <c r="A13352" t="s">
        <v>13</v>
      </c>
      <c r="B13352">
        <v>20120723</v>
      </c>
      <c r="C13352" s="5">
        <f t="shared" si="208"/>
        <v>41113</v>
      </c>
      <c r="D13352" s="1">
        <v>0.38958333333333334</v>
      </c>
      <c r="E13352">
        <v>360</v>
      </c>
      <c r="F13352" t="s">
        <v>14</v>
      </c>
      <c r="G13352" t="s">
        <v>25</v>
      </c>
      <c r="H13352" t="s">
        <v>19</v>
      </c>
      <c r="I13352">
        <v>0</v>
      </c>
      <c r="K13352" s="2">
        <v>5.51</v>
      </c>
      <c r="L13352" t="s">
        <v>26</v>
      </c>
      <c r="M13352">
        <v>10</v>
      </c>
    </row>
    <row r="13353" spans="1:13" hidden="1" x14ac:dyDescent="0.15">
      <c r="A13353" t="s">
        <v>13</v>
      </c>
      <c r="B13353">
        <v>20120723</v>
      </c>
      <c r="C13353" s="5">
        <f t="shared" si="208"/>
        <v>41113</v>
      </c>
      <c r="D13353" s="1">
        <v>0.38958333333333334</v>
      </c>
      <c r="E13353">
        <v>209</v>
      </c>
      <c r="F13353" t="s">
        <v>14</v>
      </c>
      <c r="G13353" t="s">
        <v>27</v>
      </c>
      <c r="H13353" t="s">
        <v>20</v>
      </c>
      <c r="I13353">
        <v>-100</v>
      </c>
      <c r="K13353" s="2">
        <v>118</v>
      </c>
      <c r="L13353" t="s">
        <v>28</v>
      </c>
      <c r="M13353">
        <v>10</v>
      </c>
    </row>
    <row r="13354" spans="1:13" hidden="1" x14ac:dyDescent="0.15">
      <c r="A13354" t="s">
        <v>13</v>
      </c>
      <c r="B13354">
        <v>20120723</v>
      </c>
      <c r="C13354" s="5">
        <f t="shared" si="208"/>
        <v>41113</v>
      </c>
      <c r="D13354" s="1">
        <v>0.38958333333333334</v>
      </c>
      <c r="E13354">
        <v>209</v>
      </c>
      <c r="F13354" t="s">
        <v>14</v>
      </c>
      <c r="G13354" t="s">
        <v>27</v>
      </c>
      <c r="H13354" t="s">
        <v>16</v>
      </c>
      <c r="I13354">
        <v>100</v>
      </c>
      <c r="K13354" s="2">
        <v>52</v>
      </c>
      <c r="L13354" t="s">
        <v>28</v>
      </c>
      <c r="M13354">
        <v>10</v>
      </c>
    </row>
    <row r="13355" spans="1:13" hidden="1" x14ac:dyDescent="0.15">
      <c r="A13355" t="s">
        <v>13</v>
      </c>
      <c r="B13355">
        <v>20120723</v>
      </c>
      <c r="C13355" s="5">
        <f t="shared" si="208"/>
        <v>41113</v>
      </c>
      <c r="D13355" s="1">
        <v>0.38958333333333334</v>
      </c>
      <c r="E13355">
        <v>209</v>
      </c>
      <c r="F13355" t="s">
        <v>14</v>
      </c>
      <c r="G13355" t="s">
        <v>27</v>
      </c>
      <c r="H13355" t="s">
        <v>19</v>
      </c>
      <c r="I13355">
        <v>0</v>
      </c>
      <c r="K13355" s="2">
        <v>68</v>
      </c>
      <c r="L13355" t="s">
        <v>28</v>
      </c>
      <c r="M13355">
        <v>10</v>
      </c>
    </row>
    <row r="13356" spans="1:13" hidden="1" x14ac:dyDescent="0.15">
      <c r="A13356" t="s">
        <v>13</v>
      </c>
      <c r="B13356">
        <v>20120723</v>
      </c>
      <c r="C13356" s="5">
        <f t="shared" si="208"/>
        <v>41113</v>
      </c>
      <c r="D13356" s="1">
        <v>0.38958333333333334</v>
      </c>
      <c r="E13356">
        <v>410</v>
      </c>
      <c r="F13356" t="s">
        <v>14</v>
      </c>
      <c r="G13356" t="s">
        <v>44</v>
      </c>
      <c r="H13356" t="s">
        <v>20</v>
      </c>
      <c r="I13356">
        <v>-100</v>
      </c>
      <c r="K13356" s="2">
        <v>2.95</v>
      </c>
      <c r="L13356" t="s">
        <v>26</v>
      </c>
      <c r="M13356">
        <v>10</v>
      </c>
    </row>
    <row r="13357" spans="1:13" hidden="1" x14ac:dyDescent="0.15">
      <c r="A13357" t="s">
        <v>13</v>
      </c>
      <c r="B13357">
        <v>20120723</v>
      </c>
      <c r="C13357" s="5">
        <f t="shared" si="208"/>
        <v>41113</v>
      </c>
      <c r="D13357" s="1">
        <v>0.38958333333333334</v>
      </c>
      <c r="E13357">
        <v>410</v>
      </c>
      <c r="F13357" t="s">
        <v>14</v>
      </c>
      <c r="G13357" t="s">
        <v>44</v>
      </c>
      <c r="H13357" t="s">
        <v>16</v>
      </c>
      <c r="I13357">
        <v>100</v>
      </c>
      <c r="K13357" s="2">
        <v>2.98</v>
      </c>
      <c r="L13357" t="s">
        <v>26</v>
      </c>
      <c r="M13357">
        <v>10</v>
      </c>
    </row>
    <row r="13358" spans="1:13" hidden="1" x14ac:dyDescent="0.15">
      <c r="A13358" t="s">
        <v>13</v>
      </c>
      <c r="B13358">
        <v>20120723</v>
      </c>
      <c r="C13358" s="5">
        <f t="shared" si="208"/>
        <v>41113</v>
      </c>
      <c r="D13358" s="1">
        <v>0.38958333333333334</v>
      </c>
      <c r="E13358">
        <v>410</v>
      </c>
      <c r="F13358" t="s">
        <v>14</v>
      </c>
      <c r="G13358" t="s">
        <v>44</v>
      </c>
      <c r="H13358" t="s">
        <v>19</v>
      </c>
      <c r="I13358">
        <v>0</v>
      </c>
      <c r="K13358" s="2">
        <v>2.84</v>
      </c>
      <c r="L13358" t="s">
        <v>26</v>
      </c>
      <c r="M13358">
        <v>10</v>
      </c>
    </row>
    <row r="13359" spans="1:13" hidden="1" x14ac:dyDescent="0.15">
      <c r="A13359" t="s">
        <v>13</v>
      </c>
      <c r="B13359">
        <v>20120723</v>
      </c>
      <c r="C13359" s="5">
        <f t="shared" si="208"/>
        <v>41113</v>
      </c>
      <c r="D13359" s="1">
        <v>0.38958333333333334</v>
      </c>
      <c r="E13359">
        <v>363</v>
      </c>
      <c r="F13359" t="s">
        <v>14</v>
      </c>
      <c r="G13359" t="s">
        <v>41</v>
      </c>
      <c r="H13359" t="s">
        <v>20</v>
      </c>
      <c r="I13359">
        <v>-100</v>
      </c>
      <c r="K13359" s="2">
        <v>7.4099999999999999E-2</v>
      </c>
      <c r="L13359" t="s">
        <v>26</v>
      </c>
      <c r="M13359">
        <v>10</v>
      </c>
    </row>
    <row r="13360" spans="1:13" hidden="1" x14ac:dyDescent="0.15">
      <c r="A13360" t="s">
        <v>13</v>
      </c>
      <c r="B13360">
        <v>20120723</v>
      </c>
      <c r="C13360" s="5">
        <f t="shared" si="208"/>
        <v>41113</v>
      </c>
      <c r="D13360" s="1">
        <v>0.38958333333333334</v>
      </c>
      <c r="E13360">
        <v>363</v>
      </c>
      <c r="F13360" t="s">
        <v>14</v>
      </c>
      <c r="G13360" t="s">
        <v>41</v>
      </c>
      <c r="H13360" t="s">
        <v>16</v>
      </c>
      <c r="I13360">
        <v>100</v>
      </c>
      <c r="K13360" s="2">
        <v>0.13800000000000001</v>
      </c>
      <c r="L13360" t="s">
        <v>26</v>
      </c>
      <c r="M13360">
        <v>10</v>
      </c>
    </row>
    <row r="13361" spans="1:13" hidden="1" x14ac:dyDescent="0.15">
      <c r="A13361" t="s">
        <v>13</v>
      </c>
      <c r="B13361">
        <v>20120723</v>
      </c>
      <c r="C13361" s="5">
        <f t="shared" si="208"/>
        <v>41113</v>
      </c>
      <c r="D13361" s="1">
        <v>0.38958333333333334</v>
      </c>
      <c r="E13361">
        <v>363</v>
      </c>
      <c r="F13361" t="s">
        <v>14</v>
      </c>
      <c r="G13361" t="s">
        <v>41</v>
      </c>
      <c r="H13361" t="s">
        <v>19</v>
      </c>
      <c r="I13361">
        <v>0</v>
      </c>
      <c r="K13361" s="2">
        <v>0.16700000000000001</v>
      </c>
      <c r="L13361" t="s">
        <v>26</v>
      </c>
      <c r="M13361">
        <v>10</v>
      </c>
    </row>
    <row r="13362" spans="1:13" hidden="1" x14ac:dyDescent="0.15">
      <c r="A13362" t="s">
        <v>13</v>
      </c>
      <c r="B13362">
        <v>20120723</v>
      </c>
      <c r="C13362" s="5">
        <f t="shared" si="208"/>
        <v>41113</v>
      </c>
      <c r="D13362" s="1">
        <v>0.38958333333333334</v>
      </c>
      <c r="E13362">
        <v>346</v>
      </c>
      <c r="F13362" t="s">
        <v>14</v>
      </c>
      <c r="G13362" t="s">
        <v>43</v>
      </c>
      <c r="H13362" t="s">
        <v>20</v>
      </c>
      <c r="I13362">
        <v>-100</v>
      </c>
      <c r="K13362" s="2">
        <v>0.51900000000000002</v>
      </c>
      <c r="L13362" t="s">
        <v>26</v>
      </c>
      <c r="M13362">
        <v>10</v>
      </c>
    </row>
    <row r="13363" spans="1:13" hidden="1" x14ac:dyDescent="0.15">
      <c r="A13363" t="s">
        <v>13</v>
      </c>
      <c r="B13363">
        <v>20120723</v>
      </c>
      <c r="C13363" s="5">
        <f t="shared" si="208"/>
        <v>41113</v>
      </c>
      <c r="D13363" s="1">
        <v>0.38958333333333334</v>
      </c>
      <c r="E13363">
        <v>346</v>
      </c>
      <c r="F13363" t="s">
        <v>14</v>
      </c>
      <c r="G13363" t="s">
        <v>43</v>
      </c>
      <c r="H13363" t="s">
        <v>16</v>
      </c>
      <c r="I13363">
        <v>100</v>
      </c>
      <c r="K13363" s="2">
        <v>0.58499999999999996</v>
      </c>
      <c r="L13363" t="s">
        <v>26</v>
      </c>
      <c r="M13363">
        <v>10</v>
      </c>
    </row>
    <row r="13364" spans="1:13" hidden="1" x14ac:dyDescent="0.15">
      <c r="A13364" t="s">
        <v>13</v>
      </c>
      <c r="B13364">
        <v>20120723</v>
      </c>
      <c r="C13364" s="5">
        <f t="shared" si="208"/>
        <v>41113</v>
      </c>
      <c r="D13364" s="1">
        <v>0.38958333333333334</v>
      </c>
      <c r="E13364">
        <v>346</v>
      </c>
      <c r="F13364" t="s">
        <v>14</v>
      </c>
      <c r="G13364" t="s">
        <v>43</v>
      </c>
      <c r="H13364" t="s">
        <v>19</v>
      </c>
      <c r="I13364">
        <v>0</v>
      </c>
      <c r="K13364" s="2">
        <v>0.55600000000000005</v>
      </c>
      <c r="L13364" t="s">
        <v>26</v>
      </c>
      <c r="M13364">
        <v>10</v>
      </c>
    </row>
    <row r="13365" spans="1:13" hidden="1" x14ac:dyDescent="0.15">
      <c r="A13365" t="s">
        <v>13</v>
      </c>
      <c r="B13365">
        <v>20120723</v>
      </c>
      <c r="C13365" s="5">
        <f t="shared" si="208"/>
        <v>41113</v>
      </c>
      <c r="D13365" s="1">
        <v>0.38958333333333334</v>
      </c>
      <c r="E13365">
        <v>2808</v>
      </c>
      <c r="F13365" t="s">
        <v>14</v>
      </c>
      <c r="G13365" t="s">
        <v>122</v>
      </c>
      <c r="H13365" t="s">
        <v>20</v>
      </c>
      <c r="I13365">
        <v>-100</v>
      </c>
      <c r="K13365" s="2">
        <v>16100</v>
      </c>
      <c r="L13365" t="s">
        <v>26</v>
      </c>
      <c r="M13365">
        <v>10</v>
      </c>
    </row>
    <row r="13366" spans="1:13" hidden="1" x14ac:dyDescent="0.15">
      <c r="A13366" t="s">
        <v>13</v>
      </c>
      <c r="B13366">
        <v>20120723</v>
      </c>
      <c r="C13366" s="5">
        <f t="shared" si="208"/>
        <v>41113</v>
      </c>
      <c r="D13366" s="1">
        <v>0.38958333333333334</v>
      </c>
      <c r="E13366">
        <v>6209</v>
      </c>
      <c r="F13366" t="s">
        <v>14</v>
      </c>
      <c r="G13366" t="s">
        <v>123</v>
      </c>
      <c r="H13366" t="s">
        <v>20</v>
      </c>
      <c r="I13366">
        <v>-100</v>
      </c>
      <c r="K13366" s="2">
        <v>2230</v>
      </c>
      <c r="L13366" t="s">
        <v>26</v>
      </c>
      <c r="M13366">
        <v>10</v>
      </c>
    </row>
    <row r="13367" spans="1:13" hidden="1" x14ac:dyDescent="0.15">
      <c r="A13367" t="s">
        <v>13</v>
      </c>
      <c r="B13367">
        <v>20120808</v>
      </c>
      <c r="C13367" s="5">
        <f t="shared" si="208"/>
        <v>41129</v>
      </c>
      <c r="D13367" s="1">
        <v>0.45</v>
      </c>
      <c r="E13367">
        <v>493</v>
      </c>
      <c r="F13367" t="s">
        <v>14</v>
      </c>
      <c r="G13367" t="s">
        <v>36</v>
      </c>
      <c r="H13367" t="s">
        <v>20</v>
      </c>
      <c r="I13367">
        <v>-100</v>
      </c>
      <c r="J13367" t="s">
        <v>31</v>
      </c>
      <c r="K13367" s="2">
        <v>0.01</v>
      </c>
      <c r="L13367" t="s">
        <v>26</v>
      </c>
      <c r="M13367">
        <v>10</v>
      </c>
    </row>
    <row r="13368" spans="1:13" hidden="1" x14ac:dyDescent="0.15">
      <c r="A13368" t="s">
        <v>13</v>
      </c>
      <c r="B13368">
        <v>20120808</v>
      </c>
      <c r="C13368" s="5">
        <f t="shared" si="208"/>
        <v>41129</v>
      </c>
      <c r="D13368" s="1">
        <v>0.45</v>
      </c>
      <c r="E13368">
        <v>493</v>
      </c>
      <c r="F13368" t="s">
        <v>14</v>
      </c>
      <c r="G13368" t="s">
        <v>36</v>
      </c>
      <c r="H13368" t="s">
        <v>16</v>
      </c>
      <c r="I13368">
        <v>100</v>
      </c>
      <c r="K13368" s="2">
        <v>5.8200000000000002E-2</v>
      </c>
      <c r="L13368" t="s">
        <v>26</v>
      </c>
      <c r="M13368">
        <v>10</v>
      </c>
    </row>
    <row r="13369" spans="1:13" hidden="1" x14ac:dyDescent="0.15">
      <c r="A13369" t="s">
        <v>13</v>
      </c>
      <c r="B13369">
        <v>20120808</v>
      </c>
      <c r="C13369" s="5">
        <f t="shared" si="208"/>
        <v>41129</v>
      </c>
      <c r="D13369" s="1">
        <v>0.45</v>
      </c>
      <c r="E13369">
        <v>493</v>
      </c>
      <c r="F13369" t="s">
        <v>14</v>
      </c>
      <c r="G13369" t="s">
        <v>36</v>
      </c>
      <c r="H13369" t="s">
        <v>19</v>
      </c>
      <c r="I13369">
        <v>0</v>
      </c>
      <c r="K13369" s="2">
        <v>0.02</v>
      </c>
      <c r="L13369" t="s">
        <v>26</v>
      </c>
      <c r="M13369">
        <v>10</v>
      </c>
    </row>
    <row r="13370" spans="1:13" hidden="1" x14ac:dyDescent="0.15">
      <c r="A13370" t="s">
        <v>13</v>
      </c>
      <c r="B13370">
        <v>20120808</v>
      </c>
      <c r="C13370" s="5">
        <f t="shared" si="208"/>
        <v>41129</v>
      </c>
      <c r="D13370" s="1">
        <v>0.45</v>
      </c>
      <c r="E13370">
        <v>491</v>
      </c>
      <c r="F13370" t="s">
        <v>14</v>
      </c>
      <c r="G13370" t="s">
        <v>33</v>
      </c>
      <c r="H13370" t="s">
        <v>20</v>
      </c>
      <c r="I13370">
        <v>-100</v>
      </c>
      <c r="K13370" s="2">
        <v>9.7000000000000003E-3</v>
      </c>
      <c r="L13370" t="s">
        <v>26</v>
      </c>
      <c r="M13370">
        <v>10</v>
      </c>
    </row>
    <row r="13371" spans="1:13" hidden="1" x14ac:dyDescent="0.15">
      <c r="A13371" t="s">
        <v>13</v>
      </c>
      <c r="B13371">
        <v>20120808</v>
      </c>
      <c r="C13371" s="5">
        <f t="shared" si="208"/>
        <v>41129</v>
      </c>
      <c r="D13371" s="1">
        <v>0.45</v>
      </c>
      <c r="E13371">
        <v>491</v>
      </c>
      <c r="F13371" t="s">
        <v>14</v>
      </c>
      <c r="G13371" t="s">
        <v>33</v>
      </c>
      <c r="H13371" t="s">
        <v>16</v>
      </c>
      <c r="I13371">
        <v>100</v>
      </c>
      <c r="K13371" s="2">
        <v>0.20599999999999999</v>
      </c>
      <c r="L13371" t="s">
        <v>26</v>
      </c>
      <c r="M13371">
        <v>10</v>
      </c>
    </row>
    <row r="13372" spans="1:13" hidden="1" x14ac:dyDescent="0.15">
      <c r="A13372" t="s">
        <v>13</v>
      </c>
      <c r="B13372">
        <v>20120808</v>
      </c>
      <c r="C13372" s="5">
        <f t="shared" si="208"/>
        <v>41129</v>
      </c>
      <c r="D13372" s="1">
        <v>0.45</v>
      </c>
      <c r="E13372">
        <v>491</v>
      </c>
      <c r="F13372" t="s">
        <v>14</v>
      </c>
      <c r="G13372" t="s">
        <v>33</v>
      </c>
      <c r="H13372" t="s">
        <v>19</v>
      </c>
      <c r="I13372">
        <v>0</v>
      </c>
      <c r="K13372" s="2">
        <v>8.1199999999999994E-2</v>
      </c>
      <c r="L13372" t="s">
        <v>26</v>
      </c>
      <c r="M13372">
        <v>10</v>
      </c>
    </row>
    <row r="13373" spans="1:13" hidden="1" x14ac:dyDescent="0.15">
      <c r="A13373" t="s">
        <v>13</v>
      </c>
      <c r="B13373">
        <v>20120808</v>
      </c>
      <c r="C13373" s="5">
        <f t="shared" si="208"/>
        <v>41129</v>
      </c>
      <c r="D13373" s="1">
        <v>0.45</v>
      </c>
      <c r="E13373">
        <v>1082</v>
      </c>
      <c r="F13373" t="s">
        <v>14</v>
      </c>
      <c r="G13373" t="s">
        <v>42</v>
      </c>
      <c r="H13373" t="s">
        <v>20</v>
      </c>
      <c r="I13373">
        <v>-100</v>
      </c>
      <c r="K13373" s="2">
        <v>0.38</v>
      </c>
      <c r="L13373" t="s">
        <v>26</v>
      </c>
      <c r="M13373">
        <v>10</v>
      </c>
    </row>
    <row r="13374" spans="1:13" hidden="1" x14ac:dyDescent="0.15">
      <c r="A13374" t="s">
        <v>13</v>
      </c>
      <c r="B13374">
        <v>20120808</v>
      </c>
      <c r="C13374" s="5">
        <f t="shared" si="208"/>
        <v>41129</v>
      </c>
      <c r="D13374" s="1">
        <v>0.45</v>
      </c>
      <c r="E13374">
        <v>1082</v>
      </c>
      <c r="F13374" t="s">
        <v>14</v>
      </c>
      <c r="G13374" t="s">
        <v>42</v>
      </c>
      <c r="H13374" t="s">
        <v>16</v>
      </c>
      <c r="I13374">
        <v>100</v>
      </c>
      <c r="K13374" s="2">
        <v>0.24</v>
      </c>
      <c r="L13374" t="s">
        <v>26</v>
      </c>
      <c r="M13374">
        <v>10</v>
      </c>
    </row>
    <row r="13375" spans="1:13" hidden="1" x14ac:dyDescent="0.15">
      <c r="A13375" t="s">
        <v>13</v>
      </c>
      <c r="B13375">
        <v>20120808</v>
      </c>
      <c r="C13375" s="5">
        <f t="shared" si="208"/>
        <v>41129</v>
      </c>
      <c r="D13375" s="1">
        <v>0.45</v>
      </c>
      <c r="E13375">
        <v>1082</v>
      </c>
      <c r="F13375" t="s">
        <v>14</v>
      </c>
      <c r="G13375" t="s">
        <v>42</v>
      </c>
      <c r="H13375" t="s">
        <v>19</v>
      </c>
      <c r="I13375">
        <v>0</v>
      </c>
      <c r="K13375" s="2">
        <v>0.27</v>
      </c>
      <c r="L13375" t="s">
        <v>26</v>
      </c>
      <c r="M13375">
        <v>10</v>
      </c>
    </row>
    <row r="13376" spans="1:13" hidden="1" x14ac:dyDescent="0.15">
      <c r="A13376" t="s">
        <v>13</v>
      </c>
      <c r="B13376">
        <v>20120808</v>
      </c>
      <c r="C13376" s="5">
        <f t="shared" si="208"/>
        <v>41129</v>
      </c>
      <c r="D13376" s="1">
        <v>0.45</v>
      </c>
      <c r="E13376">
        <v>1083</v>
      </c>
      <c r="F13376" t="s">
        <v>14</v>
      </c>
      <c r="G13376" t="s">
        <v>37</v>
      </c>
      <c r="H13376" t="s">
        <v>20</v>
      </c>
      <c r="I13376">
        <v>-100</v>
      </c>
      <c r="K13376" s="2">
        <v>2.79</v>
      </c>
      <c r="L13376" t="s">
        <v>26</v>
      </c>
      <c r="M13376">
        <v>10</v>
      </c>
    </row>
    <row r="13377" spans="1:13" hidden="1" x14ac:dyDescent="0.15">
      <c r="A13377" t="s">
        <v>13</v>
      </c>
      <c r="B13377">
        <v>20120808</v>
      </c>
      <c r="C13377" s="5">
        <f t="shared" si="208"/>
        <v>41129</v>
      </c>
      <c r="D13377" s="1">
        <v>0.45</v>
      </c>
      <c r="E13377">
        <v>1083</v>
      </c>
      <c r="F13377" t="s">
        <v>14</v>
      </c>
      <c r="G13377" t="s">
        <v>37</v>
      </c>
      <c r="H13377" t="s">
        <v>16</v>
      </c>
      <c r="I13377">
        <v>100</v>
      </c>
      <c r="K13377" s="2">
        <v>1.95</v>
      </c>
      <c r="L13377" t="s">
        <v>26</v>
      </c>
      <c r="M13377">
        <v>10</v>
      </c>
    </row>
    <row r="13378" spans="1:13" hidden="1" x14ac:dyDescent="0.15">
      <c r="A13378" t="s">
        <v>13</v>
      </c>
      <c r="B13378">
        <v>20120808</v>
      </c>
      <c r="C13378" s="5">
        <f t="shared" ref="C13378:C13441" si="209">DATE(LEFT(B13378,4),MID(B13378,5,2),RIGHT(B13378,2))</f>
        <v>41129</v>
      </c>
      <c r="D13378" s="1">
        <v>0.45</v>
      </c>
      <c r="E13378">
        <v>1083</v>
      </c>
      <c r="F13378" t="s">
        <v>14</v>
      </c>
      <c r="G13378" t="s">
        <v>37</v>
      </c>
      <c r="H13378" t="s">
        <v>19</v>
      </c>
      <c r="I13378">
        <v>0</v>
      </c>
      <c r="K13378" s="2">
        <v>2.2400000000000002</v>
      </c>
      <c r="L13378" t="s">
        <v>26</v>
      </c>
      <c r="M13378">
        <v>10</v>
      </c>
    </row>
    <row r="13379" spans="1:13" hidden="1" x14ac:dyDescent="0.15">
      <c r="A13379" t="s">
        <v>13</v>
      </c>
      <c r="B13379">
        <v>20120808</v>
      </c>
      <c r="C13379" s="5">
        <f t="shared" si="209"/>
        <v>41129</v>
      </c>
      <c r="D13379" s="1">
        <v>0.45</v>
      </c>
      <c r="E13379">
        <v>489</v>
      </c>
      <c r="F13379" t="s">
        <v>14</v>
      </c>
      <c r="G13379" t="s">
        <v>41</v>
      </c>
      <c r="H13379" t="s">
        <v>20</v>
      </c>
      <c r="I13379">
        <v>-100</v>
      </c>
      <c r="K13379" s="2">
        <v>2.0400000000000001E-2</v>
      </c>
      <c r="L13379" t="s">
        <v>26</v>
      </c>
      <c r="M13379">
        <v>10</v>
      </c>
    </row>
    <row r="13380" spans="1:13" hidden="1" x14ac:dyDescent="0.15">
      <c r="A13380" t="s">
        <v>13</v>
      </c>
      <c r="B13380">
        <v>20120808</v>
      </c>
      <c r="C13380" s="5">
        <f t="shared" si="209"/>
        <v>41129</v>
      </c>
      <c r="D13380" s="1">
        <v>0.45</v>
      </c>
      <c r="E13380">
        <v>489</v>
      </c>
      <c r="F13380" t="s">
        <v>14</v>
      </c>
      <c r="G13380" t="s">
        <v>41</v>
      </c>
      <c r="H13380" t="s">
        <v>16</v>
      </c>
      <c r="I13380">
        <v>100</v>
      </c>
      <c r="K13380" s="2">
        <v>7.1799999999999998E-3</v>
      </c>
      <c r="L13380" t="s">
        <v>26</v>
      </c>
      <c r="M13380">
        <v>10</v>
      </c>
    </row>
    <row r="13381" spans="1:13" hidden="1" x14ac:dyDescent="0.15">
      <c r="A13381" t="s">
        <v>13</v>
      </c>
      <c r="B13381">
        <v>20120808</v>
      </c>
      <c r="C13381" s="5">
        <f t="shared" si="209"/>
        <v>41129</v>
      </c>
      <c r="D13381" s="1">
        <v>0.45</v>
      </c>
      <c r="E13381">
        <v>489</v>
      </c>
      <c r="F13381" t="s">
        <v>14</v>
      </c>
      <c r="G13381" t="s">
        <v>41</v>
      </c>
      <c r="H13381" t="s">
        <v>19</v>
      </c>
      <c r="I13381">
        <v>0</v>
      </c>
      <c r="K13381" s="2">
        <v>1.12E-2</v>
      </c>
      <c r="L13381" t="s">
        <v>26</v>
      </c>
      <c r="M13381">
        <v>10</v>
      </c>
    </row>
    <row r="13382" spans="1:13" hidden="1" x14ac:dyDescent="0.15">
      <c r="A13382" t="s">
        <v>13</v>
      </c>
      <c r="B13382">
        <v>20120808</v>
      </c>
      <c r="C13382" s="5">
        <f t="shared" si="209"/>
        <v>41129</v>
      </c>
      <c r="D13382" s="1">
        <v>0.45</v>
      </c>
      <c r="E13382">
        <v>1238</v>
      </c>
      <c r="F13382" t="s">
        <v>14</v>
      </c>
      <c r="G13382" t="s">
        <v>30</v>
      </c>
      <c r="H13382" t="s">
        <v>20</v>
      </c>
      <c r="I13382">
        <v>-100</v>
      </c>
      <c r="J13382" t="s">
        <v>31</v>
      </c>
      <c r="K13382" s="2">
        <v>0.01</v>
      </c>
      <c r="L13382" t="s">
        <v>26</v>
      </c>
      <c r="M13382">
        <v>10</v>
      </c>
    </row>
    <row r="13383" spans="1:13" hidden="1" x14ac:dyDescent="0.15">
      <c r="A13383" t="s">
        <v>13</v>
      </c>
      <c r="B13383">
        <v>20120808</v>
      </c>
      <c r="C13383" s="5">
        <f t="shared" si="209"/>
        <v>41129</v>
      </c>
      <c r="D13383" s="1">
        <v>0.45</v>
      </c>
      <c r="E13383">
        <v>1238</v>
      </c>
      <c r="F13383" t="s">
        <v>14</v>
      </c>
      <c r="G13383" t="s">
        <v>30</v>
      </c>
      <c r="H13383" t="s">
        <v>16</v>
      </c>
      <c r="I13383">
        <v>100</v>
      </c>
      <c r="K13383" s="2">
        <v>7.4399999999999994E-2</v>
      </c>
      <c r="L13383" t="s">
        <v>26</v>
      </c>
      <c r="M13383">
        <v>10</v>
      </c>
    </row>
    <row r="13384" spans="1:13" hidden="1" x14ac:dyDescent="0.15">
      <c r="A13384" t="s">
        <v>13</v>
      </c>
      <c r="B13384">
        <v>20120808</v>
      </c>
      <c r="C13384" s="5">
        <f t="shared" si="209"/>
        <v>41129</v>
      </c>
      <c r="D13384" s="1">
        <v>0.45</v>
      </c>
      <c r="E13384">
        <v>1238</v>
      </c>
      <c r="F13384" t="s">
        <v>14</v>
      </c>
      <c r="G13384" t="s">
        <v>30</v>
      </c>
      <c r="H13384" t="s">
        <v>19</v>
      </c>
      <c r="I13384">
        <v>0</v>
      </c>
      <c r="K13384" s="2">
        <v>2.7199999999999998E-2</v>
      </c>
      <c r="L13384" t="s">
        <v>26</v>
      </c>
      <c r="M13384">
        <v>10</v>
      </c>
    </row>
    <row r="13385" spans="1:13" hidden="1" x14ac:dyDescent="0.15">
      <c r="A13385" t="s">
        <v>13</v>
      </c>
      <c r="B13385">
        <v>20120808</v>
      </c>
      <c r="C13385" s="5">
        <f t="shared" si="209"/>
        <v>41129</v>
      </c>
      <c r="D13385" s="1">
        <v>0.45</v>
      </c>
      <c r="E13385">
        <v>492</v>
      </c>
      <c r="F13385" t="s">
        <v>14</v>
      </c>
      <c r="G13385" t="s">
        <v>32</v>
      </c>
      <c r="H13385" t="s">
        <v>20</v>
      </c>
      <c r="I13385">
        <v>-100</v>
      </c>
      <c r="K13385" s="2">
        <v>2.0999999999999999E-3</v>
      </c>
      <c r="L13385" t="s">
        <v>26</v>
      </c>
      <c r="M13385">
        <v>10</v>
      </c>
    </row>
    <row r="13386" spans="1:13" hidden="1" x14ac:dyDescent="0.15">
      <c r="A13386" t="s">
        <v>13</v>
      </c>
      <c r="B13386">
        <v>20120808</v>
      </c>
      <c r="C13386" s="5">
        <f t="shared" si="209"/>
        <v>41129</v>
      </c>
      <c r="D13386" s="1">
        <v>0.45</v>
      </c>
      <c r="E13386">
        <v>492</v>
      </c>
      <c r="F13386" t="s">
        <v>14</v>
      </c>
      <c r="G13386" t="s">
        <v>32</v>
      </c>
      <c r="H13386" t="s">
        <v>16</v>
      </c>
      <c r="I13386">
        <v>100</v>
      </c>
      <c r="K13386" s="2">
        <v>1.6199999999999999E-2</v>
      </c>
      <c r="L13386" t="s">
        <v>26</v>
      </c>
      <c r="M13386">
        <v>10</v>
      </c>
    </row>
    <row r="13387" spans="1:13" hidden="1" x14ac:dyDescent="0.15">
      <c r="A13387" t="s">
        <v>13</v>
      </c>
      <c r="B13387">
        <v>20120808</v>
      </c>
      <c r="C13387" s="5">
        <f t="shared" si="209"/>
        <v>41129</v>
      </c>
      <c r="D13387" s="1">
        <v>0.45</v>
      </c>
      <c r="E13387">
        <v>492</v>
      </c>
      <c r="F13387" t="s">
        <v>14</v>
      </c>
      <c r="G13387" t="s">
        <v>32</v>
      </c>
      <c r="H13387" t="s">
        <v>19</v>
      </c>
      <c r="I13387">
        <v>0</v>
      </c>
      <c r="K13387" s="2">
        <v>7.1999999999999998E-3</v>
      </c>
      <c r="L13387" t="s">
        <v>26</v>
      </c>
      <c r="M13387">
        <v>10</v>
      </c>
    </row>
    <row r="13388" spans="1:13" hidden="1" x14ac:dyDescent="0.15">
      <c r="A13388" t="s">
        <v>13</v>
      </c>
      <c r="B13388">
        <v>20120808</v>
      </c>
      <c r="C13388" s="5">
        <f t="shared" si="209"/>
        <v>41129</v>
      </c>
      <c r="D13388" s="1">
        <v>0.45</v>
      </c>
      <c r="E13388">
        <v>380</v>
      </c>
      <c r="F13388" t="s">
        <v>14</v>
      </c>
      <c r="G13388" t="s">
        <v>34</v>
      </c>
      <c r="H13388" t="s">
        <v>20</v>
      </c>
      <c r="I13388">
        <v>-100</v>
      </c>
      <c r="K13388" s="2">
        <v>6.6799999999999998E-2</v>
      </c>
      <c r="L13388" t="s">
        <v>26</v>
      </c>
      <c r="M13388">
        <v>10</v>
      </c>
    </row>
    <row r="13389" spans="1:13" hidden="1" x14ac:dyDescent="0.15">
      <c r="A13389" t="s">
        <v>13</v>
      </c>
      <c r="B13389">
        <v>20120808</v>
      </c>
      <c r="C13389" s="5">
        <f t="shared" si="209"/>
        <v>41129</v>
      </c>
      <c r="D13389" s="1">
        <v>0.45</v>
      </c>
      <c r="E13389">
        <v>380</v>
      </c>
      <c r="F13389" t="s">
        <v>14</v>
      </c>
      <c r="G13389" t="s">
        <v>34</v>
      </c>
      <c r="H13389" t="s">
        <v>16</v>
      </c>
      <c r="I13389">
        <v>100</v>
      </c>
      <c r="K13389" s="2">
        <v>0.158</v>
      </c>
      <c r="L13389" t="s">
        <v>26</v>
      </c>
      <c r="M13389">
        <v>10</v>
      </c>
    </row>
    <row r="13390" spans="1:13" hidden="1" x14ac:dyDescent="0.15">
      <c r="A13390" t="s">
        <v>13</v>
      </c>
      <c r="B13390">
        <v>20120808</v>
      </c>
      <c r="C13390" s="5">
        <f t="shared" si="209"/>
        <v>41129</v>
      </c>
      <c r="D13390" s="1">
        <v>0.45</v>
      </c>
      <c r="E13390">
        <v>380</v>
      </c>
      <c r="F13390" t="s">
        <v>14</v>
      </c>
      <c r="G13390" t="s">
        <v>34</v>
      </c>
      <c r="H13390" t="s">
        <v>19</v>
      </c>
      <c r="I13390">
        <v>0</v>
      </c>
      <c r="K13390" s="2">
        <v>0.10199999999999999</v>
      </c>
      <c r="L13390" t="s">
        <v>26</v>
      </c>
      <c r="M13390">
        <v>10</v>
      </c>
    </row>
    <row r="13391" spans="1:13" hidden="1" x14ac:dyDescent="0.15">
      <c r="A13391" t="s">
        <v>13</v>
      </c>
      <c r="B13391">
        <v>20120808</v>
      </c>
      <c r="C13391" s="5">
        <f t="shared" si="209"/>
        <v>41129</v>
      </c>
      <c r="D13391" s="1">
        <v>0.45</v>
      </c>
      <c r="E13391">
        <v>560</v>
      </c>
      <c r="F13391" t="s">
        <v>14</v>
      </c>
      <c r="G13391" t="s">
        <v>35</v>
      </c>
      <c r="H13391" t="s">
        <v>20</v>
      </c>
      <c r="I13391">
        <v>-100</v>
      </c>
      <c r="K13391" s="2">
        <v>0.17399999999999999</v>
      </c>
      <c r="L13391" t="s">
        <v>26</v>
      </c>
      <c r="M13391">
        <v>10</v>
      </c>
    </row>
    <row r="13392" spans="1:13" hidden="1" x14ac:dyDescent="0.15">
      <c r="A13392" t="s">
        <v>13</v>
      </c>
      <c r="B13392">
        <v>20120808</v>
      </c>
      <c r="C13392" s="5">
        <f t="shared" si="209"/>
        <v>41129</v>
      </c>
      <c r="D13392" s="1">
        <v>0.45</v>
      </c>
      <c r="E13392">
        <v>560</v>
      </c>
      <c r="F13392" t="s">
        <v>14</v>
      </c>
      <c r="G13392" t="s">
        <v>35</v>
      </c>
      <c r="H13392" t="s">
        <v>16</v>
      </c>
      <c r="I13392">
        <v>100</v>
      </c>
      <c r="K13392" s="2">
        <v>0.94399999999999995</v>
      </c>
      <c r="L13392" t="s">
        <v>26</v>
      </c>
      <c r="M13392">
        <v>10</v>
      </c>
    </row>
    <row r="13393" spans="1:13" hidden="1" x14ac:dyDescent="0.15">
      <c r="A13393" t="s">
        <v>13</v>
      </c>
      <c r="B13393">
        <v>20120808</v>
      </c>
      <c r="C13393" s="5">
        <f t="shared" si="209"/>
        <v>41129</v>
      </c>
      <c r="D13393" s="1">
        <v>0.45</v>
      </c>
      <c r="E13393">
        <v>560</v>
      </c>
      <c r="F13393" t="s">
        <v>14</v>
      </c>
      <c r="G13393" t="s">
        <v>35</v>
      </c>
      <c r="H13393" t="s">
        <v>19</v>
      </c>
      <c r="I13393">
        <v>0</v>
      </c>
      <c r="K13393" s="2">
        <v>0.46</v>
      </c>
      <c r="L13393" t="s">
        <v>26</v>
      </c>
      <c r="M13393">
        <v>10</v>
      </c>
    </row>
    <row r="13394" spans="1:13" hidden="1" x14ac:dyDescent="0.15">
      <c r="A13394" t="s">
        <v>13</v>
      </c>
      <c r="B13394">
        <v>20120808</v>
      </c>
      <c r="C13394" s="5">
        <f t="shared" si="209"/>
        <v>41129</v>
      </c>
      <c r="D13394" s="1">
        <v>0.45</v>
      </c>
      <c r="E13394">
        <v>347</v>
      </c>
      <c r="F13394" t="s">
        <v>14</v>
      </c>
      <c r="G13394" t="s">
        <v>43</v>
      </c>
      <c r="H13394" t="s">
        <v>20</v>
      </c>
      <c r="I13394">
        <v>-100</v>
      </c>
      <c r="K13394" s="2">
        <v>0.39</v>
      </c>
      <c r="L13394" t="s">
        <v>26</v>
      </c>
      <c r="M13394">
        <v>10</v>
      </c>
    </row>
    <row r="13395" spans="1:13" hidden="1" x14ac:dyDescent="0.15">
      <c r="A13395" t="s">
        <v>13</v>
      </c>
      <c r="B13395">
        <v>20120808</v>
      </c>
      <c r="C13395" s="5">
        <f t="shared" si="209"/>
        <v>41129</v>
      </c>
      <c r="D13395" s="1">
        <v>0.45</v>
      </c>
      <c r="E13395">
        <v>347</v>
      </c>
      <c r="F13395" t="s">
        <v>14</v>
      </c>
      <c r="G13395" t="s">
        <v>43</v>
      </c>
      <c r="H13395" t="s">
        <v>16</v>
      </c>
      <c r="I13395">
        <v>100</v>
      </c>
      <c r="K13395" s="2">
        <v>0.57899999999999996</v>
      </c>
      <c r="L13395" t="s">
        <v>26</v>
      </c>
      <c r="M13395">
        <v>10</v>
      </c>
    </row>
    <row r="13396" spans="1:13" hidden="1" x14ac:dyDescent="0.15">
      <c r="A13396" t="s">
        <v>13</v>
      </c>
      <c r="B13396">
        <v>20120808</v>
      </c>
      <c r="C13396" s="5">
        <f t="shared" si="209"/>
        <v>41129</v>
      </c>
      <c r="D13396" s="1">
        <v>0.45</v>
      </c>
      <c r="E13396">
        <v>347</v>
      </c>
      <c r="F13396" t="s">
        <v>14</v>
      </c>
      <c r="G13396" t="s">
        <v>43</v>
      </c>
      <c r="H13396" t="s">
        <v>19</v>
      </c>
      <c r="I13396">
        <v>0</v>
      </c>
      <c r="K13396" s="2">
        <v>0.49199999999999999</v>
      </c>
      <c r="L13396" t="s">
        <v>26</v>
      </c>
      <c r="M13396">
        <v>10</v>
      </c>
    </row>
    <row r="13397" spans="1:13" hidden="1" x14ac:dyDescent="0.15">
      <c r="A13397" t="s">
        <v>13</v>
      </c>
      <c r="B13397">
        <v>20120808</v>
      </c>
      <c r="C13397" s="5">
        <f t="shared" si="209"/>
        <v>41129</v>
      </c>
      <c r="D13397" s="1">
        <v>0.45</v>
      </c>
      <c r="E13397">
        <v>364</v>
      </c>
      <c r="F13397" t="s">
        <v>14</v>
      </c>
      <c r="G13397" t="s">
        <v>41</v>
      </c>
      <c r="H13397" t="s">
        <v>20</v>
      </c>
      <c r="I13397">
        <v>-100</v>
      </c>
      <c r="K13397" s="2">
        <v>8.3299999999999999E-2</v>
      </c>
      <c r="L13397" t="s">
        <v>26</v>
      </c>
      <c r="M13397">
        <v>10</v>
      </c>
    </row>
    <row r="13398" spans="1:13" hidden="1" x14ac:dyDescent="0.15">
      <c r="A13398" t="s">
        <v>13</v>
      </c>
      <c r="B13398">
        <v>20120808</v>
      </c>
      <c r="C13398" s="5">
        <f t="shared" si="209"/>
        <v>41129</v>
      </c>
      <c r="D13398" s="1">
        <v>0.45</v>
      </c>
      <c r="E13398">
        <v>364</v>
      </c>
      <c r="F13398" t="s">
        <v>14</v>
      </c>
      <c r="G13398" t="s">
        <v>41</v>
      </c>
      <c r="H13398" t="s">
        <v>16</v>
      </c>
      <c r="I13398">
        <v>100</v>
      </c>
      <c r="K13398" s="2">
        <v>0.159</v>
      </c>
      <c r="L13398" t="s">
        <v>26</v>
      </c>
      <c r="M13398">
        <v>10</v>
      </c>
    </row>
    <row r="13399" spans="1:13" hidden="1" x14ac:dyDescent="0.15">
      <c r="A13399" t="s">
        <v>13</v>
      </c>
      <c r="B13399">
        <v>20120808</v>
      </c>
      <c r="C13399" s="5">
        <f t="shared" si="209"/>
        <v>41129</v>
      </c>
      <c r="D13399" s="1">
        <v>0.45</v>
      </c>
      <c r="E13399">
        <v>364</v>
      </c>
      <c r="F13399" t="s">
        <v>14</v>
      </c>
      <c r="G13399" t="s">
        <v>41</v>
      </c>
      <c r="H13399" t="s">
        <v>19</v>
      </c>
      <c r="I13399">
        <v>0</v>
      </c>
      <c r="K13399" s="2">
        <v>0.114</v>
      </c>
      <c r="L13399" t="s">
        <v>26</v>
      </c>
      <c r="M13399">
        <v>10</v>
      </c>
    </row>
    <row r="13400" spans="1:13" hidden="1" x14ac:dyDescent="0.15">
      <c r="A13400" t="s">
        <v>13</v>
      </c>
      <c r="B13400">
        <v>20120808</v>
      </c>
      <c r="C13400" s="5">
        <f t="shared" si="209"/>
        <v>41129</v>
      </c>
      <c r="D13400" s="1">
        <v>0.45</v>
      </c>
      <c r="E13400">
        <v>490</v>
      </c>
      <c r="F13400" t="s">
        <v>14</v>
      </c>
      <c r="G13400" t="s">
        <v>43</v>
      </c>
      <c r="H13400" t="s">
        <v>20</v>
      </c>
      <c r="I13400">
        <v>-100</v>
      </c>
      <c r="K13400" s="2">
        <v>6.3E-2</v>
      </c>
      <c r="L13400" t="s">
        <v>26</v>
      </c>
      <c r="M13400">
        <v>10</v>
      </c>
    </row>
    <row r="13401" spans="1:13" hidden="1" x14ac:dyDescent="0.15">
      <c r="A13401" t="s">
        <v>13</v>
      </c>
      <c r="B13401">
        <v>20120808</v>
      </c>
      <c r="C13401" s="5">
        <f t="shared" si="209"/>
        <v>41129</v>
      </c>
      <c r="D13401" s="1">
        <v>0.45</v>
      </c>
      <c r="E13401">
        <v>490</v>
      </c>
      <c r="F13401" t="s">
        <v>14</v>
      </c>
      <c r="G13401" t="s">
        <v>43</v>
      </c>
      <c r="H13401" t="s">
        <v>16</v>
      </c>
      <c r="I13401">
        <v>100</v>
      </c>
      <c r="K13401" s="2">
        <v>0.03</v>
      </c>
      <c r="L13401" t="s">
        <v>26</v>
      </c>
      <c r="M13401">
        <v>10</v>
      </c>
    </row>
    <row r="13402" spans="1:13" hidden="1" x14ac:dyDescent="0.15">
      <c r="A13402" t="s">
        <v>13</v>
      </c>
      <c r="B13402">
        <v>20120808</v>
      </c>
      <c r="C13402" s="5">
        <f t="shared" si="209"/>
        <v>41129</v>
      </c>
      <c r="D13402" s="1">
        <v>0.45</v>
      </c>
      <c r="E13402">
        <v>490</v>
      </c>
      <c r="F13402" t="s">
        <v>14</v>
      </c>
      <c r="G13402" t="s">
        <v>43</v>
      </c>
      <c r="H13402" t="s">
        <v>19</v>
      </c>
      <c r="I13402">
        <v>0</v>
      </c>
      <c r="K13402" s="2">
        <v>3.2000000000000001E-2</v>
      </c>
      <c r="L13402" t="s">
        <v>26</v>
      </c>
      <c r="M13402">
        <v>10</v>
      </c>
    </row>
    <row r="13403" spans="1:13" hidden="1" x14ac:dyDescent="0.15">
      <c r="A13403" t="s">
        <v>13</v>
      </c>
      <c r="B13403">
        <v>20120808</v>
      </c>
      <c r="C13403" s="5">
        <f t="shared" si="209"/>
        <v>41129</v>
      </c>
      <c r="D13403" s="1">
        <v>0.45</v>
      </c>
      <c r="E13403">
        <v>282</v>
      </c>
      <c r="F13403" t="s">
        <v>14</v>
      </c>
      <c r="G13403" t="s">
        <v>38</v>
      </c>
      <c r="H13403" t="s">
        <v>20</v>
      </c>
      <c r="I13403">
        <v>-100</v>
      </c>
      <c r="K13403" s="2">
        <v>5.3</v>
      </c>
      <c r="L13403" t="s">
        <v>39</v>
      </c>
      <c r="M13403">
        <v>10</v>
      </c>
    </row>
    <row r="13404" spans="1:13" hidden="1" x14ac:dyDescent="0.15">
      <c r="A13404" t="s">
        <v>13</v>
      </c>
      <c r="B13404">
        <v>20120808</v>
      </c>
      <c r="C13404" s="5">
        <f t="shared" si="209"/>
        <v>41129</v>
      </c>
      <c r="D13404" s="1">
        <v>0.45</v>
      </c>
      <c r="E13404">
        <v>282</v>
      </c>
      <c r="F13404" t="s">
        <v>14</v>
      </c>
      <c r="G13404" t="s">
        <v>38</v>
      </c>
      <c r="H13404" t="s">
        <v>16</v>
      </c>
      <c r="I13404">
        <v>100</v>
      </c>
      <c r="K13404" s="2">
        <v>0.79</v>
      </c>
      <c r="L13404" t="s">
        <v>39</v>
      </c>
      <c r="M13404">
        <v>10</v>
      </c>
    </row>
    <row r="13405" spans="1:13" hidden="1" x14ac:dyDescent="0.15">
      <c r="A13405" t="s">
        <v>13</v>
      </c>
      <c r="B13405">
        <v>20120808</v>
      </c>
      <c r="C13405" s="5">
        <f t="shared" si="209"/>
        <v>41129</v>
      </c>
      <c r="D13405" s="1">
        <v>0.45</v>
      </c>
      <c r="E13405">
        <v>282</v>
      </c>
      <c r="F13405" t="s">
        <v>14</v>
      </c>
      <c r="G13405" t="s">
        <v>38</v>
      </c>
      <c r="H13405" t="s">
        <v>19</v>
      </c>
      <c r="I13405">
        <v>0</v>
      </c>
      <c r="K13405" s="2">
        <v>1.7</v>
      </c>
      <c r="L13405" t="s">
        <v>39</v>
      </c>
      <c r="M13405">
        <v>10</v>
      </c>
    </row>
    <row r="13406" spans="1:13" hidden="1" x14ac:dyDescent="0.15">
      <c r="A13406" t="s">
        <v>13</v>
      </c>
      <c r="B13406">
        <v>20120808</v>
      </c>
      <c r="C13406" s="5">
        <f t="shared" si="209"/>
        <v>41129</v>
      </c>
      <c r="D13406" s="1">
        <v>0.45</v>
      </c>
      <c r="E13406">
        <v>311</v>
      </c>
      <c r="F13406" t="s">
        <v>14</v>
      </c>
      <c r="G13406" t="s">
        <v>40</v>
      </c>
      <c r="H13406" t="s">
        <v>20</v>
      </c>
      <c r="I13406">
        <v>-100</v>
      </c>
      <c r="J13406" t="s">
        <v>31</v>
      </c>
      <c r="K13406" s="2">
        <v>0.02</v>
      </c>
      <c r="L13406" t="s">
        <v>39</v>
      </c>
      <c r="M13406">
        <v>10</v>
      </c>
    </row>
    <row r="13407" spans="1:13" hidden="1" x14ac:dyDescent="0.15">
      <c r="A13407" t="s">
        <v>13</v>
      </c>
      <c r="B13407">
        <v>20120808</v>
      </c>
      <c r="C13407" s="5">
        <f t="shared" si="209"/>
        <v>41129</v>
      </c>
      <c r="D13407" s="1">
        <v>0.45</v>
      </c>
      <c r="E13407">
        <v>311</v>
      </c>
      <c r="F13407" t="s">
        <v>14</v>
      </c>
      <c r="G13407" t="s">
        <v>40</v>
      </c>
      <c r="H13407" t="s">
        <v>16</v>
      </c>
      <c r="I13407">
        <v>100</v>
      </c>
      <c r="J13407" t="s">
        <v>31</v>
      </c>
      <c r="K13407" s="2">
        <v>0.02</v>
      </c>
      <c r="L13407" t="s">
        <v>39</v>
      </c>
      <c r="M13407">
        <v>10</v>
      </c>
    </row>
    <row r="13408" spans="1:13" hidden="1" x14ac:dyDescent="0.15">
      <c r="A13408" t="s">
        <v>13</v>
      </c>
      <c r="B13408">
        <v>20120808</v>
      </c>
      <c r="C13408" s="5">
        <f t="shared" si="209"/>
        <v>41129</v>
      </c>
      <c r="D13408" s="1">
        <v>0.45</v>
      </c>
      <c r="E13408">
        <v>311</v>
      </c>
      <c r="F13408" t="s">
        <v>14</v>
      </c>
      <c r="G13408" t="s">
        <v>40</v>
      </c>
      <c r="H13408" t="s">
        <v>19</v>
      </c>
      <c r="I13408">
        <v>0</v>
      </c>
      <c r="J13408" t="s">
        <v>31</v>
      </c>
      <c r="K13408" s="2">
        <v>0.02</v>
      </c>
      <c r="L13408" t="s">
        <v>39</v>
      </c>
      <c r="M13408">
        <v>10</v>
      </c>
    </row>
    <row r="13409" spans="1:13" x14ac:dyDescent="0.15">
      <c r="A13409" t="s">
        <v>13</v>
      </c>
      <c r="B13409">
        <v>20120808</v>
      </c>
      <c r="C13409" s="5">
        <f t="shared" si="209"/>
        <v>41129</v>
      </c>
      <c r="D13409" s="1">
        <v>0.45</v>
      </c>
      <c r="E13409">
        <v>44</v>
      </c>
      <c r="F13409" t="s">
        <v>14</v>
      </c>
      <c r="G13409" t="s">
        <v>21</v>
      </c>
      <c r="H13409" t="s">
        <v>20</v>
      </c>
      <c r="I13409">
        <v>-100</v>
      </c>
      <c r="K13409" s="2">
        <v>19.3</v>
      </c>
      <c r="L13409" t="s">
        <v>22</v>
      </c>
      <c r="M13409">
        <v>10</v>
      </c>
    </row>
    <row r="13410" spans="1:13" hidden="1" x14ac:dyDescent="0.15">
      <c r="A13410" t="s">
        <v>13</v>
      </c>
      <c r="B13410">
        <v>20120808</v>
      </c>
      <c r="C13410" s="5">
        <f t="shared" si="209"/>
        <v>41129</v>
      </c>
      <c r="D13410" s="1">
        <v>0.45</v>
      </c>
      <c r="E13410">
        <v>44</v>
      </c>
      <c r="F13410" t="s">
        <v>14</v>
      </c>
      <c r="G13410" t="s">
        <v>21</v>
      </c>
      <c r="H13410" t="s">
        <v>16</v>
      </c>
      <c r="I13410">
        <v>100</v>
      </c>
      <c r="K13410" s="2">
        <v>17.600000000000001</v>
      </c>
      <c r="L13410" t="s">
        <v>22</v>
      </c>
      <c r="M13410">
        <v>10</v>
      </c>
    </row>
    <row r="13411" spans="1:13" hidden="1" x14ac:dyDescent="0.15">
      <c r="A13411" t="s">
        <v>13</v>
      </c>
      <c r="B13411">
        <v>20120808</v>
      </c>
      <c r="C13411" s="5">
        <f t="shared" si="209"/>
        <v>41129</v>
      </c>
      <c r="D13411" s="1">
        <v>0.45</v>
      </c>
      <c r="E13411">
        <v>44</v>
      </c>
      <c r="F13411" t="s">
        <v>14</v>
      </c>
      <c r="G13411" t="s">
        <v>21</v>
      </c>
      <c r="H13411" t="s">
        <v>19</v>
      </c>
      <c r="I13411">
        <v>0</v>
      </c>
      <c r="K13411" s="2">
        <v>18.899999999999999</v>
      </c>
      <c r="L13411" t="s">
        <v>22</v>
      </c>
      <c r="M13411">
        <v>10</v>
      </c>
    </row>
    <row r="13412" spans="1:13" hidden="1" x14ac:dyDescent="0.15">
      <c r="A13412" t="s">
        <v>13</v>
      </c>
      <c r="B13412">
        <v>20120808</v>
      </c>
      <c r="C13412" s="5">
        <f t="shared" si="209"/>
        <v>41129</v>
      </c>
      <c r="D13412" s="1">
        <v>0.45</v>
      </c>
      <c r="E13412">
        <v>377</v>
      </c>
      <c r="F13412" t="s">
        <v>14</v>
      </c>
      <c r="G13412" t="s">
        <v>23</v>
      </c>
      <c r="H13412" t="s">
        <v>20</v>
      </c>
      <c r="I13412">
        <v>-100</v>
      </c>
      <c r="K13412" s="2">
        <v>8.07</v>
      </c>
      <c r="L13412" t="s">
        <v>24</v>
      </c>
      <c r="M13412">
        <v>10</v>
      </c>
    </row>
    <row r="13413" spans="1:13" hidden="1" x14ac:dyDescent="0.15">
      <c r="A13413" t="s">
        <v>13</v>
      </c>
      <c r="B13413">
        <v>20120808</v>
      </c>
      <c r="C13413" s="5">
        <f t="shared" si="209"/>
        <v>41129</v>
      </c>
      <c r="D13413" s="1">
        <v>0.45</v>
      </c>
      <c r="E13413">
        <v>377</v>
      </c>
      <c r="F13413" t="s">
        <v>14</v>
      </c>
      <c r="G13413" t="s">
        <v>23</v>
      </c>
      <c r="H13413" t="s">
        <v>16</v>
      </c>
      <c r="I13413">
        <v>100</v>
      </c>
      <c r="K13413" s="2">
        <v>7.46</v>
      </c>
      <c r="L13413" t="s">
        <v>24</v>
      </c>
      <c r="M13413">
        <v>10</v>
      </c>
    </row>
    <row r="13414" spans="1:13" hidden="1" x14ac:dyDescent="0.15">
      <c r="A13414" t="s">
        <v>13</v>
      </c>
      <c r="B13414">
        <v>20120808</v>
      </c>
      <c r="C13414" s="5">
        <f t="shared" si="209"/>
        <v>41129</v>
      </c>
      <c r="D13414" s="1">
        <v>0.45</v>
      </c>
      <c r="E13414">
        <v>377</v>
      </c>
      <c r="F13414" t="s">
        <v>14</v>
      </c>
      <c r="G13414" t="s">
        <v>23</v>
      </c>
      <c r="H13414" t="s">
        <v>19</v>
      </c>
      <c r="I13414">
        <v>0</v>
      </c>
      <c r="K13414" s="2">
        <v>7.9</v>
      </c>
      <c r="L13414" t="s">
        <v>24</v>
      </c>
      <c r="M13414">
        <v>10</v>
      </c>
    </row>
    <row r="13415" spans="1:13" hidden="1" x14ac:dyDescent="0.15">
      <c r="A13415" t="s">
        <v>13</v>
      </c>
      <c r="B13415">
        <v>20120808</v>
      </c>
      <c r="C13415" s="5">
        <f t="shared" si="209"/>
        <v>41129</v>
      </c>
      <c r="D13415" s="1">
        <v>0.45</v>
      </c>
      <c r="E13415">
        <v>1012</v>
      </c>
      <c r="F13415" t="s">
        <v>14</v>
      </c>
      <c r="G13415" t="s">
        <v>15</v>
      </c>
      <c r="H13415" t="s">
        <v>20</v>
      </c>
      <c r="I13415">
        <v>-100</v>
      </c>
      <c r="K13415" s="2">
        <v>-98</v>
      </c>
      <c r="L13415" t="s">
        <v>17</v>
      </c>
      <c r="M13415">
        <v>10</v>
      </c>
    </row>
    <row r="13416" spans="1:13" hidden="1" x14ac:dyDescent="0.15">
      <c r="A13416" t="s">
        <v>13</v>
      </c>
      <c r="B13416">
        <v>20120808</v>
      </c>
      <c r="C13416" s="5">
        <f t="shared" si="209"/>
        <v>41129</v>
      </c>
      <c r="D13416" s="1">
        <v>0.45</v>
      </c>
      <c r="E13416">
        <v>1012</v>
      </c>
      <c r="F13416" t="s">
        <v>14</v>
      </c>
      <c r="G13416" t="s">
        <v>15</v>
      </c>
      <c r="H13416" t="s">
        <v>16</v>
      </c>
      <c r="I13416">
        <v>100</v>
      </c>
      <c r="K13416" s="2">
        <v>-1408</v>
      </c>
      <c r="L13416" t="s">
        <v>17</v>
      </c>
      <c r="M13416">
        <v>10</v>
      </c>
    </row>
    <row r="13417" spans="1:13" hidden="1" x14ac:dyDescent="0.15">
      <c r="A13417" t="s">
        <v>13</v>
      </c>
      <c r="B13417">
        <v>20120808</v>
      </c>
      <c r="C13417" s="5">
        <f t="shared" si="209"/>
        <v>41129</v>
      </c>
      <c r="D13417" s="1">
        <v>0.45</v>
      </c>
      <c r="E13417">
        <v>1012</v>
      </c>
      <c r="F13417" t="s">
        <v>14</v>
      </c>
      <c r="G13417" t="s">
        <v>15</v>
      </c>
      <c r="H13417" t="s">
        <v>19</v>
      </c>
      <c r="I13417">
        <v>0</v>
      </c>
      <c r="K13417" s="2">
        <v>-1203</v>
      </c>
      <c r="L13417" t="s">
        <v>17</v>
      </c>
      <c r="M13417">
        <v>10</v>
      </c>
    </row>
    <row r="13418" spans="1:13" hidden="1" x14ac:dyDescent="0.15">
      <c r="A13418" t="s">
        <v>13</v>
      </c>
      <c r="B13418">
        <v>20120808</v>
      </c>
      <c r="C13418" s="5">
        <f t="shared" si="209"/>
        <v>41129</v>
      </c>
      <c r="D13418" s="1">
        <v>0.45</v>
      </c>
      <c r="E13418">
        <v>559</v>
      </c>
      <c r="F13418" t="s">
        <v>14</v>
      </c>
      <c r="G13418" t="s">
        <v>29</v>
      </c>
      <c r="H13418" t="s">
        <v>20</v>
      </c>
      <c r="I13418">
        <v>-100</v>
      </c>
      <c r="K13418" s="2">
        <v>30.1</v>
      </c>
      <c r="L13418" t="s">
        <v>24</v>
      </c>
      <c r="M13418">
        <v>10</v>
      </c>
    </row>
    <row r="13419" spans="1:13" hidden="1" x14ac:dyDescent="0.15">
      <c r="A13419" t="s">
        <v>13</v>
      </c>
      <c r="B13419">
        <v>20120808</v>
      </c>
      <c r="C13419" s="5">
        <f t="shared" si="209"/>
        <v>41129</v>
      </c>
      <c r="D13419" s="1">
        <v>0.45</v>
      </c>
      <c r="E13419">
        <v>559</v>
      </c>
      <c r="F13419" t="s">
        <v>14</v>
      </c>
      <c r="G13419" t="s">
        <v>29</v>
      </c>
      <c r="H13419" t="s">
        <v>16</v>
      </c>
      <c r="I13419">
        <v>100</v>
      </c>
      <c r="K13419" s="2">
        <v>31.4</v>
      </c>
      <c r="L13419" t="s">
        <v>24</v>
      </c>
      <c r="M13419">
        <v>10</v>
      </c>
    </row>
    <row r="13420" spans="1:13" hidden="1" x14ac:dyDescent="0.15">
      <c r="A13420" t="s">
        <v>13</v>
      </c>
      <c r="B13420">
        <v>20120808</v>
      </c>
      <c r="C13420" s="5">
        <f t="shared" si="209"/>
        <v>41129</v>
      </c>
      <c r="D13420" s="1">
        <v>0.45</v>
      </c>
      <c r="E13420">
        <v>559</v>
      </c>
      <c r="F13420" t="s">
        <v>14</v>
      </c>
      <c r="G13420" t="s">
        <v>29</v>
      </c>
      <c r="H13420" t="s">
        <v>19</v>
      </c>
      <c r="I13420">
        <v>0</v>
      </c>
      <c r="K13420" s="2">
        <v>30.5</v>
      </c>
      <c r="L13420" t="s">
        <v>24</v>
      </c>
      <c r="M13420">
        <v>10</v>
      </c>
    </row>
    <row r="13421" spans="1:13" hidden="1" x14ac:dyDescent="0.15">
      <c r="A13421" t="s">
        <v>13</v>
      </c>
      <c r="B13421">
        <v>20120808</v>
      </c>
      <c r="C13421" s="5">
        <f t="shared" si="209"/>
        <v>41129</v>
      </c>
      <c r="D13421" s="1">
        <v>0.45</v>
      </c>
      <c r="E13421">
        <v>360</v>
      </c>
      <c r="F13421" t="s">
        <v>14</v>
      </c>
      <c r="G13421" t="s">
        <v>25</v>
      </c>
      <c r="H13421" t="s">
        <v>20</v>
      </c>
      <c r="I13421">
        <v>-100</v>
      </c>
      <c r="K13421" s="2">
        <v>7.07</v>
      </c>
      <c r="L13421" t="s">
        <v>26</v>
      </c>
      <c r="M13421">
        <v>10</v>
      </c>
    </row>
    <row r="13422" spans="1:13" hidden="1" x14ac:dyDescent="0.15">
      <c r="A13422" t="s">
        <v>13</v>
      </c>
      <c r="B13422">
        <v>20120808</v>
      </c>
      <c r="C13422" s="5">
        <f t="shared" si="209"/>
        <v>41129</v>
      </c>
      <c r="D13422" s="1">
        <v>0.45</v>
      </c>
      <c r="E13422">
        <v>360</v>
      </c>
      <c r="F13422" t="s">
        <v>14</v>
      </c>
      <c r="G13422" t="s">
        <v>25</v>
      </c>
      <c r="H13422" t="s">
        <v>16</v>
      </c>
      <c r="I13422">
        <v>100</v>
      </c>
      <c r="K13422" s="2">
        <v>1.63</v>
      </c>
      <c r="L13422" t="s">
        <v>26</v>
      </c>
      <c r="M13422">
        <v>10</v>
      </c>
    </row>
    <row r="13423" spans="1:13" hidden="1" x14ac:dyDescent="0.15">
      <c r="A13423" t="s">
        <v>13</v>
      </c>
      <c r="B13423">
        <v>20120808</v>
      </c>
      <c r="C13423" s="5">
        <f t="shared" si="209"/>
        <v>41129</v>
      </c>
      <c r="D13423" s="1">
        <v>0.45</v>
      </c>
      <c r="E13423">
        <v>360</v>
      </c>
      <c r="F13423" t="s">
        <v>14</v>
      </c>
      <c r="G13423" t="s">
        <v>25</v>
      </c>
      <c r="H13423" t="s">
        <v>19</v>
      </c>
      <c r="I13423">
        <v>0</v>
      </c>
      <c r="K13423" s="2">
        <v>5.67</v>
      </c>
      <c r="L13423" t="s">
        <v>26</v>
      </c>
      <c r="M13423">
        <v>10</v>
      </c>
    </row>
    <row r="13424" spans="1:13" hidden="1" x14ac:dyDescent="0.15">
      <c r="A13424" t="s">
        <v>13</v>
      </c>
      <c r="B13424">
        <v>20120808</v>
      </c>
      <c r="C13424" s="5">
        <f t="shared" si="209"/>
        <v>41129</v>
      </c>
      <c r="D13424" s="1">
        <v>0.45</v>
      </c>
      <c r="E13424">
        <v>209</v>
      </c>
      <c r="F13424" t="s">
        <v>14</v>
      </c>
      <c r="G13424" t="s">
        <v>27</v>
      </c>
      <c r="H13424" t="s">
        <v>20</v>
      </c>
      <c r="I13424">
        <v>-100</v>
      </c>
      <c r="K13424" s="2">
        <v>91</v>
      </c>
      <c r="L13424" t="s">
        <v>28</v>
      </c>
      <c r="M13424">
        <v>10</v>
      </c>
    </row>
    <row r="13425" spans="1:13" hidden="1" x14ac:dyDescent="0.15">
      <c r="A13425" t="s">
        <v>13</v>
      </c>
      <c r="B13425">
        <v>20120808</v>
      </c>
      <c r="C13425" s="5">
        <f t="shared" si="209"/>
        <v>41129</v>
      </c>
      <c r="D13425" s="1">
        <v>0.45</v>
      </c>
      <c r="E13425">
        <v>209</v>
      </c>
      <c r="F13425" t="s">
        <v>14</v>
      </c>
      <c r="G13425" t="s">
        <v>27</v>
      </c>
      <c r="H13425" t="s">
        <v>16</v>
      </c>
      <c r="I13425">
        <v>100</v>
      </c>
      <c r="K13425" s="2">
        <v>20</v>
      </c>
      <c r="L13425" t="s">
        <v>28</v>
      </c>
      <c r="M13425">
        <v>10</v>
      </c>
    </row>
    <row r="13426" spans="1:13" hidden="1" x14ac:dyDescent="0.15">
      <c r="A13426" t="s">
        <v>13</v>
      </c>
      <c r="B13426">
        <v>20120808</v>
      </c>
      <c r="C13426" s="5">
        <f t="shared" si="209"/>
        <v>41129</v>
      </c>
      <c r="D13426" s="1">
        <v>0.45</v>
      </c>
      <c r="E13426">
        <v>209</v>
      </c>
      <c r="F13426" t="s">
        <v>14</v>
      </c>
      <c r="G13426" t="s">
        <v>27</v>
      </c>
      <c r="H13426" t="s">
        <v>19</v>
      </c>
      <c r="I13426">
        <v>0</v>
      </c>
      <c r="K13426" s="2">
        <v>72</v>
      </c>
      <c r="L13426" t="s">
        <v>28</v>
      </c>
      <c r="M13426">
        <v>10</v>
      </c>
    </row>
    <row r="13427" spans="1:13" hidden="1" x14ac:dyDescent="0.15">
      <c r="A13427" t="s">
        <v>13</v>
      </c>
      <c r="B13427">
        <v>20120808</v>
      </c>
      <c r="C13427" s="5">
        <f t="shared" si="209"/>
        <v>41129</v>
      </c>
      <c r="D13427" s="1">
        <v>0.45</v>
      </c>
      <c r="E13427">
        <v>410</v>
      </c>
      <c r="F13427" t="s">
        <v>14</v>
      </c>
      <c r="G13427" t="s">
        <v>44</v>
      </c>
      <c r="H13427" t="s">
        <v>20</v>
      </c>
      <c r="I13427">
        <v>-100</v>
      </c>
      <c r="K13427" s="2">
        <v>2.58</v>
      </c>
      <c r="L13427" t="s">
        <v>26</v>
      </c>
      <c r="M13427">
        <v>10</v>
      </c>
    </row>
    <row r="13428" spans="1:13" hidden="1" x14ac:dyDescent="0.15">
      <c r="A13428" t="s">
        <v>13</v>
      </c>
      <c r="B13428">
        <v>20120808</v>
      </c>
      <c r="C13428" s="5">
        <f t="shared" si="209"/>
        <v>41129</v>
      </c>
      <c r="D13428" s="1">
        <v>0.45</v>
      </c>
      <c r="E13428">
        <v>410</v>
      </c>
      <c r="F13428" t="s">
        <v>14</v>
      </c>
      <c r="G13428" t="s">
        <v>44</v>
      </c>
      <c r="H13428" t="s">
        <v>16</v>
      </c>
      <c r="I13428">
        <v>100</v>
      </c>
      <c r="K13428" s="2">
        <v>2.2799999999999998</v>
      </c>
      <c r="L13428" t="s">
        <v>26</v>
      </c>
      <c r="M13428">
        <v>10</v>
      </c>
    </row>
    <row r="13429" spans="1:13" hidden="1" x14ac:dyDescent="0.15">
      <c r="A13429" t="s">
        <v>13</v>
      </c>
      <c r="B13429">
        <v>20120808</v>
      </c>
      <c r="C13429" s="5">
        <f t="shared" si="209"/>
        <v>41129</v>
      </c>
      <c r="D13429" s="1">
        <v>0.45</v>
      </c>
      <c r="E13429">
        <v>410</v>
      </c>
      <c r="F13429" t="s">
        <v>14</v>
      </c>
      <c r="G13429" t="s">
        <v>44</v>
      </c>
      <c r="H13429" t="s">
        <v>19</v>
      </c>
      <c r="I13429">
        <v>0</v>
      </c>
      <c r="K13429" s="2">
        <v>1.4</v>
      </c>
      <c r="L13429" t="s">
        <v>26</v>
      </c>
      <c r="M13429">
        <v>10</v>
      </c>
    </row>
    <row r="13430" spans="1:13" hidden="1" x14ac:dyDescent="0.15">
      <c r="A13430" t="s">
        <v>13</v>
      </c>
      <c r="B13430">
        <v>20120808</v>
      </c>
      <c r="C13430" s="5">
        <f t="shared" si="209"/>
        <v>41129</v>
      </c>
      <c r="D13430" s="1">
        <v>0.45</v>
      </c>
      <c r="E13430">
        <v>363</v>
      </c>
      <c r="F13430" t="s">
        <v>14</v>
      </c>
      <c r="G13430" t="s">
        <v>41</v>
      </c>
      <c r="H13430" t="s">
        <v>20</v>
      </c>
      <c r="I13430">
        <v>-100</v>
      </c>
      <c r="K13430" s="2">
        <v>0.104</v>
      </c>
      <c r="L13430" t="s">
        <v>26</v>
      </c>
      <c r="M13430">
        <v>10</v>
      </c>
    </row>
    <row r="13431" spans="1:13" hidden="1" x14ac:dyDescent="0.15">
      <c r="A13431" t="s">
        <v>13</v>
      </c>
      <c r="B13431">
        <v>20120808</v>
      </c>
      <c r="C13431" s="5">
        <f t="shared" si="209"/>
        <v>41129</v>
      </c>
      <c r="D13431" s="1">
        <v>0.45</v>
      </c>
      <c r="E13431">
        <v>363</v>
      </c>
      <c r="F13431" t="s">
        <v>14</v>
      </c>
      <c r="G13431" t="s">
        <v>41</v>
      </c>
      <c r="H13431" t="s">
        <v>16</v>
      </c>
      <c r="I13431">
        <v>100</v>
      </c>
      <c r="K13431" s="2">
        <v>0.16600000000000001</v>
      </c>
      <c r="L13431" t="s">
        <v>26</v>
      </c>
      <c r="M13431">
        <v>10</v>
      </c>
    </row>
    <row r="13432" spans="1:13" hidden="1" x14ac:dyDescent="0.15">
      <c r="A13432" t="s">
        <v>13</v>
      </c>
      <c r="B13432">
        <v>20120808</v>
      </c>
      <c r="C13432" s="5">
        <f t="shared" si="209"/>
        <v>41129</v>
      </c>
      <c r="D13432" s="1">
        <v>0.45</v>
      </c>
      <c r="E13432">
        <v>363</v>
      </c>
      <c r="F13432" t="s">
        <v>14</v>
      </c>
      <c r="G13432" t="s">
        <v>41</v>
      </c>
      <c r="H13432" t="s">
        <v>19</v>
      </c>
      <c r="I13432">
        <v>0</v>
      </c>
      <c r="K13432" s="2">
        <v>0.125</v>
      </c>
      <c r="L13432" t="s">
        <v>26</v>
      </c>
      <c r="M13432">
        <v>10</v>
      </c>
    </row>
    <row r="13433" spans="1:13" hidden="1" x14ac:dyDescent="0.15">
      <c r="A13433" t="s">
        <v>13</v>
      </c>
      <c r="B13433">
        <v>20120808</v>
      </c>
      <c r="C13433" s="5">
        <f t="shared" si="209"/>
        <v>41129</v>
      </c>
      <c r="D13433" s="1">
        <v>0.45</v>
      </c>
      <c r="E13433">
        <v>346</v>
      </c>
      <c r="F13433" t="s">
        <v>14</v>
      </c>
      <c r="G13433" t="s">
        <v>43</v>
      </c>
      <c r="H13433" t="s">
        <v>20</v>
      </c>
      <c r="I13433">
        <v>-100</v>
      </c>
      <c r="K13433" s="2">
        <v>0.45300000000000001</v>
      </c>
      <c r="L13433" t="s">
        <v>26</v>
      </c>
      <c r="M13433">
        <v>10</v>
      </c>
    </row>
    <row r="13434" spans="1:13" hidden="1" x14ac:dyDescent="0.15">
      <c r="A13434" t="s">
        <v>13</v>
      </c>
      <c r="B13434">
        <v>20120808</v>
      </c>
      <c r="C13434" s="5">
        <f t="shared" si="209"/>
        <v>41129</v>
      </c>
      <c r="D13434" s="1">
        <v>0.45</v>
      </c>
      <c r="E13434">
        <v>346</v>
      </c>
      <c r="F13434" t="s">
        <v>14</v>
      </c>
      <c r="G13434" t="s">
        <v>43</v>
      </c>
      <c r="H13434" t="s">
        <v>16</v>
      </c>
      <c r="I13434">
        <v>100</v>
      </c>
      <c r="K13434" s="2">
        <v>0.60899999999999999</v>
      </c>
      <c r="L13434" t="s">
        <v>26</v>
      </c>
      <c r="M13434">
        <v>10</v>
      </c>
    </row>
    <row r="13435" spans="1:13" hidden="1" x14ac:dyDescent="0.15">
      <c r="A13435" t="s">
        <v>13</v>
      </c>
      <c r="B13435">
        <v>20120808</v>
      </c>
      <c r="C13435" s="5">
        <f t="shared" si="209"/>
        <v>41129</v>
      </c>
      <c r="D13435" s="1">
        <v>0.45</v>
      </c>
      <c r="E13435">
        <v>346</v>
      </c>
      <c r="F13435" t="s">
        <v>14</v>
      </c>
      <c r="G13435" t="s">
        <v>43</v>
      </c>
      <c r="H13435" t="s">
        <v>19</v>
      </c>
      <c r="I13435">
        <v>0</v>
      </c>
      <c r="K13435" s="2">
        <v>0.52400000000000002</v>
      </c>
      <c r="L13435" t="s">
        <v>26</v>
      </c>
      <c r="M13435">
        <v>10</v>
      </c>
    </row>
    <row r="13436" spans="1:13" hidden="1" x14ac:dyDescent="0.15">
      <c r="A13436" t="s">
        <v>13</v>
      </c>
      <c r="B13436">
        <v>20120820</v>
      </c>
      <c r="C13436" s="5">
        <f t="shared" si="209"/>
        <v>41141</v>
      </c>
      <c r="D13436" s="1">
        <v>0.3923611111111111</v>
      </c>
      <c r="E13436">
        <v>493</v>
      </c>
      <c r="F13436" t="s">
        <v>14</v>
      </c>
      <c r="G13436" t="s">
        <v>36</v>
      </c>
      <c r="H13436" t="s">
        <v>20</v>
      </c>
      <c r="I13436">
        <v>-100</v>
      </c>
      <c r="J13436" t="s">
        <v>31</v>
      </c>
      <c r="K13436" s="2">
        <v>0.01</v>
      </c>
      <c r="L13436" t="s">
        <v>26</v>
      </c>
      <c r="M13436">
        <v>10</v>
      </c>
    </row>
    <row r="13437" spans="1:13" hidden="1" x14ac:dyDescent="0.15">
      <c r="A13437" t="s">
        <v>13</v>
      </c>
      <c r="B13437">
        <v>20120820</v>
      </c>
      <c r="C13437" s="5">
        <f t="shared" si="209"/>
        <v>41141</v>
      </c>
      <c r="D13437" s="1">
        <v>0.3923611111111111</v>
      </c>
      <c r="E13437">
        <v>493</v>
      </c>
      <c r="F13437" t="s">
        <v>14</v>
      </c>
      <c r="G13437" t="s">
        <v>36</v>
      </c>
      <c r="H13437" t="s">
        <v>16</v>
      </c>
      <c r="I13437">
        <v>100</v>
      </c>
      <c r="K13437" s="2">
        <v>5.7299999999999997E-2</v>
      </c>
      <c r="L13437" t="s">
        <v>26</v>
      </c>
      <c r="M13437">
        <v>10</v>
      </c>
    </row>
    <row r="13438" spans="1:13" hidden="1" x14ac:dyDescent="0.15">
      <c r="A13438" t="s">
        <v>13</v>
      </c>
      <c r="B13438">
        <v>20120820</v>
      </c>
      <c r="C13438" s="5">
        <f t="shared" si="209"/>
        <v>41141</v>
      </c>
      <c r="D13438" s="1">
        <v>0.3923611111111111</v>
      </c>
      <c r="E13438">
        <v>493</v>
      </c>
      <c r="F13438" t="s">
        <v>14</v>
      </c>
      <c r="G13438" t="s">
        <v>36</v>
      </c>
      <c r="H13438" t="s">
        <v>19</v>
      </c>
      <c r="I13438">
        <v>0</v>
      </c>
      <c r="J13438" t="s">
        <v>31</v>
      </c>
      <c r="K13438" s="2">
        <v>0.01</v>
      </c>
      <c r="L13438" t="s">
        <v>26</v>
      </c>
      <c r="M13438">
        <v>10</v>
      </c>
    </row>
    <row r="13439" spans="1:13" hidden="1" x14ac:dyDescent="0.15">
      <c r="A13439" t="s">
        <v>13</v>
      </c>
      <c r="B13439">
        <v>20120820</v>
      </c>
      <c r="C13439" s="5">
        <f t="shared" si="209"/>
        <v>41141</v>
      </c>
      <c r="D13439" s="1">
        <v>0.3923611111111111</v>
      </c>
      <c r="E13439">
        <v>491</v>
      </c>
      <c r="F13439" t="s">
        <v>14</v>
      </c>
      <c r="G13439" t="s">
        <v>33</v>
      </c>
      <c r="H13439" t="s">
        <v>20</v>
      </c>
      <c r="I13439">
        <v>-100</v>
      </c>
      <c r="J13439" t="s">
        <v>31</v>
      </c>
      <c r="K13439" s="2">
        <v>5.0000000000000001E-3</v>
      </c>
      <c r="L13439" t="s">
        <v>26</v>
      </c>
      <c r="M13439">
        <v>10</v>
      </c>
    </row>
    <row r="13440" spans="1:13" hidden="1" x14ac:dyDescent="0.15">
      <c r="A13440" t="s">
        <v>13</v>
      </c>
      <c r="B13440">
        <v>20120820</v>
      </c>
      <c r="C13440" s="5">
        <f t="shared" si="209"/>
        <v>41141</v>
      </c>
      <c r="D13440" s="1">
        <v>0.3923611111111111</v>
      </c>
      <c r="E13440">
        <v>491</v>
      </c>
      <c r="F13440" t="s">
        <v>14</v>
      </c>
      <c r="G13440" t="s">
        <v>33</v>
      </c>
      <c r="H13440" t="s">
        <v>16</v>
      </c>
      <c r="I13440">
        <v>100</v>
      </c>
      <c r="K13440" s="2">
        <v>8.77E-2</v>
      </c>
      <c r="L13440" t="s">
        <v>26</v>
      </c>
      <c r="M13440">
        <v>10</v>
      </c>
    </row>
    <row r="13441" spans="1:13" hidden="1" x14ac:dyDescent="0.15">
      <c r="A13441" t="s">
        <v>13</v>
      </c>
      <c r="B13441">
        <v>20120820</v>
      </c>
      <c r="C13441" s="5">
        <f t="shared" si="209"/>
        <v>41141</v>
      </c>
      <c r="D13441" s="1">
        <v>0.3923611111111111</v>
      </c>
      <c r="E13441">
        <v>491</v>
      </c>
      <c r="F13441" t="s">
        <v>14</v>
      </c>
      <c r="G13441" t="s">
        <v>33</v>
      </c>
      <c r="H13441" t="s">
        <v>19</v>
      </c>
      <c r="I13441">
        <v>0</v>
      </c>
      <c r="K13441" s="2">
        <v>2.4299999999999999E-2</v>
      </c>
      <c r="L13441" t="s">
        <v>26</v>
      </c>
      <c r="M13441">
        <v>10</v>
      </c>
    </row>
    <row r="13442" spans="1:13" hidden="1" x14ac:dyDescent="0.15">
      <c r="A13442" t="s">
        <v>13</v>
      </c>
      <c r="B13442">
        <v>20120820</v>
      </c>
      <c r="C13442" s="5">
        <f t="shared" ref="C13442:C13505" si="210">DATE(LEFT(B13442,4),MID(B13442,5,2),RIGHT(B13442,2))</f>
        <v>41141</v>
      </c>
      <c r="D13442" s="1">
        <v>0.3923611111111111</v>
      </c>
      <c r="E13442">
        <v>1082</v>
      </c>
      <c r="F13442" t="s">
        <v>14</v>
      </c>
      <c r="G13442" t="s">
        <v>42</v>
      </c>
      <c r="H13442" t="s">
        <v>20</v>
      </c>
      <c r="I13442">
        <v>-100</v>
      </c>
      <c r="K13442" s="2">
        <v>0.97799999999999998</v>
      </c>
      <c r="L13442" t="s">
        <v>26</v>
      </c>
      <c r="M13442">
        <v>10</v>
      </c>
    </row>
    <row r="13443" spans="1:13" hidden="1" x14ac:dyDescent="0.15">
      <c r="A13443" t="s">
        <v>13</v>
      </c>
      <c r="B13443">
        <v>20120820</v>
      </c>
      <c r="C13443" s="5">
        <f t="shared" si="210"/>
        <v>41141</v>
      </c>
      <c r="D13443" s="1">
        <v>0.3923611111111111</v>
      </c>
      <c r="E13443">
        <v>1082</v>
      </c>
      <c r="F13443" t="s">
        <v>14</v>
      </c>
      <c r="G13443" t="s">
        <v>42</v>
      </c>
      <c r="H13443" t="s">
        <v>16</v>
      </c>
      <c r="I13443">
        <v>100</v>
      </c>
      <c r="K13443" s="2">
        <v>0.63200000000000001</v>
      </c>
      <c r="L13443" t="s">
        <v>26</v>
      </c>
      <c r="M13443">
        <v>10</v>
      </c>
    </row>
    <row r="13444" spans="1:13" hidden="1" x14ac:dyDescent="0.15">
      <c r="A13444" t="s">
        <v>13</v>
      </c>
      <c r="B13444">
        <v>20120820</v>
      </c>
      <c r="C13444" s="5">
        <f t="shared" si="210"/>
        <v>41141</v>
      </c>
      <c r="D13444" s="1">
        <v>0.3923611111111111</v>
      </c>
      <c r="E13444">
        <v>1082</v>
      </c>
      <c r="F13444" t="s">
        <v>14</v>
      </c>
      <c r="G13444" t="s">
        <v>42</v>
      </c>
      <c r="H13444" t="s">
        <v>19</v>
      </c>
      <c r="I13444">
        <v>0</v>
      </c>
      <c r="K13444" s="2">
        <v>1.78</v>
      </c>
      <c r="L13444" t="s">
        <v>26</v>
      </c>
      <c r="M13444">
        <v>10</v>
      </c>
    </row>
    <row r="13445" spans="1:13" hidden="1" x14ac:dyDescent="0.15">
      <c r="A13445" t="s">
        <v>13</v>
      </c>
      <c r="B13445">
        <v>20120820</v>
      </c>
      <c r="C13445" s="5">
        <f t="shared" si="210"/>
        <v>41141</v>
      </c>
      <c r="D13445" s="1">
        <v>0.3923611111111111</v>
      </c>
      <c r="E13445">
        <v>1083</v>
      </c>
      <c r="F13445" t="s">
        <v>14</v>
      </c>
      <c r="G13445" t="s">
        <v>37</v>
      </c>
      <c r="H13445" t="s">
        <v>20</v>
      </c>
      <c r="I13445">
        <v>-100</v>
      </c>
      <c r="K13445" s="2">
        <v>2.4</v>
      </c>
      <c r="L13445" t="s">
        <v>26</v>
      </c>
      <c r="M13445">
        <v>10</v>
      </c>
    </row>
    <row r="13446" spans="1:13" hidden="1" x14ac:dyDescent="0.15">
      <c r="A13446" t="s">
        <v>13</v>
      </c>
      <c r="B13446">
        <v>20120820</v>
      </c>
      <c r="C13446" s="5">
        <f t="shared" si="210"/>
        <v>41141</v>
      </c>
      <c r="D13446" s="1">
        <v>0.3923611111111111</v>
      </c>
      <c r="E13446">
        <v>1083</v>
      </c>
      <c r="F13446" t="s">
        <v>14</v>
      </c>
      <c r="G13446" t="s">
        <v>37</v>
      </c>
      <c r="H13446" t="s">
        <v>16</v>
      </c>
      <c r="I13446">
        <v>100</v>
      </c>
      <c r="K13446" s="2">
        <v>1.75</v>
      </c>
      <c r="L13446" t="s">
        <v>26</v>
      </c>
      <c r="M13446">
        <v>10</v>
      </c>
    </row>
    <row r="13447" spans="1:13" hidden="1" x14ac:dyDescent="0.15">
      <c r="A13447" t="s">
        <v>13</v>
      </c>
      <c r="B13447">
        <v>20120820</v>
      </c>
      <c r="C13447" s="5">
        <f t="shared" si="210"/>
        <v>41141</v>
      </c>
      <c r="D13447" s="1">
        <v>0.3923611111111111</v>
      </c>
      <c r="E13447">
        <v>1083</v>
      </c>
      <c r="F13447" t="s">
        <v>14</v>
      </c>
      <c r="G13447" t="s">
        <v>37</v>
      </c>
      <c r="H13447" t="s">
        <v>19</v>
      </c>
      <c r="I13447">
        <v>0</v>
      </c>
      <c r="K13447" s="2">
        <v>2.1800000000000002</v>
      </c>
      <c r="L13447" t="s">
        <v>26</v>
      </c>
      <c r="M13447">
        <v>10</v>
      </c>
    </row>
    <row r="13448" spans="1:13" hidden="1" x14ac:dyDescent="0.15">
      <c r="A13448" t="s">
        <v>13</v>
      </c>
      <c r="B13448">
        <v>20120820</v>
      </c>
      <c r="C13448" s="5">
        <f t="shared" si="210"/>
        <v>41141</v>
      </c>
      <c r="D13448" s="1">
        <v>0.3923611111111111</v>
      </c>
      <c r="E13448">
        <v>489</v>
      </c>
      <c r="F13448" t="s">
        <v>14</v>
      </c>
      <c r="G13448" t="s">
        <v>41</v>
      </c>
      <c r="H13448" t="s">
        <v>20</v>
      </c>
      <c r="I13448">
        <v>-100</v>
      </c>
      <c r="K13448" s="2">
        <v>2.3900000000000001E-2</v>
      </c>
      <c r="L13448" t="s">
        <v>26</v>
      </c>
      <c r="M13448">
        <v>10</v>
      </c>
    </row>
    <row r="13449" spans="1:13" hidden="1" x14ac:dyDescent="0.15">
      <c r="A13449" t="s">
        <v>13</v>
      </c>
      <c r="B13449">
        <v>20120820</v>
      </c>
      <c r="C13449" s="5">
        <f t="shared" si="210"/>
        <v>41141</v>
      </c>
      <c r="D13449" s="1">
        <v>0.3923611111111111</v>
      </c>
      <c r="E13449">
        <v>489</v>
      </c>
      <c r="F13449" t="s">
        <v>14</v>
      </c>
      <c r="G13449" t="s">
        <v>41</v>
      </c>
      <c r="H13449" t="s">
        <v>16</v>
      </c>
      <c r="I13449">
        <v>100</v>
      </c>
      <c r="K13449" s="2">
        <v>1.21E-2</v>
      </c>
      <c r="L13449" t="s">
        <v>26</v>
      </c>
      <c r="M13449">
        <v>10</v>
      </c>
    </row>
    <row r="13450" spans="1:13" hidden="1" x14ac:dyDescent="0.15">
      <c r="A13450" t="s">
        <v>13</v>
      </c>
      <c r="B13450">
        <v>20120820</v>
      </c>
      <c r="C13450" s="5">
        <f t="shared" si="210"/>
        <v>41141</v>
      </c>
      <c r="D13450" s="1">
        <v>0.3923611111111111</v>
      </c>
      <c r="E13450">
        <v>489</v>
      </c>
      <c r="F13450" t="s">
        <v>14</v>
      </c>
      <c r="G13450" t="s">
        <v>41</v>
      </c>
      <c r="H13450" t="s">
        <v>19</v>
      </c>
      <c r="I13450">
        <v>0</v>
      </c>
      <c r="K13450" s="2">
        <v>4.7E-2</v>
      </c>
      <c r="L13450" t="s">
        <v>26</v>
      </c>
      <c r="M13450">
        <v>10</v>
      </c>
    </row>
    <row r="13451" spans="1:13" hidden="1" x14ac:dyDescent="0.15">
      <c r="A13451" t="s">
        <v>13</v>
      </c>
      <c r="B13451">
        <v>20120820</v>
      </c>
      <c r="C13451" s="5">
        <f t="shared" si="210"/>
        <v>41141</v>
      </c>
      <c r="D13451" s="1">
        <v>0.3923611111111111</v>
      </c>
      <c r="E13451">
        <v>1238</v>
      </c>
      <c r="F13451" t="s">
        <v>14</v>
      </c>
      <c r="G13451" t="s">
        <v>30</v>
      </c>
      <c r="H13451" t="s">
        <v>20</v>
      </c>
      <c r="I13451">
        <v>-100</v>
      </c>
      <c r="J13451" t="s">
        <v>31</v>
      </c>
      <c r="K13451" s="2">
        <v>0.01</v>
      </c>
      <c r="L13451" t="s">
        <v>26</v>
      </c>
      <c r="M13451">
        <v>10</v>
      </c>
    </row>
    <row r="13452" spans="1:13" hidden="1" x14ac:dyDescent="0.15">
      <c r="A13452" t="s">
        <v>13</v>
      </c>
      <c r="B13452">
        <v>20120820</v>
      </c>
      <c r="C13452" s="5">
        <f t="shared" si="210"/>
        <v>41141</v>
      </c>
      <c r="D13452" s="1">
        <v>0.3923611111111111</v>
      </c>
      <c r="E13452">
        <v>1238</v>
      </c>
      <c r="F13452" t="s">
        <v>14</v>
      </c>
      <c r="G13452" t="s">
        <v>30</v>
      </c>
      <c r="H13452" t="s">
        <v>16</v>
      </c>
      <c r="I13452">
        <v>100</v>
      </c>
      <c r="K13452" s="2">
        <v>5.9299999999999999E-2</v>
      </c>
      <c r="L13452" t="s">
        <v>26</v>
      </c>
      <c r="M13452">
        <v>10</v>
      </c>
    </row>
    <row r="13453" spans="1:13" hidden="1" x14ac:dyDescent="0.15">
      <c r="A13453" t="s">
        <v>13</v>
      </c>
      <c r="B13453">
        <v>20120820</v>
      </c>
      <c r="C13453" s="5">
        <f t="shared" si="210"/>
        <v>41141</v>
      </c>
      <c r="D13453" s="1">
        <v>0.3923611111111111</v>
      </c>
      <c r="E13453">
        <v>1238</v>
      </c>
      <c r="F13453" t="s">
        <v>14</v>
      </c>
      <c r="G13453" t="s">
        <v>30</v>
      </c>
      <c r="H13453" t="s">
        <v>19</v>
      </c>
      <c r="I13453">
        <v>0</v>
      </c>
      <c r="J13453" t="s">
        <v>31</v>
      </c>
      <c r="K13453" s="2">
        <v>0.01</v>
      </c>
      <c r="L13453" t="s">
        <v>26</v>
      </c>
      <c r="M13453">
        <v>10</v>
      </c>
    </row>
    <row r="13454" spans="1:13" hidden="1" x14ac:dyDescent="0.15">
      <c r="A13454" t="s">
        <v>13</v>
      </c>
      <c r="B13454">
        <v>20120820</v>
      </c>
      <c r="C13454" s="5">
        <f t="shared" si="210"/>
        <v>41141</v>
      </c>
      <c r="D13454" s="1">
        <v>0.3923611111111111</v>
      </c>
      <c r="E13454">
        <v>492</v>
      </c>
      <c r="F13454" t="s">
        <v>14</v>
      </c>
      <c r="G13454" t="s">
        <v>32</v>
      </c>
      <c r="H13454" t="s">
        <v>20</v>
      </c>
      <c r="I13454">
        <v>-100</v>
      </c>
      <c r="J13454" t="s">
        <v>31</v>
      </c>
      <c r="K13454" s="2">
        <v>1E-3</v>
      </c>
      <c r="L13454" t="s">
        <v>26</v>
      </c>
      <c r="M13454">
        <v>10</v>
      </c>
    </row>
    <row r="13455" spans="1:13" hidden="1" x14ac:dyDescent="0.15">
      <c r="A13455" t="s">
        <v>13</v>
      </c>
      <c r="B13455">
        <v>20120820</v>
      </c>
      <c r="C13455" s="5">
        <f t="shared" si="210"/>
        <v>41141</v>
      </c>
      <c r="D13455" s="1">
        <v>0.3923611111111111</v>
      </c>
      <c r="E13455">
        <v>492</v>
      </c>
      <c r="F13455" t="s">
        <v>14</v>
      </c>
      <c r="G13455" t="s">
        <v>32</v>
      </c>
      <c r="H13455" t="s">
        <v>16</v>
      </c>
      <c r="I13455">
        <v>100</v>
      </c>
      <c r="K13455" s="2">
        <v>2E-3</v>
      </c>
      <c r="L13455" t="s">
        <v>26</v>
      </c>
      <c r="M13455">
        <v>10</v>
      </c>
    </row>
    <row r="13456" spans="1:13" hidden="1" x14ac:dyDescent="0.15">
      <c r="A13456" t="s">
        <v>13</v>
      </c>
      <c r="B13456">
        <v>20120820</v>
      </c>
      <c r="C13456" s="5">
        <f t="shared" si="210"/>
        <v>41141</v>
      </c>
      <c r="D13456" s="1">
        <v>0.3923611111111111</v>
      </c>
      <c r="E13456">
        <v>492</v>
      </c>
      <c r="F13456" t="s">
        <v>14</v>
      </c>
      <c r="G13456" t="s">
        <v>32</v>
      </c>
      <c r="H13456" t="s">
        <v>19</v>
      </c>
      <c r="I13456">
        <v>0</v>
      </c>
      <c r="J13456" t="s">
        <v>31</v>
      </c>
      <c r="K13456" s="2">
        <v>1E-3</v>
      </c>
      <c r="L13456" t="s">
        <v>26</v>
      </c>
      <c r="M13456">
        <v>10</v>
      </c>
    </row>
    <row r="13457" spans="1:13" hidden="1" x14ac:dyDescent="0.15">
      <c r="A13457" t="s">
        <v>13</v>
      </c>
      <c r="B13457">
        <v>20120820</v>
      </c>
      <c r="C13457" s="5">
        <f t="shared" si="210"/>
        <v>41141</v>
      </c>
      <c r="D13457" s="1">
        <v>0.3923611111111111</v>
      </c>
      <c r="E13457">
        <v>380</v>
      </c>
      <c r="F13457" t="s">
        <v>14</v>
      </c>
      <c r="G13457" t="s">
        <v>34</v>
      </c>
      <c r="H13457" t="s">
        <v>20</v>
      </c>
      <c r="I13457">
        <v>-100</v>
      </c>
      <c r="K13457" s="2">
        <v>8.9899999999999994E-2</v>
      </c>
      <c r="L13457" t="s">
        <v>26</v>
      </c>
      <c r="M13457">
        <v>10</v>
      </c>
    </row>
    <row r="13458" spans="1:13" hidden="1" x14ac:dyDescent="0.15">
      <c r="A13458" t="s">
        <v>13</v>
      </c>
      <c r="B13458">
        <v>20120820</v>
      </c>
      <c r="C13458" s="5">
        <f t="shared" si="210"/>
        <v>41141</v>
      </c>
      <c r="D13458" s="1">
        <v>0.3923611111111111</v>
      </c>
      <c r="E13458">
        <v>380</v>
      </c>
      <c r="F13458" t="s">
        <v>14</v>
      </c>
      <c r="G13458" t="s">
        <v>34</v>
      </c>
      <c r="H13458" t="s">
        <v>16</v>
      </c>
      <c r="I13458">
        <v>100</v>
      </c>
      <c r="K13458" s="2">
        <v>0.16300000000000001</v>
      </c>
      <c r="L13458" t="s">
        <v>26</v>
      </c>
      <c r="M13458">
        <v>10</v>
      </c>
    </row>
    <row r="13459" spans="1:13" hidden="1" x14ac:dyDescent="0.15">
      <c r="A13459" t="s">
        <v>13</v>
      </c>
      <c r="B13459">
        <v>20120820</v>
      </c>
      <c r="C13459" s="5">
        <f t="shared" si="210"/>
        <v>41141</v>
      </c>
      <c r="D13459" s="1">
        <v>0.3923611111111111</v>
      </c>
      <c r="E13459">
        <v>380</v>
      </c>
      <c r="F13459" t="s">
        <v>14</v>
      </c>
      <c r="G13459" t="s">
        <v>34</v>
      </c>
      <c r="H13459" t="s">
        <v>19</v>
      </c>
      <c r="I13459">
        <v>0</v>
      </c>
      <c r="K13459" s="2">
        <v>0.122</v>
      </c>
      <c r="L13459" t="s">
        <v>26</v>
      </c>
      <c r="M13459">
        <v>10</v>
      </c>
    </row>
    <row r="13460" spans="1:13" hidden="1" x14ac:dyDescent="0.15">
      <c r="A13460" t="s">
        <v>13</v>
      </c>
      <c r="B13460">
        <v>20120820</v>
      </c>
      <c r="C13460" s="5">
        <f t="shared" si="210"/>
        <v>41141</v>
      </c>
      <c r="D13460" s="1">
        <v>0.3923611111111111</v>
      </c>
      <c r="E13460">
        <v>560</v>
      </c>
      <c r="F13460" t="s">
        <v>14</v>
      </c>
      <c r="G13460" t="s">
        <v>35</v>
      </c>
      <c r="H13460" t="s">
        <v>20</v>
      </c>
      <c r="I13460">
        <v>-100</v>
      </c>
      <c r="K13460" s="2">
        <v>0.56999999999999995</v>
      </c>
      <c r="L13460" t="s">
        <v>26</v>
      </c>
      <c r="M13460">
        <v>10</v>
      </c>
    </row>
    <row r="13461" spans="1:13" hidden="1" x14ac:dyDescent="0.15">
      <c r="A13461" t="s">
        <v>13</v>
      </c>
      <c r="B13461">
        <v>20120820</v>
      </c>
      <c r="C13461" s="5">
        <f t="shared" si="210"/>
        <v>41141</v>
      </c>
      <c r="D13461" s="1">
        <v>0.3923611111111111</v>
      </c>
      <c r="E13461">
        <v>560</v>
      </c>
      <c r="F13461" t="s">
        <v>14</v>
      </c>
      <c r="G13461" t="s">
        <v>35</v>
      </c>
      <c r="H13461" t="s">
        <v>16</v>
      </c>
      <c r="I13461">
        <v>100</v>
      </c>
      <c r="K13461" s="2">
        <v>1.08</v>
      </c>
      <c r="L13461" t="s">
        <v>26</v>
      </c>
      <c r="M13461">
        <v>10</v>
      </c>
    </row>
    <row r="13462" spans="1:13" hidden="1" x14ac:dyDescent="0.15">
      <c r="A13462" t="s">
        <v>13</v>
      </c>
      <c r="B13462">
        <v>20120820</v>
      </c>
      <c r="C13462" s="5">
        <f t="shared" si="210"/>
        <v>41141</v>
      </c>
      <c r="D13462" s="1">
        <v>0.3923611111111111</v>
      </c>
      <c r="E13462">
        <v>560</v>
      </c>
      <c r="F13462" t="s">
        <v>14</v>
      </c>
      <c r="G13462" t="s">
        <v>35</v>
      </c>
      <c r="H13462" t="s">
        <v>19</v>
      </c>
      <c r="I13462">
        <v>0</v>
      </c>
      <c r="K13462" s="2">
        <v>0.87</v>
      </c>
      <c r="L13462" t="s">
        <v>26</v>
      </c>
      <c r="M13462">
        <v>10</v>
      </c>
    </row>
    <row r="13463" spans="1:13" hidden="1" x14ac:dyDescent="0.15">
      <c r="A13463" t="s">
        <v>13</v>
      </c>
      <c r="B13463">
        <v>20120820</v>
      </c>
      <c r="C13463" s="5">
        <f t="shared" si="210"/>
        <v>41141</v>
      </c>
      <c r="D13463" s="1">
        <v>0.3923611111111111</v>
      </c>
      <c r="E13463">
        <v>347</v>
      </c>
      <c r="F13463" t="s">
        <v>14</v>
      </c>
      <c r="G13463" t="s">
        <v>43</v>
      </c>
      <c r="H13463" t="s">
        <v>20</v>
      </c>
      <c r="I13463">
        <v>-100</v>
      </c>
      <c r="K13463" s="2">
        <v>0.35799999999999998</v>
      </c>
      <c r="L13463" t="s">
        <v>26</v>
      </c>
      <c r="M13463">
        <v>10</v>
      </c>
    </row>
    <row r="13464" spans="1:13" hidden="1" x14ac:dyDescent="0.15">
      <c r="A13464" t="s">
        <v>13</v>
      </c>
      <c r="B13464">
        <v>20120820</v>
      </c>
      <c r="C13464" s="5">
        <f t="shared" si="210"/>
        <v>41141</v>
      </c>
      <c r="D13464" s="1">
        <v>0.3923611111111111</v>
      </c>
      <c r="E13464">
        <v>347</v>
      </c>
      <c r="F13464" t="s">
        <v>14</v>
      </c>
      <c r="G13464" t="s">
        <v>43</v>
      </c>
      <c r="H13464" t="s">
        <v>16</v>
      </c>
      <c r="I13464">
        <v>100</v>
      </c>
      <c r="K13464" s="2">
        <v>0.40500000000000003</v>
      </c>
      <c r="L13464" t="s">
        <v>26</v>
      </c>
      <c r="M13464">
        <v>10</v>
      </c>
    </row>
    <row r="13465" spans="1:13" hidden="1" x14ac:dyDescent="0.15">
      <c r="A13465" t="s">
        <v>13</v>
      </c>
      <c r="B13465">
        <v>20120820</v>
      </c>
      <c r="C13465" s="5">
        <f t="shared" si="210"/>
        <v>41141</v>
      </c>
      <c r="D13465" s="1">
        <v>0.3923611111111111</v>
      </c>
      <c r="E13465">
        <v>347</v>
      </c>
      <c r="F13465" t="s">
        <v>14</v>
      </c>
      <c r="G13465" t="s">
        <v>43</v>
      </c>
      <c r="H13465" t="s">
        <v>19</v>
      </c>
      <c r="I13465">
        <v>0</v>
      </c>
      <c r="K13465" s="2">
        <v>0.311</v>
      </c>
      <c r="L13465" t="s">
        <v>26</v>
      </c>
      <c r="M13465">
        <v>10</v>
      </c>
    </row>
    <row r="13466" spans="1:13" hidden="1" x14ac:dyDescent="0.15">
      <c r="A13466" t="s">
        <v>13</v>
      </c>
      <c r="B13466">
        <v>20120820</v>
      </c>
      <c r="C13466" s="5">
        <f t="shared" si="210"/>
        <v>41141</v>
      </c>
      <c r="D13466" s="1">
        <v>0.3923611111111111</v>
      </c>
      <c r="E13466">
        <v>364</v>
      </c>
      <c r="F13466" t="s">
        <v>14</v>
      </c>
      <c r="G13466" t="s">
        <v>41</v>
      </c>
      <c r="H13466" t="s">
        <v>20</v>
      </c>
      <c r="I13466">
        <v>-100</v>
      </c>
      <c r="K13466" s="2">
        <v>0.11</v>
      </c>
      <c r="L13466" t="s">
        <v>26</v>
      </c>
      <c r="M13466">
        <v>10</v>
      </c>
    </row>
    <row r="13467" spans="1:13" hidden="1" x14ac:dyDescent="0.15">
      <c r="A13467" t="s">
        <v>13</v>
      </c>
      <c r="B13467">
        <v>20120820</v>
      </c>
      <c r="C13467" s="5">
        <f t="shared" si="210"/>
        <v>41141</v>
      </c>
      <c r="D13467" s="1">
        <v>0.3923611111111111</v>
      </c>
      <c r="E13467">
        <v>364</v>
      </c>
      <c r="F13467" t="s">
        <v>14</v>
      </c>
      <c r="G13467" t="s">
        <v>41</v>
      </c>
      <c r="H13467" t="s">
        <v>16</v>
      </c>
      <c r="I13467">
        <v>100</v>
      </c>
      <c r="K13467" s="2">
        <v>0.19</v>
      </c>
      <c r="L13467" t="s">
        <v>26</v>
      </c>
      <c r="M13467">
        <v>10</v>
      </c>
    </row>
    <row r="13468" spans="1:13" hidden="1" x14ac:dyDescent="0.15">
      <c r="A13468" t="s">
        <v>13</v>
      </c>
      <c r="B13468">
        <v>20120820</v>
      </c>
      <c r="C13468" s="5">
        <f t="shared" si="210"/>
        <v>41141</v>
      </c>
      <c r="D13468" s="1">
        <v>0.3923611111111111</v>
      </c>
      <c r="E13468">
        <v>364</v>
      </c>
      <c r="F13468" t="s">
        <v>14</v>
      </c>
      <c r="G13468" t="s">
        <v>41</v>
      </c>
      <c r="H13468" t="s">
        <v>19</v>
      </c>
      <c r="I13468">
        <v>0</v>
      </c>
      <c r="K13468" s="2">
        <v>0.158</v>
      </c>
      <c r="L13468" t="s">
        <v>26</v>
      </c>
      <c r="M13468">
        <v>10</v>
      </c>
    </row>
    <row r="13469" spans="1:13" hidden="1" x14ac:dyDescent="0.15">
      <c r="A13469" t="s">
        <v>13</v>
      </c>
      <c r="B13469">
        <v>20120820</v>
      </c>
      <c r="C13469" s="5">
        <f t="shared" si="210"/>
        <v>41141</v>
      </c>
      <c r="D13469" s="1">
        <v>0.3923611111111111</v>
      </c>
      <c r="E13469">
        <v>490</v>
      </c>
      <c r="F13469" t="s">
        <v>14</v>
      </c>
      <c r="G13469" t="s">
        <v>43</v>
      </c>
      <c r="H13469" t="s">
        <v>20</v>
      </c>
      <c r="I13469">
        <v>-100</v>
      </c>
      <c r="K13469" s="2">
        <v>0.14699999999999999</v>
      </c>
      <c r="L13469" t="s">
        <v>26</v>
      </c>
      <c r="M13469">
        <v>10</v>
      </c>
    </row>
    <row r="13470" spans="1:13" hidden="1" x14ac:dyDescent="0.15">
      <c r="A13470" t="s">
        <v>13</v>
      </c>
      <c r="B13470">
        <v>20120820</v>
      </c>
      <c r="C13470" s="5">
        <f t="shared" si="210"/>
        <v>41141</v>
      </c>
      <c r="D13470" s="1">
        <v>0.3923611111111111</v>
      </c>
      <c r="E13470">
        <v>490</v>
      </c>
      <c r="F13470" t="s">
        <v>14</v>
      </c>
      <c r="G13470" t="s">
        <v>43</v>
      </c>
      <c r="H13470" t="s">
        <v>16</v>
      </c>
      <c r="I13470">
        <v>100</v>
      </c>
      <c r="K13470" s="2">
        <v>7.1999999999999995E-2</v>
      </c>
      <c r="L13470" t="s">
        <v>26</v>
      </c>
      <c r="M13470">
        <v>10</v>
      </c>
    </row>
    <row r="13471" spans="1:13" hidden="1" x14ac:dyDescent="0.15">
      <c r="A13471" t="s">
        <v>13</v>
      </c>
      <c r="B13471">
        <v>20120820</v>
      </c>
      <c r="C13471" s="5">
        <f t="shared" si="210"/>
        <v>41141</v>
      </c>
      <c r="D13471" s="1">
        <v>0.3923611111111111</v>
      </c>
      <c r="E13471">
        <v>490</v>
      </c>
      <c r="F13471" t="s">
        <v>14</v>
      </c>
      <c r="G13471" t="s">
        <v>43</v>
      </c>
      <c r="H13471" t="s">
        <v>19</v>
      </c>
      <c r="I13471">
        <v>0</v>
      </c>
      <c r="K13471" s="2">
        <v>0.245</v>
      </c>
      <c r="L13471" t="s">
        <v>26</v>
      </c>
      <c r="M13471">
        <v>10</v>
      </c>
    </row>
    <row r="13472" spans="1:13" hidden="1" x14ac:dyDescent="0.15">
      <c r="A13472" t="s">
        <v>13</v>
      </c>
      <c r="B13472">
        <v>20120820</v>
      </c>
      <c r="C13472" s="5">
        <f t="shared" si="210"/>
        <v>41141</v>
      </c>
      <c r="D13472" s="1">
        <v>0.3923611111111111</v>
      </c>
      <c r="E13472">
        <v>282</v>
      </c>
      <c r="F13472" t="s">
        <v>14</v>
      </c>
      <c r="G13472" t="s">
        <v>38</v>
      </c>
      <c r="H13472" t="s">
        <v>20</v>
      </c>
      <c r="I13472">
        <v>-100</v>
      </c>
      <c r="K13472" s="2">
        <v>6.8</v>
      </c>
      <c r="L13472" t="s">
        <v>39</v>
      </c>
      <c r="M13472">
        <v>10</v>
      </c>
    </row>
    <row r="13473" spans="1:13" hidden="1" x14ac:dyDescent="0.15">
      <c r="A13473" t="s">
        <v>13</v>
      </c>
      <c r="B13473">
        <v>20120820</v>
      </c>
      <c r="C13473" s="5">
        <f t="shared" si="210"/>
        <v>41141</v>
      </c>
      <c r="D13473" s="1">
        <v>0.3923611111111111</v>
      </c>
      <c r="E13473">
        <v>282</v>
      </c>
      <c r="F13473" t="s">
        <v>14</v>
      </c>
      <c r="G13473" t="s">
        <v>38</v>
      </c>
      <c r="H13473" t="s">
        <v>16</v>
      </c>
      <c r="I13473">
        <v>100</v>
      </c>
      <c r="K13473" s="2">
        <v>1</v>
      </c>
      <c r="L13473" t="s">
        <v>39</v>
      </c>
      <c r="M13473">
        <v>10</v>
      </c>
    </row>
    <row r="13474" spans="1:13" hidden="1" x14ac:dyDescent="0.15">
      <c r="A13474" t="s">
        <v>13</v>
      </c>
      <c r="B13474">
        <v>20120820</v>
      </c>
      <c r="C13474" s="5">
        <f t="shared" si="210"/>
        <v>41141</v>
      </c>
      <c r="D13474" s="1">
        <v>0.3923611111111111</v>
      </c>
      <c r="E13474">
        <v>282</v>
      </c>
      <c r="F13474" t="s">
        <v>14</v>
      </c>
      <c r="G13474" t="s">
        <v>38</v>
      </c>
      <c r="H13474" t="s">
        <v>19</v>
      </c>
      <c r="I13474">
        <v>0</v>
      </c>
      <c r="K13474" s="2">
        <v>10.5</v>
      </c>
      <c r="L13474" t="s">
        <v>39</v>
      </c>
      <c r="M13474">
        <v>10</v>
      </c>
    </row>
    <row r="13475" spans="1:13" hidden="1" x14ac:dyDescent="0.15">
      <c r="A13475" t="s">
        <v>13</v>
      </c>
      <c r="B13475">
        <v>20120820</v>
      </c>
      <c r="C13475" s="5">
        <f t="shared" si="210"/>
        <v>41141</v>
      </c>
      <c r="D13475" s="1">
        <v>0.3923611111111111</v>
      </c>
      <c r="E13475">
        <v>311</v>
      </c>
      <c r="F13475" t="s">
        <v>14</v>
      </c>
      <c r="G13475" t="s">
        <v>40</v>
      </c>
      <c r="H13475" t="s">
        <v>20</v>
      </c>
      <c r="I13475">
        <v>-100</v>
      </c>
      <c r="K13475" s="2">
        <v>0.06</v>
      </c>
      <c r="L13475" t="s">
        <v>39</v>
      </c>
      <c r="M13475">
        <v>10</v>
      </c>
    </row>
    <row r="13476" spans="1:13" hidden="1" x14ac:dyDescent="0.15">
      <c r="A13476" t="s">
        <v>13</v>
      </c>
      <c r="B13476">
        <v>20120820</v>
      </c>
      <c r="C13476" s="5">
        <f t="shared" si="210"/>
        <v>41141</v>
      </c>
      <c r="D13476" s="1">
        <v>0.3923611111111111</v>
      </c>
      <c r="E13476">
        <v>311</v>
      </c>
      <c r="F13476" t="s">
        <v>14</v>
      </c>
      <c r="G13476" t="s">
        <v>40</v>
      </c>
      <c r="H13476" t="s">
        <v>16</v>
      </c>
      <c r="I13476">
        <v>100</v>
      </c>
      <c r="K13476" s="2">
        <v>2.5000000000000001E-2</v>
      </c>
      <c r="L13476" t="s">
        <v>39</v>
      </c>
      <c r="M13476">
        <v>10</v>
      </c>
    </row>
    <row r="13477" spans="1:13" hidden="1" x14ac:dyDescent="0.15">
      <c r="A13477" t="s">
        <v>13</v>
      </c>
      <c r="B13477">
        <v>20120820</v>
      </c>
      <c r="C13477" s="5">
        <f t="shared" si="210"/>
        <v>41141</v>
      </c>
      <c r="D13477" s="1">
        <v>0.3923611111111111</v>
      </c>
      <c r="E13477">
        <v>311</v>
      </c>
      <c r="F13477" t="s">
        <v>14</v>
      </c>
      <c r="G13477" t="s">
        <v>40</v>
      </c>
      <c r="H13477" t="s">
        <v>19</v>
      </c>
      <c r="I13477">
        <v>0</v>
      </c>
      <c r="K13477" s="2">
        <v>0.17</v>
      </c>
      <c r="L13477" t="s">
        <v>39</v>
      </c>
      <c r="M13477">
        <v>10</v>
      </c>
    </row>
    <row r="13478" spans="1:13" hidden="1" x14ac:dyDescent="0.15">
      <c r="A13478" t="s">
        <v>13</v>
      </c>
      <c r="B13478">
        <v>20120820</v>
      </c>
      <c r="C13478" s="5">
        <f t="shared" si="210"/>
        <v>41141</v>
      </c>
      <c r="D13478" s="1">
        <v>0.3923611111111111</v>
      </c>
      <c r="E13478">
        <v>541</v>
      </c>
      <c r="F13478" t="s">
        <v>14</v>
      </c>
      <c r="G13478" t="s">
        <v>45</v>
      </c>
      <c r="H13478" t="s">
        <v>20</v>
      </c>
      <c r="I13478">
        <v>-100</v>
      </c>
      <c r="K13478" s="2">
        <v>20</v>
      </c>
      <c r="L13478" t="s">
        <v>46</v>
      </c>
      <c r="M13478">
        <v>10</v>
      </c>
    </row>
    <row r="13479" spans="1:13" x14ac:dyDescent="0.15">
      <c r="A13479" t="s">
        <v>13</v>
      </c>
      <c r="B13479">
        <v>20120820</v>
      </c>
      <c r="C13479" s="5">
        <f t="shared" si="210"/>
        <v>41141</v>
      </c>
      <c r="D13479" s="1">
        <v>0.3923611111111111</v>
      </c>
      <c r="E13479">
        <v>44</v>
      </c>
      <c r="F13479" t="s">
        <v>14</v>
      </c>
      <c r="G13479" t="s">
        <v>21</v>
      </c>
      <c r="H13479" t="s">
        <v>20</v>
      </c>
      <c r="I13479">
        <v>-100</v>
      </c>
      <c r="K13479" s="2">
        <v>22.3</v>
      </c>
      <c r="L13479" t="s">
        <v>22</v>
      </c>
      <c r="M13479">
        <v>10</v>
      </c>
    </row>
    <row r="13480" spans="1:13" hidden="1" x14ac:dyDescent="0.15">
      <c r="A13480" t="s">
        <v>13</v>
      </c>
      <c r="B13480">
        <v>20120820</v>
      </c>
      <c r="C13480" s="5">
        <f t="shared" si="210"/>
        <v>41141</v>
      </c>
      <c r="D13480" s="1">
        <v>0.3923611111111111</v>
      </c>
      <c r="E13480">
        <v>44</v>
      </c>
      <c r="F13480" t="s">
        <v>14</v>
      </c>
      <c r="G13480" t="s">
        <v>21</v>
      </c>
      <c r="H13480" t="s">
        <v>16</v>
      </c>
      <c r="I13480">
        <v>100</v>
      </c>
      <c r="K13480" s="2">
        <v>18.2</v>
      </c>
      <c r="L13480" t="s">
        <v>22</v>
      </c>
      <c r="M13480">
        <v>10</v>
      </c>
    </row>
    <row r="13481" spans="1:13" hidden="1" x14ac:dyDescent="0.15">
      <c r="A13481" t="s">
        <v>13</v>
      </c>
      <c r="B13481">
        <v>20120820</v>
      </c>
      <c r="C13481" s="5">
        <f t="shared" si="210"/>
        <v>41141</v>
      </c>
      <c r="D13481" s="1">
        <v>0.3923611111111111</v>
      </c>
      <c r="E13481">
        <v>44</v>
      </c>
      <c r="F13481" t="s">
        <v>14</v>
      </c>
      <c r="G13481" t="s">
        <v>21</v>
      </c>
      <c r="H13481" t="s">
        <v>19</v>
      </c>
      <c r="I13481">
        <v>0</v>
      </c>
      <c r="K13481" s="2">
        <v>19.100000000000001</v>
      </c>
      <c r="L13481" t="s">
        <v>22</v>
      </c>
      <c r="M13481">
        <v>10</v>
      </c>
    </row>
    <row r="13482" spans="1:13" hidden="1" x14ac:dyDescent="0.15">
      <c r="A13482" t="s">
        <v>13</v>
      </c>
      <c r="B13482">
        <v>20120820</v>
      </c>
      <c r="C13482" s="5">
        <f t="shared" si="210"/>
        <v>41141</v>
      </c>
      <c r="D13482" s="1">
        <v>0.3923611111111111</v>
      </c>
      <c r="E13482">
        <v>334</v>
      </c>
      <c r="F13482" t="s">
        <v>14</v>
      </c>
      <c r="G13482" t="s">
        <v>52</v>
      </c>
      <c r="H13482" t="s">
        <v>20</v>
      </c>
      <c r="I13482">
        <v>-100</v>
      </c>
      <c r="K13482" s="2">
        <v>0</v>
      </c>
      <c r="L13482" t="s">
        <v>24</v>
      </c>
      <c r="M13482">
        <v>10</v>
      </c>
    </row>
    <row r="13483" spans="1:13" hidden="1" x14ac:dyDescent="0.15">
      <c r="A13483" t="s">
        <v>13</v>
      </c>
      <c r="B13483">
        <v>20120820</v>
      </c>
      <c r="C13483" s="5">
        <f t="shared" si="210"/>
        <v>41141</v>
      </c>
      <c r="D13483" s="1">
        <v>0.3923611111111111</v>
      </c>
      <c r="E13483">
        <v>313</v>
      </c>
      <c r="F13483" t="s">
        <v>14</v>
      </c>
      <c r="G13483" t="s">
        <v>51</v>
      </c>
      <c r="H13483" t="s">
        <v>20</v>
      </c>
      <c r="I13483">
        <v>-100</v>
      </c>
      <c r="K13483" s="2">
        <v>0</v>
      </c>
      <c r="L13483" t="s">
        <v>24</v>
      </c>
      <c r="M13483">
        <v>10</v>
      </c>
    </row>
    <row r="13484" spans="1:13" hidden="1" x14ac:dyDescent="0.15">
      <c r="A13484" t="s">
        <v>13</v>
      </c>
      <c r="B13484">
        <v>20120820</v>
      </c>
      <c r="C13484" s="5">
        <f t="shared" si="210"/>
        <v>41141</v>
      </c>
      <c r="D13484" s="1">
        <v>0.3923611111111111</v>
      </c>
      <c r="E13484">
        <v>405</v>
      </c>
      <c r="F13484" t="s">
        <v>14</v>
      </c>
      <c r="G13484" t="s">
        <v>55</v>
      </c>
      <c r="H13484" t="s">
        <v>20</v>
      </c>
      <c r="I13484">
        <v>-100</v>
      </c>
      <c r="K13484" s="2">
        <v>0</v>
      </c>
      <c r="L13484" t="s">
        <v>24</v>
      </c>
      <c r="M13484">
        <v>10</v>
      </c>
    </row>
    <row r="13485" spans="1:13" hidden="1" x14ac:dyDescent="0.15">
      <c r="A13485" t="s">
        <v>13</v>
      </c>
      <c r="B13485">
        <v>20120820</v>
      </c>
      <c r="C13485" s="5">
        <f t="shared" si="210"/>
        <v>41141</v>
      </c>
      <c r="D13485" s="1">
        <v>0.3923611111111111</v>
      </c>
      <c r="E13485">
        <v>377</v>
      </c>
      <c r="F13485" t="s">
        <v>14</v>
      </c>
      <c r="G13485" t="s">
        <v>23</v>
      </c>
      <c r="H13485" t="s">
        <v>20</v>
      </c>
      <c r="I13485">
        <v>-100</v>
      </c>
      <c r="K13485" s="2">
        <v>8.06</v>
      </c>
      <c r="L13485" t="s">
        <v>24</v>
      </c>
      <c r="M13485">
        <v>10</v>
      </c>
    </row>
    <row r="13486" spans="1:13" hidden="1" x14ac:dyDescent="0.15">
      <c r="A13486" t="s">
        <v>13</v>
      </c>
      <c r="B13486">
        <v>20120820</v>
      </c>
      <c r="C13486" s="5">
        <f t="shared" si="210"/>
        <v>41141</v>
      </c>
      <c r="D13486" s="1">
        <v>0.3923611111111111</v>
      </c>
      <c r="E13486">
        <v>377</v>
      </c>
      <c r="F13486" t="s">
        <v>14</v>
      </c>
      <c r="G13486" t="s">
        <v>23</v>
      </c>
      <c r="H13486" t="s">
        <v>16</v>
      </c>
      <c r="I13486">
        <v>100</v>
      </c>
      <c r="K13486" s="2">
        <v>7.25</v>
      </c>
      <c r="L13486" t="s">
        <v>24</v>
      </c>
      <c r="M13486">
        <v>10</v>
      </c>
    </row>
    <row r="13487" spans="1:13" hidden="1" x14ac:dyDescent="0.15">
      <c r="A13487" t="s">
        <v>13</v>
      </c>
      <c r="B13487">
        <v>20120820</v>
      </c>
      <c r="C13487" s="5">
        <f t="shared" si="210"/>
        <v>41141</v>
      </c>
      <c r="D13487" s="1">
        <v>0.3923611111111111</v>
      </c>
      <c r="E13487">
        <v>377</v>
      </c>
      <c r="F13487" t="s">
        <v>14</v>
      </c>
      <c r="G13487" t="s">
        <v>23</v>
      </c>
      <c r="H13487" t="s">
        <v>19</v>
      </c>
      <c r="I13487">
        <v>0</v>
      </c>
      <c r="K13487" s="2">
        <v>7.25</v>
      </c>
      <c r="L13487" t="s">
        <v>24</v>
      </c>
      <c r="M13487">
        <v>10</v>
      </c>
    </row>
    <row r="13488" spans="1:13" hidden="1" x14ac:dyDescent="0.15">
      <c r="A13488" t="s">
        <v>13</v>
      </c>
      <c r="B13488">
        <v>20120820</v>
      </c>
      <c r="C13488" s="5">
        <f t="shared" si="210"/>
        <v>41141</v>
      </c>
      <c r="D13488" s="1">
        <v>0.3923611111111111</v>
      </c>
      <c r="E13488">
        <v>1012</v>
      </c>
      <c r="F13488" t="s">
        <v>14</v>
      </c>
      <c r="G13488" t="s">
        <v>15</v>
      </c>
      <c r="H13488" t="s">
        <v>20</v>
      </c>
      <c r="I13488">
        <v>-100</v>
      </c>
      <c r="K13488" s="2">
        <v>-103</v>
      </c>
      <c r="L13488" t="s">
        <v>17</v>
      </c>
      <c r="M13488">
        <v>10</v>
      </c>
    </row>
    <row r="13489" spans="1:13" hidden="1" x14ac:dyDescent="0.15">
      <c r="A13489" t="s">
        <v>13</v>
      </c>
      <c r="B13489">
        <v>20120820</v>
      </c>
      <c r="C13489" s="5">
        <f t="shared" si="210"/>
        <v>41141</v>
      </c>
      <c r="D13489" s="1">
        <v>0.3923611111111111</v>
      </c>
      <c r="E13489">
        <v>1012</v>
      </c>
      <c r="F13489" t="s">
        <v>14</v>
      </c>
      <c r="G13489" t="s">
        <v>15</v>
      </c>
      <c r="H13489" t="s">
        <v>16</v>
      </c>
      <c r="I13489">
        <v>100</v>
      </c>
      <c r="K13489" s="2">
        <v>-1346</v>
      </c>
      <c r="L13489" t="s">
        <v>17</v>
      </c>
      <c r="M13489">
        <v>10</v>
      </c>
    </row>
    <row r="13490" spans="1:13" hidden="1" x14ac:dyDescent="0.15">
      <c r="A13490" t="s">
        <v>13</v>
      </c>
      <c r="B13490">
        <v>20120820</v>
      </c>
      <c r="C13490" s="5">
        <f t="shared" si="210"/>
        <v>41141</v>
      </c>
      <c r="D13490" s="1">
        <v>0.3923611111111111</v>
      </c>
      <c r="E13490">
        <v>1012</v>
      </c>
      <c r="F13490" t="s">
        <v>14</v>
      </c>
      <c r="G13490" t="s">
        <v>15</v>
      </c>
      <c r="H13490" t="s">
        <v>19</v>
      </c>
      <c r="I13490">
        <v>0</v>
      </c>
      <c r="K13490" s="2">
        <v>-907</v>
      </c>
      <c r="L13490" t="s">
        <v>17</v>
      </c>
      <c r="M13490">
        <v>10</v>
      </c>
    </row>
    <row r="13491" spans="1:13" hidden="1" x14ac:dyDescent="0.15">
      <c r="A13491" t="s">
        <v>13</v>
      </c>
      <c r="B13491">
        <v>20120820</v>
      </c>
      <c r="C13491" s="5">
        <f t="shared" si="210"/>
        <v>41141</v>
      </c>
      <c r="D13491" s="1">
        <v>0.3923611111111111</v>
      </c>
      <c r="E13491">
        <v>386</v>
      </c>
      <c r="F13491" t="s">
        <v>14</v>
      </c>
      <c r="G13491" t="s">
        <v>53</v>
      </c>
      <c r="H13491" t="s">
        <v>20</v>
      </c>
      <c r="I13491">
        <v>-100</v>
      </c>
      <c r="K13491" s="2">
        <v>0</v>
      </c>
      <c r="L13491" t="s">
        <v>24</v>
      </c>
      <c r="M13491">
        <v>10</v>
      </c>
    </row>
    <row r="13492" spans="1:13" hidden="1" x14ac:dyDescent="0.15">
      <c r="A13492" t="s">
        <v>13</v>
      </c>
      <c r="B13492">
        <v>20120820</v>
      </c>
      <c r="C13492" s="5">
        <f t="shared" si="210"/>
        <v>41141</v>
      </c>
      <c r="D13492" s="1">
        <v>0.3923611111111111</v>
      </c>
      <c r="E13492">
        <v>362</v>
      </c>
      <c r="F13492" t="s">
        <v>14</v>
      </c>
      <c r="G13492" t="s">
        <v>54</v>
      </c>
      <c r="H13492" t="s">
        <v>20</v>
      </c>
      <c r="I13492">
        <v>-100</v>
      </c>
      <c r="K13492" s="2">
        <v>0</v>
      </c>
      <c r="L13492" t="s">
        <v>24</v>
      </c>
      <c r="M13492">
        <v>10</v>
      </c>
    </row>
    <row r="13493" spans="1:13" hidden="1" x14ac:dyDescent="0.15">
      <c r="A13493" t="s">
        <v>13</v>
      </c>
      <c r="B13493">
        <v>20120820</v>
      </c>
      <c r="C13493" s="5">
        <f t="shared" si="210"/>
        <v>41141</v>
      </c>
      <c r="D13493" s="1">
        <v>0.3923611111111111</v>
      </c>
      <c r="E13493">
        <v>713</v>
      </c>
      <c r="F13493" t="s">
        <v>14</v>
      </c>
      <c r="G13493" t="s">
        <v>49</v>
      </c>
      <c r="H13493" t="s">
        <v>20</v>
      </c>
      <c r="I13493">
        <v>-100</v>
      </c>
      <c r="K13493" s="2">
        <v>0.85</v>
      </c>
      <c r="L13493" t="s">
        <v>50</v>
      </c>
      <c r="M13493">
        <v>10</v>
      </c>
    </row>
    <row r="13494" spans="1:13" hidden="1" x14ac:dyDescent="0.15">
      <c r="A13494" t="s">
        <v>13</v>
      </c>
      <c r="B13494">
        <v>20120820</v>
      </c>
      <c r="C13494" s="5">
        <f t="shared" si="210"/>
        <v>41141</v>
      </c>
      <c r="D13494" s="1">
        <v>0.3923611111111111</v>
      </c>
      <c r="E13494">
        <v>559</v>
      </c>
      <c r="F13494" t="s">
        <v>14</v>
      </c>
      <c r="G13494" t="s">
        <v>29</v>
      </c>
      <c r="H13494" t="s">
        <v>20</v>
      </c>
      <c r="I13494">
        <v>-100</v>
      </c>
      <c r="K13494" s="2">
        <v>30.6</v>
      </c>
      <c r="L13494" t="s">
        <v>24</v>
      </c>
      <c r="M13494">
        <v>10</v>
      </c>
    </row>
    <row r="13495" spans="1:13" hidden="1" x14ac:dyDescent="0.15">
      <c r="A13495" t="s">
        <v>13</v>
      </c>
      <c r="B13495">
        <v>20120820</v>
      </c>
      <c r="C13495" s="5">
        <f t="shared" si="210"/>
        <v>41141</v>
      </c>
      <c r="D13495" s="1">
        <v>0.3923611111111111</v>
      </c>
      <c r="E13495">
        <v>559</v>
      </c>
      <c r="F13495" t="s">
        <v>14</v>
      </c>
      <c r="G13495" t="s">
        <v>29</v>
      </c>
      <c r="H13495" t="s">
        <v>16</v>
      </c>
      <c r="I13495">
        <v>100</v>
      </c>
      <c r="K13495" s="2">
        <v>31.9</v>
      </c>
      <c r="L13495" t="s">
        <v>24</v>
      </c>
      <c r="M13495">
        <v>10</v>
      </c>
    </row>
    <row r="13496" spans="1:13" hidden="1" x14ac:dyDescent="0.15">
      <c r="A13496" t="s">
        <v>13</v>
      </c>
      <c r="B13496">
        <v>20120820</v>
      </c>
      <c r="C13496" s="5">
        <f t="shared" si="210"/>
        <v>41141</v>
      </c>
      <c r="D13496" s="1">
        <v>0.3923611111111111</v>
      </c>
      <c r="E13496">
        <v>559</v>
      </c>
      <c r="F13496" t="s">
        <v>14</v>
      </c>
      <c r="G13496" t="s">
        <v>29</v>
      </c>
      <c r="H13496" t="s">
        <v>19</v>
      </c>
      <c r="I13496">
        <v>0</v>
      </c>
      <c r="K13496" s="2">
        <v>31.3</v>
      </c>
      <c r="L13496" t="s">
        <v>24</v>
      </c>
      <c r="M13496">
        <v>10</v>
      </c>
    </row>
    <row r="13497" spans="1:13" hidden="1" x14ac:dyDescent="0.15">
      <c r="A13497" t="s">
        <v>13</v>
      </c>
      <c r="B13497">
        <v>20120820</v>
      </c>
      <c r="C13497" s="5">
        <f t="shared" si="210"/>
        <v>41141</v>
      </c>
      <c r="D13497" s="1">
        <v>0.3923611111111111</v>
      </c>
      <c r="E13497">
        <v>360</v>
      </c>
      <c r="F13497" t="s">
        <v>14</v>
      </c>
      <c r="G13497" t="s">
        <v>25</v>
      </c>
      <c r="H13497" t="s">
        <v>20</v>
      </c>
      <c r="I13497">
        <v>-100</v>
      </c>
      <c r="K13497" s="2">
        <v>8.33</v>
      </c>
      <c r="L13497" t="s">
        <v>26</v>
      </c>
      <c r="M13497">
        <v>10</v>
      </c>
    </row>
    <row r="13498" spans="1:13" hidden="1" x14ac:dyDescent="0.15">
      <c r="A13498" t="s">
        <v>13</v>
      </c>
      <c r="B13498">
        <v>20120820</v>
      </c>
      <c r="C13498" s="5">
        <f t="shared" si="210"/>
        <v>41141</v>
      </c>
      <c r="D13498" s="1">
        <v>0.3923611111111111</v>
      </c>
      <c r="E13498">
        <v>360</v>
      </c>
      <c r="F13498" t="s">
        <v>14</v>
      </c>
      <c r="G13498" t="s">
        <v>25</v>
      </c>
      <c r="H13498" t="s">
        <v>16</v>
      </c>
      <c r="I13498">
        <v>100</v>
      </c>
      <c r="K13498" s="2">
        <v>0.31</v>
      </c>
      <c r="L13498" t="s">
        <v>26</v>
      </c>
      <c r="M13498">
        <v>10</v>
      </c>
    </row>
    <row r="13499" spans="1:13" hidden="1" x14ac:dyDescent="0.15">
      <c r="A13499" t="s">
        <v>13</v>
      </c>
      <c r="B13499">
        <v>20120820</v>
      </c>
      <c r="C13499" s="5">
        <f t="shared" si="210"/>
        <v>41141</v>
      </c>
      <c r="D13499" s="1">
        <v>0.3923611111111111</v>
      </c>
      <c r="E13499">
        <v>360</v>
      </c>
      <c r="F13499" t="s">
        <v>14</v>
      </c>
      <c r="G13499" t="s">
        <v>25</v>
      </c>
      <c r="H13499" t="s">
        <v>19</v>
      </c>
      <c r="I13499">
        <v>0</v>
      </c>
      <c r="K13499" s="2">
        <v>0.44</v>
      </c>
      <c r="L13499" t="s">
        <v>26</v>
      </c>
      <c r="M13499">
        <v>10</v>
      </c>
    </row>
    <row r="13500" spans="1:13" hidden="1" x14ac:dyDescent="0.15">
      <c r="A13500" t="s">
        <v>13</v>
      </c>
      <c r="B13500">
        <v>20120820</v>
      </c>
      <c r="C13500" s="5">
        <f t="shared" si="210"/>
        <v>41141</v>
      </c>
      <c r="D13500" s="1">
        <v>0.3923611111111111</v>
      </c>
      <c r="E13500">
        <v>209</v>
      </c>
      <c r="F13500" t="s">
        <v>14</v>
      </c>
      <c r="G13500" t="s">
        <v>27</v>
      </c>
      <c r="H13500" t="s">
        <v>20</v>
      </c>
      <c r="I13500">
        <v>-100</v>
      </c>
      <c r="K13500" s="2">
        <v>114</v>
      </c>
      <c r="L13500" t="s">
        <v>28</v>
      </c>
      <c r="M13500">
        <v>10</v>
      </c>
    </row>
    <row r="13501" spans="1:13" hidden="1" x14ac:dyDescent="0.15">
      <c r="A13501" t="s">
        <v>13</v>
      </c>
      <c r="B13501">
        <v>20120820</v>
      </c>
      <c r="C13501" s="5">
        <f t="shared" si="210"/>
        <v>41141</v>
      </c>
      <c r="D13501" s="1">
        <v>0.3923611111111111</v>
      </c>
      <c r="E13501">
        <v>209</v>
      </c>
      <c r="F13501" t="s">
        <v>14</v>
      </c>
      <c r="G13501" t="s">
        <v>27</v>
      </c>
      <c r="H13501" t="s">
        <v>16</v>
      </c>
      <c r="I13501">
        <v>100</v>
      </c>
      <c r="K13501" s="2">
        <v>4</v>
      </c>
      <c r="L13501" t="s">
        <v>28</v>
      </c>
      <c r="M13501">
        <v>10</v>
      </c>
    </row>
    <row r="13502" spans="1:13" hidden="1" x14ac:dyDescent="0.15">
      <c r="A13502" t="s">
        <v>13</v>
      </c>
      <c r="B13502">
        <v>20120820</v>
      </c>
      <c r="C13502" s="5">
        <f t="shared" si="210"/>
        <v>41141</v>
      </c>
      <c r="D13502" s="1">
        <v>0.3923611111111111</v>
      </c>
      <c r="E13502">
        <v>209</v>
      </c>
      <c r="F13502" t="s">
        <v>14</v>
      </c>
      <c r="G13502" t="s">
        <v>27</v>
      </c>
      <c r="H13502" t="s">
        <v>19</v>
      </c>
      <c r="I13502">
        <v>0</v>
      </c>
      <c r="K13502" s="2">
        <v>6</v>
      </c>
      <c r="L13502" t="s">
        <v>28</v>
      </c>
      <c r="M13502">
        <v>10</v>
      </c>
    </row>
    <row r="13503" spans="1:13" hidden="1" x14ac:dyDescent="0.15">
      <c r="A13503" t="s">
        <v>13</v>
      </c>
      <c r="B13503">
        <v>20120820</v>
      </c>
      <c r="C13503" s="5">
        <f t="shared" si="210"/>
        <v>41141</v>
      </c>
      <c r="D13503" s="1">
        <v>0.3923611111111111</v>
      </c>
      <c r="E13503">
        <v>410</v>
      </c>
      <c r="F13503" t="s">
        <v>14</v>
      </c>
      <c r="G13503" t="s">
        <v>44</v>
      </c>
      <c r="H13503" t="s">
        <v>20</v>
      </c>
      <c r="I13503">
        <v>-100</v>
      </c>
      <c r="K13503" s="2">
        <v>3</v>
      </c>
      <c r="L13503" t="s">
        <v>26</v>
      </c>
      <c r="M13503">
        <v>10</v>
      </c>
    </row>
    <row r="13504" spans="1:13" hidden="1" x14ac:dyDescent="0.15">
      <c r="A13504" t="s">
        <v>13</v>
      </c>
      <c r="B13504">
        <v>20120820</v>
      </c>
      <c r="C13504" s="5">
        <f t="shared" si="210"/>
        <v>41141</v>
      </c>
      <c r="D13504" s="1">
        <v>0.3923611111111111</v>
      </c>
      <c r="E13504">
        <v>410</v>
      </c>
      <c r="F13504" t="s">
        <v>14</v>
      </c>
      <c r="G13504" t="s">
        <v>44</v>
      </c>
      <c r="H13504" t="s">
        <v>16</v>
      </c>
      <c r="I13504">
        <v>100</v>
      </c>
      <c r="K13504" s="2">
        <v>32.4</v>
      </c>
      <c r="L13504" t="s">
        <v>26</v>
      </c>
      <c r="M13504">
        <v>10</v>
      </c>
    </row>
    <row r="13505" spans="1:13" hidden="1" x14ac:dyDescent="0.15">
      <c r="A13505" t="s">
        <v>13</v>
      </c>
      <c r="B13505">
        <v>20120820</v>
      </c>
      <c r="C13505" s="5">
        <f t="shared" si="210"/>
        <v>41141</v>
      </c>
      <c r="D13505" s="1">
        <v>0.3923611111111111</v>
      </c>
      <c r="E13505">
        <v>410</v>
      </c>
      <c r="F13505" t="s">
        <v>14</v>
      </c>
      <c r="G13505" t="s">
        <v>44</v>
      </c>
      <c r="H13505" t="s">
        <v>19</v>
      </c>
      <c r="I13505">
        <v>0</v>
      </c>
      <c r="K13505" s="2">
        <v>13.5</v>
      </c>
      <c r="L13505" t="s">
        <v>26</v>
      </c>
      <c r="M13505">
        <v>10</v>
      </c>
    </row>
    <row r="13506" spans="1:13" hidden="1" x14ac:dyDescent="0.15">
      <c r="A13506" t="s">
        <v>13</v>
      </c>
      <c r="B13506">
        <v>20120820</v>
      </c>
      <c r="C13506" s="5">
        <f t="shared" ref="C13506:C13569" si="211">DATE(LEFT(B13506,4),MID(B13506,5,2),RIGHT(B13506,2))</f>
        <v>41141</v>
      </c>
      <c r="D13506" s="1">
        <v>0.3923611111111111</v>
      </c>
      <c r="E13506">
        <v>363</v>
      </c>
      <c r="F13506" t="s">
        <v>14</v>
      </c>
      <c r="G13506" t="s">
        <v>41</v>
      </c>
      <c r="H13506" t="s">
        <v>20</v>
      </c>
      <c r="I13506">
        <v>-100</v>
      </c>
      <c r="K13506" s="2">
        <v>0.13400000000000001</v>
      </c>
      <c r="L13506" t="s">
        <v>26</v>
      </c>
      <c r="M13506">
        <v>10</v>
      </c>
    </row>
    <row r="13507" spans="1:13" hidden="1" x14ac:dyDescent="0.15">
      <c r="A13507" t="s">
        <v>13</v>
      </c>
      <c r="B13507">
        <v>20120820</v>
      </c>
      <c r="C13507" s="5">
        <f t="shared" si="211"/>
        <v>41141</v>
      </c>
      <c r="D13507" s="1">
        <v>0.3923611111111111</v>
      </c>
      <c r="E13507">
        <v>363</v>
      </c>
      <c r="F13507" t="s">
        <v>14</v>
      </c>
      <c r="G13507" t="s">
        <v>41</v>
      </c>
      <c r="H13507" t="s">
        <v>16</v>
      </c>
      <c r="I13507">
        <v>100</v>
      </c>
      <c r="K13507" s="2">
        <v>0.20200000000000001</v>
      </c>
      <c r="L13507" t="s">
        <v>26</v>
      </c>
      <c r="M13507">
        <v>10</v>
      </c>
    </row>
    <row r="13508" spans="1:13" hidden="1" x14ac:dyDescent="0.15">
      <c r="A13508" t="s">
        <v>13</v>
      </c>
      <c r="B13508">
        <v>20120820</v>
      </c>
      <c r="C13508" s="5">
        <f t="shared" si="211"/>
        <v>41141</v>
      </c>
      <c r="D13508" s="1">
        <v>0.3923611111111111</v>
      </c>
      <c r="E13508">
        <v>363</v>
      </c>
      <c r="F13508" t="s">
        <v>14</v>
      </c>
      <c r="G13508" t="s">
        <v>41</v>
      </c>
      <c r="H13508" t="s">
        <v>19</v>
      </c>
      <c r="I13508">
        <v>0</v>
      </c>
      <c r="K13508" s="2">
        <v>0.20499999999999999</v>
      </c>
      <c r="L13508" t="s">
        <v>26</v>
      </c>
      <c r="M13508">
        <v>10</v>
      </c>
    </row>
    <row r="13509" spans="1:13" hidden="1" x14ac:dyDescent="0.15">
      <c r="A13509" t="s">
        <v>13</v>
      </c>
      <c r="B13509">
        <v>20120820</v>
      </c>
      <c r="C13509" s="5">
        <f t="shared" si="211"/>
        <v>41141</v>
      </c>
      <c r="D13509" s="1">
        <v>0.3923611111111111</v>
      </c>
      <c r="E13509">
        <v>346</v>
      </c>
      <c r="F13509" t="s">
        <v>14</v>
      </c>
      <c r="G13509" t="s">
        <v>43</v>
      </c>
      <c r="H13509" t="s">
        <v>20</v>
      </c>
      <c r="I13509">
        <v>-100</v>
      </c>
      <c r="K13509" s="2">
        <v>0.505</v>
      </c>
      <c r="L13509" t="s">
        <v>26</v>
      </c>
      <c r="M13509">
        <v>10</v>
      </c>
    </row>
    <row r="13510" spans="1:13" hidden="1" x14ac:dyDescent="0.15">
      <c r="A13510" t="s">
        <v>13</v>
      </c>
      <c r="B13510">
        <v>20120820</v>
      </c>
      <c r="C13510" s="5">
        <f t="shared" si="211"/>
        <v>41141</v>
      </c>
      <c r="D13510" s="1">
        <v>0.3923611111111111</v>
      </c>
      <c r="E13510">
        <v>346</v>
      </c>
      <c r="F13510" t="s">
        <v>14</v>
      </c>
      <c r="G13510" t="s">
        <v>43</v>
      </c>
      <c r="H13510" t="s">
        <v>16</v>
      </c>
      <c r="I13510">
        <v>100</v>
      </c>
      <c r="K13510" s="2">
        <v>0.47699999999999998</v>
      </c>
      <c r="L13510" t="s">
        <v>26</v>
      </c>
      <c r="M13510">
        <v>10</v>
      </c>
    </row>
    <row r="13511" spans="1:13" hidden="1" x14ac:dyDescent="0.15">
      <c r="A13511" t="s">
        <v>13</v>
      </c>
      <c r="B13511">
        <v>20120820</v>
      </c>
      <c r="C13511" s="5">
        <f t="shared" si="211"/>
        <v>41141</v>
      </c>
      <c r="D13511" s="1">
        <v>0.3923611111111111</v>
      </c>
      <c r="E13511">
        <v>346</v>
      </c>
      <c r="F13511" t="s">
        <v>14</v>
      </c>
      <c r="G13511" t="s">
        <v>43</v>
      </c>
      <c r="H13511" t="s">
        <v>19</v>
      </c>
      <c r="I13511">
        <v>0</v>
      </c>
      <c r="K13511" s="2">
        <v>0.55600000000000005</v>
      </c>
      <c r="L13511" t="s">
        <v>26</v>
      </c>
      <c r="M13511">
        <v>10</v>
      </c>
    </row>
    <row r="13512" spans="1:13" hidden="1" x14ac:dyDescent="0.15">
      <c r="A13512" t="s">
        <v>13</v>
      </c>
      <c r="B13512">
        <v>20120820</v>
      </c>
      <c r="C13512" s="5">
        <f t="shared" si="211"/>
        <v>41141</v>
      </c>
      <c r="D13512" s="1">
        <v>0.3923611111111111</v>
      </c>
      <c r="E13512">
        <v>2808</v>
      </c>
      <c r="F13512" t="s">
        <v>14</v>
      </c>
      <c r="G13512" t="s">
        <v>122</v>
      </c>
      <c r="H13512" t="s">
        <v>20</v>
      </c>
      <c r="I13512">
        <v>-100</v>
      </c>
      <c r="K13512" s="2">
        <v>16800</v>
      </c>
      <c r="L13512" t="s">
        <v>26</v>
      </c>
      <c r="M13512">
        <v>10</v>
      </c>
    </row>
    <row r="13513" spans="1:13" hidden="1" x14ac:dyDescent="0.15">
      <c r="A13513" t="s">
        <v>13</v>
      </c>
      <c r="B13513">
        <v>20120820</v>
      </c>
      <c r="C13513" s="5">
        <f t="shared" si="211"/>
        <v>41141</v>
      </c>
      <c r="D13513" s="1">
        <v>0.3923611111111111</v>
      </c>
      <c r="E13513">
        <v>6209</v>
      </c>
      <c r="F13513" t="s">
        <v>14</v>
      </c>
      <c r="G13513" t="s">
        <v>123</v>
      </c>
      <c r="H13513" t="s">
        <v>20</v>
      </c>
      <c r="I13513">
        <v>-100</v>
      </c>
      <c r="K13513" s="2">
        <v>2380</v>
      </c>
      <c r="L13513" t="s">
        <v>26</v>
      </c>
      <c r="M13513">
        <v>10</v>
      </c>
    </row>
    <row r="13514" spans="1:13" hidden="1" x14ac:dyDescent="0.15">
      <c r="A13514" t="s">
        <v>13</v>
      </c>
      <c r="B13514">
        <v>20120905</v>
      </c>
      <c r="C13514" s="5">
        <f t="shared" si="211"/>
        <v>41157</v>
      </c>
      <c r="D13514" s="1">
        <v>0.4826388888888889</v>
      </c>
      <c r="E13514">
        <v>493</v>
      </c>
      <c r="F13514" t="s">
        <v>14</v>
      </c>
      <c r="G13514" t="s">
        <v>36</v>
      </c>
      <c r="H13514" t="s">
        <v>20</v>
      </c>
      <c r="I13514">
        <v>-100</v>
      </c>
      <c r="J13514" t="s">
        <v>31</v>
      </c>
      <c r="K13514" s="2">
        <v>0.01</v>
      </c>
      <c r="L13514" t="s">
        <v>26</v>
      </c>
      <c r="M13514">
        <v>10</v>
      </c>
    </row>
    <row r="13515" spans="1:13" hidden="1" x14ac:dyDescent="0.15">
      <c r="A13515" t="s">
        <v>13</v>
      </c>
      <c r="B13515">
        <v>20120905</v>
      </c>
      <c r="C13515" s="5">
        <f t="shared" si="211"/>
        <v>41157</v>
      </c>
      <c r="D13515" s="1">
        <v>0.4826388888888889</v>
      </c>
      <c r="E13515">
        <v>491</v>
      </c>
      <c r="F13515" t="s">
        <v>14</v>
      </c>
      <c r="G13515" t="s">
        <v>33</v>
      </c>
      <c r="H13515" t="s">
        <v>20</v>
      </c>
      <c r="I13515">
        <v>-100</v>
      </c>
      <c r="K13515" s="2">
        <v>8.0000000000000002E-3</v>
      </c>
      <c r="L13515" t="s">
        <v>26</v>
      </c>
      <c r="M13515">
        <v>10</v>
      </c>
    </row>
    <row r="13516" spans="1:13" hidden="1" x14ac:dyDescent="0.15">
      <c r="A13516" t="s">
        <v>13</v>
      </c>
      <c r="B13516">
        <v>20120905</v>
      </c>
      <c r="C13516" s="5">
        <f t="shared" si="211"/>
        <v>41157</v>
      </c>
      <c r="D13516" s="1">
        <v>0.4826388888888889</v>
      </c>
      <c r="E13516">
        <v>1082</v>
      </c>
      <c r="F13516" t="s">
        <v>14</v>
      </c>
      <c r="G13516" t="s">
        <v>42</v>
      </c>
      <c r="H13516" t="s">
        <v>20</v>
      </c>
      <c r="I13516">
        <v>-100</v>
      </c>
      <c r="K13516" s="2">
        <v>0.95</v>
      </c>
      <c r="L13516" t="s">
        <v>26</v>
      </c>
      <c r="M13516">
        <v>10</v>
      </c>
    </row>
    <row r="13517" spans="1:13" hidden="1" x14ac:dyDescent="0.15">
      <c r="A13517" t="s">
        <v>13</v>
      </c>
      <c r="B13517">
        <v>20120905</v>
      </c>
      <c r="C13517" s="5">
        <f t="shared" si="211"/>
        <v>41157</v>
      </c>
      <c r="D13517" s="1">
        <v>0.4826388888888889</v>
      </c>
      <c r="E13517">
        <v>1083</v>
      </c>
      <c r="F13517" t="s">
        <v>14</v>
      </c>
      <c r="G13517" t="s">
        <v>37</v>
      </c>
      <c r="H13517" t="s">
        <v>20</v>
      </c>
      <c r="I13517">
        <v>-100</v>
      </c>
      <c r="K13517" s="2">
        <v>2.92</v>
      </c>
      <c r="L13517" t="s">
        <v>26</v>
      </c>
      <c r="M13517">
        <v>10</v>
      </c>
    </row>
    <row r="13518" spans="1:13" hidden="1" x14ac:dyDescent="0.15">
      <c r="A13518" t="s">
        <v>13</v>
      </c>
      <c r="B13518">
        <v>20120905</v>
      </c>
      <c r="C13518" s="5">
        <f t="shared" si="211"/>
        <v>41157</v>
      </c>
      <c r="D13518" s="1">
        <v>0.4826388888888889</v>
      </c>
      <c r="E13518">
        <v>489</v>
      </c>
      <c r="F13518" t="s">
        <v>14</v>
      </c>
      <c r="G13518" t="s">
        <v>41</v>
      </c>
      <c r="H13518" t="s">
        <v>20</v>
      </c>
      <c r="I13518">
        <v>-100</v>
      </c>
      <c r="K13518" s="2">
        <v>9.9600000000000001E-3</v>
      </c>
      <c r="L13518" t="s">
        <v>26</v>
      </c>
      <c r="M13518">
        <v>10</v>
      </c>
    </row>
    <row r="13519" spans="1:13" hidden="1" x14ac:dyDescent="0.15">
      <c r="A13519" t="s">
        <v>13</v>
      </c>
      <c r="B13519">
        <v>20120905</v>
      </c>
      <c r="C13519" s="5">
        <f t="shared" si="211"/>
        <v>41157</v>
      </c>
      <c r="D13519" s="1">
        <v>0.4826388888888889</v>
      </c>
      <c r="E13519">
        <v>1238</v>
      </c>
      <c r="F13519" t="s">
        <v>14</v>
      </c>
      <c r="G13519" t="s">
        <v>30</v>
      </c>
      <c r="H13519" t="s">
        <v>20</v>
      </c>
      <c r="I13519">
        <v>-100</v>
      </c>
      <c r="J13519" t="s">
        <v>31</v>
      </c>
      <c r="K13519" s="2">
        <v>0.01</v>
      </c>
      <c r="L13519" t="s">
        <v>26</v>
      </c>
      <c r="M13519">
        <v>10</v>
      </c>
    </row>
    <row r="13520" spans="1:13" hidden="1" x14ac:dyDescent="0.15">
      <c r="A13520" t="s">
        <v>13</v>
      </c>
      <c r="B13520">
        <v>20120905</v>
      </c>
      <c r="C13520" s="5">
        <f t="shared" si="211"/>
        <v>41157</v>
      </c>
      <c r="D13520" s="1">
        <v>0.4826388888888889</v>
      </c>
      <c r="E13520">
        <v>492</v>
      </c>
      <c r="F13520" t="s">
        <v>14</v>
      </c>
      <c r="G13520" t="s">
        <v>32</v>
      </c>
      <c r="H13520" t="s">
        <v>20</v>
      </c>
      <c r="I13520">
        <v>-100</v>
      </c>
      <c r="K13520" s="2">
        <v>1.1000000000000001E-3</v>
      </c>
      <c r="L13520" t="s">
        <v>26</v>
      </c>
      <c r="M13520">
        <v>10</v>
      </c>
    </row>
    <row r="13521" spans="1:13" hidden="1" x14ac:dyDescent="0.15">
      <c r="A13521" t="s">
        <v>13</v>
      </c>
      <c r="B13521">
        <v>20120905</v>
      </c>
      <c r="C13521" s="5">
        <f t="shared" si="211"/>
        <v>41157</v>
      </c>
      <c r="D13521" s="1">
        <v>0.4826388888888889</v>
      </c>
      <c r="E13521">
        <v>380</v>
      </c>
      <c r="F13521" t="s">
        <v>14</v>
      </c>
      <c r="G13521" t="s">
        <v>34</v>
      </c>
      <c r="H13521" t="s">
        <v>20</v>
      </c>
      <c r="I13521">
        <v>-100</v>
      </c>
      <c r="K13521" s="2">
        <v>7.6200000000000004E-2</v>
      </c>
      <c r="L13521" t="s">
        <v>26</v>
      </c>
      <c r="M13521">
        <v>10</v>
      </c>
    </row>
    <row r="13522" spans="1:13" hidden="1" x14ac:dyDescent="0.15">
      <c r="A13522" t="s">
        <v>13</v>
      </c>
      <c r="B13522">
        <v>20120905</v>
      </c>
      <c r="C13522" s="5">
        <f t="shared" si="211"/>
        <v>41157</v>
      </c>
      <c r="D13522" s="1">
        <v>0.4826388888888889</v>
      </c>
      <c r="E13522">
        <v>560</v>
      </c>
      <c r="F13522" t="s">
        <v>14</v>
      </c>
      <c r="G13522" t="s">
        <v>35</v>
      </c>
      <c r="H13522" t="s">
        <v>20</v>
      </c>
      <c r="I13522">
        <v>-100</v>
      </c>
      <c r="K13522" s="2">
        <v>0.192</v>
      </c>
      <c r="L13522" t="s">
        <v>26</v>
      </c>
      <c r="M13522">
        <v>10</v>
      </c>
    </row>
    <row r="13523" spans="1:13" hidden="1" x14ac:dyDescent="0.15">
      <c r="A13523" t="s">
        <v>13</v>
      </c>
      <c r="B13523">
        <v>20120905</v>
      </c>
      <c r="C13523" s="5">
        <f t="shared" si="211"/>
        <v>41157</v>
      </c>
      <c r="D13523" s="1">
        <v>0.4826388888888889</v>
      </c>
      <c r="E13523">
        <v>347</v>
      </c>
      <c r="F13523" t="s">
        <v>14</v>
      </c>
      <c r="G13523" t="s">
        <v>43</v>
      </c>
      <c r="H13523" t="s">
        <v>20</v>
      </c>
      <c r="I13523">
        <v>-100</v>
      </c>
      <c r="K13523" s="2">
        <v>0.34200000000000003</v>
      </c>
      <c r="L13523" t="s">
        <v>26</v>
      </c>
      <c r="M13523">
        <v>10</v>
      </c>
    </row>
    <row r="13524" spans="1:13" hidden="1" x14ac:dyDescent="0.15">
      <c r="A13524" t="s">
        <v>13</v>
      </c>
      <c r="B13524">
        <v>20120905</v>
      </c>
      <c r="C13524" s="5">
        <f t="shared" si="211"/>
        <v>41157</v>
      </c>
      <c r="D13524" s="1">
        <v>0.4826388888888889</v>
      </c>
      <c r="E13524">
        <v>364</v>
      </c>
      <c r="F13524" t="s">
        <v>14</v>
      </c>
      <c r="G13524" t="s">
        <v>41</v>
      </c>
      <c r="H13524" t="s">
        <v>20</v>
      </c>
      <c r="I13524">
        <v>-100</v>
      </c>
      <c r="K13524" s="2">
        <v>0.123</v>
      </c>
      <c r="L13524" t="s">
        <v>26</v>
      </c>
      <c r="M13524">
        <v>10</v>
      </c>
    </row>
    <row r="13525" spans="1:13" hidden="1" x14ac:dyDescent="0.15">
      <c r="A13525" t="s">
        <v>13</v>
      </c>
      <c r="B13525">
        <v>20120905</v>
      </c>
      <c r="C13525" s="5">
        <f t="shared" si="211"/>
        <v>41157</v>
      </c>
      <c r="D13525" s="1">
        <v>0.4826388888888889</v>
      </c>
      <c r="E13525">
        <v>490</v>
      </c>
      <c r="F13525" t="s">
        <v>14</v>
      </c>
      <c r="G13525" t="s">
        <v>43</v>
      </c>
      <c r="H13525" t="s">
        <v>20</v>
      </c>
      <c r="I13525">
        <v>-100</v>
      </c>
      <c r="K13525" s="2">
        <v>9.1999999999999998E-2</v>
      </c>
      <c r="L13525" t="s">
        <v>26</v>
      </c>
      <c r="M13525">
        <v>10</v>
      </c>
    </row>
    <row r="13526" spans="1:13" hidden="1" x14ac:dyDescent="0.15">
      <c r="A13526" t="s">
        <v>13</v>
      </c>
      <c r="B13526">
        <v>20120905</v>
      </c>
      <c r="C13526" s="5">
        <f t="shared" si="211"/>
        <v>41157</v>
      </c>
      <c r="D13526" s="1">
        <v>0.4826388888888889</v>
      </c>
      <c r="E13526">
        <v>282</v>
      </c>
      <c r="F13526" t="s">
        <v>14</v>
      </c>
      <c r="G13526" t="s">
        <v>38</v>
      </c>
      <c r="H13526" t="s">
        <v>20</v>
      </c>
      <c r="I13526">
        <v>-100</v>
      </c>
      <c r="K13526" s="2">
        <v>1.3</v>
      </c>
      <c r="L13526" t="s">
        <v>39</v>
      </c>
      <c r="M13526">
        <v>10</v>
      </c>
    </row>
    <row r="13527" spans="1:13" hidden="1" x14ac:dyDescent="0.15">
      <c r="A13527" t="s">
        <v>13</v>
      </c>
      <c r="B13527">
        <v>20120905</v>
      </c>
      <c r="C13527" s="5">
        <f t="shared" si="211"/>
        <v>41157</v>
      </c>
      <c r="D13527" s="1">
        <v>0.4826388888888889</v>
      </c>
      <c r="E13527">
        <v>311</v>
      </c>
      <c r="F13527" t="s">
        <v>14</v>
      </c>
      <c r="G13527" t="s">
        <v>40</v>
      </c>
      <c r="H13527" t="s">
        <v>20</v>
      </c>
      <c r="I13527">
        <v>-100</v>
      </c>
      <c r="J13527" t="s">
        <v>31</v>
      </c>
      <c r="K13527" s="2">
        <v>0.02</v>
      </c>
      <c r="L13527" t="s">
        <v>39</v>
      </c>
      <c r="M13527">
        <v>10</v>
      </c>
    </row>
    <row r="13528" spans="1:13" x14ac:dyDescent="0.15">
      <c r="A13528" t="s">
        <v>13</v>
      </c>
      <c r="B13528">
        <v>20120905</v>
      </c>
      <c r="C13528" s="5">
        <f t="shared" si="211"/>
        <v>41157</v>
      </c>
      <c r="D13528" s="1">
        <v>0.4826388888888889</v>
      </c>
      <c r="E13528">
        <v>44</v>
      </c>
      <c r="F13528" t="s">
        <v>14</v>
      </c>
      <c r="G13528" t="s">
        <v>21</v>
      </c>
      <c r="H13528" t="s">
        <v>20</v>
      </c>
      <c r="I13528">
        <v>-100</v>
      </c>
      <c r="K13528" s="2">
        <v>19.3</v>
      </c>
      <c r="L13528" t="s">
        <v>22</v>
      </c>
      <c r="M13528">
        <v>10</v>
      </c>
    </row>
    <row r="13529" spans="1:13" hidden="1" x14ac:dyDescent="0.15">
      <c r="A13529" t="s">
        <v>13</v>
      </c>
      <c r="B13529">
        <v>20120905</v>
      </c>
      <c r="C13529" s="5">
        <f t="shared" si="211"/>
        <v>41157</v>
      </c>
      <c r="D13529" s="1">
        <v>0.4826388888888889</v>
      </c>
      <c r="E13529">
        <v>377</v>
      </c>
      <c r="F13529" t="s">
        <v>14</v>
      </c>
      <c r="G13529" t="s">
        <v>23</v>
      </c>
      <c r="H13529" t="s">
        <v>20</v>
      </c>
      <c r="I13529">
        <v>-100</v>
      </c>
      <c r="K13529" s="2">
        <v>8.11</v>
      </c>
      <c r="L13529" t="s">
        <v>24</v>
      </c>
      <c r="M13529">
        <v>10</v>
      </c>
    </row>
    <row r="13530" spans="1:13" hidden="1" x14ac:dyDescent="0.15">
      <c r="A13530" t="s">
        <v>13</v>
      </c>
      <c r="B13530">
        <v>20120905</v>
      </c>
      <c r="C13530" s="5">
        <f t="shared" si="211"/>
        <v>41157</v>
      </c>
      <c r="D13530" s="1">
        <v>0.4826388888888889</v>
      </c>
      <c r="E13530">
        <v>1012</v>
      </c>
      <c r="F13530" t="s">
        <v>14</v>
      </c>
      <c r="G13530" t="s">
        <v>15</v>
      </c>
      <c r="H13530" t="s">
        <v>20</v>
      </c>
      <c r="I13530">
        <v>-100</v>
      </c>
      <c r="K13530" s="2">
        <v>-105</v>
      </c>
      <c r="L13530" t="s">
        <v>17</v>
      </c>
      <c r="M13530">
        <v>10</v>
      </c>
    </row>
    <row r="13531" spans="1:13" hidden="1" x14ac:dyDescent="0.15">
      <c r="A13531" t="s">
        <v>13</v>
      </c>
      <c r="B13531">
        <v>20120905</v>
      </c>
      <c r="C13531" s="5">
        <f t="shared" si="211"/>
        <v>41157</v>
      </c>
      <c r="D13531" s="1">
        <v>0.4826388888888889</v>
      </c>
      <c r="E13531">
        <v>559</v>
      </c>
      <c r="F13531" t="s">
        <v>14</v>
      </c>
      <c r="G13531" t="s">
        <v>29</v>
      </c>
      <c r="H13531" t="s">
        <v>20</v>
      </c>
      <c r="I13531">
        <v>-100</v>
      </c>
      <c r="K13531" s="2">
        <v>30.5</v>
      </c>
      <c r="L13531" t="s">
        <v>24</v>
      </c>
      <c r="M13531">
        <v>10</v>
      </c>
    </row>
    <row r="13532" spans="1:13" hidden="1" x14ac:dyDescent="0.15">
      <c r="A13532" t="s">
        <v>13</v>
      </c>
      <c r="B13532">
        <v>20120905</v>
      </c>
      <c r="C13532" s="5">
        <f t="shared" si="211"/>
        <v>41157</v>
      </c>
      <c r="D13532" s="1">
        <v>0.4826388888888889</v>
      </c>
      <c r="E13532">
        <v>360</v>
      </c>
      <c r="F13532" t="s">
        <v>14</v>
      </c>
      <c r="G13532" t="s">
        <v>25</v>
      </c>
      <c r="H13532" t="s">
        <v>20</v>
      </c>
      <c r="I13532">
        <v>-100</v>
      </c>
      <c r="K13532" s="2">
        <v>8.6999999999999993</v>
      </c>
      <c r="L13532" t="s">
        <v>26</v>
      </c>
      <c r="M13532">
        <v>10</v>
      </c>
    </row>
    <row r="13533" spans="1:13" hidden="1" x14ac:dyDescent="0.15">
      <c r="A13533" t="s">
        <v>13</v>
      </c>
      <c r="B13533">
        <v>20120905</v>
      </c>
      <c r="C13533" s="5">
        <f t="shared" si="211"/>
        <v>41157</v>
      </c>
      <c r="D13533" s="1">
        <v>0.4826388888888889</v>
      </c>
      <c r="E13533">
        <v>209</v>
      </c>
      <c r="F13533" t="s">
        <v>14</v>
      </c>
      <c r="G13533" t="s">
        <v>27</v>
      </c>
      <c r="H13533" t="s">
        <v>20</v>
      </c>
      <c r="I13533">
        <v>-100</v>
      </c>
      <c r="K13533" s="2">
        <v>112</v>
      </c>
      <c r="L13533" t="s">
        <v>28</v>
      </c>
      <c r="M13533">
        <v>10</v>
      </c>
    </row>
    <row r="13534" spans="1:13" hidden="1" x14ac:dyDescent="0.15">
      <c r="A13534" t="s">
        <v>13</v>
      </c>
      <c r="B13534">
        <v>20120905</v>
      </c>
      <c r="C13534" s="5">
        <f t="shared" si="211"/>
        <v>41157</v>
      </c>
      <c r="D13534" s="1">
        <v>0.4826388888888889</v>
      </c>
      <c r="E13534">
        <v>410</v>
      </c>
      <c r="F13534" t="s">
        <v>14</v>
      </c>
      <c r="G13534" t="s">
        <v>44</v>
      </c>
      <c r="H13534" t="s">
        <v>20</v>
      </c>
      <c r="I13534">
        <v>-100</v>
      </c>
      <c r="K13534" s="2">
        <v>3.74</v>
      </c>
      <c r="L13534" t="s">
        <v>26</v>
      </c>
      <c r="M13534">
        <v>10</v>
      </c>
    </row>
    <row r="13535" spans="1:13" hidden="1" x14ac:dyDescent="0.15">
      <c r="A13535" t="s">
        <v>13</v>
      </c>
      <c r="B13535">
        <v>20120905</v>
      </c>
      <c r="C13535" s="5">
        <f t="shared" si="211"/>
        <v>41157</v>
      </c>
      <c r="D13535" s="1">
        <v>0.4826388888888889</v>
      </c>
      <c r="E13535">
        <v>363</v>
      </c>
      <c r="F13535" t="s">
        <v>14</v>
      </c>
      <c r="G13535" t="s">
        <v>41</v>
      </c>
      <c r="H13535" t="s">
        <v>20</v>
      </c>
      <c r="I13535">
        <v>-100</v>
      </c>
      <c r="K13535" s="2">
        <v>0.13300000000000001</v>
      </c>
      <c r="L13535" t="s">
        <v>26</v>
      </c>
      <c r="M13535">
        <v>10</v>
      </c>
    </row>
    <row r="13536" spans="1:13" hidden="1" x14ac:dyDescent="0.15">
      <c r="A13536" t="s">
        <v>13</v>
      </c>
      <c r="B13536">
        <v>20120905</v>
      </c>
      <c r="C13536" s="5">
        <f t="shared" si="211"/>
        <v>41157</v>
      </c>
      <c r="D13536" s="1">
        <v>0.4826388888888889</v>
      </c>
      <c r="E13536">
        <v>346</v>
      </c>
      <c r="F13536" t="s">
        <v>14</v>
      </c>
      <c r="G13536" t="s">
        <v>43</v>
      </c>
      <c r="H13536" t="s">
        <v>20</v>
      </c>
      <c r="I13536">
        <v>-100</v>
      </c>
      <c r="K13536" s="2">
        <v>0.434</v>
      </c>
      <c r="L13536" t="s">
        <v>26</v>
      </c>
      <c r="M13536">
        <v>10</v>
      </c>
    </row>
    <row r="13537" spans="1:13" hidden="1" x14ac:dyDescent="0.15">
      <c r="A13537" t="s">
        <v>13</v>
      </c>
      <c r="B13537">
        <v>20120917</v>
      </c>
      <c r="C13537" s="5">
        <f t="shared" si="211"/>
        <v>41169</v>
      </c>
      <c r="D13537" s="1">
        <v>0.58680555555555558</v>
      </c>
      <c r="E13537">
        <v>493</v>
      </c>
      <c r="F13537" t="s">
        <v>14</v>
      </c>
      <c r="G13537" t="s">
        <v>36</v>
      </c>
      <c r="H13537" t="s">
        <v>20</v>
      </c>
      <c r="I13537">
        <v>-100</v>
      </c>
      <c r="J13537" t="s">
        <v>31</v>
      </c>
      <c r="K13537" s="2">
        <v>0.01</v>
      </c>
      <c r="L13537" t="s">
        <v>26</v>
      </c>
      <c r="M13537">
        <v>10</v>
      </c>
    </row>
    <row r="13538" spans="1:13" hidden="1" x14ac:dyDescent="0.15">
      <c r="A13538" t="s">
        <v>13</v>
      </c>
      <c r="B13538">
        <v>20120917</v>
      </c>
      <c r="C13538" s="5">
        <f t="shared" si="211"/>
        <v>41169</v>
      </c>
      <c r="D13538" s="1">
        <v>0.58680555555555558</v>
      </c>
      <c r="E13538">
        <v>491</v>
      </c>
      <c r="F13538" t="s">
        <v>14</v>
      </c>
      <c r="G13538" t="s">
        <v>33</v>
      </c>
      <c r="H13538" t="s">
        <v>20</v>
      </c>
      <c r="I13538">
        <v>-100</v>
      </c>
      <c r="K13538" s="2">
        <v>3.2300000000000002E-2</v>
      </c>
      <c r="L13538" t="s">
        <v>26</v>
      </c>
      <c r="M13538">
        <v>10</v>
      </c>
    </row>
    <row r="13539" spans="1:13" hidden="1" x14ac:dyDescent="0.15">
      <c r="A13539" t="s">
        <v>13</v>
      </c>
      <c r="B13539">
        <v>20120917</v>
      </c>
      <c r="C13539" s="5">
        <f t="shared" si="211"/>
        <v>41169</v>
      </c>
      <c r="D13539" s="1">
        <v>0.58680555555555558</v>
      </c>
      <c r="E13539">
        <v>1082</v>
      </c>
      <c r="F13539" t="s">
        <v>14</v>
      </c>
      <c r="G13539" t="s">
        <v>42</v>
      </c>
      <c r="H13539" t="s">
        <v>20</v>
      </c>
      <c r="I13539">
        <v>-100</v>
      </c>
      <c r="K13539" s="2">
        <v>0.63</v>
      </c>
      <c r="L13539" t="s">
        <v>26</v>
      </c>
      <c r="M13539">
        <v>10</v>
      </c>
    </row>
    <row r="13540" spans="1:13" hidden="1" x14ac:dyDescent="0.15">
      <c r="A13540" t="s">
        <v>13</v>
      </c>
      <c r="B13540">
        <v>20120917</v>
      </c>
      <c r="C13540" s="5">
        <f t="shared" si="211"/>
        <v>41169</v>
      </c>
      <c r="D13540" s="1">
        <v>0.58680555555555558</v>
      </c>
      <c r="E13540">
        <v>1083</v>
      </c>
      <c r="F13540" t="s">
        <v>14</v>
      </c>
      <c r="G13540" t="s">
        <v>37</v>
      </c>
      <c r="H13540" t="s">
        <v>20</v>
      </c>
      <c r="I13540">
        <v>-100</v>
      </c>
      <c r="K13540" s="2">
        <v>2.75</v>
      </c>
      <c r="L13540" t="s">
        <v>26</v>
      </c>
      <c r="M13540">
        <v>10</v>
      </c>
    </row>
    <row r="13541" spans="1:13" hidden="1" x14ac:dyDescent="0.15">
      <c r="A13541" t="s">
        <v>13</v>
      </c>
      <c r="B13541">
        <v>20120917</v>
      </c>
      <c r="C13541" s="5">
        <f t="shared" si="211"/>
        <v>41169</v>
      </c>
      <c r="D13541" s="1">
        <v>0.58680555555555558</v>
      </c>
      <c r="E13541">
        <v>489</v>
      </c>
      <c r="F13541" t="s">
        <v>14</v>
      </c>
      <c r="G13541" t="s">
        <v>41</v>
      </c>
      <c r="H13541" t="s">
        <v>20</v>
      </c>
      <c r="I13541">
        <v>-100</v>
      </c>
      <c r="K13541" s="2">
        <v>6.8999999999999999E-3</v>
      </c>
      <c r="L13541" t="s">
        <v>26</v>
      </c>
      <c r="M13541">
        <v>10</v>
      </c>
    </row>
    <row r="13542" spans="1:13" hidden="1" x14ac:dyDescent="0.15">
      <c r="A13542" t="s">
        <v>13</v>
      </c>
      <c r="B13542">
        <v>20120917</v>
      </c>
      <c r="C13542" s="5">
        <f t="shared" si="211"/>
        <v>41169</v>
      </c>
      <c r="D13542" s="1">
        <v>0.58680555555555558</v>
      </c>
      <c r="E13542">
        <v>1238</v>
      </c>
      <c r="F13542" t="s">
        <v>14</v>
      </c>
      <c r="G13542" t="s">
        <v>30</v>
      </c>
      <c r="H13542" t="s">
        <v>20</v>
      </c>
      <c r="I13542">
        <v>-100</v>
      </c>
      <c r="J13542" t="s">
        <v>31</v>
      </c>
      <c r="K13542" s="2">
        <v>0.01</v>
      </c>
      <c r="L13542" t="s">
        <v>26</v>
      </c>
      <c r="M13542">
        <v>10</v>
      </c>
    </row>
    <row r="13543" spans="1:13" hidden="1" x14ac:dyDescent="0.15">
      <c r="A13543" t="s">
        <v>13</v>
      </c>
      <c r="B13543">
        <v>20120917</v>
      </c>
      <c r="C13543" s="5">
        <f t="shared" si="211"/>
        <v>41169</v>
      </c>
      <c r="D13543" s="1">
        <v>0.58680555555555558</v>
      </c>
      <c r="E13543">
        <v>492</v>
      </c>
      <c r="F13543" t="s">
        <v>14</v>
      </c>
      <c r="G13543" t="s">
        <v>32</v>
      </c>
      <c r="H13543" t="s">
        <v>20</v>
      </c>
      <c r="I13543">
        <v>-100</v>
      </c>
      <c r="K13543" s="2">
        <v>2.2000000000000001E-3</v>
      </c>
      <c r="L13543" t="s">
        <v>26</v>
      </c>
      <c r="M13543">
        <v>10</v>
      </c>
    </row>
    <row r="13544" spans="1:13" hidden="1" x14ac:dyDescent="0.15">
      <c r="A13544" t="s">
        <v>13</v>
      </c>
      <c r="B13544">
        <v>20120917</v>
      </c>
      <c r="C13544" s="5">
        <f t="shared" si="211"/>
        <v>41169</v>
      </c>
      <c r="D13544" s="1">
        <v>0.58680555555555558</v>
      </c>
      <c r="E13544">
        <v>380</v>
      </c>
      <c r="F13544" t="s">
        <v>14</v>
      </c>
      <c r="G13544" t="s">
        <v>34</v>
      </c>
      <c r="H13544" t="s">
        <v>20</v>
      </c>
      <c r="I13544">
        <v>-100</v>
      </c>
      <c r="K13544" s="2">
        <v>8.9599999999999999E-2</v>
      </c>
      <c r="L13544" t="s">
        <v>26</v>
      </c>
      <c r="M13544">
        <v>10</v>
      </c>
    </row>
    <row r="13545" spans="1:13" hidden="1" x14ac:dyDescent="0.15">
      <c r="A13545" t="s">
        <v>13</v>
      </c>
      <c r="B13545">
        <v>20120917</v>
      </c>
      <c r="C13545" s="5">
        <f t="shared" si="211"/>
        <v>41169</v>
      </c>
      <c r="D13545" s="1">
        <v>0.58680555555555558</v>
      </c>
      <c r="E13545">
        <v>560</v>
      </c>
      <c r="F13545" t="s">
        <v>14</v>
      </c>
      <c r="G13545" t="s">
        <v>35</v>
      </c>
      <c r="H13545" t="s">
        <v>20</v>
      </c>
      <c r="I13545">
        <v>-100</v>
      </c>
      <c r="K13545" s="2">
        <v>0.34</v>
      </c>
      <c r="L13545" t="s">
        <v>26</v>
      </c>
      <c r="M13545">
        <v>10</v>
      </c>
    </row>
    <row r="13546" spans="1:13" hidden="1" x14ac:dyDescent="0.15">
      <c r="A13546" t="s">
        <v>13</v>
      </c>
      <c r="B13546">
        <v>20120917</v>
      </c>
      <c r="C13546" s="5">
        <f t="shared" si="211"/>
        <v>41169</v>
      </c>
      <c r="D13546" s="1">
        <v>0.58680555555555558</v>
      </c>
      <c r="E13546">
        <v>347</v>
      </c>
      <c r="F13546" t="s">
        <v>14</v>
      </c>
      <c r="G13546" t="s">
        <v>43</v>
      </c>
      <c r="H13546" t="s">
        <v>20</v>
      </c>
      <c r="I13546">
        <v>-100</v>
      </c>
      <c r="K13546" s="2">
        <v>0.377</v>
      </c>
      <c r="L13546" t="s">
        <v>26</v>
      </c>
      <c r="M13546">
        <v>10</v>
      </c>
    </row>
    <row r="13547" spans="1:13" hidden="1" x14ac:dyDescent="0.15">
      <c r="A13547" t="s">
        <v>13</v>
      </c>
      <c r="B13547">
        <v>20120917</v>
      </c>
      <c r="C13547" s="5">
        <f t="shared" si="211"/>
        <v>41169</v>
      </c>
      <c r="D13547" s="1">
        <v>0.58680555555555558</v>
      </c>
      <c r="E13547">
        <v>364</v>
      </c>
      <c r="F13547" t="s">
        <v>14</v>
      </c>
      <c r="G13547" t="s">
        <v>41</v>
      </c>
      <c r="H13547" t="s">
        <v>20</v>
      </c>
      <c r="I13547">
        <v>-100</v>
      </c>
      <c r="K13547" s="2">
        <v>0.10100000000000001</v>
      </c>
      <c r="L13547" t="s">
        <v>26</v>
      </c>
      <c r="M13547">
        <v>10</v>
      </c>
    </row>
    <row r="13548" spans="1:13" hidden="1" x14ac:dyDescent="0.15">
      <c r="A13548" t="s">
        <v>13</v>
      </c>
      <c r="B13548">
        <v>20120917</v>
      </c>
      <c r="C13548" s="5">
        <f t="shared" si="211"/>
        <v>41169</v>
      </c>
      <c r="D13548" s="1">
        <v>0.58680555555555558</v>
      </c>
      <c r="E13548">
        <v>490</v>
      </c>
      <c r="F13548" t="s">
        <v>14</v>
      </c>
      <c r="G13548" t="s">
        <v>43</v>
      </c>
      <c r="H13548" t="s">
        <v>20</v>
      </c>
      <c r="I13548">
        <v>-100</v>
      </c>
      <c r="J13548" t="s">
        <v>31</v>
      </c>
      <c r="K13548" s="2">
        <v>1E-3</v>
      </c>
      <c r="L13548" t="s">
        <v>26</v>
      </c>
      <c r="M13548">
        <v>10</v>
      </c>
    </row>
    <row r="13549" spans="1:13" hidden="1" x14ac:dyDescent="0.15">
      <c r="A13549" t="s">
        <v>13</v>
      </c>
      <c r="B13549">
        <v>20120917</v>
      </c>
      <c r="C13549" s="5">
        <f t="shared" si="211"/>
        <v>41169</v>
      </c>
      <c r="D13549" s="1">
        <v>0.58680555555555558</v>
      </c>
      <c r="E13549">
        <v>282</v>
      </c>
      <c r="F13549" t="s">
        <v>14</v>
      </c>
      <c r="G13549" t="s">
        <v>38</v>
      </c>
      <c r="H13549" t="s">
        <v>20</v>
      </c>
      <c r="I13549">
        <v>-100</v>
      </c>
      <c r="K13549" s="2">
        <v>2.2000000000000002</v>
      </c>
      <c r="L13549" t="s">
        <v>39</v>
      </c>
      <c r="M13549">
        <v>10</v>
      </c>
    </row>
    <row r="13550" spans="1:13" hidden="1" x14ac:dyDescent="0.15">
      <c r="A13550" t="s">
        <v>13</v>
      </c>
      <c r="B13550">
        <v>20120917</v>
      </c>
      <c r="C13550" s="5">
        <f t="shared" si="211"/>
        <v>41169</v>
      </c>
      <c r="D13550" s="1">
        <v>0.58680555555555558</v>
      </c>
      <c r="E13550">
        <v>311</v>
      </c>
      <c r="F13550" t="s">
        <v>14</v>
      </c>
      <c r="G13550" t="s">
        <v>40</v>
      </c>
      <c r="H13550" t="s">
        <v>20</v>
      </c>
      <c r="I13550">
        <v>-100</v>
      </c>
      <c r="K13550" s="2">
        <v>4.4999999999999998E-2</v>
      </c>
      <c r="L13550" t="s">
        <v>39</v>
      </c>
      <c r="M13550">
        <v>10</v>
      </c>
    </row>
    <row r="13551" spans="1:13" hidden="1" x14ac:dyDescent="0.15">
      <c r="A13551" t="s">
        <v>13</v>
      </c>
      <c r="B13551">
        <v>20120917</v>
      </c>
      <c r="C13551" s="5">
        <f t="shared" si="211"/>
        <v>41169</v>
      </c>
      <c r="D13551" s="1">
        <v>0.58680555555555558</v>
      </c>
      <c r="E13551">
        <v>541</v>
      </c>
      <c r="F13551" t="s">
        <v>14</v>
      </c>
      <c r="G13551" t="s">
        <v>45</v>
      </c>
      <c r="H13551" t="s">
        <v>20</v>
      </c>
      <c r="I13551">
        <v>-100</v>
      </c>
      <c r="K13551" s="2">
        <v>45</v>
      </c>
      <c r="L13551" t="s">
        <v>46</v>
      </c>
      <c r="M13551">
        <v>10</v>
      </c>
    </row>
    <row r="13552" spans="1:13" x14ac:dyDescent="0.15">
      <c r="A13552" t="s">
        <v>13</v>
      </c>
      <c r="B13552">
        <v>20120917</v>
      </c>
      <c r="C13552" s="5">
        <f t="shared" si="211"/>
        <v>41169</v>
      </c>
      <c r="D13552" s="1">
        <v>0.58680555555555558</v>
      </c>
      <c r="E13552">
        <v>44</v>
      </c>
      <c r="F13552" t="s">
        <v>14</v>
      </c>
      <c r="G13552" t="s">
        <v>21</v>
      </c>
      <c r="H13552" t="s">
        <v>20</v>
      </c>
      <c r="I13552">
        <v>-100</v>
      </c>
      <c r="K13552" s="2">
        <v>17.2</v>
      </c>
      <c r="L13552" t="s">
        <v>22</v>
      </c>
      <c r="M13552">
        <v>10</v>
      </c>
    </row>
    <row r="13553" spans="1:13" hidden="1" x14ac:dyDescent="0.15">
      <c r="A13553" t="s">
        <v>13</v>
      </c>
      <c r="B13553">
        <v>20120917</v>
      </c>
      <c r="C13553" s="5">
        <f t="shared" si="211"/>
        <v>41169</v>
      </c>
      <c r="D13553" s="1">
        <v>0.58680555555555558</v>
      </c>
      <c r="E13553">
        <v>334</v>
      </c>
      <c r="F13553" t="s">
        <v>14</v>
      </c>
      <c r="G13553" t="s">
        <v>52</v>
      </c>
      <c r="H13553" t="s">
        <v>20</v>
      </c>
      <c r="I13553">
        <v>-100</v>
      </c>
      <c r="K13553" s="2">
        <v>0</v>
      </c>
      <c r="L13553" t="s">
        <v>24</v>
      </c>
      <c r="M13553">
        <v>10</v>
      </c>
    </row>
    <row r="13554" spans="1:13" hidden="1" x14ac:dyDescent="0.15">
      <c r="A13554" t="s">
        <v>13</v>
      </c>
      <c r="B13554">
        <v>20120917</v>
      </c>
      <c r="C13554" s="5">
        <f t="shared" si="211"/>
        <v>41169</v>
      </c>
      <c r="D13554" s="1">
        <v>0.58680555555555558</v>
      </c>
      <c r="E13554">
        <v>313</v>
      </c>
      <c r="F13554" t="s">
        <v>14</v>
      </c>
      <c r="G13554" t="s">
        <v>51</v>
      </c>
      <c r="H13554" t="s">
        <v>20</v>
      </c>
      <c r="I13554">
        <v>-100</v>
      </c>
      <c r="K13554" s="2">
        <v>0</v>
      </c>
      <c r="L13554" t="s">
        <v>24</v>
      </c>
      <c r="M13554">
        <v>10</v>
      </c>
    </row>
    <row r="13555" spans="1:13" hidden="1" x14ac:dyDescent="0.15">
      <c r="A13555" t="s">
        <v>13</v>
      </c>
      <c r="B13555">
        <v>20120917</v>
      </c>
      <c r="C13555" s="5">
        <f t="shared" si="211"/>
        <v>41169</v>
      </c>
      <c r="D13555" s="1">
        <v>0.58680555555555558</v>
      </c>
      <c r="E13555">
        <v>405</v>
      </c>
      <c r="F13555" t="s">
        <v>14</v>
      </c>
      <c r="G13555" t="s">
        <v>55</v>
      </c>
      <c r="H13555" t="s">
        <v>20</v>
      </c>
      <c r="I13555">
        <v>-100</v>
      </c>
      <c r="K13555" s="2">
        <v>0</v>
      </c>
      <c r="L13555" t="s">
        <v>24</v>
      </c>
      <c r="M13555">
        <v>10</v>
      </c>
    </row>
    <row r="13556" spans="1:13" hidden="1" x14ac:dyDescent="0.15">
      <c r="A13556" t="s">
        <v>13</v>
      </c>
      <c r="B13556">
        <v>20120917</v>
      </c>
      <c r="C13556" s="5">
        <f t="shared" si="211"/>
        <v>41169</v>
      </c>
      <c r="D13556" s="1">
        <v>0.58680555555555558</v>
      </c>
      <c r="E13556">
        <v>377</v>
      </c>
      <c r="F13556" t="s">
        <v>14</v>
      </c>
      <c r="G13556" t="s">
        <v>23</v>
      </c>
      <c r="H13556" t="s">
        <v>20</v>
      </c>
      <c r="I13556">
        <v>-100</v>
      </c>
      <c r="K13556" s="2">
        <v>8.01</v>
      </c>
      <c r="L13556" t="s">
        <v>24</v>
      </c>
      <c r="M13556">
        <v>10</v>
      </c>
    </row>
    <row r="13557" spans="1:13" hidden="1" x14ac:dyDescent="0.15">
      <c r="A13557" t="s">
        <v>13</v>
      </c>
      <c r="B13557">
        <v>20120917</v>
      </c>
      <c r="C13557" s="5">
        <f t="shared" si="211"/>
        <v>41169</v>
      </c>
      <c r="D13557" s="1">
        <v>0.58680555555555558</v>
      </c>
      <c r="E13557">
        <v>1012</v>
      </c>
      <c r="F13557" t="s">
        <v>14</v>
      </c>
      <c r="G13557" t="s">
        <v>15</v>
      </c>
      <c r="H13557" t="s">
        <v>20</v>
      </c>
      <c r="I13557">
        <v>-100</v>
      </c>
      <c r="K13557" s="2">
        <v>-98</v>
      </c>
      <c r="L13557" t="s">
        <v>17</v>
      </c>
      <c r="M13557">
        <v>10</v>
      </c>
    </row>
    <row r="13558" spans="1:13" hidden="1" x14ac:dyDescent="0.15">
      <c r="A13558" t="s">
        <v>13</v>
      </c>
      <c r="B13558">
        <v>20120917</v>
      </c>
      <c r="C13558" s="5">
        <f t="shared" si="211"/>
        <v>41169</v>
      </c>
      <c r="D13558" s="1">
        <v>0.58680555555555558</v>
      </c>
      <c r="E13558">
        <v>386</v>
      </c>
      <c r="F13558" t="s">
        <v>14</v>
      </c>
      <c r="G13558" t="s">
        <v>53</v>
      </c>
      <c r="H13558" t="s">
        <v>20</v>
      </c>
      <c r="I13558">
        <v>-100</v>
      </c>
      <c r="K13558" s="2">
        <v>0</v>
      </c>
      <c r="L13558" t="s">
        <v>24</v>
      </c>
      <c r="M13558">
        <v>10</v>
      </c>
    </row>
    <row r="13559" spans="1:13" hidden="1" x14ac:dyDescent="0.15">
      <c r="A13559" t="s">
        <v>13</v>
      </c>
      <c r="B13559">
        <v>20120917</v>
      </c>
      <c r="C13559" s="5">
        <f t="shared" si="211"/>
        <v>41169</v>
      </c>
      <c r="D13559" s="1">
        <v>0.58680555555555558</v>
      </c>
      <c r="E13559">
        <v>362</v>
      </c>
      <c r="F13559" t="s">
        <v>14</v>
      </c>
      <c r="G13559" t="s">
        <v>54</v>
      </c>
      <c r="H13559" t="s">
        <v>20</v>
      </c>
      <c r="I13559">
        <v>-100</v>
      </c>
      <c r="K13559" s="2">
        <v>0</v>
      </c>
      <c r="L13559" t="s">
        <v>24</v>
      </c>
      <c r="M13559">
        <v>10</v>
      </c>
    </row>
    <row r="13560" spans="1:13" hidden="1" x14ac:dyDescent="0.15">
      <c r="A13560" t="s">
        <v>13</v>
      </c>
      <c r="B13560">
        <v>20120917</v>
      </c>
      <c r="C13560" s="5">
        <f t="shared" si="211"/>
        <v>41169</v>
      </c>
      <c r="D13560" s="1">
        <v>0.58680555555555558</v>
      </c>
      <c r="E13560">
        <v>713</v>
      </c>
      <c r="F13560" t="s">
        <v>14</v>
      </c>
      <c r="G13560" t="s">
        <v>49</v>
      </c>
      <c r="H13560" t="s">
        <v>20</v>
      </c>
      <c r="I13560">
        <v>-100</v>
      </c>
      <c r="K13560" s="2">
        <v>0.51</v>
      </c>
      <c r="L13560" t="s">
        <v>50</v>
      </c>
      <c r="M13560">
        <v>10</v>
      </c>
    </row>
    <row r="13561" spans="1:13" hidden="1" x14ac:dyDescent="0.15">
      <c r="A13561" t="s">
        <v>13</v>
      </c>
      <c r="B13561">
        <v>20120917</v>
      </c>
      <c r="C13561" s="5">
        <f t="shared" si="211"/>
        <v>41169</v>
      </c>
      <c r="D13561" s="1">
        <v>0.58680555555555558</v>
      </c>
      <c r="E13561">
        <v>559</v>
      </c>
      <c r="F13561" t="s">
        <v>14</v>
      </c>
      <c r="G13561" t="s">
        <v>29</v>
      </c>
      <c r="H13561" t="s">
        <v>20</v>
      </c>
      <c r="I13561">
        <v>-100</v>
      </c>
      <c r="K13561" s="2">
        <v>31.2</v>
      </c>
      <c r="L13561" t="s">
        <v>24</v>
      </c>
      <c r="M13561">
        <v>10</v>
      </c>
    </row>
    <row r="13562" spans="1:13" hidden="1" x14ac:dyDescent="0.15">
      <c r="A13562" t="s">
        <v>13</v>
      </c>
      <c r="B13562">
        <v>20120917</v>
      </c>
      <c r="C13562" s="5">
        <f t="shared" si="211"/>
        <v>41169</v>
      </c>
      <c r="D13562" s="1">
        <v>0.58680555555555558</v>
      </c>
      <c r="E13562">
        <v>360</v>
      </c>
      <c r="F13562" t="s">
        <v>14</v>
      </c>
      <c r="G13562" t="s">
        <v>25</v>
      </c>
      <c r="H13562" t="s">
        <v>20</v>
      </c>
      <c r="I13562">
        <v>-100</v>
      </c>
      <c r="K13562" s="2">
        <v>7.58</v>
      </c>
      <c r="L13562" t="s">
        <v>26</v>
      </c>
      <c r="M13562">
        <v>10</v>
      </c>
    </row>
    <row r="13563" spans="1:13" hidden="1" x14ac:dyDescent="0.15">
      <c r="A13563" t="s">
        <v>13</v>
      </c>
      <c r="B13563">
        <v>20120917</v>
      </c>
      <c r="C13563" s="5">
        <f t="shared" si="211"/>
        <v>41169</v>
      </c>
      <c r="D13563" s="1">
        <v>0.58680555555555558</v>
      </c>
      <c r="E13563">
        <v>209</v>
      </c>
      <c r="F13563" t="s">
        <v>14</v>
      </c>
      <c r="G13563" t="s">
        <v>27</v>
      </c>
      <c r="H13563" t="s">
        <v>20</v>
      </c>
      <c r="I13563">
        <v>-100</v>
      </c>
      <c r="K13563" s="2">
        <v>95</v>
      </c>
      <c r="L13563" t="s">
        <v>28</v>
      </c>
      <c r="M13563">
        <v>10</v>
      </c>
    </row>
    <row r="13564" spans="1:13" hidden="1" x14ac:dyDescent="0.15">
      <c r="A13564" t="s">
        <v>13</v>
      </c>
      <c r="B13564">
        <v>20120917</v>
      </c>
      <c r="C13564" s="5">
        <f t="shared" si="211"/>
        <v>41169</v>
      </c>
      <c r="D13564" s="1">
        <v>0.58680555555555558</v>
      </c>
      <c r="E13564">
        <v>410</v>
      </c>
      <c r="F13564" t="s">
        <v>14</v>
      </c>
      <c r="G13564" t="s">
        <v>44</v>
      </c>
      <c r="H13564" t="s">
        <v>20</v>
      </c>
      <c r="I13564">
        <v>-100</v>
      </c>
      <c r="K13564" s="2">
        <v>3.56</v>
      </c>
      <c r="L13564" t="s">
        <v>26</v>
      </c>
      <c r="M13564">
        <v>10</v>
      </c>
    </row>
    <row r="13565" spans="1:13" hidden="1" x14ac:dyDescent="0.15">
      <c r="A13565" t="s">
        <v>13</v>
      </c>
      <c r="B13565">
        <v>20120917</v>
      </c>
      <c r="C13565" s="5">
        <f t="shared" si="211"/>
        <v>41169</v>
      </c>
      <c r="D13565" s="1">
        <v>0.58680555555555558</v>
      </c>
      <c r="E13565">
        <v>363</v>
      </c>
      <c r="F13565" t="s">
        <v>14</v>
      </c>
      <c r="G13565" t="s">
        <v>41</v>
      </c>
      <c r="H13565" t="s">
        <v>20</v>
      </c>
      <c r="I13565">
        <v>-100</v>
      </c>
      <c r="K13565" s="2">
        <v>0.108</v>
      </c>
      <c r="L13565" t="s">
        <v>26</v>
      </c>
      <c r="M13565">
        <v>10</v>
      </c>
    </row>
    <row r="13566" spans="1:13" hidden="1" x14ac:dyDescent="0.15">
      <c r="A13566" t="s">
        <v>13</v>
      </c>
      <c r="B13566">
        <v>20120917</v>
      </c>
      <c r="C13566" s="5">
        <f t="shared" si="211"/>
        <v>41169</v>
      </c>
      <c r="D13566" s="1">
        <v>0.58680555555555558</v>
      </c>
      <c r="E13566">
        <v>346</v>
      </c>
      <c r="F13566" t="s">
        <v>14</v>
      </c>
      <c r="G13566" t="s">
        <v>43</v>
      </c>
      <c r="H13566" t="s">
        <v>20</v>
      </c>
      <c r="I13566">
        <v>-100</v>
      </c>
      <c r="K13566" s="2">
        <v>0.377</v>
      </c>
      <c r="L13566" t="s">
        <v>26</v>
      </c>
      <c r="M13566">
        <v>10</v>
      </c>
    </row>
    <row r="13567" spans="1:13" hidden="1" x14ac:dyDescent="0.15">
      <c r="A13567" t="s">
        <v>13</v>
      </c>
      <c r="B13567">
        <v>20120917</v>
      </c>
      <c r="C13567" s="5">
        <f t="shared" si="211"/>
        <v>41169</v>
      </c>
      <c r="D13567" s="1">
        <v>0.58680555555555558</v>
      </c>
      <c r="E13567">
        <v>2808</v>
      </c>
      <c r="F13567" t="s">
        <v>14</v>
      </c>
      <c r="G13567" t="s">
        <v>122</v>
      </c>
      <c r="H13567" t="s">
        <v>20</v>
      </c>
      <c r="I13567">
        <v>-100</v>
      </c>
      <c r="K13567" s="2">
        <v>17000</v>
      </c>
      <c r="L13567" t="s">
        <v>26</v>
      </c>
      <c r="M13567">
        <v>10</v>
      </c>
    </row>
    <row r="13568" spans="1:13" hidden="1" x14ac:dyDescent="0.15">
      <c r="A13568" t="s">
        <v>13</v>
      </c>
      <c r="B13568">
        <v>20120917</v>
      </c>
      <c r="C13568" s="5">
        <f t="shared" si="211"/>
        <v>41169</v>
      </c>
      <c r="D13568" s="1">
        <v>0.58680555555555558</v>
      </c>
      <c r="E13568">
        <v>6209</v>
      </c>
      <c r="F13568" t="s">
        <v>14</v>
      </c>
      <c r="G13568" t="s">
        <v>123</v>
      </c>
      <c r="H13568" t="s">
        <v>20</v>
      </c>
      <c r="I13568">
        <v>-100</v>
      </c>
      <c r="K13568" s="2">
        <v>2480</v>
      </c>
      <c r="L13568" t="s">
        <v>26</v>
      </c>
      <c r="M13568">
        <v>10</v>
      </c>
    </row>
    <row r="13569" spans="1:13" hidden="1" x14ac:dyDescent="0.15">
      <c r="A13569" t="s">
        <v>13</v>
      </c>
      <c r="B13569">
        <v>20121017</v>
      </c>
      <c r="C13569" s="5">
        <f t="shared" si="211"/>
        <v>41199</v>
      </c>
      <c r="D13569" s="1">
        <v>0.55763888888888891</v>
      </c>
      <c r="E13569">
        <v>493</v>
      </c>
      <c r="F13569" t="s">
        <v>14</v>
      </c>
      <c r="G13569" t="s">
        <v>36</v>
      </c>
      <c r="H13569" t="s">
        <v>20</v>
      </c>
      <c r="I13569">
        <v>-100</v>
      </c>
      <c r="K13569" s="2">
        <v>4.0800000000000003E-2</v>
      </c>
      <c r="L13569" t="s">
        <v>26</v>
      </c>
      <c r="M13569">
        <v>10</v>
      </c>
    </row>
    <row r="13570" spans="1:13" hidden="1" x14ac:dyDescent="0.15">
      <c r="A13570" t="s">
        <v>13</v>
      </c>
      <c r="B13570">
        <v>20121017</v>
      </c>
      <c r="C13570" s="5">
        <f t="shared" ref="C13570:C13633" si="212">DATE(LEFT(B13570,4),MID(B13570,5,2),RIGHT(B13570,2))</f>
        <v>41199</v>
      </c>
      <c r="D13570" s="1">
        <v>0.55763888888888891</v>
      </c>
      <c r="E13570">
        <v>491</v>
      </c>
      <c r="F13570" t="s">
        <v>14</v>
      </c>
      <c r="G13570" t="s">
        <v>33</v>
      </c>
      <c r="H13570" t="s">
        <v>20</v>
      </c>
      <c r="I13570">
        <v>-100</v>
      </c>
      <c r="K13570" s="2">
        <v>5.8000000000000003E-2</v>
      </c>
      <c r="L13570" t="s">
        <v>26</v>
      </c>
      <c r="M13570">
        <v>10</v>
      </c>
    </row>
    <row r="13571" spans="1:13" hidden="1" x14ac:dyDescent="0.15">
      <c r="A13571" t="s">
        <v>13</v>
      </c>
      <c r="B13571">
        <v>20121017</v>
      </c>
      <c r="C13571" s="5">
        <f t="shared" si="212"/>
        <v>41199</v>
      </c>
      <c r="D13571" s="1">
        <v>0.55763888888888891</v>
      </c>
      <c r="E13571">
        <v>1082</v>
      </c>
      <c r="F13571" t="s">
        <v>14</v>
      </c>
      <c r="G13571" t="s">
        <v>42</v>
      </c>
      <c r="H13571" t="s">
        <v>20</v>
      </c>
      <c r="I13571">
        <v>-100</v>
      </c>
      <c r="K13571" s="2">
        <v>0.19500000000000001</v>
      </c>
      <c r="L13571" t="s">
        <v>26</v>
      </c>
      <c r="M13571">
        <v>10</v>
      </c>
    </row>
    <row r="13572" spans="1:13" hidden="1" x14ac:dyDescent="0.15">
      <c r="A13572" t="s">
        <v>13</v>
      </c>
      <c r="B13572">
        <v>20121017</v>
      </c>
      <c r="C13572" s="5">
        <f t="shared" si="212"/>
        <v>41199</v>
      </c>
      <c r="D13572" s="1">
        <v>0.55763888888888891</v>
      </c>
      <c r="E13572">
        <v>1083</v>
      </c>
      <c r="F13572" t="s">
        <v>14</v>
      </c>
      <c r="G13572" t="s">
        <v>37</v>
      </c>
      <c r="H13572" t="s">
        <v>20</v>
      </c>
      <c r="I13572">
        <v>-100</v>
      </c>
      <c r="K13572" s="2">
        <v>2.39</v>
      </c>
      <c r="L13572" t="s">
        <v>26</v>
      </c>
      <c r="M13572">
        <v>10</v>
      </c>
    </row>
    <row r="13573" spans="1:13" hidden="1" x14ac:dyDescent="0.15">
      <c r="A13573" t="s">
        <v>13</v>
      </c>
      <c r="B13573">
        <v>20121017</v>
      </c>
      <c r="C13573" s="5">
        <f t="shared" si="212"/>
        <v>41199</v>
      </c>
      <c r="D13573" s="1">
        <v>0.55763888888888891</v>
      </c>
      <c r="E13573">
        <v>489</v>
      </c>
      <c r="F13573" t="s">
        <v>14</v>
      </c>
      <c r="G13573" t="s">
        <v>41</v>
      </c>
      <c r="H13573" t="s">
        <v>20</v>
      </c>
      <c r="I13573">
        <v>-100</v>
      </c>
      <c r="K13573" s="2">
        <v>3.2000000000000002E-3</v>
      </c>
      <c r="L13573" t="s">
        <v>26</v>
      </c>
      <c r="M13573">
        <v>10</v>
      </c>
    </row>
    <row r="13574" spans="1:13" hidden="1" x14ac:dyDescent="0.15">
      <c r="A13574" t="s">
        <v>13</v>
      </c>
      <c r="B13574">
        <v>20121017</v>
      </c>
      <c r="C13574" s="5">
        <f t="shared" si="212"/>
        <v>41199</v>
      </c>
      <c r="D13574" s="1">
        <v>0.55763888888888891</v>
      </c>
      <c r="E13574">
        <v>1238</v>
      </c>
      <c r="F13574" t="s">
        <v>14</v>
      </c>
      <c r="G13574" t="s">
        <v>30</v>
      </c>
      <c r="H13574" t="s">
        <v>20</v>
      </c>
      <c r="I13574">
        <v>-100</v>
      </c>
      <c r="K13574" s="2">
        <v>4.6699999999999998E-2</v>
      </c>
      <c r="L13574" t="s">
        <v>26</v>
      </c>
      <c r="M13574">
        <v>10</v>
      </c>
    </row>
    <row r="13575" spans="1:13" hidden="1" x14ac:dyDescent="0.15">
      <c r="A13575" t="s">
        <v>13</v>
      </c>
      <c r="B13575">
        <v>20121017</v>
      </c>
      <c r="C13575" s="5">
        <f t="shared" si="212"/>
        <v>41199</v>
      </c>
      <c r="D13575" s="1">
        <v>0.55763888888888891</v>
      </c>
      <c r="E13575">
        <v>492</v>
      </c>
      <c r="F13575" t="s">
        <v>14</v>
      </c>
      <c r="G13575" t="s">
        <v>32</v>
      </c>
      <c r="H13575" t="s">
        <v>20</v>
      </c>
      <c r="I13575">
        <v>-100</v>
      </c>
      <c r="K13575" s="2">
        <v>5.8999999999999999E-3</v>
      </c>
      <c r="L13575" t="s">
        <v>26</v>
      </c>
      <c r="M13575">
        <v>10</v>
      </c>
    </row>
    <row r="13576" spans="1:13" hidden="1" x14ac:dyDescent="0.15">
      <c r="A13576" t="s">
        <v>13</v>
      </c>
      <c r="B13576">
        <v>20121017</v>
      </c>
      <c r="C13576" s="5">
        <f t="shared" si="212"/>
        <v>41199</v>
      </c>
      <c r="D13576" s="1">
        <v>0.55763888888888891</v>
      </c>
      <c r="E13576">
        <v>380</v>
      </c>
      <c r="F13576" t="s">
        <v>14</v>
      </c>
      <c r="G13576" t="s">
        <v>34</v>
      </c>
      <c r="H13576" t="s">
        <v>20</v>
      </c>
      <c r="I13576">
        <v>-100</v>
      </c>
      <c r="K13576" s="2">
        <v>5.5599999999999997E-2</v>
      </c>
      <c r="L13576" t="s">
        <v>26</v>
      </c>
      <c r="M13576">
        <v>10</v>
      </c>
    </row>
    <row r="13577" spans="1:13" hidden="1" x14ac:dyDescent="0.15">
      <c r="A13577" t="s">
        <v>13</v>
      </c>
      <c r="B13577">
        <v>20121017</v>
      </c>
      <c r="C13577" s="5">
        <f t="shared" si="212"/>
        <v>41199</v>
      </c>
      <c r="D13577" s="1">
        <v>0.55763888888888891</v>
      </c>
      <c r="E13577">
        <v>560</v>
      </c>
      <c r="F13577" t="s">
        <v>14</v>
      </c>
      <c r="G13577" t="s">
        <v>35</v>
      </c>
      <c r="H13577" t="s">
        <v>20</v>
      </c>
      <c r="I13577">
        <v>-100</v>
      </c>
      <c r="K13577" s="2">
        <v>0.26700000000000002</v>
      </c>
      <c r="L13577" t="s">
        <v>26</v>
      </c>
      <c r="M13577">
        <v>10</v>
      </c>
    </row>
    <row r="13578" spans="1:13" hidden="1" x14ac:dyDescent="0.15">
      <c r="A13578" t="s">
        <v>13</v>
      </c>
      <c r="B13578">
        <v>20121017</v>
      </c>
      <c r="C13578" s="5">
        <f t="shared" si="212"/>
        <v>41199</v>
      </c>
      <c r="D13578" s="1">
        <v>0.55763888888888891</v>
      </c>
      <c r="E13578">
        <v>347</v>
      </c>
      <c r="F13578" t="s">
        <v>14</v>
      </c>
      <c r="G13578" t="s">
        <v>43</v>
      </c>
      <c r="H13578" t="s">
        <v>20</v>
      </c>
      <c r="I13578">
        <v>-100</v>
      </c>
      <c r="K13578" s="2">
        <v>0.38</v>
      </c>
      <c r="L13578" t="s">
        <v>26</v>
      </c>
      <c r="M13578">
        <v>10</v>
      </c>
    </row>
    <row r="13579" spans="1:13" hidden="1" x14ac:dyDescent="0.15">
      <c r="A13579" t="s">
        <v>13</v>
      </c>
      <c r="B13579">
        <v>20121017</v>
      </c>
      <c r="C13579" s="5">
        <f t="shared" si="212"/>
        <v>41199</v>
      </c>
      <c r="D13579" s="1">
        <v>0.55763888888888891</v>
      </c>
      <c r="E13579">
        <v>364</v>
      </c>
      <c r="F13579" t="s">
        <v>14</v>
      </c>
      <c r="G13579" t="s">
        <v>41</v>
      </c>
      <c r="H13579" t="s">
        <v>20</v>
      </c>
      <c r="I13579">
        <v>-100</v>
      </c>
      <c r="K13579" s="2">
        <v>7.0599999999999996E-2</v>
      </c>
      <c r="L13579" t="s">
        <v>26</v>
      </c>
      <c r="M13579">
        <v>10</v>
      </c>
    </row>
    <row r="13580" spans="1:13" hidden="1" x14ac:dyDescent="0.15">
      <c r="A13580" t="s">
        <v>13</v>
      </c>
      <c r="B13580">
        <v>20121017</v>
      </c>
      <c r="C13580" s="5">
        <f t="shared" si="212"/>
        <v>41199</v>
      </c>
      <c r="D13580" s="1">
        <v>0.55763888888888891</v>
      </c>
      <c r="E13580">
        <v>490</v>
      </c>
      <c r="F13580" t="s">
        <v>14</v>
      </c>
      <c r="G13580" t="s">
        <v>43</v>
      </c>
      <c r="H13580" t="s">
        <v>20</v>
      </c>
      <c r="I13580">
        <v>-100</v>
      </c>
      <c r="J13580" t="s">
        <v>31</v>
      </c>
      <c r="K13580" s="2">
        <v>1E-3</v>
      </c>
      <c r="L13580" t="s">
        <v>26</v>
      </c>
      <c r="M13580">
        <v>10</v>
      </c>
    </row>
    <row r="13581" spans="1:13" hidden="1" x14ac:dyDescent="0.15">
      <c r="A13581" t="s">
        <v>13</v>
      </c>
      <c r="B13581">
        <v>20121017</v>
      </c>
      <c r="C13581" s="5">
        <f t="shared" si="212"/>
        <v>41199</v>
      </c>
      <c r="D13581" s="1">
        <v>0.55763888888888891</v>
      </c>
      <c r="E13581">
        <v>282</v>
      </c>
      <c r="F13581" t="s">
        <v>14</v>
      </c>
      <c r="G13581" t="s">
        <v>38</v>
      </c>
      <c r="H13581" t="s">
        <v>20</v>
      </c>
      <c r="I13581">
        <v>-100</v>
      </c>
      <c r="K13581" s="2">
        <v>0.84</v>
      </c>
      <c r="L13581" t="s">
        <v>39</v>
      </c>
      <c r="M13581">
        <v>10</v>
      </c>
    </row>
    <row r="13582" spans="1:13" hidden="1" x14ac:dyDescent="0.15">
      <c r="A13582" t="s">
        <v>13</v>
      </c>
      <c r="B13582">
        <v>20121017</v>
      </c>
      <c r="C13582" s="5">
        <f t="shared" si="212"/>
        <v>41199</v>
      </c>
      <c r="D13582" s="1">
        <v>0.55763888888888891</v>
      </c>
      <c r="E13582">
        <v>311</v>
      </c>
      <c r="F13582" t="s">
        <v>14</v>
      </c>
      <c r="G13582" t="s">
        <v>40</v>
      </c>
      <c r="H13582" t="s">
        <v>20</v>
      </c>
      <c r="I13582">
        <v>-100</v>
      </c>
      <c r="J13582" t="s">
        <v>31</v>
      </c>
      <c r="K13582" s="2">
        <v>0.02</v>
      </c>
      <c r="L13582" t="s">
        <v>39</v>
      </c>
      <c r="M13582">
        <v>10</v>
      </c>
    </row>
    <row r="13583" spans="1:13" hidden="1" x14ac:dyDescent="0.15">
      <c r="A13583" t="s">
        <v>13</v>
      </c>
      <c r="B13583">
        <v>20121017</v>
      </c>
      <c r="C13583" s="5">
        <f t="shared" si="212"/>
        <v>41199</v>
      </c>
      <c r="D13583" s="1">
        <v>0.55763888888888891</v>
      </c>
      <c r="E13583">
        <v>541</v>
      </c>
      <c r="F13583" t="s">
        <v>14</v>
      </c>
      <c r="G13583" t="s">
        <v>45</v>
      </c>
      <c r="H13583" t="s">
        <v>20</v>
      </c>
      <c r="I13583">
        <v>-100</v>
      </c>
      <c r="K13583" s="2">
        <v>49</v>
      </c>
      <c r="L13583" t="s">
        <v>46</v>
      </c>
      <c r="M13583">
        <v>10</v>
      </c>
    </row>
    <row r="13584" spans="1:13" x14ac:dyDescent="0.15">
      <c r="A13584" t="s">
        <v>13</v>
      </c>
      <c r="B13584">
        <v>20121017</v>
      </c>
      <c r="C13584" s="5">
        <f t="shared" si="212"/>
        <v>41199</v>
      </c>
      <c r="D13584" s="1">
        <v>0.55763888888888891</v>
      </c>
      <c r="E13584">
        <v>44</v>
      </c>
      <c r="F13584" t="s">
        <v>14</v>
      </c>
      <c r="G13584" t="s">
        <v>21</v>
      </c>
      <c r="H13584" t="s">
        <v>20</v>
      </c>
      <c r="I13584">
        <v>-100</v>
      </c>
      <c r="K13584" s="2">
        <v>11.6</v>
      </c>
      <c r="L13584" t="s">
        <v>22</v>
      </c>
      <c r="M13584">
        <v>10</v>
      </c>
    </row>
    <row r="13585" spans="1:13" hidden="1" x14ac:dyDescent="0.15">
      <c r="A13585" t="s">
        <v>13</v>
      </c>
      <c r="B13585">
        <v>20121017</v>
      </c>
      <c r="C13585" s="5">
        <f t="shared" si="212"/>
        <v>41199</v>
      </c>
      <c r="D13585" s="1">
        <v>0.55763888888888891</v>
      </c>
      <c r="E13585">
        <v>334</v>
      </c>
      <c r="F13585" t="s">
        <v>14</v>
      </c>
      <c r="G13585" t="s">
        <v>52</v>
      </c>
      <c r="H13585" t="s">
        <v>20</v>
      </c>
      <c r="I13585">
        <v>-100</v>
      </c>
      <c r="K13585" s="2">
        <v>0</v>
      </c>
      <c r="L13585" t="s">
        <v>24</v>
      </c>
      <c r="M13585">
        <v>10</v>
      </c>
    </row>
    <row r="13586" spans="1:13" hidden="1" x14ac:dyDescent="0.15">
      <c r="A13586" t="s">
        <v>13</v>
      </c>
      <c r="B13586">
        <v>20121017</v>
      </c>
      <c r="C13586" s="5">
        <f t="shared" si="212"/>
        <v>41199</v>
      </c>
      <c r="D13586" s="1">
        <v>0.55763888888888891</v>
      </c>
      <c r="E13586">
        <v>313</v>
      </c>
      <c r="F13586" t="s">
        <v>14</v>
      </c>
      <c r="G13586" t="s">
        <v>51</v>
      </c>
      <c r="H13586" t="s">
        <v>20</v>
      </c>
      <c r="I13586">
        <v>-100</v>
      </c>
      <c r="K13586" s="2">
        <v>0</v>
      </c>
      <c r="L13586" t="s">
        <v>24</v>
      </c>
      <c r="M13586">
        <v>10</v>
      </c>
    </row>
    <row r="13587" spans="1:13" hidden="1" x14ac:dyDescent="0.15">
      <c r="A13587" t="s">
        <v>13</v>
      </c>
      <c r="B13587">
        <v>20121017</v>
      </c>
      <c r="C13587" s="5">
        <f t="shared" si="212"/>
        <v>41199</v>
      </c>
      <c r="D13587" s="1">
        <v>0.55763888888888891</v>
      </c>
      <c r="E13587">
        <v>405</v>
      </c>
      <c r="F13587" t="s">
        <v>14</v>
      </c>
      <c r="G13587" t="s">
        <v>55</v>
      </c>
      <c r="H13587" t="s">
        <v>20</v>
      </c>
      <c r="I13587">
        <v>-100</v>
      </c>
      <c r="K13587" s="2">
        <v>0</v>
      </c>
      <c r="L13587" t="s">
        <v>24</v>
      </c>
      <c r="M13587">
        <v>10</v>
      </c>
    </row>
    <row r="13588" spans="1:13" hidden="1" x14ac:dyDescent="0.15">
      <c r="A13588" t="s">
        <v>13</v>
      </c>
      <c r="B13588">
        <v>20121017</v>
      </c>
      <c r="C13588" s="5">
        <f t="shared" si="212"/>
        <v>41199</v>
      </c>
      <c r="D13588" s="1">
        <v>0.55763888888888891</v>
      </c>
      <c r="E13588">
        <v>377</v>
      </c>
      <c r="F13588" t="s">
        <v>14</v>
      </c>
      <c r="G13588" t="s">
        <v>23</v>
      </c>
      <c r="H13588" t="s">
        <v>20</v>
      </c>
      <c r="I13588">
        <v>-100</v>
      </c>
      <c r="K13588" s="2">
        <v>7.91</v>
      </c>
      <c r="L13588" t="s">
        <v>24</v>
      </c>
      <c r="M13588">
        <v>10</v>
      </c>
    </row>
    <row r="13589" spans="1:13" hidden="1" x14ac:dyDescent="0.15">
      <c r="A13589" t="s">
        <v>13</v>
      </c>
      <c r="B13589">
        <v>20121017</v>
      </c>
      <c r="C13589" s="5">
        <f t="shared" si="212"/>
        <v>41199</v>
      </c>
      <c r="D13589" s="1">
        <v>0.55763888888888891</v>
      </c>
      <c r="E13589">
        <v>1012</v>
      </c>
      <c r="F13589" t="s">
        <v>14</v>
      </c>
      <c r="G13589" t="s">
        <v>15</v>
      </c>
      <c r="H13589" t="s">
        <v>20</v>
      </c>
      <c r="I13589">
        <v>-100</v>
      </c>
      <c r="K13589" s="2">
        <v>-102</v>
      </c>
      <c r="L13589" t="s">
        <v>17</v>
      </c>
      <c r="M13589">
        <v>10</v>
      </c>
    </row>
    <row r="13590" spans="1:13" hidden="1" x14ac:dyDescent="0.15">
      <c r="A13590" t="s">
        <v>13</v>
      </c>
      <c r="B13590">
        <v>20121017</v>
      </c>
      <c r="C13590" s="5">
        <f t="shared" si="212"/>
        <v>41199</v>
      </c>
      <c r="D13590" s="1">
        <v>0.55763888888888891</v>
      </c>
      <c r="E13590">
        <v>386</v>
      </c>
      <c r="F13590" t="s">
        <v>14</v>
      </c>
      <c r="G13590" t="s">
        <v>53</v>
      </c>
      <c r="H13590" t="s">
        <v>20</v>
      </c>
      <c r="I13590">
        <v>-100</v>
      </c>
      <c r="K13590" s="2">
        <v>0</v>
      </c>
      <c r="L13590" t="s">
        <v>24</v>
      </c>
      <c r="M13590">
        <v>10</v>
      </c>
    </row>
    <row r="13591" spans="1:13" hidden="1" x14ac:dyDescent="0.15">
      <c r="A13591" t="s">
        <v>13</v>
      </c>
      <c r="B13591">
        <v>20121017</v>
      </c>
      <c r="C13591" s="5">
        <f t="shared" si="212"/>
        <v>41199</v>
      </c>
      <c r="D13591" s="1">
        <v>0.55763888888888891</v>
      </c>
      <c r="E13591">
        <v>362</v>
      </c>
      <c r="F13591" t="s">
        <v>14</v>
      </c>
      <c r="G13591" t="s">
        <v>54</v>
      </c>
      <c r="H13591" t="s">
        <v>20</v>
      </c>
      <c r="I13591">
        <v>-100</v>
      </c>
      <c r="K13591" s="2">
        <v>0</v>
      </c>
      <c r="L13591" t="s">
        <v>24</v>
      </c>
      <c r="M13591">
        <v>10</v>
      </c>
    </row>
    <row r="13592" spans="1:13" hidden="1" x14ac:dyDescent="0.15">
      <c r="A13592" t="s">
        <v>13</v>
      </c>
      <c r="B13592">
        <v>20121017</v>
      </c>
      <c r="C13592" s="5">
        <f t="shared" si="212"/>
        <v>41199</v>
      </c>
      <c r="D13592" s="1">
        <v>0.55763888888888891</v>
      </c>
      <c r="E13592">
        <v>713</v>
      </c>
      <c r="F13592" t="s">
        <v>14</v>
      </c>
      <c r="G13592" t="s">
        <v>49</v>
      </c>
      <c r="H13592" t="s">
        <v>20</v>
      </c>
      <c r="I13592">
        <v>-100</v>
      </c>
      <c r="K13592" s="2">
        <v>0.51</v>
      </c>
      <c r="L13592" t="s">
        <v>50</v>
      </c>
      <c r="M13592">
        <v>10</v>
      </c>
    </row>
    <row r="13593" spans="1:13" hidden="1" x14ac:dyDescent="0.15">
      <c r="A13593" t="s">
        <v>13</v>
      </c>
      <c r="B13593">
        <v>20121017</v>
      </c>
      <c r="C13593" s="5">
        <f t="shared" si="212"/>
        <v>41199</v>
      </c>
      <c r="D13593" s="1">
        <v>0.55763888888888891</v>
      </c>
      <c r="E13593">
        <v>559</v>
      </c>
      <c r="F13593" t="s">
        <v>14</v>
      </c>
      <c r="G13593" t="s">
        <v>29</v>
      </c>
      <c r="H13593" t="s">
        <v>20</v>
      </c>
      <c r="I13593">
        <v>-100</v>
      </c>
      <c r="K13593" s="2">
        <v>31.5</v>
      </c>
      <c r="L13593" t="s">
        <v>24</v>
      </c>
      <c r="M13593">
        <v>10</v>
      </c>
    </row>
    <row r="13594" spans="1:13" hidden="1" x14ac:dyDescent="0.15">
      <c r="A13594" t="s">
        <v>13</v>
      </c>
      <c r="B13594">
        <v>20121017</v>
      </c>
      <c r="C13594" s="5">
        <f t="shared" si="212"/>
        <v>41199</v>
      </c>
      <c r="D13594" s="1">
        <v>0.55763888888888891</v>
      </c>
      <c r="E13594">
        <v>360</v>
      </c>
      <c r="F13594" t="s">
        <v>14</v>
      </c>
      <c r="G13594" t="s">
        <v>25</v>
      </c>
      <c r="H13594" t="s">
        <v>20</v>
      </c>
      <c r="I13594">
        <v>-100</v>
      </c>
      <c r="K13594" s="2">
        <v>8.73</v>
      </c>
      <c r="L13594" t="s">
        <v>26</v>
      </c>
      <c r="M13594">
        <v>10</v>
      </c>
    </row>
    <row r="13595" spans="1:13" hidden="1" x14ac:dyDescent="0.15">
      <c r="A13595" t="s">
        <v>13</v>
      </c>
      <c r="B13595">
        <v>20121017</v>
      </c>
      <c r="C13595" s="5">
        <f t="shared" si="212"/>
        <v>41199</v>
      </c>
      <c r="D13595" s="1">
        <v>0.55763888888888891</v>
      </c>
      <c r="E13595">
        <v>209</v>
      </c>
      <c r="F13595" t="s">
        <v>14</v>
      </c>
      <c r="G13595" t="s">
        <v>27</v>
      </c>
      <c r="H13595" t="s">
        <v>20</v>
      </c>
      <c r="I13595">
        <v>-100</v>
      </c>
      <c r="K13595" s="2">
        <v>99</v>
      </c>
      <c r="L13595" t="s">
        <v>28</v>
      </c>
      <c r="M13595">
        <v>10</v>
      </c>
    </row>
    <row r="13596" spans="1:13" hidden="1" x14ac:dyDescent="0.15">
      <c r="A13596" t="s">
        <v>13</v>
      </c>
      <c r="B13596">
        <v>20121017</v>
      </c>
      <c r="C13596" s="5">
        <f t="shared" si="212"/>
        <v>41199</v>
      </c>
      <c r="D13596" s="1">
        <v>0.55763888888888891</v>
      </c>
      <c r="E13596">
        <v>410</v>
      </c>
      <c r="F13596" t="s">
        <v>14</v>
      </c>
      <c r="G13596" t="s">
        <v>44</v>
      </c>
      <c r="H13596" t="s">
        <v>20</v>
      </c>
      <c r="I13596">
        <v>-100</v>
      </c>
      <c r="K13596" s="2">
        <v>2.87</v>
      </c>
      <c r="L13596" t="s">
        <v>26</v>
      </c>
      <c r="M13596">
        <v>10</v>
      </c>
    </row>
    <row r="13597" spans="1:13" hidden="1" x14ac:dyDescent="0.15">
      <c r="A13597" t="s">
        <v>13</v>
      </c>
      <c r="B13597">
        <v>20121017</v>
      </c>
      <c r="C13597" s="5">
        <f t="shared" si="212"/>
        <v>41199</v>
      </c>
      <c r="D13597" s="1">
        <v>0.55763888888888891</v>
      </c>
      <c r="E13597">
        <v>363</v>
      </c>
      <c r="F13597" t="s">
        <v>14</v>
      </c>
      <c r="G13597" t="s">
        <v>41</v>
      </c>
      <c r="H13597" t="s">
        <v>20</v>
      </c>
      <c r="I13597">
        <v>-100</v>
      </c>
      <c r="K13597" s="2">
        <v>7.3800000000000004E-2</v>
      </c>
      <c r="L13597" t="s">
        <v>26</v>
      </c>
      <c r="M13597">
        <v>10</v>
      </c>
    </row>
    <row r="13598" spans="1:13" hidden="1" x14ac:dyDescent="0.15">
      <c r="A13598" t="s">
        <v>13</v>
      </c>
      <c r="B13598">
        <v>20121017</v>
      </c>
      <c r="C13598" s="5">
        <f t="shared" si="212"/>
        <v>41199</v>
      </c>
      <c r="D13598" s="1">
        <v>0.55763888888888891</v>
      </c>
      <c r="E13598">
        <v>346</v>
      </c>
      <c r="F13598" t="s">
        <v>14</v>
      </c>
      <c r="G13598" t="s">
        <v>43</v>
      </c>
      <c r="H13598" t="s">
        <v>20</v>
      </c>
      <c r="I13598">
        <v>-100</v>
      </c>
      <c r="K13598" s="2">
        <v>0.38</v>
      </c>
      <c r="L13598" t="s">
        <v>26</v>
      </c>
      <c r="M13598">
        <v>10</v>
      </c>
    </row>
    <row r="13599" spans="1:13" hidden="1" x14ac:dyDescent="0.15">
      <c r="A13599" t="s">
        <v>13</v>
      </c>
      <c r="B13599">
        <v>20121017</v>
      </c>
      <c r="C13599" s="5">
        <f t="shared" si="212"/>
        <v>41199</v>
      </c>
      <c r="D13599" s="1">
        <v>0.55763888888888891</v>
      </c>
      <c r="E13599">
        <v>2808</v>
      </c>
      <c r="F13599" t="s">
        <v>14</v>
      </c>
      <c r="G13599" t="s">
        <v>122</v>
      </c>
      <c r="H13599" t="s">
        <v>20</v>
      </c>
      <c r="I13599">
        <v>-100</v>
      </c>
      <c r="K13599" s="2">
        <v>16600</v>
      </c>
      <c r="L13599" t="s">
        <v>26</v>
      </c>
      <c r="M13599">
        <v>10</v>
      </c>
    </row>
    <row r="13600" spans="1:13" hidden="1" x14ac:dyDescent="0.15">
      <c r="A13600" t="s">
        <v>13</v>
      </c>
      <c r="B13600">
        <v>20121017</v>
      </c>
      <c r="C13600" s="5">
        <f t="shared" si="212"/>
        <v>41199</v>
      </c>
      <c r="D13600" s="1">
        <v>0.55763888888888891</v>
      </c>
      <c r="E13600">
        <v>6209</v>
      </c>
      <c r="F13600" t="s">
        <v>14</v>
      </c>
      <c r="G13600" t="s">
        <v>123</v>
      </c>
      <c r="H13600" t="s">
        <v>20</v>
      </c>
      <c r="I13600">
        <v>-100</v>
      </c>
      <c r="K13600" s="2">
        <v>2360</v>
      </c>
      <c r="L13600" t="s">
        <v>26</v>
      </c>
      <c r="M13600">
        <v>10</v>
      </c>
    </row>
    <row r="13601" spans="1:13" hidden="1" x14ac:dyDescent="0.15">
      <c r="A13601" t="s">
        <v>13</v>
      </c>
      <c r="B13601">
        <v>20121113</v>
      </c>
      <c r="C13601" s="5">
        <f t="shared" si="212"/>
        <v>41226</v>
      </c>
      <c r="D13601" s="1">
        <v>0.57013888888888886</v>
      </c>
      <c r="E13601">
        <v>493</v>
      </c>
      <c r="F13601" t="s">
        <v>14</v>
      </c>
      <c r="G13601" t="s">
        <v>36</v>
      </c>
      <c r="H13601" t="s">
        <v>20</v>
      </c>
      <c r="I13601">
        <v>-100</v>
      </c>
      <c r="K13601" s="2">
        <v>0.107</v>
      </c>
      <c r="L13601" t="s">
        <v>26</v>
      </c>
      <c r="M13601">
        <v>10</v>
      </c>
    </row>
    <row r="13602" spans="1:13" hidden="1" x14ac:dyDescent="0.15">
      <c r="A13602" t="s">
        <v>13</v>
      </c>
      <c r="B13602">
        <v>20121113</v>
      </c>
      <c r="C13602" s="5">
        <f t="shared" si="212"/>
        <v>41226</v>
      </c>
      <c r="D13602" s="1">
        <v>0.57013888888888886</v>
      </c>
      <c r="E13602">
        <v>491</v>
      </c>
      <c r="F13602" t="s">
        <v>14</v>
      </c>
      <c r="G13602" t="s">
        <v>33</v>
      </c>
      <c r="H13602" t="s">
        <v>20</v>
      </c>
      <c r="I13602">
        <v>-100</v>
      </c>
      <c r="K13602" s="2">
        <v>0.10299999999999999</v>
      </c>
      <c r="L13602" t="s">
        <v>26</v>
      </c>
      <c r="M13602">
        <v>10</v>
      </c>
    </row>
    <row r="13603" spans="1:13" hidden="1" x14ac:dyDescent="0.15">
      <c r="A13603" t="s">
        <v>13</v>
      </c>
      <c r="B13603">
        <v>20121113</v>
      </c>
      <c r="C13603" s="5">
        <f t="shared" si="212"/>
        <v>41226</v>
      </c>
      <c r="D13603" s="1">
        <v>0.57013888888888886</v>
      </c>
      <c r="E13603">
        <v>1082</v>
      </c>
      <c r="F13603" t="s">
        <v>14</v>
      </c>
      <c r="G13603" t="s">
        <v>42</v>
      </c>
      <c r="H13603" t="s">
        <v>20</v>
      </c>
      <c r="I13603">
        <v>-100</v>
      </c>
      <c r="K13603" s="2">
        <v>0.27</v>
      </c>
      <c r="L13603" t="s">
        <v>26</v>
      </c>
      <c r="M13603">
        <v>10</v>
      </c>
    </row>
    <row r="13604" spans="1:13" hidden="1" x14ac:dyDescent="0.15">
      <c r="A13604" t="s">
        <v>13</v>
      </c>
      <c r="B13604">
        <v>20121113</v>
      </c>
      <c r="C13604" s="5">
        <f t="shared" si="212"/>
        <v>41226</v>
      </c>
      <c r="D13604" s="1">
        <v>0.57013888888888886</v>
      </c>
      <c r="E13604">
        <v>1083</v>
      </c>
      <c r="F13604" t="s">
        <v>14</v>
      </c>
      <c r="G13604" t="s">
        <v>37</v>
      </c>
      <c r="H13604" t="s">
        <v>20</v>
      </c>
      <c r="I13604">
        <v>-100</v>
      </c>
      <c r="K13604" s="2">
        <v>2.3199999999999998</v>
      </c>
      <c r="L13604" t="s">
        <v>26</v>
      </c>
      <c r="M13604">
        <v>10</v>
      </c>
    </row>
    <row r="13605" spans="1:13" hidden="1" x14ac:dyDescent="0.15">
      <c r="A13605" t="s">
        <v>13</v>
      </c>
      <c r="B13605">
        <v>20121113</v>
      </c>
      <c r="C13605" s="5">
        <f t="shared" si="212"/>
        <v>41226</v>
      </c>
      <c r="D13605" s="1">
        <v>0.57013888888888886</v>
      </c>
      <c r="E13605">
        <v>489</v>
      </c>
      <c r="F13605" t="s">
        <v>14</v>
      </c>
      <c r="G13605" t="s">
        <v>41</v>
      </c>
      <c r="H13605" t="s">
        <v>20</v>
      </c>
      <c r="I13605">
        <v>-100</v>
      </c>
      <c r="K13605" s="2">
        <v>3.16E-3</v>
      </c>
      <c r="L13605" t="s">
        <v>26</v>
      </c>
      <c r="M13605">
        <v>10</v>
      </c>
    </row>
    <row r="13606" spans="1:13" hidden="1" x14ac:dyDescent="0.15">
      <c r="A13606" t="s">
        <v>13</v>
      </c>
      <c r="B13606">
        <v>20121113</v>
      </c>
      <c r="C13606" s="5">
        <f t="shared" si="212"/>
        <v>41226</v>
      </c>
      <c r="D13606" s="1">
        <v>0.57013888888888886</v>
      </c>
      <c r="E13606">
        <v>1238</v>
      </c>
      <c r="F13606" t="s">
        <v>14</v>
      </c>
      <c r="G13606" t="s">
        <v>30</v>
      </c>
      <c r="H13606" t="s">
        <v>20</v>
      </c>
      <c r="I13606">
        <v>-100</v>
      </c>
      <c r="K13606" s="2">
        <v>0.11700000000000001</v>
      </c>
      <c r="L13606" t="s">
        <v>26</v>
      </c>
      <c r="M13606">
        <v>10</v>
      </c>
    </row>
    <row r="13607" spans="1:13" hidden="1" x14ac:dyDescent="0.15">
      <c r="A13607" t="s">
        <v>13</v>
      </c>
      <c r="B13607">
        <v>20121113</v>
      </c>
      <c r="C13607" s="5">
        <f t="shared" si="212"/>
        <v>41226</v>
      </c>
      <c r="D13607" s="1">
        <v>0.57013888888888886</v>
      </c>
      <c r="E13607">
        <v>492</v>
      </c>
      <c r="F13607" t="s">
        <v>14</v>
      </c>
      <c r="G13607" t="s">
        <v>32</v>
      </c>
      <c r="H13607" t="s">
        <v>20</v>
      </c>
      <c r="I13607">
        <v>-100</v>
      </c>
      <c r="K13607" s="2">
        <v>0.01</v>
      </c>
      <c r="L13607" t="s">
        <v>26</v>
      </c>
      <c r="M13607">
        <v>10</v>
      </c>
    </row>
    <row r="13608" spans="1:13" hidden="1" x14ac:dyDescent="0.15">
      <c r="A13608" t="s">
        <v>13</v>
      </c>
      <c r="B13608">
        <v>20121113</v>
      </c>
      <c r="C13608" s="5">
        <f t="shared" si="212"/>
        <v>41226</v>
      </c>
      <c r="D13608" s="1">
        <v>0.57013888888888886</v>
      </c>
      <c r="E13608">
        <v>380</v>
      </c>
      <c r="F13608" t="s">
        <v>14</v>
      </c>
      <c r="G13608" t="s">
        <v>34</v>
      </c>
      <c r="H13608" t="s">
        <v>20</v>
      </c>
      <c r="I13608">
        <v>-100</v>
      </c>
      <c r="K13608" s="2">
        <v>4.19E-2</v>
      </c>
      <c r="L13608" t="s">
        <v>26</v>
      </c>
      <c r="M13608">
        <v>10</v>
      </c>
    </row>
    <row r="13609" spans="1:13" hidden="1" x14ac:dyDescent="0.15">
      <c r="A13609" t="s">
        <v>13</v>
      </c>
      <c r="B13609">
        <v>20121113</v>
      </c>
      <c r="C13609" s="5">
        <f t="shared" si="212"/>
        <v>41226</v>
      </c>
      <c r="D13609" s="1">
        <v>0.57013888888888886</v>
      </c>
      <c r="E13609">
        <v>560</v>
      </c>
      <c r="F13609" t="s">
        <v>14</v>
      </c>
      <c r="G13609" t="s">
        <v>35</v>
      </c>
      <c r="H13609" t="s">
        <v>20</v>
      </c>
      <c r="I13609">
        <v>-100</v>
      </c>
      <c r="K13609" s="2">
        <v>0.28199999999999997</v>
      </c>
      <c r="L13609" t="s">
        <v>26</v>
      </c>
      <c r="M13609">
        <v>10</v>
      </c>
    </row>
    <row r="13610" spans="1:13" hidden="1" x14ac:dyDescent="0.15">
      <c r="A13610" t="s">
        <v>13</v>
      </c>
      <c r="B13610">
        <v>20121113</v>
      </c>
      <c r="C13610" s="5">
        <f t="shared" si="212"/>
        <v>41226</v>
      </c>
      <c r="D13610" s="1">
        <v>0.57013888888888886</v>
      </c>
      <c r="E13610">
        <v>347</v>
      </c>
      <c r="F13610" t="s">
        <v>14</v>
      </c>
      <c r="G13610" t="s">
        <v>43</v>
      </c>
      <c r="H13610" t="s">
        <v>20</v>
      </c>
      <c r="I13610">
        <v>-100</v>
      </c>
      <c r="K13610" s="2">
        <v>0.46899999999999997</v>
      </c>
      <c r="L13610" t="s">
        <v>26</v>
      </c>
      <c r="M13610">
        <v>10</v>
      </c>
    </row>
    <row r="13611" spans="1:13" hidden="1" x14ac:dyDescent="0.15">
      <c r="A13611" t="s">
        <v>13</v>
      </c>
      <c r="B13611">
        <v>20121113</v>
      </c>
      <c r="C13611" s="5">
        <f t="shared" si="212"/>
        <v>41226</v>
      </c>
      <c r="D13611" s="1">
        <v>0.57013888888888886</v>
      </c>
      <c r="E13611">
        <v>364</v>
      </c>
      <c r="F13611" t="s">
        <v>14</v>
      </c>
      <c r="G13611" t="s">
        <v>41</v>
      </c>
      <c r="H13611" t="s">
        <v>20</v>
      </c>
      <c r="I13611">
        <v>-100</v>
      </c>
      <c r="K13611" s="2">
        <v>5.7599999999999998E-2</v>
      </c>
      <c r="L13611" t="s">
        <v>26</v>
      </c>
      <c r="M13611">
        <v>10</v>
      </c>
    </row>
    <row r="13612" spans="1:13" hidden="1" x14ac:dyDescent="0.15">
      <c r="A13612" t="s">
        <v>13</v>
      </c>
      <c r="B13612">
        <v>20121113</v>
      </c>
      <c r="C13612" s="5">
        <f t="shared" si="212"/>
        <v>41226</v>
      </c>
      <c r="D13612" s="1">
        <v>0.57013888888888886</v>
      </c>
      <c r="E13612">
        <v>490</v>
      </c>
      <c r="F13612" t="s">
        <v>14</v>
      </c>
      <c r="G13612" t="s">
        <v>43</v>
      </c>
      <c r="H13612" t="s">
        <v>20</v>
      </c>
      <c r="I13612">
        <v>-100</v>
      </c>
      <c r="K13612" s="2">
        <v>1.9E-2</v>
      </c>
      <c r="L13612" t="s">
        <v>26</v>
      </c>
      <c r="M13612">
        <v>10</v>
      </c>
    </row>
    <row r="13613" spans="1:13" hidden="1" x14ac:dyDescent="0.15">
      <c r="A13613" t="s">
        <v>13</v>
      </c>
      <c r="B13613">
        <v>20121113</v>
      </c>
      <c r="C13613" s="5">
        <f t="shared" si="212"/>
        <v>41226</v>
      </c>
      <c r="D13613" s="1">
        <v>0.57013888888888886</v>
      </c>
      <c r="E13613">
        <v>282</v>
      </c>
      <c r="F13613" t="s">
        <v>14</v>
      </c>
      <c r="G13613" t="s">
        <v>38</v>
      </c>
      <c r="H13613" t="s">
        <v>20</v>
      </c>
      <c r="I13613">
        <v>-100</v>
      </c>
      <c r="K13613" s="2">
        <v>0.5</v>
      </c>
      <c r="L13613" t="s">
        <v>39</v>
      </c>
      <c r="M13613">
        <v>10</v>
      </c>
    </row>
    <row r="13614" spans="1:13" hidden="1" x14ac:dyDescent="0.15">
      <c r="A13614" t="s">
        <v>13</v>
      </c>
      <c r="B13614">
        <v>20121113</v>
      </c>
      <c r="C13614" s="5">
        <f t="shared" si="212"/>
        <v>41226</v>
      </c>
      <c r="D13614" s="1">
        <v>0.57013888888888886</v>
      </c>
      <c r="E13614">
        <v>311</v>
      </c>
      <c r="F13614" t="s">
        <v>14</v>
      </c>
      <c r="G13614" t="s">
        <v>40</v>
      </c>
      <c r="H13614" t="s">
        <v>20</v>
      </c>
      <c r="I13614">
        <v>-100</v>
      </c>
      <c r="J13614" t="s">
        <v>31</v>
      </c>
      <c r="K13614" s="2">
        <v>0.02</v>
      </c>
      <c r="L13614" t="s">
        <v>39</v>
      </c>
      <c r="M13614">
        <v>10</v>
      </c>
    </row>
    <row r="13615" spans="1:13" hidden="1" x14ac:dyDescent="0.15">
      <c r="A13615" t="s">
        <v>13</v>
      </c>
      <c r="B13615">
        <v>20121113</v>
      </c>
      <c r="C13615" s="5">
        <f t="shared" si="212"/>
        <v>41226</v>
      </c>
      <c r="D13615" s="1">
        <v>0.57013888888888886</v>
      </c>
      <c r="E13615">
        <v>541</v>
      </c>
      <c r="F13615" t="s">
        <v>14</v>
      </c>
      <c r="G13615" t="s">
        <v>45</v>
      </c>
      <c r="H13615" t="s">
        <v>20</v>
      </c>
      <c r="I13615">
        <v>-100</v>
      </c>
      <c r="K13615" s="2">
        <v>55</v>
      </c>
      <c r="L13615" t="s">
        <v>46</v>
      </c>
      <c r="M13615">
        <v>10</v>
      </c>
    </row>
    <row r="13616" spans="1:13" x14ac:dyDescent="0.15">
      <c r="A13616" t="s">
        <v>13</v>
      </c>
      <c r="B13616">
        <v>20121113</v>
      </c>
      <c r="C13616" s="5">
        <f t="shared" si="212"/>
        <v>41226</v>
      </c>
      <c r="D13616" s="1">
        <v>0.57013888888888886</v>
      </c>
      <c r="E13616">
        <v>44</v>
      </c>
      <c r="F13616" t="s">
        <v>14</v>
      </c>
      <c r="G13616" t="s">
        <v>21</v>
      </c>
      <c r="H13616" t="s">
        <v>20</v>
      </c>
      <c r="I13616">
        <v>-100</v>
      </c>
      <c r="K13616" s="2">
        <v>8.4</v>
      </c>
      <c r="L13616" t="s">
        <v>22</v>
      </c>
      <c r="M13616">
        <v>10</v>
      </c>
    </row>
    <row r="13617" spans="1:13" hidden="1" x14ac:dyDescent="0.15">
      <c r="A13617" t="s">
        <v>13</v>
      </c>
      <c r="B13617">
        <v>20121113</v>
      </c>
      <c r="C13617" s="5">
        <f t="shared" si="212"/>
        <v>41226</v>
      </c>
      <c r="D13617" s="1">
        <v>0.57013888888888886</v>
      </c>
      <c r="E13617">
        <v>334</v>
      </c>
      <c r="F13617" t="s">
        <v>14</v>
      </c>
      <c r="G13617" t="s">
        <v>52</v>
      </c>
      <c r="H13617" t="s">
        <v>20</v>
      </c>
      <c r="I13617">
        <v>-100</v>
      </c>
      <c r="K13617" s="2">
        <v>0</v>
      </c>
      <c r="L13617" t="s">
        <v>24</v>
      </c>
      <c r="M13617">
        <v>10</v>
      </c>
    </row>
    <row r="13618" spans="1:13" hidden="1" x14ac:dyDescent="0.15">
      <c r="A13618" t="s">
        <v>13</v>
      </c>
      <c r="B13618">
        <v>20121113</v>
      </c>
      <c r="C13618" s="5">
        <f t="shared" si="212"/>
        <v>41226</v>
      </c>
      <c r="D13618" s="1">
        <v>0.57013888888888886</v>
      </c>
      <c r="E13618">
        <v>313</v>
      </c>
      <c r="F13618" t="s">
        <v>14</v>
      </c>
      <c r="G13618" t="s">
        <v>51</v>
      </c>
      <c r="H13618" t="s">
        <v>20</v>
      </c>
      <c r="I13618">
        <v>-100</v>
      </c>
      <c r="K13618" s="2">
        <v>0</v>
      </c>
      <c r="L13618" t="s">
        <v>24</v>
      </c>
      <c r="M13618">
        <v>10</v>
      </c>
    </row>
    <row r="13619" spans="1:13" hidden="1" x14ac:dyDescent="0.15">
      <c r="A13619" t="s">
        <v>13</v>
      </c>
      <c r="B13619">
        <v>20121113</v>
      </c>
      <c r="C13619" s="5">
        <f t="shared" si="212"/>
        <v>41226</v>
      </c>
      <c r="D13619" s="1">
        <v>0.57013888888888886</v>
      </c>
      <c r="E13619">
        <v>405</v>
      </c>
      <c r="F13619" t="s">
        <v>14</v>
      </c>
      <c r="G13619" t="s">
        <v>55</v>
      </c>
      <c r="H13619" t="s">
        <v>20</v>
      </c>
      <c r="I13619">
        <v>-100</v>
      </c>
      <c r="K13619" s="2">
        <v>0</v>
      </c>
      <c r="L13619" t="s">
        <v>24</v>
      </c>
      <c r="M13619">
        <v>10</v>
      </c>
    </row>
    <row r="13620" spans="1:13" hidden="1" x14ac:dyDescent="0.15">
      <c r="A13620" t="s">
        <v>13</v>
      </c>
      <c r="B13620">
        <v>20121113</v>
      </c>
      <c r="C13620" s="5">
        <f t="shared" si="212"/>
        <v>41226</v>
      </c>
      <c r="D13620" s="1">
        <v>0.57013888888888886</v>
      </c>
      <c r="E13620">
        <v>377</v>
      </c>
      <c r="F13620" t="s">
        <v>14</v>
      </c>
      <c r="G13620" t="s">
        <v>23</v>
      </c>
      <c r="H13620" t="s">
        <v>20</v>
      </c>
      <c r="I13620">
        <v>-100</v>
      </c>
      <c r="K13620" s="2">
        <v>8.0299999999999994</v>
      </c>
      <c r="L13620" t="s">
        <v>24</v>
      </c>
      <c r="M13620">
        <v>10</v>
      </c>
    </row>
    <row r="13621" spans="1:13" hidden="1" x14ac:dyDescent="0.15">
      <c r="A13621" t="s">
        <v>13</v>
      </c>
      <c r="B13621">
        <v>20121113</v>
      </c>
      <c r="C13621" s="5">
        <f t="shared" si="212"/>
        <v>41226</v>
      </c>
      <c r="D13621" s="1">
        <v>0.57013888888888886</v>
      </c>
      <c r="E13621">
        <v>1012</v>
      </c>
      <c r="F13621" t="s">
        <v>14</v>
      </c>
      <c r="G13621" t="s">
        <v>15</v>
      </c>
      <c r="H13621" t="s">
        <v>20</v>
      </c>
      <c r="I13621">
        <v>-100</v>
      </c>
      <c r="K13621" s="2">
        <v>-101</v>
      </c>
      <c r="L13621" t="s">
        <v>17</v>
      </c>
      <c r="M13621">
        <v>10</v>
      </c>
    </row>
    <row r="13622" spans="1:13" hidden="1" x14ac:dyDescent="0.15">
      <c r="A13622" t="s">
        <v>13</v>
      </c>
      <c r="B13622">
        <v>20121113</v>
      </c>
      <c r="C13622" s="5">
        <f t="shared" si="212"/>
        <v>41226</v>
      </c>
      <c r="D13622" s="1">
        <v>0.57013888888888886</v>
      </c>
      <c r="E13622">
        <v>386</v>
      </c>
      <c r="F13622" t="s">
        <v>14</v>
      </c>
      <c r="G13622" t="s">
        <v>53</v>
      </c>
      <c r="H13622" t="s">
        <v>20</v>
      </c>
      <c r="I13622">
        <v>-100</v>
      </c>
      <c r="K13622" s="2">
        <v>0</v>
      </c>
      <c r="L13622" t="s">
        <v>24</v>
      </c>
      <c r="M13622">
        <v>10</v>
      </c>
    </row>
    <row r="13623" spans="1:13" hidden="1" x14ac:dyDescent="0.15">
      <c r="A13623" t="s">
        <v>13</v>
      </c>
      <c r="B13623">
        <v>20121113</v>
      </c>
      <c r="C13623" s="5">
        <f t="shared" si="212"/>
        <v>41226</v>
      </c>
      <c r="D13623" s="1">
        <v>0.57013888888888886</v>
      </c>
      <c r="E13623">
        <v>362</v>
      </c>
      <c r="F13623" t="s">
        <v>14</v>
      </c>
      <c r="G13623" t="s">
        <v>54</v>
      </c>
      <c r="H13623" t="s">
        <v>20</v>
      </c>
      <c r="I13623">
        <v>-100</v>
      </c>
      <c r="K13623" s="2">
        <v>0</v>
      </c>
      <c r="L13623" t="s">
        <v>24</v>
      </c>
      <c r="M13623">
        <v>10</v>
      </c>
    </row>
    <row r="13624" spans="1:13" hidden="1" x14ac:dyDescent="0.15">
      <c r="A13624" t="s">
        <v>13</v>
      </c>
      <c r="B13624">
        <v>20121113</v>
      </c>
      <c r="C13624" s="5">
        <f t="shared" si="212"/>
        <v>41226</v>
      </c>
      <c r="D13624" s="1">
        <v>0.57013888888888886</v>
      </c>
      <c r="E13624">
        <v>713</v>
      </c>
      <c r="F13624" t="s">
        <v>14</v>
      </c>
      <c r="G13624" t="s">
        <v>49</v>
      </c>
      <c r="H13624" t="s">
        <v>20</v>
      </c>
      <c r="I13624">
        <v>-100</v>
      </c>
      <c r="K13624" s="2">
        <v>0.36</v>
      </c>
      <c r="L13624" t="s">
        <v>50</v>
      </c>
      <c r="M13624">
        <v>10</v>
      </c>
    </row>
    <row r="13625" spans="1:13" hidden="1" x14ac:dyDescent="0.15">
      <c r="A13625" t="s">
        <v>13</v>
      </c>
      <c r="B13625">
        <v>20121113</v>
      </c>
      <c r="C13625" s="5">
        <f t="shared" si="212"/>
        <v>41226</v>
      </c>
      <c r="D13625" s="1">
        <v>0.57013888888888886</v>
      </c>
      <c r="E13625">
        <v>559</v>
      </c>
      <c r="F13625" t="s">
        <v>14</v>
      </c>
      <c r="G13625" t="s">
        <v>29</v>
      </c>
      <c r="H13625" t="s">
        <v>20</v>
      </c>
      <c r="I13625">
        <v>-100</v>
      </c>
      <c r="K13625" s="2">
        <v>32.299999999999997</v>
      </c>
      <c r="L13625" t="s">
        <v>24</v>
      </c>
      <c r="M13625">
        <v>10</v>
      </c>
    </row>
    <row r="13626" spans="1:13" hidden="1" x14ac:dyDescent="0.15">
      <c r="A13626" t="s">
        <v>13</v>
      </c>
      <c r="B13626">
        <v>20121113</v>
      </c>
      <c r="C13626" s="5">
        <f t="shared" si="212"/>
        <v>41226</v>
      </c>
      <c r="D13626" s="1">
        <v>0.57013888888888886</v>
      </c>
      <c r="E13626">
        <v>360</v>
      </c>
      <c r="F13626" t="s">
        <v>14</v>
      </c>
      <c r="G13626" t="s">
        <v>25</v>
      </c>
      <c r="H13626" t="s">
        <v>20</v>
      </c>
      <c r="I13626">
        <v>-100</v>
      </c>
      <c r="K13626" s="2">
        <v>9.16</v>
      </c>
      <c r="L13626" t="s">
        <v>26</v>
      </c>
      <c r="M13626">
        <v>10</v>
      </c>
    </row>
    <row r="13627" spans="1:13" hidden="1" x14ac:dyDescent="0.15">
      <c r="A13627" t="s">
        <v>13</v>
      </c>
      <c r="B13627">
        <v>20121113</v>
      </c>
      <c r="C13627" s="5">
        <f t="shared" si="212"/>
        <v>41226</v>
      </c>
      <c r="D13627" s="1">
        <v>0.57013888888888886</v>
      </c>
      <c r="E13627">
        <v>209</v>
      </c>
      <c r="F13627" t="s">
        <v>14</v>
      </c>
      <c r="G13627" t="s">
        <v>27</v>
      </c>
      <c r="H13627" t="s">
        <v>20</v>
      </c>
      <c r="I13627">
        <v>-100</v>
      </c>
      <c r="K13627" s="2">
        <v>96</v>
      </c>
      <c r="L13627" t="s">
        <v>28</v>
      </c>
      <c r="M13627">
        <v>10</v>
      </c>
    </row>
    <row r="13628" spans="1:13" hidden="1" x14ac:dyDescent="0.15">
      <c r="A13628" t="s">
        <v>13</v>
      </c>
      <c r="B13628">
        <v>20121113</v>
      </c>
      <c r="C13628" s="5">
        <f t="shared" si="212"/>
        <v>41226</v>
      </c>
      <c r="D13628" s="1">
        <v>0.57013888888888886</v>
      </c>
      <c r="E13628">
        <v>410</v>
      </c>
      <c r="F13628" t="s">
        <v>14</v>
      </c>
      <c r="G13628" t="s">
        <v>44</v>
      </c>
      <c r="H13628" t="s">
        <v>20</v>
      </c>
      <c r="I13628">
        <v>-100</v>
      </c>
      <c r="K13628" s="2">
        <v>1.83</v>
      </c>
      <c r="L13628" t="s">
        <v>26</v>
      </c>
      <c r="M13628">
        <v>10</v>
      </c>
    </row>
    <row r="13629" spans="1:13" hidden="1" x14ac:dyDescent="0.15">
      <c r="A13629" t="s">
        <v>13</v>
      </c>
      <c r="B13629">
        <v>20121113</v>
      </c>
      <c r="C13629" s="5">
        <f t="shared" si="212"/>
        <v>41226</v>
      </c>
      <c r="D13629" s="1">
        <v>0.57013888888888886</v>
      </c>
      <c r="E13629">
        <v>363</v>
      </c>
      <c r="F13629" t="s">
        <v>14</v>
      </c>
      <c r="G13629" t="s">
        <v>41</v>
      </c>
      <c r="H13629" t="s">
        <v>20</v>
      </c>
      <c r="I13629">
        <v>-100</v>
      </c>
      <c r="K13629" s="2">
        <v>6.08E-2</v>
      </c>
      <c r="L13629" t="s">
        <v>26</v>
      </c>
      <c r="M13629">
        <v>10</v>
      </c>
    </row>
    <row r="13630" spans="1:13" hidden="1" x14ac:dyDescent="0.15">
      <c r="A13630" t="s">
        <v>13</v>
      </c>
      <c r="B13630">
        <v>20121113</v>
      </c>
      <c r="C13630" s="5">
        <f t="shared" si="212"/>
        <v>41226</v>
      </c>
      <c r="D13630" s="1">
        <v>0.57013888888888886</v>
      </c>
      <c r="E13630">
        <v>346</v>
      </c>
      <c r="F13630" t="s">
        <v>14</v>
      </c>
      <c r="G13630" t="s">
        <v>43</v>
      </c>
      <c r="H13630" t="s">
        <v>20</v>
      </c>
      <c r="I13630">
        <v>-100</v>
      </c>
      <c r="K13630" s="2">
        <v>0.48799999999999999</v>
      </c>
      <c r="L13630" t="s">
        <v>26</v>
      </c>
      <c r="M13630">
        <v>10</v>
      </c>
    </row>
    <row r="13631" spans="1:13" hidden="1" x14ac:dyDescent="0.15">
      <c r="A13631" t="s">
        <v>13</v>
      </c>
      <c r="B13631">
        <v>20121113</v>
      </c>
      <c r="C13631" s="5">
        <f t="shared" si="212"/>
        <v>41226</v>
      </c>
      <c r="D13631" s="1">
        <v>0.57013888888888886</v>
      </c>
      <c r="E13631">
        <v>2808</v>
      </c>
      <c r="F13631" t="s">
        <v>14</v>
      </c>
      <c r="G13631" t="s">
        <v>122</v>
      </c>
      <c r="H13631" t="s">
        <v>20</v>
      </c>
      <c r="I13631">
        <v>-100</v>
      </c>
      <c r="K13631" s="2">
        <v>16900</v>
      </c>
      <c r="L13631" t="s">
        <v>26</v>
      </c>
      <c r="M13631">
        <v>10</v>
      </c>
    </row>
    <row r="13632" spans="1:13" hidden="1" x14ac:dyDescent="0.15">
      <c r="A13632" t="s">
        <v>13</v>
      </c>
      <c r="B13632">
        <v>20121113</v>
      </c>
      <c r="C13632" s="5">
        <f t="shared" si="212"/>
        <v>41226</v>
      </c>
      <c r="D13632" s="1">
        <v>0.57013888888888886</v>
      </c>
      <c r="E13632">
        <v>6209</v>
      </c>
      <c r="F13632" t="s">
        <v>14</v>
      </c>
      <c r="G13632" t="s">
        <v>123</v>
      </c>
      <c r="H13632" t="s">
        <v>20</v>
      </c>
      <c r="I13632">
        <v>-100</v>
      </c>
      <c r="K13632" s="2">
        <v>2490</v>
      </c>
      <c r="L13632" t="s">
        <v>26</v>
      </c>
      <c r="M13632">
        <v>10</v>
      </c>
    </row>
    <row r="13633" spans="1:13" hidden="1" x14ac:dyDescent="0.15">
      <c r="A13633" t="s">
        <v>13</v>
      </c>
      <c r="B13633">
        <v>20121210</v>
      </c>
      <c r="C13633" s="5">
        <f t="shared" si="212"/>
        <v>41253</v>
      </c>
      <c r="D13633" s="1">
        <v>0.62361111111111112</v>
      </c>
      <c r="E13633">
        <v>493</v>
      </c>
      <c r="F13633" t="s">
        <v>14</v>
      </c>
      <c r="G13633" t="s">
        <v>36</v>
      </c>
      <c r="H13633" t="s">
        <v>20</v>
      </c>
      <c r="I13633">
        <v>-100</v>
      </c>
      <c r="K13633" s="2">
        <v>0.22700000000000001</v>
      </c>
      <c r="L13633" t="s">
        <v>26</v>
      </c>
      <c r="M13633">
        <v>10</v>
      </c>
    </row>
    <row r="13634" spans="1:13" hidden="1" x14ac:dyDescent="0.15">
      <c r="A13634" t="s">
        <v>13</v>
      </c>
      <c r="B13634">
        <v>20121210</v>
      </c>
      <c r="C13634" s="5">
        <f t="shared" ref="C13634:C13697" si="213">DATE(LEFT(B13634,4),MID(B13634,5,2),RIGHT(B13634,2))</f>
        <v>41253</v>
      </c>
      <c r="D13634" s="1">
        <v>0.62361111111111112</v>
      </c>
      <c r="E13634">
        <v>491</v>
      </c>
      <c r="F13634" t="s">
        <v>14</v>
      </c>
      <c r="G13634" t="s">
        <v>33</v>
      </c>
      <c r="H13634" t="s">
        <v>20</v>
      </c>
      <c r="I13634">
        <v>-100</v>
      </c>
      <c r="K13634" s="2">
        <v>0.13100000000000001</v>
      </c>
      <c r="L13634" t="s">
        <v>26</v>
      </c>
      <c r="M13634">
        <v>10</v>
      </c>
    </row>
    <row r="13635" spans="1:13" hidden="1" x14ac:dyDescent="0.15">
      <c r="A13635" t="s">
        <v>13</v>
      </c>
      <c r="B13635">
        <v>20121210</v>
      </c>
      <c r="C13635" s="5">
        <f t="shared" si="213"/>
        <v>41253</v>
      </c>
      <c r="D13635" s="1">
        <v>0.62361111111111112</v>
      </c>
      <c r="E13635">
        <v>1082</v>
      </c>
      <c r="F13635" t="s">
        <v>14</v>
      </c>
      <c r="G13635" t="s">
        <v>42</v>
      </c>
      <c r="H13635" t="s">
        <v>20</v>
      </c>
      <c r="I13635">
        <v>-100</v>
      </c>
      <c r="K13635" s="2">
        <v>0.27</v>
      </c>
      <c r="L13635" t="s">
        <v>26</v>
      </c>
      <c r="M13635">
        <v>10</v>
      </c>
    </row>
    <row r="13636" spans="1:13" hidden="1" x14ac:dyDescent="0.15">
      <c r="A13636" t="s">
        <v>13</v>
      </c>
      <c r="B13636">
        <v>20121210</v>
      </c>
      <c r="C13636" s="5">
        <f t="shared" si="213"/>
        <v>41253</v>
      </c>
      <c r="D13636" s="1">
        <v>0.62361111111111112</v>
      </c>
      <c r="E13636">
        <v>1083</v>
      </c>
      <c r="F13636" t="s">
        <v>14</v>
      </c>
      <c r="G13636" t="s">
        <v>37</v>
      </c>
      <c r="H13636" t="s">
        <v>20</v>
      </c>
      <c r="I13636">
        <v>-100</v>
      </c>
      <c r="K13636" s="2">
        <v>1.96</v>
      </c>
      <c r="L13636" t="s">
        <v>26</v>
      </c>
      <c r="M13636">
        <v>10</v>
      </c>
    </row>
    <row r="13637" spans="1:13" hidden="1" x14ac:dyDescent="0.15">
      <c r="A13637" t="s">
        <v>13</v>
      </c>
      <c r="B13637">
        <v>20121210</v>
      </c>
      <c r="C13637" s="5">
        <f t="shared" si="213"/>
        <v>41253</v>
      </c>
      <c r="D13637" s="1">
        <v>0.62361111111111112</v>
      </c>
      <c r="E13637">
        <v>489</v>
      </c>
      <c r="F13637" t="s">
        <v>14</v>
      </c>
      <c r="G13637" t="s">
        <v>41</v>
      </c>
      <c r="H13637" t="s">
        <v>20</v>
      </c>
      <c r="I13637">
        <v>-100</v>
      </c>
      <c r="K13637" s="2">
        <v>4.4600000000000004E-3</v>
      </c>
      <c r="L13637" t="s">
        <v>26</v>
      </c>
      <c r="M13637">
        <v>10</v>
      </c>
    </row>
    <row r="13638" spans="1:13" hidden="1" x14ac:dyDescent="0.15">
      <c r="A13638" t="s">
        <v>13</v>
      </c>
      <c r="B13638">
        <v>20121210</v>
      </c>
      <c r="C13638" s="5">
        <f t="shared" si="213"/>
        <v>41253</v>
      </c>
      <c r="D13638" s="1">
        <v>0.62361111111111112</v>
      </c>
      <c r="E13638">
        <v>1238</v>
      </c>
      <c r="F13638" t="s">
        <v>14</v>
      </c>
      <c r="G13638" t="s">
        <v>30</v>
      </c>
      <c r="H13638" t="s">
        <v>20</v>
      </c>
      <c r="I13638">
        <v>-100</v>
      </c>
      <c r="K13638" s="2">
        <v>0.24099999999999999</v>
      </c>
      <c r="L13638" t="s">
        <v>26</v>
      </c>
      <c r="M13638">
        <v>10</v>
      </c>
    </row>
    <row r="13639" spans="1:13" hidden="1" x14ac:dyDescent="0.15">
      <c r="A13639" t="s">
        <v>13</v>
      </c>
      <c r="B13639">
        <v>20121210</v>
      </c>
      <c r="C13639" s="5">
        <f t="shared" si="213"/>
        <v>41253</v>
      </c>
      <c r="D13639" s="1">
        <v>0.62361111111111112</v>
      </c>
      <c r="E13639">
        <v>492</v>
      </c>
      <c r="F13639" t="s">
        <v>14</v>
      </c>
      <c r="G13639" t="s">
        <v>32</v>
      </c>
      <c r="H13639" t="s">
        <v>20</v>
      </c>
      <c r="I13639">
        <v>-100</v>
      </c>
      <c r="K13639" s="2">
        <v>1.3899999999999999E-2</v>
      </c>
      <c r="L13639" t="s">
        <v>26</v>
      </c>
      <c r="M13639">
        <v>10</v>
      </c>
    </row>
    <row r="13640" spans="1:13" hidden="1" x14ac:dyDescent="0.15">
      <c r="A13640" t="s">
        <v>13</v>
      </c>
      <c r="B13640">
        <v>20121210</v>
      </c>
      <c r="C13640" s="5">
        <f t="shared" si="213"/>
        <v>41253</v>
      </c>
      <c r="D13640" s="1">
        <v>0.62361111111111112</v>
      </c>
      <c r="E13640">
        <v>380</v>
      </c>
      <c r="F13640" t="s">
        <v>14</v>
      </c>
      <c r="G13640" t="s">
        <v>34</v>
      </c>
      <c r="H13640" t="s">
        <v>20</v>
      </c>
      <c r="I13640">
        <v>-100</v>
      </c>
      <c r="K13640" s="2">
        <v>3.44E-2</v>
      </c>
      <c r="L13640" t="s">
        <v>26</v>
      </c>
      <c r="M13640">
        <v>10</v>
      </c>
    </row>
    <row r="13641" spans="1:13" hidden="1" x14ac:dyDescent="0.15">
      <c r="A13641" t="s">
        <v>13</v>
      </c>
      <c r="B13641">
        <v>20121210</v>
      </c>
      <c r="C13641" s="5">
        <f t="shared" si="213"/>
        <v>41253</v>
      </c>
      <c r="D13641" s="1">
        <v>0.62361111111111112</v>
      </c>
      <c r="E13641">
        <v>560</v>
      </c>
      <c r="F13641" t="s">
        <v>14</v>
      </c>
      <c r="G13641" t="s">
        <v>35</v>
      </c>
      <c r="H13641" t="s">
        <v>20</v>
      </c>
      <c r="I13641">
        <v>-100</v>
      </c>
      <c r="K13641" s="2">
        <v>0.433</v>
      </c>
      <c r="L13641" t="s">
        <v>26</v>
      </c>
      <c r="M13641">
        <v>10</v>
      </c>
    </row>
    <row r="13642" spans="1:13" hidden="1" x14ac:dyDescent="0.15">
      <c r="A13642" t="s">
        <v>13</v>
      </c>
      <c r="B13642">
        <v>20121210</v>
      </c>
      <c r="C13642" s="5">
        <f t="shared" si="213"/>
        <v>41253</v>
      </c>
      <c r="D13642" s="1">
        <v>0.62361111111111112</v>
      </c>
      <c r="E13642">
        <v>347</v>
      </c>
      <c r="F13642" t="s">
        <v>14</v>
      </c>
      <c r="G13642" t="s">
        <v>43</v>
      </c>
      <c r="H13642" t="s">
        <v>20</v>
      </c>
      <c r="I13642">
        <v>-100</v>
      </c>
      <c r="K13642" s="2">
        <v>0.69099999999999995</v>
      </c>
      <c r="L13642" t="s">
        <v>26</v>
      </c>
      <c r="M13642">
        <v>10</v>
      </c>
    </row>
    <row r="13643" spans="1:13" hidden="1" x14ac:dyDescent="0.15">
      <c r="A13643" t="s">
        <v>13</v>
      </c>
      <c r="B13643">
        <v>20121210</v>
      </c>
      <c r="C13643" s="5">
        <f t="shared" si="213"/>
        <v>41253</v>
      </c>
      <c r="D13643" s="1">
        <v>0.62361111111111112</v>
      </c>
      <c r="E13643">
        <v>364</v>
      </c>
      <c r="F13643" t="s">
        <v>14</v>
      </c>
      <c r="G13643" t="s">
        <v>41</v>
      </c>
      <c r="H13643" t="s">
        <v>20</v>
      </c>
      <c r="I13643">
        <v>-100</v>
      </c>
      <c r="K13643" s="2">
        <v>4.6600000000000003E-2</v>
      </c>
      <c r="L13643" t="s">
        <v>26</v>
      </c>
      <c r="M13643">
        <v>10</v>
      </c>
    </row>
    <row r="13644" spans="1:13" hidden="1" x14ac:dyDescent="0.15">
      <c r="A13644" t="s">
        <v>13</v>
      </c>
      <c r="B13644">
        <v>20121210</v>
      </c>
      <c r="C13644" s="5">
        <f t="shared" si="213"/>
        <v>41253</v>
      </c>
      <c r="D13644" s="1">
        <v>0.62361111111111112</v>
      </c>
      <c r="E13644">
        <v>490</v>
      </c>
      <c r="F13644" t="s">
        <v>14</v>
      </c>
      <c r="G13644" t="s">
        <v>43</v>
      </c>
      <c r="H13644" t="s">
        <v>20</v>
      </c>
      <c r="I13644">
        <v>-100</v>
      </c>
      <c r="K13644" s="2">
        <v>3.3000000000000002E-2</v>
      </c>
      <c r="L13644" t="s">
        <v>26</v>
      </c>
      <c r="M13644">
        <v>10</v>
      </c>
    </row>
    <row r="13645" spans="1:13" hidden="1" x14ac:dyDescent="0.15">
      <c r="A13645" t="s">
        <v>13</v>
      </c>
      <c r="B13645">
        <v>20121210</v>
      </c>
      <c r="C13645" s="5">
        <f t="shared" si="213"/>
        <v>41253</v>
      </c>
      <c r="D13645" s="1">
        <v>0.62361111111111112</v>
      </c>
      <c r="E13645">
        <v>282</v>
      </c>
      <c r="F13645" t="s">
        <v>14</v>
      </c>
      <c r="G13645" t="s">
        <v>38</v>
      </c>
      <c r="H13645" t="s">
        <v>20</v>
      </c>
      <c r="I13645">
        <v>-100</v>
      </c>
      <c r="K13645" s="2">
        <v>0.62</v>
      </c>
      <c r="L13645" t="s">
        <v>39</v>
      </c>
      <c r="M13645">
        <v>10</v>
      </c>
    </row>
    <row r="13646" spans="1:13" hidden="1" x14ac:dyDescent="0.15">
      <c r="A13646" t="s">
        <v>13</v>
      </c>
      <c r="B13646">
        <v>20121210</v>
      </c>
      <c r="C13646" s="5">
        <f t="shared" si="213"/>
        <v>41253</v>
      </c>
      <c r="D13646" s="1">
        <v>0.62361111111111112</v>
      </c>
      <c r="E13646">
        <v>311</v>
      </c>
      <c r="F13646" t="s">
        <v>14</v>
      </c>
      <c r="G13646" t="s">
        <v>40</v>
      </c>
      <c r="H13646" t="s">
        <v>20</v>
      </c>
      <c r="I13646">
        <v>-100</v>
      </c>
      <c r="K13646" s="2">
        <v>9.5000000000000001E-2</v>
      </c>
      <c r="L13646" t="s">
        <v>39</v>
      </c>
      <c r="M13646">
        <v>10</v>
      </c>
    </row>
    <row r="13647" spans="1:13" hidden="1" x14ac:dyDescent="0.15">
      <c r="A13647" t="s">
        <v>13</v>
      </c>
      <c r="B13647">
        <v>20121210</v>
      </c>
      <c r="C13647" s="5">
        <f t="shared" si="213"/>
        <v>41253</v>
      </c>
      <c r="D13647" s="1">
        <v>0.62361111111111112</v>
      </c>
      <c r="E13647">
        <v>541</v>
      </c>
      <c r="F13647" t="s">
        <v>14</v>
      </c>
      <c r="G13647" t="s">
        <v>45</v>
      </c>
      <c r="H13647" t="s">
        <v>20</v>
      </c>
      <c r="I13647">
        <v>-100</v>
      </c>
      <c r="K13647" s="2">
        <v>25</v>
      </c>
      <c r="L13647" t="s">
        <v>46</v>
      </c>
      <c r="M13647">
        <v>10</v>
      </c>
    </row>
    <row r="13648" spans="1:13" x14ac:dyDescent="0.15">
      <c r="A13648" t="s">
        <v>13</v>
      </c>
      <c r="B13648">
        <v>20121210</v>
      </c>
      <c r="C13648" s="5">
        <f t="shared" si="213"/>
        <v>41253</v>
      </c>
      <c r="D13648" s="1">
        <v>0.62361111111111112</v>
      </c>
      <c r="E13648">
        <v>44</v>
      </c>
      <c r="F13648" t="s">
        <v>14</v>
      </c>
      <c r="G13648" t="s">
        <v>21</v>
      </c>
      <c r="H13648" t="s">
        <v>20</v>
      </c>
      <c r="I13648">
        <v>-100</v>
      </c>
      <c r="K13648" s="2">
        <v>4.3</v>
      </c>
      <c r="L13648" t="s">
        <v>22</v>
      </c>
      <c r="M13648">
        <v>10</v>
      </c>
    </row>
    <row r="13649" spans="1:13" hidden="1" x14ac:dyDescent="0.15">
      <c r="A13649" t="s">
        <v>13</v>
      </c>
      <c r="B13649">
        <v>20121210</v>
      </c>
      <c r="C13649" s="5">
        <f t="shared" si="213"/>
        <v>41253</v>
      </c>
      <c r="D13649" s="1">
        <v>0.62361111111111112</v>
      </c>
      <c r="E13649">
        <v>334</v>
      </c>
      <c r="F13649" t="s">
        <v>14</v>
      </c>
      <c r="G13649" t="s">
        <v>52</v>
      </c>
      <c r="H13649" t="s">
        <v>20</v>
      </c>
      <c r="I13649">
        <v>-100</v>
      </c>
      <c r="K13649" s="2">
        <v>0</v>
      </c>
      <c r="L13649" t="s">
        <v>24</v>
      </c>
      <c r="M13649">
        <v>10</v>
      </c>
    </row>
    <row r="13650" spans="1:13" hidden="1" x14ac:dyDescent="0.15">
      <c r="A13650" t="s">
        <v>13</v>
      </c>
      <c r="B13650">
        <v>20121210</v>
      </c>
      <c r="C13650" s="5">
        <f t="shared" si="213"/>
        <v>41253</v>
      </c>
      <c r="D13650" s="1">
        <v>0.62361111111111112</v>
      </c>
      <c r="E13650">
        <v>313</v>
      </c>
      <c r="F13650" t="s">
        <v>14</v>
      </c>
      <c r="G13650" t="s">
        <v>51</v>
      </c>
      <c r="H13650" t="s">
        <v>20</v>
      </c>
      <c r="I13650">
        <v>-100</v>
      </c>
      <c r="K13650" s="2">
        <v>0</v>
      </c>
      <c r="L13650" t="s">
        <v>24</v>
      </c>
      <c r="M13650">
        <v>10</v>
      </c>
    </row>
    <row r="13651" spans="1:13" hidden="1" x14ac:dyDescent="0.15">
      <c r="A13651" t="s">
        <v>13</v>
      </c>
      <c r="B13651">
        <v>20121210</v>
      </c>
      <c r="C13651" s="5">
        <f t="shared" si="213"/>
        <v>41253</v>
      </c>
      <c r="D13651" s="1">
        <v>0.62361111111111112</v>
      </c>
      <c r="E13651">
        <v>405</v>
      </c>
      <c r="F13651" t="s">
        <v>14</v>
      </c>
      <c r="G13651" t="s">
        <v>55</v>
      </c>
      <c r="H13651" t="s">
        <v>20</v>
      </c>
      <c r="I13651">
        <v>-100</v>
      </c>
      <c r="K13651" s="2">
        <v>0</v>
      </c>
      <c r="L13651" t="s">
        <v>24</v>
      </c>
      <c r="M13651">
        <v>10</v>
      </c>
    </row>
    <row r="13652" spans="1:13" hidden="1" x14ac:dyDescent="0.15">
      <c r="A13652" t="s">
        <v>13</v>
      </c>
      <c r="B13652">
        <v>20121210</v>
      </c>
      <c r="C13652" s="5">
        <f t="shared" si="213"/>
        <v>41253</v>
      </c>
      <c r="D13652" s="1">
        <v>0.62361111111111112</v>
      </c>
      <c r="E13652">
        <v>377</v>
      </c>
      <c r="F13652" t="s">
        <v>14</v>
      </c>
      <c r="G13652" t="s">
        <v>23</v>
      </c>
      <c r="H13652" t="s">
        <v>20</v>
      </c>
      <c r="I13652">
        <v>-100</v>
      </c>
      <c r="K13652" s="2">
        <v>7.99</v>
      </c>
      <c r="L13652" t="s">
        <v>24</v>
      </c>
      <c r="M13652">
        <v>10</v>
      </c>
    </row>
    <row r="13653" spans="1:13" hidden="1" x14ac:dyDescent="0.15">
      <c r="A13653" t="s">
        <v>13</v>
      </c>
      <c r="B13653">
        <v>20121210</v>
      </c>
      <c r="C13653" s="5">
        <f t="shared" si="213"/>
        <v>41253</v>
      </c>
      <c r="D13653" s="1">
        <v>0.62361111111111112</v>
      </c>
      <c r="E13653">
        <v>1012</v>
      </c>
      <c r="F13653" t="s">
        <v>14</v>
      </c>
      <c r="G13653" t="s">
        <v>15</v>
      </c>
      <c r="H13653" t="s">
        <v>20</v>
      </c>
      <c r="I13653">
        <v>-100</v>
      </c>
      <c r="K13653" s="2">
        <v>-101</v>
      </c>
      <c r="L13653" t="s">
        <v>17</v>
      </c>
      <c r="M13653">
        <v>10</v>
      </c>
    </row>
    <row r="13654" spans="1:13" hidden="1" x14ac:dyDescent="0.15">
      <c r="A13654" t="s">
        <v>13</v>
      </c>
      <c r="B13654">
        <v>20121210</v>
      </c>
      <c r="C13654" s="5">
        <f t="shared" si="213"/>
        <v>41253</v>
      </c>
      <c r="D13654" s="1">
        <v>0.62361111111111112</v>
      </c>
      <c r="E13654">
        <v>386</v>
      </c>
      <c r="F13654" t="s">
        <v>14</v>
      </c>
      <c r="G13654" t="s">
        <v>53</v>
      </c>
      <c r="H13654" t="s">
        <v>20</v>
      </c>
      <c r="I13654">
        <v>-100</v>
      </c>
      <c r="K13654" s="2">
        <v>0</v>
      </c>
      <c r="L13654" t="s">
        <v>24</v>
      </c>
      <c r="M13654">
        <v>10</v>
      </c>
    </row>
    <row r="13655" spans="1:13" hidden="1" x14ac:dyDescent="0.15">
      <c r="A13655" t="s">
        <v>13</v>
      </c>
      <c r="B13655">
        <v>20121210</v>
      </c>
      <c r="C13655" s="5">
        <f t="shared" si="213"/>
        <v>41253</v>
      </c>
      <c r="D13655" s="1">
        <v>0.62361111111111112</v>
      </c>
      <c r="E13655">
        <v>362</v>
      </c>
      <c r="F13655" t="s">
        <v>14</v>
      </c>
      <c r="G13655" t="s">
        <v>54</v>
      </c>
      <c r="H13655" t="s">
        <v>20</v>
      </c>
      <c r="I13655">
        <v>-100</v>
      </c>
      <c r="K13655" s="2">
        <v>0</v>
      </c>
      <c r="L13655" t="s">
        <v>24</v>
      </c>
      <c r="M13655">
        <v>10</v>
      </c>
    </row>
    <row r="13656" spans="1:13" hidden="1" x14ac:dyDescent="0.15">
      <c r="A13656" t="s">
        <v>13</v>
      </c>
      <c r="B13656">
        <v>20121210</v>
      </c>
      <c r="C13656" s="5">
        <f t="shared" si="213"/>
        <v>41253</v>
      </c>
      <c r="D13656" s="1">
        <v>0.62361111111111112</v>
      </c>
      <c r="E13656">
        <v>713</v>
      </c>
      <c r="F13656" t="s">
        <v>14</v>
      </c>
      <c r="G13656" t="s">
        <v>49</v>
      </c>
      <c r="H13656" t="s">
        <v>20</v>
      </c>
      <c r="I13656">
        <v>-100</v>
      </c>
      <c r="K13656" s="2">
        <v>0.65</v>
      </c>
      <c r="L13656" t="s">
        <v>50</v>
      </c>
      <c r="M13656">
        <v>10</v>
      </c>
    </row>
    <row r="13657" spans="1:13" hidden="1" x14ac:dyDescent="0.15">
      <c r="A13657" t="s">
        <v>13</v>
      </c>
      <c r="B13657">
        <v>20121210</v>
      </c>
      <c r="C13657" s="5">
        <f t="shared" si="213"/>
        <v>41253</v>
      </c>
      <c r="D13657" s="1">
        <v>0.62361111111111112</v>
      </c>
      <c r="E13657">
        <v>559</v>
      </c>
      <c r="F13657" t="s">
        <v>14</v>
      </c>
      <c r="G13657" t="s">
        <v>29</v>
      </c>
      <c r="H13657" t="s">
        <v>20</v>
      </c>
      <c r="I13657">
        <v>-100</v>
      </c>
      <c r="K13657" s="2">
        <v>30.2</v>
      </c>
      <c r="L13657" t="s">
        <v>24</v>
      </c>
      <c r="M13657">
        <v>10</v>
      </c>
    </row>
    <row r="13658" spans="1:13" hidden="1" x14ac:dyDescent="0.15">
      <c r="A13658" t="s">
        <v>13</v>
      </c>
      <c r="B13658">
        <v>20121210</v>
      </c>
      <c r="C13658" s="5">
        <f t="shared" si="213"/>
        <v>41253</v>
      </c>
      <c r="D13658" s="1">
        <v>0.62361111111111112</v>
      </c>
      <c r="E13658">
        <v>360</v>
      </c>
      <c r="F13658" t="s">
        <v>14</v>
      </c>
      <c r="G13658" t="s">
        <v>25</v>
      </c>
      <c r="H13658" t="s">
        <v>20</v>
      </c>
      <c r="I13658">
        <v>-100</v>
      </c>
      <c r="K13658" s="2">
        <v>10.8</v>
      </c>
      <c r="L13658" t="s">
        <v>26</v>
      </c>
      <c r="M13658">
        <v>10</v>
      </c>
    </row>
    <row r="13659" spans="1:13" hidden="1" x14ac:dyDescent="0.15">
      <c r="A13659" t="s">
        <v>13</v>
      </c>
      <c r="B13659">
        <v>20121210</v>
      </c>
      <c r="C13659" s="5">
        <f t="shared" si="213"/>
        <v>41253</v>
      </c>
      <c r="D13659" s="1">
        <v>0.62361111111111112</v>
      </c>
      <c r="E13659">
        <v>209</v>
      </c>
      <c r="F13659" t="s">
        <v>14</v>
      </c>
      <c r="G13659" t="s">
        <v>27</v>
      </c>
      <c r="H13659" t="s">
        <v>20</v>
      </c>
      <c r="I13659">
        <v>-100</v>
      </c>
      <c r="K13659" s="2">
        <v>101</v>
      </c>
      <c r="L13659" t="s">
        <v>28</v>
      </c>
      <c r="M13659">
        <v>10</v>
      </c>
    </row>
    <row r="13660" spans="1:13" hidden="1" x14ac:dyDescent="0.15">
      <c r="A13660" t="s">
        <v>13</v>
      </c>
      <c r="B13660">
        <v>20121210</v>
      </c>
      <c r="C13660" s="5">
        <f t="shared" si="213"/>
        <v>41253</v>
      </c>
      <c r="D13660" s="1">
        <v>0.62361111111111112</v>
      </c>
      <c r="E13660">
        <v>410</v>
      </c>
      <c r="F13660" t="s">
        <v>14</v>
      </c>
      <c r="G13660" t="s">
        <v>44</v>
      </c>
      <c r="H13660" t="s">
        <v>20</v>
      </c>
      <c r="I13660">
        <v>-100</v>
      </c>
      <c r="K13660" s="2">
        <v>13.2</v>
      </c>
      <c r="L13660" t="s">
        <v>26</v>
      </c>
      <c r="M13660">
        <v>10</v>
      </c>
    </row>
    <row r="13661" spans="1:13" hidden="1" x14ac:dyDescent="0.15">
      <c r="A13661" t="s">
        <v>13</v>
      </c>
      <c r="B13661">
        <v>20121210</v>
      </c>
      <c r="C13661" s="5">
        <f t="shared" si="213"/>
        <v>41253</v>
      </c>
      <c r="D13661" s="1">
        <v>0.62361111111111112</v>
      </c>
      <c r="E13661">
        <v>363</v>
      </c>
      <c r="F13661" t="s">
        <v>14</v>
      </c>
      <c r="G13661" t="s">
        <v>41</v>
      </c>
      <c r="H13661" t="s">
        <v>20</v>
      </c>
      <c r="I13661">
        <v>-100</v>
      </c>
      <c r="K13661" s="2">
        <v>5.11E-2</v>
      </c>
      <c r="L13661" t="s">
        <v>26</v>
      </c>
      <c r="M13661">
        <v>10</v>
      </c>
    </row>
    <row r="13662" spans="1:13" hidden="1" x14ac:dyDescent="0.15">
      <c r="A13662" t="s">
        <v>13</v>
      </c>
      <c r="B13662">
        <v>20121210</v>
      </c>
      <c r="C13662" s="5">
        <f t="shared" si="213"/>
        <v>41253</v>
      </c>
      <c r="D13662" s="1">
        <v>0.62361111111111112</v>
      </c>
      <c r="E13662">
        <v>346</v>
      </c>
      <c r="F13662" t="s">
        <v>14</v>
      </c>
      <c r="G13662" t="s">
        <v>43</v>
      </c>
      <c r="H13662" t="s">
        <v>20</v>
      </c>
      <c r="I13662">
        <v>-100</v>
      </c>
      <c r="K13662" s="2">
        <v>0.72399999999999998</v>
      </c>
      <c r="L13662" t="s">
        <v>26</v>
      </c>
      <c r="M13662">
        <v>10</v>
      </c>
    </row>
    <row r="13663" spans="1:13" hidden="1" x14ac:dyDescent="0.15">
      <c r="A13663" t="s">
        <v>13</v>
      </c>
      <c r="B13663">
        <v>20121210</v>
      </c>
      <c r="C13663" s="5">
        <f t="shared" si="213"/>
        <v>41253</v>
      </c>
      <c r="D13663" s="1">
        <v>0.62361111111111112</v>
      </c>
      <c r="E13663">
        <v>2808</v>
      </c>
      <c r="F13663" t="s">
        <v>14</v>
      </c>
      <c r="G13663" t="s">
        <v>122</v>
      </c>
      <c r="H13663" t="s">
        <v>20</v>
      </c>
      <c r="I13663">
        <v>-100</v>
      </c>
      <c r="K13663" s="2">
        <v>17500</v>
      </c>
      <c r="L13663" t="s">
        <v>26</v>
      </c>
      <c r="M13663">
        <v>10</v>
      </c>
    </row>
    <row r="13664" spans="1:13" hidden="1" x14ac:dyDescent="0.15">
      <c r="A13664" t="s">
        <v>13</v>
      </c>
      <c r="B13664">
        <v>20121210</v>
      </c>
      <c r="C13664" s="5">
        <f t="shared" si="213"/>
        <v>41253</v>
      </c>
      <c r="D13664" s="1">
        <v>0.62361111111111112</v>
      </c>
      <c r="E13664">
        <v>6209</v>
      </c>
      <c r="F13664" t="s">
        <v>14</v>
      </c>
      <c r="G13664" t="s">
        <v>123</v>
      </c>
      <c r="H13664" t="s">
        <v>20</v>
      </c>
      <c r="I13664">
        <v>-100</v>
      </c>
      <c r="K13664" s="2">
        <v>2510</v>
      </c>
      <c r="L13664" t="s">
        <v>26</v>
      </c>
      <c r="M13664">
        <v>10</v>
      </c>
    </row>
    <row r="13665" spans="1:13" hidden="1" x14ac:dyDescent="0.15">
      <c r="A13665" t="s">
        <v>13</v>
      </c>
      <c r="B13665">
        <v>20130108</v>
      </c>
      <c r="C13665" s="5">
        <f t="shared" si="213"/>
        <v>41282</v>
      </c>
      <c r="D13665" s="1">
        <v>0.55902777777777779</v>
      </c>
      <c r="E13665">
        <v>493</v>
      </c>
      <c r="F13665" t="s">
        <v>14</v>
      </c>
      <c r="G13665" t="s">
        <v>36</v>
      </c>
      <c r="H13665" t="s">
        <v>20</v>
      </c>
      <c r="I13665">
        <v>-100</v>
      </c>
      <c r="K13665" s="2">
        <v>0.33700000000000002</v>
      </c>
      <c r="L13665" t="s">
        <v>26</v>
      </c>
      <c r="M13665">
        <v>10</v>
      </c>
    </row>
    <row r="13666" spans="1:13" hidden="1" x14ac:dyDescent="0.15">
      <c r="A13666" t="s">
        <v>13</v>
      </c>
      <c r="B13666">
        <v>20130108</v>
      </c>
      <c r="C13666" s="5">
        <f t="shared" si="213"/>
        <v>41282</v>
      </c>
      <c r="D13666" s="1">
        <v>0.55902777777777779</v>
      </c>
      <c r="E13666">
        <v>491</v>
      </c>
      <c r="F13666" t="s">
        <v>14</v>
      </c>
      <c r="G13666" t="s">
        <v>33</v>
      </c>
      <c r="H13666" t="s">
        <v>20</v>
      </c>
      <c r="I13666">
        <v>-100</v>
      </c>
      <c r="K13666" s="2">
        <v>0.157</v>
      </c>
      <c r="L13666" t="s">
        <v>26</v>
      </c>
      <c r="M13666">
        <v>10</v>
      </c>
    </row>
    <row r="13667" spans="1:13" hidden="1" x14ac:dyDescent="0.15">
      <c r="A13667" t="s">
        <v>13</v>
      </c>
      <c r="B13667">
        <v>20130108</v>
      </c>
      <c r="C13667" s="5">
        <f t="shared" si="213"/>
        <v>41282</v>
      </c>
      <c r="D13667" s="1">
        <v>0.55902777777777779</v>
      </c>
      <c r="E13667">
        <v>1082</v>
      </c>
      <c r="F13667" t="s">
        <v>14</v>
      </c>
      <c r="G13667" t="s">
        <v>42</v>
      </c>
      <c r="H13667" t="s">
        <v>20</v>
      </c>
      <c r="I13667">
        <v>-100</v>
      </c>
      <c r="K13667" s="2">
        <v>0.22</v>
      </c>
      <c r="L13667" t="s">
        <v>26</v>
      </c>
      <c r="M13667">
        <v>10</v>
      </c>
    </row>
    <row r="13668" spans="1:13" hidden="1" x14ac:dyDescent="0.15">
      <c r="A13668" t="s">
        <v>13</v>
      </c>
      <c r="B13668">
        <v>20130108</v>
      </c>
      <c r="C13668" s="5">
        <f t="shared" si="213"/>
        <v>41282</v>
      </c>
      <c r="D13668" s="1">
        <v>0.55902777777777779</v>
      </c>
      <c r="E13668">
        <v>1083</v>
      </c>
      <c r="F13668" t="s">
        <v>14</v>
      </c>
      <c r="G13668" t="s">
        <v>37</v>
      </c>
      <c r="H13668" t="s">
        <v>20</v>
      </c>
      <c r="I13668">
        <v>-100</v>
      </c>
      <c r="K13668" s="2">
        <v>2.09</v>
      </c>
      <c r="L13668" t="s">
        <v>26</v>
      </c>
      <c r="M13668">
        <v>10</v>
      </c>
    </row>
    <row r="13669" spans="1:13" hidden="1" x14ac:dyDescent="0.15">
      <c r="A13669" t="s">
        <v>13</v>
      </c>
      <c r="B13669">
        <v>20130108</v>
      </c>
      <c r="C13669" s="5">
        <f t="shared" si="213"/>
        <v>41282</v>
      </c>
      <c r="D13669" s="1">
        <v>0.55902777777777779</v>
      </c>
      <c r="E13669">
        <v>489</v>
      </c>
      <c r="F13669" t="s">
        <v>14</v>
      </c>
      <c r="G13669" t="s">
        <v>41</v>
      </c>
      <c r="H13669" t="s">
        <v>20</v>
      </c>
      <c r="I13669">
        <v>-100</v>
      </c>
      <c r="K13669" s="2">
        <v>1.74E-3</v>
      </c>
      <c r="L13669" t="s">
        <v>26</v>
      </c>
      <c r="M13669">
        <v>10</v>
      </c>
    </row>
    <row r="13670" spans="1:13" hidden="1" x14ac:dyDescent="0.15">
      <c r="A13670" t="s">
        <v>13</v>
      </c>
      <c r="B13670">
        <v>20130108</v>
      </c>
      <c r="C13670" s="5">
        <f t="shared" si="213"/>
        <v>41282</v>
      </c>
      <c r="D13670" s="1">
        <v>0.55902777777777779</v>
      </c>
      <c r="E13670">
        <v>1238</v>
      </c>
      <c r="F13670" t="s">
        <v>14</v>
      </c>
      <c r="G13670" t="s">
        <v>30</v>
      </c>
      <c r="H13670" t="s">
        <v>20</v>
      </c>
      <c r="I13670">
        <v>-100</v>
      </c>
      <c r="K13670" s="2">
        <v>0.35599999999999998</v>
      </c>
      <c r="L13670" t="s">
        <v>26</v>
      </c>
      <c r="M13670">
        <v>10</v>
      </c>
    </row>
    <row r="13671" spans="1:13" hidden="1" x14ac:dyDescent="0.15">
      <c r="A13671" t="s">
        <v>13</v>
      </c>
      <c r="B13671">
        <v>20130108</v>
      </c>
      <c r="C13671" s="5">
        <f t="shared" si="213"/>
        <v>41282</v>
      </c>
      <c r="D13671" s="1">
        <v>0.55902777777777779</v>
      </c>
      <c r="E13671">
        <v>492</v>
      </c>
      <c r="F13671" t="s">
        <v>14</v>
      </c>
      <c r="G13671" t="s">
        <v>32</v>
      </c>
      <c r="H13671" t="s">
        <v>20</v>
      </c>
      <c r="I13671">
        <v>-100</v>
      </c>
      <c r="K13671" s="2">
        <v>1.9099999999999999E-2</v>
      </c>
      <c r="L13671" t="s">
        <v>26</v>
      </c>
      <c r="M13671">
        <v>10</v>
      </c>
    </row>
    <row r="13672" spans="1:13" hidden="1" x14ac:dyDescent="0.15">
      <c r="A13672" t="s">
        <v>13</v>
      </c>
      <c r="B13672">
        <v>20130108</v>
      </c>
      <c r="C13672" s="5">
        <f t="shared" si="213"/>
        <v>41282</v>
      </c>
      <c r="D13672" s="1">
        <v>0.55902777777777779</v>
      </c>
      <c r="E13672">
        <v>380</v>
      </c>
      <c r="F13672" t="s">
        <v>14</v>
      </c>
      <c r="G13672" t="s">
        <v>34</v>
      </c>
      <c r="H13672" t="s">
        <v>20</v>
      </c>
      <c r="I13672">
        <v>-100</v>
      </c>
      <c r="K13672" s="2">
        <v>3.3700000000000001E-2</v>
      </c>
      <c r="L13672" t="s">
        <v>26</v>
      </c>
      <c r="M13672">
        <v>10</v>
      </c>
    </row>
    <row r="13673" spans="1:13" hidden="1" x14ac:dyDescent="0.15">
      <c r="A13673" t="s">
        <v>13</v>
      </c>
      <c r="B13673">
        <v>20130108</v>
      </c>
      <c r="C13673" s="5">
        <f t="shared" si="213"/>
        <v>41282</v>
      </c>
      <c r="D13673" s="1">
        <v>0.55902777777777779</v>
      </c>
      <c r="E13673">
        <v>560</v>
      </c>
      <c r="F13673" t="s">
        <v>14</v>
      </c>
      <c r="G13673" t="s">
        <v>35</v>
      </c>
      <c r="H13673" t="s">
        <v>20</v>
      </c>
      <c r="I13673">
        <v>-100</v>
      </c>
      <c r="K13673" s="2">
        <v>0.60099999999999998</v>
      </c>
      <c r="L13673" t="s">
        <v>26</v>
      </c>
      <c r="M13673">
        <v>10</v>
      </c>
    </row>
    <row r="13674" spans="1:13" hidden="1" x14ac:dyDescent="0.15">
      <c r="A13674" t="s">
        <v>13</v>
      </c>
      <c r="B13674">
        <v>20130108</v>
      </c>
      <c r="C13674" s="5">
        <f t="shared" si="213"/>
        <v>41282</v>
      </c>
      <c r="D13674" s="1">
        <v>0.55902777777777779</v>
      </c>
      <c r="E13674">
        <v>364</v>
      </c>
      <c r="F13674" t="s">
        <v>14</v>
      </c>
      <c r="G13674" t="s">
        <v>41</v>
      </c>
      <c r="H13674" t="s">
        <v>20</v>
      </c>
      <c r="I13674">
        <v>-100</v>
      </c>
      <c r="K13674" s="2">
        <v>3.9E-2</v>
      </c>
      <c r="L13674" t="s">
        <v>26</v>
      </c>
      <c r="M13674">
        <v>10</v>
      </c>
    </row>
    <row r="13675" spans="1:13" hidden="1" x14ac:dyDescent="0.15">
      <c r="A13675" t="s">
        <v>13</v>
      </c>
      <c r="B13675">
        <v>20130108</v>
      </c>
      <c r="C13675" s="5">
        <f t="shared" si="213"/>
        <v>41282</v>
      </c>
      <c r="D13675" s="1">
        <v>0.55902777777777779</v>
      </c>
      <c r="E13675">
        <v>490</v>
      </c>
      <c r="F13675" t="s">
        <v>14</v>
      </c>
      <c r="G13675" t="s">
        <v>43</v>
      </c>
      <c r="H13675" t="s">
        <v>20</v>
      </c>
      <c r="I13675">
        <v>-100</v>
      </c>
      <c r="K13675" s="2">
        <v>2.5000000000000001E-2</v>
      </c>
      <c r="L13675" t="s">
        <v>26</v>
      </c>
      <c r="M13675">
        <v>10</v>
      </c>
    </row>
    <row r="13676" spans="1:13" hidden="1" x14ac:dyDescent="0.15">
      <c r="A13676" t="s">
        <v>13</v>
      </c>
      <c r="B13676">
        <v>20130108</v>
      </c>
      <c r="C13676" s="5">
        <f t="shared" si="213"/>
        <v>41282</v>
      </c>
      <c r="D13676" s="1">
        <v>0.55902777777777779</v>
      </c>
      <c r="E13676">
        <v>282</v>
      </c>
      <c r="F13676" t="s">
        <v>14</v>
      </c>
      <c r="G13676" t="s">
        <v>38</v>
      </c>
      <c r="H13676" t="s">
        <v>20</v>
      </c>
      <c r="I13676">
        <v>-100</v>
      </c>
      <c r="K13676" s="2">
        <v>0.51</v>
      </c>
      <c r="L13676" t="s">
        <v>39</v>
      </c>
      <c r="M13676">
        <v>10</v>
      </c>
    </row>
    <row r="13677" spans="1:13" hidden="1" x14ac:dyDescent="0.15">
      <c r="A13677" t="s">
        <v>13</v>
      </c>
      <c r="B13677">
        <v>20130108</v>
      </c>
      <c r="C13677" s="5">
        <f t="shared" si="213"/>
        <v>41282</v>
      </c>
      <c r="D13677" s="1">
        <v>0.55902777777777779</v>
      </c>
      <c r="E13677">
        <v>311</v>
      </c>
      <c r="F13677" t="s">
        <v>14</v>
      </c>
      <c r="G13677" t="s">
        <v>40</v>
      </c>
      <c r="H13677" t="s">
        <v>20</v>
      </c>
      <c r="I13677">
        <v>-100</v>
      </c>
      <c r="J13677" t="s">
        <v>31</v>
      </c>
      <c r="K13677" s="2">
        <v>0.02</v>
      </c>
      <c r="L13677" t="s">
        <v>39</v>
      </c>
      <c r="M13677">
        <v>10</v>
      </c>
    </row>
    <row r="13678" spans="1:13" hidden="1" x14ac:dyDescent="0.15">
      <c r="A13678" t="s">
        <v>13</v>
      </c>
      <c r="B13678">
        <v>20130108</v>
      </c>
      <c r="C13678" s="5">
        <f t="shared" si="213"/>
        <v>41282</v>
      </c>
      <c r="D13678" s="1">
        <v>0.55902777777777779</v>
      </c>
      <c r="E13678">
        <v>1012</v>
      </c>
      <c r="F13678" t="s">
        <v>14</v>
      </c>
      <c r="G13678" t="s">
        <v>15</v>
      </c>
      <c r="H13678" t="s">
        <v>20</v>
      </c>
      <c r="I13678">
        <v>-100</v>
      </c>
      <c r="K13678" s="2">
        <v>-100</v>
      </c>
      <c r="L13678" t="s">
        <v>17</v>
      </c>
      <c r="M13678">
        <v>10</v>
      </c>
    </row>
    <row r="13679" spans="1:13" hidden="1" x14ac:dyDescent="0.15">
      <c r="A13679" t="s">
        <v>13</v>
      </c>
      <c r="B13679">
        <v>20130108</v>
      </c>
      <c r="C13679" s="5">
        <f t="shared" si="213"/>
        <v>41282</v>
      </c>
      <c r="D13679" s="1">
        <v>0.55902777777777779</v>
      </c>
      <c r="E13679">
        <v>410</v>
      </c>
      <c r="F13679" t="s">
        <v>14</v>
      </c>
      <c r="G13679" t="s">
        <v>44</v>
      </c>
      <c r="H13679" t="s">
        <v>20</v>
      </c>
      <c r="I13679">
        <v>-100</v>
      </c>
      <c r="K13679" s="2">
        <v>2.23</v>
      </c>
      <c r="L13679" t="s">
        <v>26</v>
      </c>
      <c r="M13679">
        <v>10</v>
      </c>
    </row>
    <row r="13680" spans="1:13" hidden="1" x14ac:dyDescent="0.15">
      <c r="A13680" t="s">
        <v>13</v>
      </c>
      <c r="B13680">
        <v>20130108</v>
      </c>
      <c r="C13680" s="5">
        <f t="shared" si="213"/>
        <v>41282</v>
      </c>
      <c r="D13680" s="1">
        <v>0.55902777777777779</v>
      </c>
      <c r="E13680">
        <v>363</v>
      </c>
      <c r="F13680" t="s">
        <v>14</v>
      </c>
      <c r="G13680" t="s">
        <v>41</v>
      </c>
      <c r="H13680" t="s">
        <v>20</v>
      </c>
      <c r="I13680">
        <v>-100</v>
      </c>
      <c r="K13680" s="2">
        <v>4.07E-2</v>
      </c>
      <c r="L13680" t="s">
        <v>26</v>
      </c>
      <c r="M13680">
        <v>10</v>
      </c>
    </row>
    <row r="13681" spans="1:13" hidden="1" x14ac:dyDescent="0.15">
      <c r="A13681" t="s">
        <v>13</v>
      </c>
      <c r="B13681">
        <v>20130108</v>
      </c>
      <c r="C13681" s="5">
        <f t="shared" si="213"/>
        <v>41282</v>
      </c>
      <c r="D13681" s="1">
        <v>0.55902777777777779</v>
      </c>
      <c r="E13681">
        <v>346</v>
      </c>
      <c r="F13681" t="s">
        <v>14</v>
      </c>
      <c r="G13681" t="s">
        <v>43</v>
      </c>
      <c r="H13681" t="s">
        <v>20</v>
      </c>
      <c r="I13681">
        <v>-100</v>
      </c>
      <c r="K13681" s="2">
        <v>0.71099999999999997</v>
      </c>
      <c r="L13681" t="s">
        <v>26</v>
      </c>
      <c r="M13681">
        <v>10</v>
      </c>
    </row>
    <row r="13682" spans="1:13" hidden="1" x14ac:dyDescent="0.15">
      <c r="A13682" t="s">
        <v>13</v>
      </c>
      <c r="B13682">
        <v>20130108</v>
      </c>
      <c r="C13682" s="5">
        <f t="shared" si="213"/>
        <v>41282</v>
      </c>
      <c r="D13682" s="1">
        <v>0.55902777777777779</v>
      </c>
      <c r="E13682">
        <v>2808</v>
      </c>
      <c r="F13682" t="s">
        <v>14</v>
      </c>
      <c r="G13682" t="s">
        <v>122</v>
      </c>
      <c r="H13682" t="s">
        <v>20</v>
      </c>
      <c r="I13682">
        <v>-100</v>
      </c>
      <c r="K13682" s="2">
        <v>16000</v>
      </c>
      <c r="L13682" t="s">
        <v>26</v>
      </c>
      <c r="M13682">
        <v>10</v>
      </c>
    </row>
    <row r="13683" spans="1:13" hidden="1" x14ac:dyDescent="0.15">
      <c r="A13683" t="s">
        <v>13</v>
      </c>
      <c r="B13683">
        <v>20130108</v>
      </c>
      <c r="C13683" s="5">
        <f t="shared" si="213"/>
        <v>41282</v>
      </c>
      <c r="D13683" s="1">
        <v>0.55902777777777779</v>
      </c>
      <c r="E13683">
        <v>6209</v>
      </c>
      <c r="F13683" t="s">
        <v>14</v>
      </c>
      <c r="G13683" t="s">
        <v>123</v>
      </c>
      <c r="H13683" t="s">
        <v>20</v>
      </c>
      <c r="I13683">
        <v>-100</v>
      </c>
      <c r="K13683" s="2">
        <v>2330</v>
      </c>
      <c r="L13683" t="s">
        <v>26</v>
      </c>
      <c r="M13683">
        <v>10</v>
      </c>
    </row>
    <row r="13684" spans="1:13" hidden="1" x14ac:dyDescent="0.15">
      <c r="A13684" t="s">
        <v>13</v>
      </c>
      <c r="B13684">
        <v>20130108</v>
      </c>
      <c r="C13684" s="5">
        <f t="shared" si="213"/>
        <v>41282</v>
      </c>
      <c r="D13684" s="1">
        <v>0.55902777777777779</v>
      </c>
      <c r="E13684">
        <v>541</v>
      </c>
      <c r="F13684" t="s">
        <v>14</v>
      </c>
      <c r="G13684" t="s">
        <v>45</v>
      </c>
      <c r="H13684" t="s">
        <v>20</v>
      </c>
      <c r="I13684">
        <v>-100</v>
      </c>
      <c r="K13684" s="2">
        <v>39</v>
      </c>
      <c r="L13684" t="s">
        <v>46</v>
      </c>
      <c r="M13684">
        <v>10</v>
      </c>
    </row>
    <row r="13685" spans="1:13" x14ac:dyDescent="0.15">
      <c r="A13685" t="s">
        <v>13</v>
      </c>
      <c r="B13685">
        <v>20130108</v>
      </c>
      <c r="C13685" s="5">
        <f t="shared" si="213"/>
        <v>41282</v>
      </c>
      <c r="D13685" s="1">
        <v>0.55902777777777779</v>
      </c>
      <c r="E13685">
        <v>44</v>
      </c>
      <c r="F13685" t="s">
        <v>14</v>
      </c>
      <c r="G13685" t="s">
        <v>21</v>
      </c>
      <c r="H13685" t="s">
        <v>20</v>
      </c>
      <c r="I13685">
        <v>-100</v>
      </c>
      <c r="K13685" s="2">
        <v>7.09</v>
      </c>
      <c r="L13685" t="s">
        <v>22</v>
      </c>
      <c r="M13685">
        <v>10</v>
      </c>
    </row>
    <row r="13686" spans="1:13" hidden="1" x14ac:dyDescent="0.15">
      <c r="A13686" t="s">
        <v>13</v>
      </c>
      <c r="B13686">
        <v>20130108</v>
      </c>
      <c r="C13686" s="5">
        <f t="shared" si="213"/>
        <v>41282</v>
      </c>
      <c r="D13686" s="1">
        <v>0.55902777777777779</v>
      </c>
      <c r="E13686">
        <v>334</v>
      </c>
      <c r="F13686" t="s">
        <v>14</v>
      </c>
      <c r="G13686" t="s">
        <v>52</v>
      </c>
      <c r="H13686" t="s">
        <v>20</v>
      </c>
      <c r="I13686">
        <v>-100</v>
      </c>
      <c r="K13686" s="2">
        <v>0</v>
      </c>
      <c r="L13686" t="s">
        <v>24</v>
      </c>
      <c r="M13686">
        <v>10</v>
      </c>
    </row>
    <row r="13687" spans="1:13" hidden="1" x14ac:dyDescent="0.15">
      <c r="A13687" t="s">
        <v>13</v>
      </c>
      <c r="B13687">
        <v>20130108</v>
      </c>
      <c r="C13687" s="5">
        <f t="shared" si="213"/>
        <v>41282</v>
      </c>
      <c r="D13687" s="1">
        <v>0.55902777777777779</v>
      </c>
      <c r="E13687">
        <v>313</v>
      </c>
      <c r="F13687" t="s">
        <v>14</v>
      </c>
      <c r="G13687" t="s">
        <v>51</v>
      </c>
      <c r="H13687" t="s">
        <v>20</v>
      </c>
      <c r="I13687">
        <v>-100</v>
      </c>
      <c r="K13687" s="2">
        <v>0</v>
      </c>
      <c r="L13687" t="s">
        <v>24</v>
      </c>
      <c r="M13687">
        <v>10</v>
      </c>
    </row>
    <row r="13688" spans="1:13" hidden="1" x14ac:dyDescent="0.15">
      <c r="A13688" t="s">
        <v>13</v>
      </c>
      <c r="B13688">
        <v>20130108</v>
      </c>
      <c r="C13688" s="5">
        <f t="shared" si="213"/>
        <v>41282</v>
      </c>
      <c r="D13688" s="1">
        <v>0.55902777777777779</v>
      </c>
      <c r="E13688">
        <v>405</v>
      </c>
      <c r="F13688" t="s">
        <v>14</v>
      </c>
      <c r="G13688" t="s">
        <v>55</v>
      </c>
      <c r="H13688" t="s">
        <v>20</v>
      </c>
      <c r="I13688">
        <v>-100</v>
      </c>
      <c r="K13688" s="2">
        <v>0</v>
      </c>
      <c r="L13688" t="s">
        <v>24</v>
      </c>
      <c r="M13688">
        <v>10</v>
      </c>
    </row>
    <row r="13689" spans="1:13" hidden="1" x14ac:dyDescent="0.15">
      <c r="A13689" t="s">
        <v>13</v>
      </c>
      <c r="B13689">
        <v>20130108</v>
      </c>
      <c r="C13689" s="5">
        <f t="shared" si="213"/>
        <v>41282</v>
      </c>
      <c r="D13689" s="1">
        <v>0.55902777777777779</v>
      </c>
      <c r="E13689">
        <v>377</v>
      </c>
      <c r="F13689" t="s">
        <v>14</v>
      </c>
      <c r="G13689" t="s">
        <v>23</v>
      </c>
      <c r="H13689" t="s">
        <v>20</v>
      </c>
      <c r="I13689">
        <v>-100</v>
      </c>
      <c r="K13689" s="2">
        <v>8.0299999999999994</v>
      </c>
      <c r="L13689" t="s">
        <v>24</v>
      </c>
      <c r="M13689">
        <v>10</v>
      </c>
    </row>
    <row r="13690" spans="1:13" hidden="1" x14ac:dyDescent="0.15">
      <c r="A13690" t="s">
        <v>13</v>
      </c>
      <c r="B13690">
        <v>20130108</v>
      </c>
      <c r="C13690" s="5">
        <f t="shared" si="213"/>
        <v>41282</v>
      </c>
      <c r="D13690" s="1">
        <v>0.55902777777777779</v>
      </c>
      <c r="E13690">
        <v>386</v>
      </c>
      <c r="F13690" t="s">
        <v>14</v>
      </c>
      <c r="G13690" t="s">
        <v>53</v>
      </c>
      <c r="H13690" t="s">
        <v>20</v>
      </c>
      <c r="I13690">
        <v>-100</v>
      </c>
      <c r="K13690" s="2">
        <v>0</v>
      </c>
      <c r="L13690" t="s">
        <v>24</v>
      </c>
      <c r="M13690">
        <v>10</v>
      </c>
    </row>
    <row r="13691" spans="1:13" hidden="1" x14ac:dyDescent="0.15">
      <c r="A13691" t="s">
        <v>13</v>
      </c>
      <c r="B13691">
        <v>20130108</v>
      </c>
      <c r="C13691" s="5">
        <f t="shared" si="213"/>
        <v>41282</v>
      </c>
      <c r="D13691" s="1">
        <v>0.55902777777777779</v>
      </c>
      <c r="E13691">
        <v>362</v>
      </c>
      <c r="F13691" t="s">
        <v>14</v>
      </c>
      <c r="G13691" t="s">
        <v>54</v>
      </c>
      <c r="H13691" t="s">
        <v>20</v>
      </c>
      <c r="I13691">
        <v>-100</v>
      </c>
      <c r="K13691" s="2">
        <v>0</v>
      </c>
      <c r="L13691" t="s">
        <v>24</v>
      </c>
      <c r="M13691">
        <v>10</v>
      </c>
    </row>
    <row r="13692" spans="1:13" hidden="1" x14ac:dyDescent="0.15">
      <c r="A13692" t="s">
        <v>13</v>
      </c>
      <c r="B13692">
        <v>20130108</v>
      </c>
      <c r="C13692" s="5">
        <f t="shared" si="213"/>
        <v>41282</v>
      </c>
      <c r="D13692" s="1">
        <v>0.55902777777777779</v>
      </c>
      <c r="E13692">
        <v>713</v>
      </c>
      <c r="F13692" t="s">
        <v>14</v>
      </c>
      <c r="G13692" t="s">
        <v>49</v>
      </c>
      <c r="H13692" t="s">
        <v>20</v>
      </c>
      <c r="I13692">
        <v>-100</v>
      </c>
      <c r="K13692" s="2">
        <v>0.37</v>
      </c>
      <c r="L13692" t="s">
        <v>50</v>
      </c>
      <c r="M13692">
        <v>10</v>
      </c>
    </row>
    <row r="13693" spans="1:13" hidden="1" x14ac:dyDescent="0.15">
      <c r="A13693" t="s">
        <v>13</v>
      </c>
      <c r="B13693">
        <v>20130108</v>
      </c>
      <c r="C13693" s="5">
        <f t="shared" si="213"/>
        <v>41282</v>
      </c>
      <c r="D13693" s="1">
        <v>0.55902777777777779</v>
      </c>
      <c r="E13693">
        <v>360</v>
      </c>
      <c r="F13693" t="s">
        <v>14</v>
      </c>
      <c r="G13693" t="s">
        <v>25</v>
      </c>
      <c r="H13693" t="s">
        <v>20</v>
      </c>
      <c r="I13693">
        <v>-100</v>
      </c>
      <c r="K13693" s="2">
        <v>9.64</v>
      </c>
      <c r="L13693" t="s">
        <v>26</v>
      </c>
      <c r="M13693">
        <v>10</v>
      </c>
    </row>
    <row r="13694" spans="1:13" hidden="1" x14ac:dyDescent="0.15">
      <c r="A13694" t="s">
        <v>13</v>
      </c>
      <c r="B13694">
        <v>20130108</v>
      </c>
      <c r="C13694" s="5">
        <f t="shared" si="213"/>
        <v>41282</v>
      </c>
      <c r="D13694" s="1">
        <v>0.55902777777777779</v>
      </c>
      <c r="E13694">
        <v>209</v>
      </c>
      <c r="F13694" t="s">
        <v>14</v>
      </c>
      <c r="G13694" t="s">
        <v>27</v>
      </c>
      <c r="H13694" t="s">
        <v>20</v>
      </c>
      <c r="I13694">
        <v>-100</v>
      </c>
      <c r="K13694" s="2">
        <v>96</v>
      </c>
      <c r="L13694" t="s">
        <v>28</v>
      </c>
      <c r="M13694">
        <v>10</v>
      </c>
    </row>
    <row r="13695" spans="1:13" hidden="1" x14ac:dyDescent="0.15">
      <c r="A13695" t="s">
        <v>13</v>
      </c>
      <c r="B13695">
        <v>20130108</v>
      </c>
      <c r="C13695" s="5">
        <f t="shared" si="213"/>
        <v>41282</v>
      </c>
      <c r="D13695" s="1">
        <v>0.55902777777777779</v>
      </c>
      <c r="E13695">
        <v>347</v>
      </c>
      <c r="F13695" t="s">
        <v>14</v>
      </c>
      <c r="G13695" t="s">
        <v>43</v>
      </c>
      <c r="H13695" t="s">
        <v>20</v>
      </c>
      <c r="I13695">
        <v>-100</v>
      </c>
      <c r="K13695" s="2">
        <v>0.68600000000000005</v>
      </c>
      <c r="L13695" t="s">
        <v>26</v>
      </c>
      <c r="M13695">
        <v>10</v>
      </c>
    </row>
    <row r="13696" spans="1:13" hidden="1" x14ac:dyDescent="0.15">
      <c r="A13696" t="s">
        <v>13</v>
      </c>
      <c r="B13696">
        <v>20130108</v>
      </c>
      <c r="C13696" s="5">
        <f t="shared" si="213"/>
        <v>41282</v>
      </c>
      <c r="D13696" s="1">
        <v>0.55902777777777779</v>
      </c>
      <c r="E13696">
        <v>559</v>
      </c>
      <c r="F13696" t="s">
        <v>14</v>
      </c>
      <c r="G13696" t="s">
        <v>29</v>
      </c>
      <c r="H13696" t="s">
        <v>20</v>
      </c>
      <c r="I13696">
        <v>-100</v>
      </c>
      <c r="K13696" s="2">
        <v>30.4</v>
      </c>
      <c r="L13696" t="s">
        <v>24</v>
      </c>
      <c r="M13696">
        <v>10</v>
      </c>
    </row>
    <row r="13697" spans="1:13" hidden="1" x14ac:dyDescent="0.15">
      <c r="A13697" t="s">
        <v>13</v>
      </c>
      <c r="B13697">
        <v>20130204</v>
      </c>
      <c r="C13697" s="5">
        <f t="shared" si="213"/>
        <v>41309</v>
      </c>
      <c r="D13697" s="1">
        <v>0.39583333333333331</v>
      </c>
      <c r="E13697">
        <v>493</v>
      </c>
      <c r="F13697" t="s">
        <v>14</v>
      </c>
      <c r="G13697" t="s">
        <v>36</v>
      </c>
      <c r="H13697" t="s">
        <v>20</v>
      </c>
      <c r="I13697">
        <v>-100</v>
      </c>
      <c r="K13697" s="2">
        <v>0.38300000000000001</v>
      </c>
      <c r="L13697" t="s">
        <v>26</v>
      </c>
      <c r="M13697">
        <v>10</v>
      </c>
    </row>
    <row r="13698" spans="1:13" hidden="1" x14ac:dyDescent="0.15">
      <c r="A13698" t="s">
        <v>13</v>
      </c>
      <c r="B13698">
        <v>20130204</v>
      </c>
      <c r="C13698" s="5">
        <f t="shared" ref="C13698:C13761" si="214">DATE(LEFT(B13698,4),MID(B13698,5,2),RIGHT(B13698,2))</f>
        <v>41309</v>
      </c>
      <c r="D13698" s="1">
        <v>0.39583333333333331</v>
      </c>
      <c r="E13698">
        <v>491</v>
      </c>
      <c r="F13698" t="s">
        <v>14</v>
      </c>
      <c r="G13698" t="s">
        <v>33</v>
      </c>
      <c r="H13698" t="s">
        <v>20</v>
      </c>
      <c r="I13698">
        <v>-100</v>
      </c>
      <c r="K13698" s="2">
        <v>6.0600000000000001E-2</v>
      </c>
      <c r="L13698" t="s">
        <v>26</v>
      </c>
      <c r="M13698">
        <v>10</v>
      </c>
    </row>
    <row r="13699" spans="1:13" hidden="1" x14ac:dyDescent="0.15">
      <c r="A13699" t="s">
        <v>13</v>
      </c>
      <c r="B13699">
        <v>20130204</v>
      </c>
      <c r="C13699" s="5">
        <f t="shared" si="214"/>
        <v>41309</v>
      </c>
      <c r="D13699" s="1">
        <v>0.39583333333333331</v>
      </c>
      <c r="E13699">
        <v>1082</v>
      </c>
      <c r="F13699" t="s">
        <v>14</v>
      </c>
      <c r="G13699" t="s">
        <v>42</v>
      </c>
      <c r="H13699" t="s">
        <v>20</v>
      </c>
      <c r="I13699">
        <v>-100</v>
      </c>
      <c r="K13699" s="2">
        <v>0.41</v>
      </c>
      <c r="L13699" t="s">
        <v>26</v>
      </c>
      <c r="M13699">
        <v>10</v>
      </c>
    </row>
    <row r="13700" spans="1:13" hidden="1" x14ac:dyDescent="0.15">
      <c r="A13700" t="s">
        <v>13</v>
      </c>
      <c r="B13700">
        <v>20130204</v>
      </c>
      <c r="C13700" s="5">
        <f t="shared" si="214"/>
        <v>41309</v>
      </c>
      <c r="D13700" s="1">
        <v>0.39583333333333331</v>
      </c>
      <c r="E13700">
        <v>1083</v>
      </c>
      <c r="F13700" t="s">
        <v>14</v>
      </c>
      <c r="G13700" t="s">
        <v>37</v>
      </c>
      <c r="H13700" t="s">
        <v>20</v>
      </c>
      <c r="I13700">
        <v>-100</v>
      </c>
      <c r="K13700" s="2">
        <v>1.84</v>
      </c>
      <c r="L13700" t="s">
        <v>26</v>
      </c>
      <c r="M13700">
        <v>10</v>
      </c>
    </row>
    <row r="13701" spans="1:13" hidden="1" x14ac:dyDescent="0.15">
      <c r="A13701" t="s">
        <v>13</v>
      </c>
      <c r="B13701">
        <v>20130204</v>
      </c>
      <c r="C13701" s="5">
        <f t="shared" si="214"/>
        <v>41309</v>
      </c>
      <c r="D13701" s="1">
        <v>0.39583333333333331</v>
      </c>
      <c r="E13701">
        <v>489</v>
      </c>
      <c r="F13701" t="s">
        <v>14</v>
      </c>
      <c r="G13701" t="s">
        <v>41</v>
      </c>
      <c r="H13701" t="s">
        <v>20</v>
      </c>
      <c r="I13701">
        <v>-100</v>
      </c>
      <c r="K13701" s="2">
        <v>6.0600000000000003E-3</v>
      </c>
      <c r="L13701" t="s">
        <v>26</v>
      </c>
      <c r="M13701">
        <v>10</v>
      </c>
    </row>
    <row r="13702" spans="1:13" hidden="1" x14ac:dyDescent="0.15">
      <c r="A13702" t="s">
        <v>13</v>
      </c>
      <c r="B13702">
        <v>20130204</v>
      </c>
      <c r="C13702" s="5">
        <f t="shared" si="214"/>
        <v>41309</v>
      </c>
      <c r="D13702" s="1">
        <v>0.39583333333333331</v>
      </c>
      <c r="E13702">
        <v>1238</v>
      </c>
      <c r="F13702" t="s">
        <v>14</v>
      </c>
      <c r="G13702" t="s">
        <v>30</v>
      </c>
      <c r="H13702" t="s">
        <v>20</v>
      </c>
      <c r="I13702">
        <v>-100</v>
      </c>
      <c r="K13702" s="2">
        <v>0.4</v>
      </c>
      <c r="L13702" t="s">
        <v>26</v>
      </c>
      <c r="M13702">
        <v>10</v>
      </c>
    </row>
    <row r="13703" spans="1:13" hidden="1" x14ac:dyDescent="0.15">
      <c r="A13703" t="s">
        <v>13</v>
      </c>
      <c r="B13703">
        <v>20130204</v>
      </c>
      <c r="C13703" s="5">
        <f t="shared" si="214"/>
        <v>41309</v>
      </c>
      <c r="D13703" s="1">
        <v>0.39583333333333331</v>
      </c>
      <c r="E13703">
        <v>492</v>
      </c>
      <c r="F13703" t="s">
        <v>14</v>
      </c>
      <c r="G13703" t="s">
        <v>32</v>
      </c>
      <c r="H13703" t="s">
        <v>20</v>
      </c>
      <c r="I13703">
        <v>-100</v>
      </c>
      <c r="K13703" s="2">
        <v>1.67E-2</v>
      </c>
      <c r="L13703" t="s">
        <v>26</v>
      </c>
      <c r="M13703">
        <v>10</v>
      </c>
    </row>
    <row r="13704" spans="1:13" hidden="1" x14ac:dyDescent="0.15">
      <c r="A13704" t="s">
        <v>13</v>
      </c>
      <c r="B13704">
        <v>20130204</v>
      </c>
      <c r="C13704" s="5">
        <f t="shared" si="214"/>
        <v>41309</v>
      </c>
      <c r="D13704" s="1">
        <v>0.39583333333333331</v>
      </c>
      <c r="E13704">
        <v>380</v>
      </c>
      <c r="F13704" t="s">
        <v>14</v>
      </c>
      <c r="G13704" t="s">
        <v>34</v>
      </c>
      <c r="H13704" t="s">
        <v>20</v>
      </c>
      <c r="I13704">
        <v>-100</v>
      </c>
      <c r="K13704" s="2">
        <v>2.6499999999999999E-2</v>
      </c>
      <c r="L13704" t="s">
        <v>26</v>
      </c>
      <c r="M13704">
        <v>10</v>
      </c>
    </row>
    <row r="13705" spans="1:13" hidden="1" x14ac:dyDescent="0.15">
      <c r="A13705" t="s">
        <v>13</v>
      </c>
      <c r="B13705">
        <v>20130204</v>
      </c>
      <c r="C13705" s="5">
        <f t="shared" si="214"/>
        <v>41309</v>
      </c>
      <c r="D13705" s="1">
        <v>0.39583333333333331</v>
      </c>
      <c r="E13705">
        <v>560</v>
      </c>
      <c r="F13705" t="s">
        <v>14</v>
      </c>
      <c r="G13705" t="s">
        <v>35</v>
      </c>
      <c r="H13705" t="s">
        <v>20</v>
      </c>
      <c r="I13705">
        <v>-100</v>
      </c>
      <c r="K13705" s="2">
        <v>0.438</v>
      </c>
      <c r="L13705" t="s">
        <v>26</v>
      </c>
      <c r="M13705">
        <v>10</v>
      </c>
    </row>
    <row r="13706" spans="1:13" hidden="1" x14ac:dyDescent="0.15">
      <c r="A13706" t="s">
        <v>13</v>
      </c>
      <c r="B13706">
        <v>20130204</v>
      </c>
      <c r="C13706" s="5">
        <f t="shared" si="214"/>
        <v>41309</v>
      </c>
      <c r="D13706" s="1">
        <v>0.39583333333333331</v>
      </c>
      <c r="E13706">
        <v>364</v>
      </c>
      <c r="F13706" t="s">
        <v>14</v>
      </c>
      <c r="G13706" t="s">
        <v>41</v>
      </c>
      <c r="H13706" t="s">
        <v>20</v>
      </c>
      <c r="I13706">
        <v>-100</v>
      </c>
      <c r="K13706" s="2">
        <v>3.3099999999999997E-2</v>
      </c>
      <c r="L13706" t="s">
        <v>26</v>
      </c>
      <c r="M13706">
        <v>10</v>
      </c>
    </row>
    <row r="13707" spans="1:13" hidden="1" x14ac:dyDescent="0.15">
      <c r="A13707" t="s">
        <v>13</v>
      </c>
      <c r="B13707">
        <v>20130204</v>
      </c>
      <c r="C13707" s="5">
        <f t="shared" si="214"/>
        <v>41309</v>
      </c>
      <c r="D13707" s="1">
        <v>0.39583333333333331</v>
      </c>
      <c r="E13707">
        <v>490</v>
      </c>
      <c r="F13707" t="s">
        <v>14</v>
      </c>
      <c r="G13707" t="s">
        <v>43</v>
      </c>
      <c r="H13707" t="s">
        <v>20</v>
      </c>
      <c r="I13707">
        <v>-100</v>
      </c>
      <c r="K13707" s="2">
        <v>4.2999999999999997E-2</v>
      </c>
      <c r="L13707" t="s">
        <v>26</v>
      </c>
      <c r="M13707">
        <v>10</v>
      </c>
    </row>
    <row r="13708" spans="1:13" hidden="1" x14ac:dyDescent="0.15">
      <c r="A13708" t="s">
        <v>13</v>
      </c>
      <c r="B13708">
        <v>20130204</v>
      </c>
      <c r="C13708" s="5">
        <f t="shared" si="214"/>
        <v>41309</v>
      </c>
      <c r="D13708" s="1">
        <v>0.39583333333333331</v>
      </c>
      <c r="E13708">
        <v>282</v>
      </c>
      <c r="F13708" t="s">
        <v>14</v>
      </c>
      <c r="G13708" t="s">
        <v>38</v>
      </c>
      <c r="H13708" t="s">
        <v>20</v>
      </c>
      <c r="I13708">
        <v>-100</v>
      </c>
      <c r="K13708" s="2">
        <v>0.86</v>
      </c>
      <c r="L13708" t="s">
        <v>39</v>
      </c>
      <c r="M13708">
        <v>10</v>
      </c>
    </row>
    <row r="13709" spans="1:13" hidden="1" x14ac:dyDescent="0.15">
      <c r="A13709" t="s">
        <v>13</v>
      </c>
      <c r="B13709">
        <v>20130204</v>
      </c>
      <c r="C13709" s="5">
        <f t="shared" si="214"/>
        <v>41309</v>
      </c>
      <c r="D13709" s="1">
        <v>0.39583333333333331</v>
      </c>
      <c r="E13709">
        <v>311</v>
      </c>
      <c r="F13709" t="s">
        <v>14</v>
      </c>
      <c r="G13709" t="s">
        <v>40</v>
      </c>
      <c r="H13709" t="s">
        <v>20</v>
      </c>
      <c r="I13709">
        <v>-100</v>
      </c>
      <c r="K13709" s="2">
        <v>3.4000000000000002E-2</v>
      </c>
      <c r="L13709" t="s">
        <v>39</v>
      </c>
      <c r="M13709">
        <v>10</v>
      </c>
    </row>
    <row r="13710" spans="1:13" hidden="1" x14ac:dyDescent="0.15">
      <c r="A13710" t="s">
        <v>13</v>
      </c>
      <c r="B13710">
        <v>20130204</v>
      </c>
      <c r="C13710" s="5">
        <f t="shared" si="214"/>
        <v>41309</v>
      </c>
      <c r="D13710" s="1">
        <v>0.39583333333333331</v>
      </c>
      <c r="E13710">
        <v>1012</v>
      </c>
      <c r="F13710" t="s">
        <v>14</v>
      </c>
      <c r="G13710" t="s">
        <v>15</v>
      </c>
      <c r="H13710" t="s">
        <v>20</v>
      </c>
      <c r="I13710">
        <v>-100</v>
      </c>
      <c r="K13710" s="2">
        <v>-99</v>
      </c>
      <c r="L13710" t="s">
        <v>17</v>
      </c>
      <c r="M13710">
        <v>10</v>
      </c>
    </row>
    <row r="13711" spans="1:13" hidden="1" x14ac:dyDescent="0.15">
      <c r="A13711" t="s">
        <v>13</v>
      </c>
      <c r="B13711">
        <v>20130204</v>
      </c>
      <c r="C13711" s="5">
        <f t="shared" si="214"/>
        <v>41309</v>
      </c>
      <c r="D13711" s="1">
        <v>0.39583333333333331</v>
      </c>
      <c r="E13711">
        <v>410</v>
      </c>
      <c r="F13711" t="s">
        <v>14</v>
      </c>
      <c r="G13711" t="s">
        <v>44</v>
      </c>
      <c r="H13711" t="s">
        <v>20</v>
      </c>
      <c r="I13711">
        <v>-100</v>
      </c>
      <c r="K13711" s="2">
        <v>22</v>
      </c>
      <c r="L13711" t="s">
        <v>26</v>
      </c>
      <c r="M13711">
        <v>10</v>
      </c>
    </row>
    <row r="13712" spans="1:13" hidden="1" x14ac:dyDescent="0.15">
      <c r="A13712" t="s">
        <v>13</v>
      </c>
      <c r="B13712">
        <v>20130204</v>
      </c>
      <c r="C13712" s="5">
        <f t="shared" si="214"/>
        <v>41309</v>
      </c>
      <c r="D13712" s="1">
        <v>0.39583333333333331</v>
      </c>
      <c r="E13712">
        <v>363</v>
      </c>
      <c r="F13712" t="s">
        <v>14</v>
      </c>
      <c r="G13712" t="s">
        <v>41</v>
      </c>
      <c r="H13712" t="s">
        <v>20</v>
      </c>
      <c r="I13712">
        <v>-100</v>
      </c>
      <c r="K13712" s="2">
        <v>3.9199999999999999E-2</v>
      </c>
      <c r="L13712" t="s">
        <v>26</v>
      </c>
      <c r="M13712">
        <v>10</v>
      </c>
    </row>
    <row r="13713" spans="1:13" hidden="1" x14ac:dyDescent="0.15">
      <c r="A13713" t="s">
        <v>13</v>
      </c>
      <c r="B13713">
        <v>20130204</v>
      </c>
      <c r="C13713" s="5">
        <f t="shared" si="214"/>
        <v>41309</v>
      </c>
      <c r="D13713" s="1">
        <v>0.39583333333333331</v>
      </c>
      <c r="E13713">
        <v>346</v>
      </c>
      <c r="F13713" t="s">
        <v>14</v>
      </c>
      <c r="G13713" t="s">
        <v>43</v>
      </c>
      <c r="H13713" t="s">
        <v>20</v>
      </c>
      <c r="I13713">
        <v>-100</v>
      </c>
      <c r="K13713" s="2">
        <v>0.73399999999999999</v>
      </c>
      <c r="L13713" t="s">
        <v>26</v>
      </c>
      <c r="M13713">
        <v>10</v>
      </c>
    </row>
    <row r="13714" spans="1:13" hidden="1" x14ac:dyDescent="0.15">
      <c r="A13714" t="s">
        <v>13</v>
      </c>
      <c r="B13714">
        <v>20130204</v>
      </c>
      <c r="C13714" s="5">
        <f t="shared" si="214"/>
        <v>41309</v>
      </c>
      <c r="D13714" s="1">
        <v>0.39583333333333331</v>
      </c>
      <c r="E13714">
        <v>2808</v>
      </c>
      <c r="F13714" t="s">
        <v>14</v>
      </c>
      <c r="G13714" t="s">
        <v>122</v>
      </c>
      <c r="H13714" t="s">
        <v>20</v>
      </c>
      <c r="I13714">
        <v>-100</v>
      </c>
      <c r="K13714" s="2">
        <v>16100</v>
      </c>
      <c r="L13714" t="s">
        <v>26</v>
      </c>
      <c r="M13714">
        <v>10</v>
      </c>
    </row>
    <row r="13715" spans="1:13" hidden="1" x14ac:dyDescent="0.15">
      <c r="A13715" t="s">
        <v>13</v>
      </c>
      <c r="B13715">
        <v>20130204</v>
      </c>
      <c r="C13715" s="5">
        <f t="shared" si="214"/>
        <v>41309</v>
      </c>
      <c r="D13715" s="1">
        <v>0.39583333333333331</v>
      </c>
      <c r="E13715">
        <v>6209</v>
      </c>
      <c r="F13715" t="s">
        <v>14</v>
      </c>
      <c r="G13715" t="s">
        <v>123</v>
      </c>
      <c r="H13715" t="s">
        <v>20</v>
      </c>
      <c r="I13715">
        <v>-100</v>
      </c>
      <c r="K13715" s="2">
        <v>2270</v>
      </c>
      <c r="L13715" t="s">
        <v>26</v>
      </c>
      <c r="M13715">
        <v>10</v>
      </c>
    </row>
    <row r="13716" spans="1:13" hidden="1" x14ac:dyDescent="0.15">
      <c r="A13716" t="s">
        <v>13</v>
      </c>
      <c r="B13716">
        <v>20130204</v>
      </c>
      <c r="C13716" s="5">
        <f t="shared" si="214"/>
        <v>41309</v>
      </c>
      <c r="D13716" s="1">
        <v>0.39583333333333331</v>
      </c>
      <c r="E13716">
        <v>541</v>
      </c>
      <c r="F13716" t="s">
        <v>14</v>
      </c>
      <c r="G13716" t="s">
        <v>45</v>
      </c>
      <c r="H13716" t="s">
        <v>20</v>
      </c>
      <c r="I13716">
        <v>-100</v>
      </c>
      <c r="K13716" s="2">
        <v>28</v>
      </c>
      <c r="L13716" t="s">
        <v>46</v>
      </c>
      <c r="M13716">
        <v>10</v>
      </c>
    </row>
    <row r="13717" spans="1:13" x14ac:dyDescent="0.15">
      <c r="A13717" t="s">
        <v>13</v>
      </c>
      <c r="B13717">
        <v>20130204</v>
      </c>
      <c r="C13717" s="5">
        <f t="shared" si="214"/>
        <v>41309</v>
      </c>
      <c r="D13717" s="1">
        <v>0.39583333333333331</v>
      </c>
      <c r="E13717">
        <v>44</v>
      </c>
      <c r="F13717" t="s">
        <v>14</v>
      </c>
      <c r="G13717" t="s">
        <v>21</v>
      </c>
      <c r="H13717" t="s">
        <v>20</v>
      </c>
      <c r="I13717">
        <v>-100</v>
      </c>
      <c r="K13717" s="2">
        <v>4.0999999999999996</v>
      </c>
      <c r="L13717" t="s">
        <v>22</v>
      </c>
      <c r="M13717">
        <v>10</v>
      </c>
    </row>
    <row r="13718" spans="1:13" hidden="1" x14ac:dyDescent="0.15">
      <c r="A13718" t="s">
        <v>13</v>
      </c>
      <c r="B13718">
        <v>20130204</v>
      </c>
      <c r="C13718" s="5">
        <f t="shared" si="214"/>
        <v>41309</v>
      </c>
      <c r="D13718" s="1">
        <v>0.39583333333333331</v>
      </c>
      <c r="E13718">
        <v>334</v>
      </c>
      <c r="F13718" t="s">
        <v>14</v>
      </c>
      <c r="G13718" t="s">
        <v>52</v>
      </c>
      <c r="H13718" t="s">
        <v>20</v>
      </c>
      <c r="I13718">
        <v>-100</v>
      </c>
      <c r="K13718" s="2">
        <v>0</v>
      </c>
      <c r="L13718" t="s">
        <v>24</v>
      </c>
      <c r="M13718">
        <v>10</v>
      </c>
    </row>
    <row r="13719" spans="1:13" hidden="1" x14ac:dyDescent="0.15">
      <c r="A13719" t="s">
        <v>13</v>
      </c>
      <c r="B13719">
        <v>20130204</v>
      </c>
      <c r="C13719" s="5">
        <f t="shared" si="214"/>
        <v>41309</v>
      </c>
      <c r="D13719" s="1">
        <v>0.39583333333333331</v>
      </c>
      <c r="E13719">
        <v>313</v>
      </c>
      <c r="F13719" t="s">
        <v>14</v>
      </c>
      <c r="G13719" t="s">
        <v>51</v>
      </c>
      <c r="H13719" t="s">
        <v>20</v>
      </c>
      <c r="I13719">
        <v>-100</v>
      </c>
      <c r="K13719" s="2">
        <v>0</v>
      </c>
      <c r="L13719" t="s">
        <v>24</v>
      </c>
      <c r="M13719">
        <v>10</v>
      </c>
    </row>
    <row r="13720" spans="1:13" hidden="1" x14ac:dyDescent="0.15">
      <c r="A13720" t="s">
        <v>13</v>
      </c>
      <c r="B13720">
        <v>20130204</v>
      </c>
      <c r="C13720" s="5">
        <f t="shared" si="214"/>
        <v>41309</v>
      </c>
      <c r="D13720" s="1">
        <v>0.39583333333333331</v>
      </c>
      <c r="E13720">
        <v>405</v>
      </c>
      <c r="F13720" t="s">
        <v>14</v>
      </c>
      <c r="G13720" t="s">
        <v>55</v>
      </c>
      <c r="H13720" t="s">
        <v>20</v>
      </c>
      <c r="I13720">
        <v>-100</v>
      </c>
      <c r="K13720" s="2">
        <v>0</v>
      </c>
      <c r="L13720" t="s">
        <v>24</v>
      </c>
      <c r="M13720">
        <v>10</v>
      </c>
    </row>
    <row r="13721" spans="1:13" hidden="1" x14ac:dyDescent="0.15">
      <c r="A13721" t="s">
        <v>13</v>
      </c>
      <c r="B13721">
        <v>20130204</v>
      </c>
      <c r="C13721" s="5">
        <f t="shared" si="214"/>
        <v>41309</v>
      </c>
      <c r="D13721" s="1">
        <v>0.39583333333333331</v>
      </c>
      <c r="E13721">
        <v>377</v>
      </c>
      <c r="F13721" t="s">
        <v>14</v>
      </c>
      <c r="G13721" t="s">
        <v>23</v>
      </c>
      <c r="H13721" t="s">
        <v>20</v>
      </c>
      <c r="I13721">
        <v>-100</v>
      </c>
      <c r="K13721" s="2">
        <v>7.62</v>
      </c>
      <c r="L13721" t="s">
        <v>24</v>
      </c>
      <c r="M13721">
        <v>10</v>
      </c>
    </row>
    <row r="13722" spans="1:13" hidden="1" x14ac:dyDescent="0.15">
      <c r="A13722" t="s">
        <v>13</v>
      </c>
      <c r="B13722">
        <v>20130204</v>
      </c>
      <c r="C13722" s="5">
        <f t="shared" si="214"/>
        <v>41309</v>
      </c>
      <c r="D13722" s="1">
        <v>0.39583333333333331</v>
      </c>
      <c r="E13722">
        <v>386</v>
      </c>
      <c r="F13722" t="s">
        <v>14</v>
      </c>
      <c r="G13722" t="s">
        <v>53</v>
      </c>
      <c r="H13722" t="s">
        <v>20</v>
      </c>
      <c r="I13722">
        <v>-100</v>
      </c>
      <c r="K13722" s="2">
        <v>0</v>
      </c>
      <c r="L13722" t="s">
        <v>24</v>
      </c>
      <c r="M13722">
        <v>10</v>
      </c>
    </row>
    <row r="13723" spans="1:13" hidden="1" x14ac:dyDescent="0.15">
      <c r="A13723" t="s">
        <v>13</v>
      </c>
      <c r="B13723">
        <v>20130204</v>
      </c>
      <c r="C13723" s="5">
        <f t="shared" si="214"/>
        <v>41309</v>
      </c>
      <c r="D13723" s="1">
        <v>0.39583333333333331</v>
      </c>
      <c r="E13723">
        <v>362</v>
      </c>
      <c r="F13723" t="s">
        <v>14</v>
      </c>
      <c r="G13723" t="s">
        <v>54</v>
      </c>
      <c r="H13723" t="s">
        <v>20</v>
      </c>
      <c r="I13723">
        <v>-100</v>
      </c>
      <c r="K13723" s="2">
        <v>0</v>
      </c>
      <c r="L13723" t="s">
        <v>24</v>
      </c>
      <c r="M13723">
        <v>10</v>
      </c>
    </row>
    <row r="13724" spans="1:13" hidden="1" x14ac:dyDescent="0.15">
      <c r="A13724" t="s">
        <v>13</v>
      </c>
      <c r="B13724">
        <v>20130204</v>
      </c>
      <c r="C13724" s="5">
        <f t="shared" si="214"/>
        <v>41309</v>
      </c>
      <c r="D13724" s="1">
        <v>0.39583333333333331</v>
      </c>
      <c r="E13724">
        <v>360</v>
      </c>
      <c r="F13724" t="s">
        <v>14</v>
      </c>
      <c r="G13724" t="s">
        <v>25</v>
      </c>
      <c r="H13724" t="s">
        <v>20</v>
      </c>
      <c r="I13724">
        <v>-100</v>
      </c>
      <c r="K13724" s="2">
        <v>10.5</v>
      </c>
      <c r="L13724" t="s">
        <v>26</v>
      </c>
      <c r="M13724">
        <v>10</v>
      </c>
    </row>
    <row r="13725" spans="1:13" hidden="1" x14ac:dyDescent="0.15">
      <c r="A13725" t="s">
        <v>13</v>
      </c>
      <c r="B13725">
        <v>20130204</v>
      </c>
      <c r="C13725" s="5">
        <f t="shared" si="214"/>
        <v>41309</v>
      </c>
      <c r="D13725" s="1">
        <v>0.39583333333333331</v>
      </c>
      <c r="E13725">
        <v>209</v>
      </c>
      <c r="F13725" t="s">
        <v>14</v>
      </c>
      <c r="G13725" t="s">
        <v>27</v>
      </c>
      <c r="H13725" t="s">
        <v>20</v>
      </c>
      <c r="I13725">
        <v>-100</v>
      </c>
      <c r="K13725" s="2">
        <v>98</v>
      </c>
      <c r="L13725" t="s">
        <v>28</v>
      </c>
      <c r="M13725">
        <v>10</v>
      </c>
    </row>
    <row r="13726" spans="1:13" hidden="1" x14ac:dyDescent="0.15">
      <c r="A13726" t="s">
        <v>13</v>
      </c>
      <c r="B13726">
        <v>20130204</v>
      </c>
      <c r="C13726" s="5">
        <f t="shared" si="214"/>
        <v>41309</v>
      </c>
      <c r="D13726" s="1">
        <v>0.39583333333333331</v>
      </c>
      <c r="E13726">
        <v>347</v>
      </c>
      <c r="F13726" t="s">
        <v>14</v>
      </c>
      <c r="G13726" t="s">
        <v>43</v>
      </c>
      <c r="H13726" t="s">
        <v>20</v>
      </c>
      <c r="I13726">
        <v>-100</v>
      </c>
      <c r="K13726" s="2">
        <v>0.69099999999999995</v>
      </c>
      <c r="L13726" t="s">
        <v>26</v>
      </c>
      <c r="M13726">
        <v>10</v>
      </c>
    </row>
    <row r="13727" spans="1:13" hidden="1" x14ac:dyDescent="0.15">
      <c r="A13727" t="s">
        <v>13</v>
      </c>
      <c r="B13727">
        <v>20130204</v>
      </c>
      <c r="C13727" s="5">
        <f t="shared" si="214"/>
        <v>41309</v>
      </c>
      <c r="D13727" s="1">
        <v>0.39583333333333331</v>
      </c>
      <c r="E13727">
        <v>559</v>
      </c>
      <c r="F13727" t="s">
        <v>14</v>
      </c>
      <c r="G13727" t="s">
        <v>29</v>
      </c>
      <c r="H13727" t="s">
        <v>20</v>
      </c>
      <c r="I13727">
        <v>-100</v>
      </c>
      <c r="K13727" s="2">
        <v>29.6</v>
      </c>
      <c r="L13727" t="s">
        <v>24</v>
      </c>
      <c r="M13727">
        <v>10</v>
      </c>
    </row>
    <row r="13728" spans="1:13" hidden="1" x14ac:dyDescent="0.15">
      <c r="A13728" t="s">
        <v>13</v>
      </c>
      <c r="B13728">
        <v>20130306</v>
      </c>
      <c r="C13728" s="5">
        <f t="shared" si="214"/>
        <v>41339</v>
      </c>
      <c r="D13728" s="1">
        <v>0.65972222222222221</v>
      </c>
      <c r="E13728">
        <v>493</v>
      </c>
      <c r="F13728" t="s">
        <v>14</v>
      </c>
      <c r="G13728" t="s">
        <v>36</v>
      </c>
      <c r="H13728" t="s">
        <v>20</v>
      </c>
      <c r="I13728">
        <v>-100</v>
      </c>
      <c r="K13728" s="2">
        <v>0.19500000000000001</v>
      </c>
      <c r="L13728" t="s">
        <v>26</v>
      </c>
      <c r="M13728">
        <v>10</v>
      </c>
    </row>
    <row r="13729" spans="1:13" hidden="1" x14ac:dyDescent="0.15">
      <c r="A13729" t="s">
        <v>13</v>
      </c>
      <c r="B13729">
        <v>20130306</v>
      </c>
      <c r="C13729" s="5">
        <f t="shared" si="214"/>
        <v>41339</v>
      </c>
      <c r="D13729" s="1">
        <v>0.65972222222222221</v>
      </c>
      <c r="E13729">
        <v>491</v>
      </c>
      <c r="F13729" t="s">
        <v>14</v>
      </c>
      <c r="G13729" t="s">
        <v>33</v>
      </c>
      <c r="H13729" t="s">
        <v>20</v>
      </c>
      <c r="I13729">
        <v>-100</v>
      </c>
      <c r="J13729" t="s">
        <v>31</v>
      </c>
      <c r="K13729" s="2">
        <v>5.0000000000000001E-3</v>
      </c>
      <c r="L13729" t="s">
        <v>26</v>
      </c>
      <c r="M13729">
        <v>10</v>
      </c>
    </row>
    <row r="13730" spans="1:13" hidden="1" x14ac:dyDescent="0.15">
      <c r="A13730" t="s">
        <v>13</v>
      </c>
      <c r="B13730">
        <v>20130306</v>
      </c>
      <c r="C13730" s="5">
        <f t="shared" si="214"/>
        <v>41339</v>
      </c>
      <c r="D13730" s="1">
        <v>0.65972222222222221</v>
      </c>
      <c r="E13730">
        <v>1082</v>
      </c>
      <c r="F13730" t="s">
        <v>14</v>
      </c>
      <c r="G13730" t="s">
        <v>42</v>
      </c>
      <c r="H13730" t="s">
        <v>20</v>
      </c>
      <c r="I13730">
        <v>-100</v>
      </c>
      <c r="K13730" s="2">
        <v>0.36</v>
      </c>
      <c r="L13730" t="s">
        <v>26</v>
      </c>
      <c r="M13730">
        <v>10</v>
      </c>
    </row>
    <row r="13731" spans="1:13" hidden="1" x14ac:dyDescent="0.15">
      <c r="A13731" t="s">
        <v>13</v>
      </c>
      <c r="B13731">
        <v>20130306</v>
      </c>
      <c r="C13731" s="5">
        <f t="shared" si="214"/>
        <v>41339</v>
      </c>
      <c r="D13731" s="1">
        <v>0.65972222222222221</v>
      </c>
      <c r="E13731">
        <v>1083</v>
      </c>
      <c r="F13731" t="s">
        <v>14</v>
      </c>
      <c r="G13731" t="s">
        <v>37</v>
      </c>
      <c r="H13731" t="s">
        <v>20</v>
      </c>
      <c r="I13731">
        <v>-100</v>
      </c>
      <c r="K13731" s="2">
        <v>1.88</v>
      </c>
      <c r="L13731" t="s">
        <v>26</v>
      </c>
      <c r="M13731">
        <v>10</v>
      </c>
    </row>
    <row r="13732" spans="1:13" hidden="1" x14ac:dyDescent="0.15">
      <c r="A13732" t="s">
        <v>13</v>
      </c>
      <c r="B13732">
        <v>20130306</v>
      </c>
      <c r="C13732" s="5">
        <f t="shared" si="214"/>
        <v>41339</v>
      </c>
      <c r="D13732" s="1">
        <v>0.65972222222222221</v>
      </c>
      <c r="E13732">
        <v>489</v>
      </c>
      <c r="F13732" t="s">
        <v>14</v>
      </c>
      <c r="G13732" t="s">
        <v>41</v>
      </c>
      <c r="H13732" t="s">
        <v>20</v>
      </c>
      <c r="I13732">
        <v>-100</v>
      </c>
      <c r="K13732" s="2">
        <v>7.7000000000000002E-3</v>
      </c>
      <c r="L13732" t="s">
        <v>26</v>
      </c>
      <c r="M13732">
        <v>10</v>
      </c>
    </row>
    <row r="13733" spans="1:13" hidden="1" x14ac:dyDescent="0.15">
      <c r="A13733" t="s">
        <v>13</v>
      </c>
      <c r="B13733">
        <v>20130306</v>
      </c>
      <c r="C13733" s="5">
        <f t="shared" si="214"/>
        <v>41339</v>
      </c>
      <c r="D13733" s="1">
        <v>0.65972222222222221</v>
      </c>
      <c r="E13733">
        <v>1238</v>
      </c>
      <c r="F13733" t="s">
        <v>14</v>
      </c>
      <c r="G13733" t="s">
        <v>30</v>
      </c>
      <c r="H13733" t="s">
        <v>20</v>
      </c>
      <c r="I13733">
        <v>-100</v>
      </c>
      <c r="K13733" s="2">
        <v>0.20499999999999999</v>
      </c>
      <c r="L13733" t="s">
        <v>26</v>
      </c>
      <c r="M13733">
        <v>10</v>
      </c>
    </row>
    <row r="13734" spans="1:13" hidden="1" x14ac:dyDescent="0.15">
      <c r="A13734" t="s">
        <v>13</v>
      </c>
      <c r="B13734">
        <v>20130306</v>
      </c>
      <c r="C13734" s="5">
        <f t="shared" si="214"/>
        <v>41339</v>
      </c>
      <c r="D13734" s="1">
        <v>0.65972222222222221</v>
      </c>
      <c r="E13734">
        <v>492</v>
      </c>
      <c r="F13734" t="s">
        <v>14</v>
      </c>
      <c r="G13734" t="s">
        <v>32</v>
      </c>
      <c r="H13734" t="s">
        <v>20</v>
      </c>
      <c r="I13734">
        <v>-100</v>
      </c>
      <c r="K13734" s="2">
        <v>9.1999999999999998E-3</v>
      </c>
      <c r="L13734" t="s">
        <v>26</v>
      </c>
      <c r="M13734">
        <v>10</v>
      </c>
    </row>
    <row r="13735" spans="1:13" hidden="1" x14ac:dyDescent="0.15">
      <c r="A13735" t="s">
        <v>13</v>
      </c>
      <c r="B13735">
        <v>20130306</v>
      </c>
      <c r="C13735" s="5">
        <f t="shared" si="214"/>
        <v>41339</v>
      </c>
      <c r="D13735" s="1">
        <v>0.65972222222222221</v>
      </c>
      <c r="E13735">
        <v>380</v>
      </c>
      <c r="F13735" t="s">
        <v>14</v>
      </c>
      <c r="G13735" t="s">
        <v>34</v>
      </c>
      <c r="H13735" t="s">
        <v>20</v>
      </c>
      <c r="I13735">
        <v>-100</v>
      </c>
      <c r="J13735" t="s">
        <v>31</v>
      </c>
      <c r="K13735" s="2">
        <v>1E-3</v>
      </c>
      <c r="L13735" t="s">
        <v>26</v>
      </c>
      <c r="M13735">
        <v>10</v>
      </c>
    </row>
    <row r="13736" spans="1:13" hidden="1" x14ac:dyDescent="0.15">
      <c r="A13736" t="s">
        <v>13</v>
      </c>
      <c r="B13736">
        <v>20130306</v>
      </c>
      <c r="C13736" s="5">
        <f t="shared" si="214"/>
        <v>41339</v>
      </c>
      <c r="D13736" s="1">
        <v>0.65972222222222221</v>
      </c>
      <c r="E13736">
        <v>560</v>
      </c>
      <c r="F13736" t="s">
        <v>14</v>
      </c>
      <c r="G13736" t="s">
        <v>35</v>
      </c>
      <c r="H13736" t="s">
        <v>20</v>
      </c>
      <c r="I13736">
        <v>-100</v>
      </c>
      <c r="J13736" t="s">
        <v>31</v>
      </c>
      <c r="K13736" s="2">
        <v>0.01</v>
      </c>
      <c r="L13736" t="s">
        <v>26</v>
      </c>
      <c r="M13736">
        <v>10</v>
      </c>
    </row>
    <row r="13737" spans="1:13" hidden="1" x14ac:dyDescent="0.15">
      <c r="A13737" t="s">
        <v>13</v>
      </c>
      <c r="B13737">
        <v>20130306</v>
      </c>
      <c r="C13737" s="5">
        <f t="shared" si="214"/>
        <v>41339</v>
      </c>
      <c r="D13737" s="1">
        <v>0.65972222222222221</v>
      </c>
      <c r="E13737">
        <v>364</v>
      </c>
      <c r="F13737" t="s">
        <v>14</v>
      </c>
      <c r="G13737" t="s">
        <v>41</v>
      </c>
      <c r="H13737" t="s">
        <v>20</v>
      </c>
      <c r="I13737">
        <v>-100</v>
      </c>
      <c r="K13737" s="2">
        <v>4.3E-3</v>
      </c>
      <c r="L13737" t="s">
        <v>26</v>
      </c>
      <c r="M13737">
        <v>10</v>
      </c>
    </row>
    <row r="13738" spans="1:13" hidden="1" x14ac:dyDescent="0.15">
      <c r="A13738" t="s">
        <v>13</v>
      </c>
      <c r="B13738">
        <v>20130306</v>
      </c>
      <c r="C13738" s="5">
        <f t="shared" si="214"/>
        <v>41339</v>
      </c>
      <c r="D13738" s="1">
        <v>0.65972222222222221</v>
      </c>
      <c r="E13738">
        <v>490</v>
      </c>
      <c r="F13738" t="s">
        <v>14</v>
      </c>
      <c r="G13738" t="s">
        <v>43</v>
      </c>
      <c r="H13738" t="s">
        <v>20</v>
      </c>
      <c r="I13738">
        <v>-100</v>
      </c>
      <c r="K13738" s="2">
        <v>5.2999999999999999E-2</v>
      </c>
      <c r="L13738" t="s">
        <v>26</v>
      </c>
      <c r="M13738">
        <v>10</v>
      </c>
    </row>
    <row r="13739" spans="1:13" hidden="1" x14ac:dyDescent="0.15">
      <c r="A13739" t="s">
        <v>13</v>
      </c>
      <c r="B13739">
        <v>20130306</v>
      </c>
      <c r="C13739" s="5">
        <f t="shared" si="214"/>
        <v>41339</v>
      </c>
      <c r="D13739" s="1">
        <v>0.65972222222222221</v>
      </c>
      <c r="E13739">
        <v>282</v>
      </c>
      <c r="F13739" t="s">
        <v>14</v>
      </c>
      <c r="G13739" t="s">
        <v>38</v>
      </c>
      <c r="H13739" t="s">
        <v>20</v>
      </c>
      <c r="I13739">
        <v>-100</v>
      </c>
      <c r="K13739" s="2">
        <v>7.9</v>
      </c>
      <c r="L13739" t="s">
        <v>39</v>
      </c>
      <c r="M13739">
        <v>10</v>
      </c>
    </row>
    <row r="13740" spans="1:13" hidden="1" x14ac:dyDescent="0.15">
      <c r="A13740" t="s">
        <v>13</v>
      </c>
      <c r="B13740">
        <v>20130306</v>
      </c>
      <c r="C13740" s="5">
        <f t="shared" si="214"/>
        <v>41339</v>
      </c>
      <c r="D13740" s="1">
        <v>0.65972222222222221</v>
      </c>
      <c r="E13740">
        <v>311</v>
      </c>
      <c r="F13740" t="s">
        <v>14</v>
      </c>
      <c r="G13740" t="s">
        <v>40</v>
      </c>
      <c r="H13740" t="s">
        <v>20</v>
      </c>
      <c r="I13740">
        <v>-100</v>
      </c>
      <c r="K13740" s="2">
        <v>0.08</v>
      </c>
      <c r="L13740" t="s">
        <v>39</v>
      </c>
      <c r="M13740">
        <v>10</v>
      </c>
    </row>
    <row r="13741" spans="1:13" hidden="1" x14ac:dyDescent="0.15">
      <c r="A13741" t="s">
        <v>13</v>
      </c>
      <c r="B13741">
        <v>20130306</v>
      </c>
      <c r="C13741" s="5">
        <f t="shared" si="214"/>
        <v>41339</v>
      </c>
      <c r="D13741" s="1">
        <v>0.65972222222222221</v>
      </c>
      <c r="E13741">
        <v>1012</v>
      </c>
      <c r="F13741" t="s">
        <v>14</v>
      </c>
      <c r="G13741" t="s">
        <v>15</v>
      </c>
      <c r="H13741" t="s">
        <v>20</v>
      </c>
      <c r="I13741">
        <v>-100</v>
      </c>
      <c r="K13741" s="2">
        <v>-102</v>
      </c>
      <c r="L13741" t="s">
        <v>17</v>
      </c>
      <c r="M13741">
        <v>10</v>
      </c>
    </row>
    <row r="13742" spans="1:13" hidden="1" x14ac:dyDescent="0.15">
      <c r="A13742" t="s">
        <v>13</v>
      </c>
      <c r="B13742">
        <v>20130306</v>
      </c>
      <c r="C13742" s="5">
        <f t="shared" si="214"/>
        <v>41339</v>
      </c>
      <c r="D13742" s="1">
        <v>0.65972222222222221</v>
      </c>
      <c r="E13742">
        <v>410</v>
      </c>
      <c r="F13742" t="s">
        <v>14</v>
      </c>
      <c r="G13742" t="s">
        <v>44</v>
      </c>
      <c r="H13742" t="s">
        <v>20</v>
      </c>
      <c r="I13742">
        <v>-100</v>
      </c>
      <c r="K13742" s="2">
        <v>1.65</v>
      </c>
      <c r="L13742" t="s">
        <v>26</v>
      </c>
      <c r="M13742">
        <v>10</v>
      </c>
    </row>
    <row r="13743" spans="1:13" hidden="1" x14ac:dyDescent="0.15">
      <c r="A13743" t="s">
        <v>13</v>
      </c>
      <c r="B13743">
        <v>20130306</v>
      </c>
      <c r="C13743" s="5">
        <f t="shared" si="214"/>
        <v>41339</v>
      </c>
      <c r="D13743" s="1">
        <v>0.65972222222222221</v>
      </c>
      <c r="E13743">
        <v>363</v>
      </c>
      <c r="F13743" t="s">
        <v>14</v>
      </c>
      <c r="G13743" t="s">
        <v>41</v>
      </c>
      <c r="H13743" t="s">
        <v>20</v>
      </c>
      <c r="I13743">
        <v>-100</v>
      </c>
      <c r="K13743" s="2">
        <v>1.2E-2</v>
      </c>
      <c r="L13743" t="s">
        <v>26</v>
      </c>
      <c r="M13743">
        <v>10</v>
      </c>
    </row>
    <row r="13744" spans="1:13" hidden="1" x14ac:dyDescent="0.15">
      <c r="A13744" t="s">
        <v>13</v>
      </c>
      <c r="B13744">
        <v>20130306</v>
      </c>
      <c r="C13744" s="5">
        <f t="shared" si="214"/>
        <v>41339</v>
      </c>
      <c r="D13744" s="1">
        <v>0.65972222222222221</v>
      </c>
      <c r="E13744">
        <v>346</v>
      </c>
      <c r="F13744" t="s">
        <v>14</v>
      </c>
      <c r="G13744" t="s">
        <v>43</v>
      </c>
      <c r="H13744" t="s">
        <v>20</v>
      </c>
      <c r="I13744">
        <v>-100</v>
      </c>
      <c r="K13744" s="2">
        <v>0.46600000000000003</v>
      </c>
      <c r="L13744" t="s">
        <v>26</v>
      </c>
      <c r="M13744">
        <v>10</v>
      </c>
    </row>
    <row r="13745" spans="1:13" hidden="1" x14ac:dyDescent="0.15">
      <c r="A13745" t="s">
        <v>13</v>
      </c>
      <c r="B13745">
        <v>20130306</v>
      </c>
      <c r="C13745" s="5">
        <f t="shared" si="214"/>
        <v>41339</v>
      </c>
      <c r="D13745" s="1">
        <v>0.65972222222222221</v>
      </c>
      <c r="E13745">
        <v>2808</v>
      </c>
      <c r="F13745" t="s">
        <v>14</v>
      </c>
      <c r="G13745" t="s">
        <v>122</v>
      </c>
      <c r="H13745" t="s">
        <v>20</v>
      </c>
      <c r="I13745">
        <v>-100</v>
      </c>
      <c r="K13745" s="2">
        <v>15800</v>
      </c>
      <c r="L13745" t="s">
        <v>26</v>
      </c>
      <c r="M13745">
        <v>10</v>
      </c>
    </row>
    <row r="13746" spans="1:13" hidden="1" x14ac:dyDescent="0.15">
      <c r="A13746" t="s">
        <v>13</v>
      </c>
      <c r="B13746">
        <v>20130306</v>
      </c>
      <c r="C13746" s="5">
        <f t="shared" si="214"/>
        <v>41339</v>
      </c>
      <c r="D13746" s="1">
        <v>0.65972222222222221</v>
      </c>
      <c r="E13746">
        <v>6209</v>
      </c>
      <c r="F13746" t="s">
        <v>14</v>
      </c>
      <c r="G13746" t="s">
        <v>123</v>
      </c>
      <c r="H13746" t="s">
        <v>20</v>
      </c>
      <c r="I13746">
        <v>-100</v>
      </c>
      <c r="K13746" s="2">
        <v>2270</v>
      </c>
      <c r="L13746" t="s">
        <v>26</v>
      </c>
      <c r="M13746">
        <v>10</v>
      </c>
    </row>
    <row r="13747" spans="1:13" hidden="1" x14ac:dyDescent="0.15">
      <c r="A13747" t="s">
        <v>13</v>
      </c>
      <c r="B13747">
        <v>20130306</v>
      </c>
      <c r="C13747" s="5">
        <f t="shared" si="214"/>
        <v>41339</v>
      </c>
      <c r="D13747" s="1">
        <v>0.65972222222222221</v>
      </c>
      <c r="E13747">
        <v>541</v>
      </c>
      <c r="F13747" t="s">
        <v>14</v>
      </c>
      <c r="G13747" t="s">
        <v>45</v>
      </c>
      <c r="H13747" t="s">
        <v>20</v>
      </c>
      <c r="I13747">
        <v>-100</v>
      </c>
      <c r="K13747" s="2">
        <v>35</v>
      </c>
      <c r="L13747" t="s">
        <v>46</v>
      </c>
      <c r="M13747">
        <v>10</v>
      </c>
    </row>
    <row r="13748" spans="1:13" x14ac:dyDescent="0.15">
      <c r="A13748" t="s">
        <v>13</v>
      </c>
      <c r="B13748">
        <v>20130306</v>
      </c>
      <c r="C13748" s="5">
        <f t="shared" si="214"/>
        <v>41339</v>
      </c>
      <c r="D13748" s="1">
        <v>0.65972222222222221</v>
      </c>
      <c r="E13748">
        <v>44</v>
      </c>
      <c r="F13748" t="s">
        <v>14</v>
      </c>
      <c r="G13748" t="s">
        <v>21</v>
      </c>
      <c r="H13748" t="s">
        <v>20</v>
      </c>
      <c r="I13748">
        <v>-100</v>
      </c>
      <c r="K13748" s="2">
        <v>3.12</v>
      </c>
      <c r="L13748" t="s">
        <v>22</v>
      </c>
      <c r="M13748">
        <v>10</v>
      </c>
    </row>
    <row r="13749" spans="1:13" hidden="1" x14ac:dyDescent="0.15">
      <c r="A13749" t="s">
        <v>13</v>
      </c>
      <c r="B13749">
        <v>20130306</v>
      </c>
      <c r="C13749" s="5">
        <f t="shared" si="214"/>
        <v>41339</v>
      </c>
      <c r="D13749" s="1">
        <v>0.65972222222222221</v>
      </c>
      <c r="E13749">
        <v>334</v>
      </c>
      <c r="F13749" t="s">
        <v>14</v>
      </c>
      <c r="G13749" t="s">
        <v>52</v>
      </c>
      <c r="H13749" t="s">
        <v>20</v>
      </c>
      <c r="I13749">
        <v>-100</v>
      </c>
      <c r="K13749" s="2">
        <v>0</v>
      </c>
      <c r="L13749" t="s">
        <v>24</v>
      </c>
      <c r="M13749">
        <v>10</v>
      </c>
    </row>
    <row r="13750" spans="1:13" hidden="1" x14ac:dyDescent="0.15">
      <c r="A13750" t="s">
        <v>13</v>
      </c>
      <c r="B13750">
        <v>20130306</v>
      </c>
      <c r="C13750" s="5">
        <f t="shared" si="214"/>
        <v>41339</v>
      </c>
      <c r="D13750" s="1">
        <v>0.65972222222222221</v>
      </c>
      <c r="E13750">
        <v>313</v>
      </c>
      <c r="F13750" t="s">
        <v>14</v>
      </c>
      <c r="G13750" t="s">
        <v>51</v>
      </c>
      <c r="H13750" t="s">
        <v>20</v>
      </c>
      <c r="I13750">
        <v>-100</v>
      </c>
      <c r="K13750" s="2">
        <v>0</v>
      </c>
      <c r="L13750" t="s">
        <v>24</v>
      </c>
      <c r="M13750">
        <v>10</v>
      </c>
    </row>
    <row r="13751" spans="1:13" hidden="1" x14ac:dyDescent="0.15">
      <c r="A13751" t="s">
        <v>13</v>
      </c>
      <c r="B13751">
        <v>20130306</v>
      </c>
      <c r="C13751" s="5">
        <f t="shared" si="214"/>
        <v>41339</v>
      </c>
      <c r="D13751" s="1">
        <v>0.65972222222222221</v>
      </c>
      <c r="E13751">
        <v>405</v>
      </c>
      <c r="F13751" t="s">
        <v>14</v>
      </c>
      <c r="G13751" t="s">
        <v>55</v>
      </c>
      <c r="H13751" t="s">
        <v>20</v>
      </c>
      <c r="I13751">
        <v>-100</v>
      </c>
      <c r="K13751" s="2">
        <v>0</v>
      </c>
      <c r="L13751" t="s">
        <v>24</v>
      </c>
      <c r="M13751">
        <v>10</v>
      </c>
    </row>
    <row r="13752" spans="1:13" hidden="1" x14ac:dyDescent="0.15">
      <c r="A13752" t="s">
        <v>13</v>
      </c>
      <c r="B13752">
        <v>20130306</v>
      </c>
      <c r="C13752" s="5">
        <f t="shared" si="214"/>
        <v>41339</v>
      </c>
      <c r="D13752" s="1">
        <v>0.65972222222222221</v>
      </c>
      <c r="E13752">
        <v>377</v>
      </c>
      <c r="F13752" t="s">
        <v>14</v>
      </c>
      <c r="G13752" t="s">
        <v>23</v>
      </c>
      <c r="H13752" t="s">
        <v>20</v>
      </c>
      <c r="I13752">
        <v>-100</v>
      </c>
      <c r="K13752" s="2">
        <v>8.41</v>
      </c>
      <c r="L13752" t="s">
        <v>24</v>
      </c>
      <c r="M13752">
        <v>10</v>
      </c>
    </row>
    <row r="13753" spans="1:13" hidden="1" x14ac:dyDescent="0.15">
      <c r="A13753" t="s">
        <v>13</v>
      </c>
      <c r="B13753">
        <v>20130306</v>
      </c>
      <c r="C13753" s="5">
        <f t="shared" si="214"/>
        <v>41339</v>
      </c>
      <c r="D13753" s="1">
        <v>0.65972222222222221</v>
      </c>
      <c r="E13753">
        <v>386</v>
      </c>
      <c r="F13753" t="s">
        <v>14</v>
      </c>
      <c r="G13753" t="s">
        <v>53</v>
      </c>
      <c r="H13753" t="s">
        <v>20</v>
      </c>
      <c r="I13753">
        <v>-100</v>
      </c>
      <c r="K13753" s="2">
        <v>0</v>
      </c>
      <c r="L13753" t="s">
        <v>24</v>
      </c>
      <c r="M13753">
        <v>10</v>
      </c>
    </row>
    <row r="13754" spans="1:13" hidden="1" x14ac:dyDescent="0.15">
      <c r="A13754" t="s">
        <v>13</v>
      </c>
      <c r="B13754">
        <v>20130306</v>
      </c>
      <c r="C13754" s="5">
        <f t="shared" si="214"/>
        <v>41339</v>
      </c>
      <c r="D13754" s="1">
        <v>0.65972222222222221</v>
      </c>
      <c r="E13754">
        <v>362</v>
      </c>
      <c r="F13754" t="s">
        <v>14</v>
      </c>
      <c r="G13754" t="s">
        <v>54</v>
      </c>
      <c r="H13754" t="s">
        <v>20</v>
      </c>
      <c r="I13754">
        <v>-100</v>
      </c>
      <c r="K13754" s="2">
        <v>0</v>
      </c>
      <c r="L13754" t="s">
        <v>24</v>
      </c>
      <c r="M13754">
        <v>10</v>
      </c>
    </row>
    <row r="13755" spans="1:13" hidden="1" x14ac:dyDescent="0.15">
      <c r="A13755" t="s">
        <v>13</v>
      </c>
      <c r="B13755">
        <v>20130306</v>
      </c>
      <c r="C13755" s="5">
        <f t="shared" si="214"/>
        <v>41339</v>
      </c>
      <c r="D13755" s="1">
        <v>0.65972222222222221</v>
      </c>
      <c r="E13755">
        <v>713</v>
      </c>
      <c r="F13755" t="s">
        <v>14</v>
      </c>
      <c r="G13755" t="s">
        <v>49</v>
      </c>
      <c r="H13755" t="s">
        <v>20</v>
      </c>
      <c r="I13755">
        <v>-100</v>
      </c>
      <c r="K13755" s="2">
        <v>0.52</v>
      </c>
      <c r="L13755" t="s">
        <v>50</v>
      </c>
      <c r="M13755">
        <v>10</v>
      </c>
    </row>
    <row r="13756" spans="1:13" hidden="1" x14ac:dyDescent="0.15">
      <c r="A13756" t="s">
        <v>13</v>
      </c>
      <c r="B13756">
        <v>20130306</v>
      </c>
      <c r="C13756" s="5">
        <f t="shared" si="214"/>
        <v>41339</v>
      </c>
      <c r="D13756" s="1">
        <v>0.65972222222222221</v>
      </c>
      <c r="E13756">
        <v>360</v>
      </c>
      <c r="F13756" t="s">
        <v>14</v>
      </c>
      <c r="G13756" t="s">
        <v>25</v>
      </c>
      <c r="H13756" t="s">
        <v>20</v>
      </c>
      <c r="I13756">
        <v>-100</v>
      </c>
      <c r="K13756" s="2">
        <v>13.9</v>
      </c>
      <c r="L13756" t="s">
        <v>26</v>
      </c>
      <c r="M13756">
        <v>10</v>
      </c>
    </row>
    <row r="13757" spans="1:13" hidden="1" x14ac:dyDescent="0.15">
      <c r="A13757" t="s">
        <v>13</v>
      </c>
      <c r="B13757">
        <v>20130306</v>
      </c>
      <c r="C13757" s="5">
        <f t="shared" si="214"/>
        <v>41339</v>
      </c>
      <c r="D13757" s="1">
        <v>0.65972222222222221</v>
      </c>
      <c r="E13757">
        <v>209</v>
      </c>
      <c r="F13757" t="s">
        <v>14</v>
      </c>
      <c r="G13757" t="s">
        <v>27</v>
      </c>
      <c r="H13757" t="s">
        <v>20</v>
      </c>
      <c r="I13757">
        <v>-100</v>
      </c>
      <c r="K13757" s="2">
        <v>129</v>
      </c>
      <c r="L13757" t="s">
        <v>28</v>
      </c>
      <c r="M13757">
        <v>10</v>
      </c>
    </row>
    <row r="13758" spans="1:13" hidden="1" x14ac:dyDescent="0.15">
      <c r="A13758" t="s">
        <v>13</v>
      </c>
      <c r="B13758">
        <v>20130306</v>
      </c>
      <c r="C13758" s="5">
        <f t="shared" si="214"/>
        <v>41339</v>
      </c>
      <c r="D13758" s="1">
        <v>0.65972222222222221</v>
      </c>
      <c r="E13758">
        <v>347</v>
      </c>
      <c r="F13758" t="s">
        <v>14</v>
      </c>
      <c r="G13758" t="s">
        <v>43</v>
      </c>
      <c r="H13758" t="s">
        <v>20</v>
      </c>
      <c r="I13758">
        <v>-100</v>
      </c>
      <c r="K13758" s="2">
        <v>0.41299999999999998</v>
      </c>
      <c r="L13758" t="s">
        <v>26</v>
      </c>
      <c r="M13758">
        <v>10</v>
      </c>
    </row>
    <row r="13759" spans="1:13" hidden="1" x14ac:dyDescent="0.15">
      <c r="A13759" t="s">
        <v>13</v>
      </c>
      <c r="B13759">
        <v>20130306</v>
      </c>
      <c r="C13759" s="5">
        <f t="shared" si="214"/>
        <v>41339</v>
      </c>
      <c r="D13759" s="1">
        <v>0.65972222222222221</v>
      </c>
      <c r="E13759">
        <v>559</v>
      </c>
      <c r="F13759" t="s">
        <v>14</v>
      </c>
      <c r="G13759" t="s">
        <v>29</v>
      </c>
      <c r="H13759" t="s">
        <v>20</v>
      </c>
      <c r="I13759">
        <v>-100</v>
      </c>
      <c r="K13759" s="2">
        <v>30</v>
      </c>
      <c r="L13759" t="s">
        <v>24</v>
      </c>
      <c r="M13759">
        <v>10</v>
      </c>
    </row>
    <row r="13760" spans="1:13" hidden="1" x14ac:dyDescent="0.15">
      <c r="A13760" t="s">
        <v>13</v>
      </c>
      <c r="B13760">
        <v>20130403</v>
      </c>
      <c r="C13760" s="5">
        <f t="shared" si="214"/>
        <v>41367</v>
      </c>
      <c r="D13760" s="1">
        <v>0.24722222222222223</v>
      </c>
      <c r="E13760">
        <v>493</v>
      </c>
      <c r="F13760" t="s">
        <v>14</v>
      </c>
      <c r="G13760" t="s">
        <v>36</v>
      </c>
      <c r="H13760" t="s">
        <v>20</v>
      </c>
      <c r="I13760">
        <v>-100</v>
      </c>
      <c r="K13760" s="2">
        <v>0.17499999999999999</v>
      </c>
      <c r="L13760" t="s">
        <v>26</v>
      </c>
      <c r="M13760">
        <v>10</v>
      </c>
    </row>
    <row r="13761" spans="1:13" hidden="1" x14ac:dyDescent="0.15">
      <c r="A13761" t="s">
        <v>13</v>
      </c>
      <c r="B13761">
        <v>20130403</v>
      </c>
      <c r="C13761" s="5">
        <f t="shared" si="214"/>
        <v>41367</v>
      </c>
      <c r="D13761" s="1">
        <v>0.24722222222222223</v>
      </c>
      <c r="E13761">
        <v>491</v>
      </c>
      <c r="F13761" t="s">
        <v>14</v>
      </c>
      <c r="G13761" t="s">
        <v>33</v>
      </c>
      <c r="H13761" t="s">
        <v>20</v>
      </c>
      <c r="I13761">
        <v>-100</v>
      </c>
      <c r="J13761" t="s">
        <v>31</v>
      </c>
      <c r="K13761" s="2">
        <v>5.0000000000000001E-3</v>
      </c>
      <c r="L13761" t="s">
        <v>26</v>
      </c>
      <c r="M13761">
        <v>10</v>
      </c>
    </row>
    <row r="13762" spans="1:13" hidden="1" x14ac:dyDescent="0.15">
      <c r="A13762" t="s">
        <v>13</v>
      </c>
      <c r="B13762">
        <v>20130403</v>
      </c>
      <c r="C13762" s="5">
        <f t="shared" ref="C13762:C13825" si="215">DATE(LEFT(B13762,4),MID(B13762,5,2),RIGHT(B13762,2))</f>
        <v>41367</v>
      </c>
      <c r="D13762" s="1">
        <v>0.24722222222222223</v>
      </c>
      <c r="E13762">
        <v>1082</v>
      </c>
      <c r="F13762" t="s">
        <v>14</v>
      </c>
      <c r="G13762" t="s">
        <v>42</v>
      </c>
      <c r="H13762" t="s">
        <v>20</v>
      </c>
      <c r="I13762">
        <v>-100</v>
      </c>
      <c r="K13762" s="2">
        <v>0.42</v>
      </c>
      <c r="L13762" t="s">
        <v>26</v>
      </c>
      <c r="M13762">
        <v>10</v>
      </c>
    </row>
    <row r="13763" spans="1:13" hidden="1" x14ac:dyDescent="0.15">
      <c r="A13763" t="s">
        <v>13</v>
      </c>
      <c r="B13763">
        <v>20130403</v>
      </c>
      <c r="C13763" s="5">
        <f t="shared" si="215"/>
        <v>41367</v>
      </c>
      <c r="D13763" s="1">
        <v>0.24722222222222223</v>
      </c>
      <c r="E13763">
        <v>1083</v>
      </c>
      <c r="F13763" t="s">
        <v>14</v>
      </c>
      <c r="G13763" t="s">
        <v>37</v>
      </c>
      <c r="H13763" t="s">
        <v>20</v>
      </c>
      <c r="I13763">
        <v>-100</v>
      </c>
      <c r="K13763" s="2">
        <v>1.93</v>
      </c>
      <c r="L13763" t="s">
        <v>26</v>
      </c>
      <c r="M13763">
        <v>10</v>
      </c>
    </row>
    <row r="13764" spans="1:13" hidden="1" x14ac:dyDescent="0.15">
      <c r="A13764" t="s">
        <v>13</v>
      </c>
      <c r="B13764">
        <v>20130403</v>
      </c>
      <c r="C13764" s="5">
        <f t="shared" si="215"/>
        <v>41367</v>
      </c>
      <c r="D13764" s="1">
        <v>0.24722222222222223</v>
      </c>
      <c r="E13764">
        <v>489</v>
      </c>
      <c r="F13764" t="s">
        <v>14</v>
      </c>
      <c r="G13764" t="s">
        <v>41</v>
      </c>
      <c r="H13764" t="s">
        <v>20</v>
      </c>
      <c r="I13764">
        <v>-100</v>
      </c>
      <c r="K13764" s="2">
        <v>1.09E-2</v>
      </c>
      <c r="L13764" t="s">
        <v>26</v>
      </c>
      <c r="M13764">
        <v>10</v>
      </c>
    </row>
    <row r="13765" spans="1:13" hidden="1" x14ac:dyDescent="0.15">
      <c r="A13765" t="s">
        <v>13</v>
      </c>
      <c r="B13765">
        <v>20130403</v>
      </c>
      <c r="C13765" s="5">
        <f t="shared" si="215"/>
        <v>41367</v>
      </c>
      <c r="D13765" s="1">
        <v>0.24722222222222223</v>
      </c>
      <c r="E13765">
        <v>1238</v>
      </c>
      <c r="F13765" t="s">
        <v>14</v>
      </c>
      <c r="G13765" t="s">
        <v>30</v>
      </c>
      <c r="H13765" t="s">
        <v>20</v>
      </c>
      <c r="I13765">
        <v>-100</v>
      </c>
      <c r="K13765" s="2">
        <v>0.182</v>
      </c>
      <c r="L13765" t="s">
        <v>26</v>
      </c>
      <c r="M13765">
        <v>10</v>
      </c>
    </row>
    <row r="13766" spans="1:13" hidden="1" x14ac:dyDescent="0.15">
      <c r="A13766" t="s">
        <v>13</v>
      </c>
      <c r="B13766">
        <v>20130403</v>
      </c>
      <c r="C13766" s="5">
        <f t="shared" si="215"/>
        <v>41367</v>
      </c>
      <c r="D13766" s="1">
        <v>0.24722222222222223</v>
      </c>
      <c r="E13766">
        <v>492</v>
      </c>
      <c r="F13766" t="s">
        <v>14</v>
      </c>
      <c r="G13766" t="s">
        <v>32</v>
      </c>
      <c r="H13766" t="s">
        <v>20</v>
      </c>
      <c r="I13766">
        <v>-100</v>
      </c>
      <c r="K13766" s="2">
        <v>7.4000000000000003E-3</v>
      </c>
      <c r="L13766" t="s">
        <v>26</v>
      </c>
      <c r="M13766">
        <v>10</v>
      </c>
    </row>
    <row r="13767" spans="1:13" hidden="1" x14ac:dyDescent="0.15">
      <c r="A13767" t="s">
        <v>13</v>
      </c>
      <c r="B13767">
        <v>20130403</v>
      </c>
      <c r="C13767" s="5">
        <f t="shared" si="215"/>
        <v>41367</v>
      </c>
      <c r="D13767" s="1">
        <v>0.24722222222222223</v>
      </c>
      <c r="E13767">
        <v>380</v>
      </c>
      <c r="F13767" t="s">
        <v>14</v>
      </c>
      <c r="G13767" t="s">
        <v>34</v>
      </c>
      <c r="H13767" t="s">
        <v>20</v>
      </c>
      <c r="I13767">
        <v>-100</v>
      </c>
      <c r="J13767" t="s">
        <v>31</v>
      </c>
      <c r="K13767" s="2">
        <v>1E-3</v>
      </c>
      <c r="L13767" t="s">
        <v>26</v>
      </c>
      <c r="M13767">
        <v>10</v>
      </c>
    </row>
    <row r="13768" spans="1:13" hidden="1" x14ac:dyDescent="0.15">
      <c r="A13768" t="s">
        <v>13</v>
      </c>
      <c r="B13768">
        <v>20130403</v>
      </c>
      <c r="C13768" s="5">
        <f t="shared" si="215"/>
        <v>41367</v>
      </c>
      <c r="D13768" s="1">
        <v>0.24722222222222223</v>
      </c>
      <c r="E13768">
        <v>560</v>
      </c>
      <c r="F13768" t="s">
        <v>14</v>
      </c>
      <c r="G13768" t="s">
        <v>35</v>
      </c>
      <c r="H13768" t="s">
        <v>20</v>
      </c>
      <c r="I13768">
        <v>-100</v>
      </c>
      <c r="K13768" s="2">
        <v>4.3499999999999997E-2</v>
      </c>
      <c r="L13768" t="s">
        <v>26</v>
      </c>
      <c r="M13768">
        <v>10</v>
      </c>
    </row>
    <row r="13769" spans="1:13" hidden="1" x14ac:dyDescent="0.15">
      <c r="A13769" t="s">
        <v>13</v>
      </c>
      <c r="B13769">
        <v>20130403</v>
      </c>
      <c r="C13769" s="5">
        <f t="shared" si="215"/>
        <v>41367</v>
      </c>
      <c r="D13769" s="1">
        <v>0.24722222222222223</v>
      </c>
      <c r="E13769">
        <v>364</v>
      </c>
      <c r="F13769" t="s">
        <v>14</v>
      </c>
      <c r="G13769" t="s">
        <v>41</v>
      </c>
      <c r="H13769" t="s">
        <v>20</v>
      </c>
      <c r="I13769">
        <v>-100</v>
      </c>
      <c r="K13769" s="2">
        <v>8.6E-3</v>
      </c>
      <c r="L13769" t="s">
        <v>26</v>
      </c>
      <c r="M13769">
        <v>10</v>
      </c>
    </row>
    <row r="13770" spans="1:13" hidden="1" x14ac:dyDescent="0.15">
      <c r="A13770" t="s">
        <v>13</v>
      </c>
      <c r="B13770">
        <v>20130403</v>
      </c>
      <c r="C13770" s="5">
        <f t="shared" si="215"/>
        <v>41367</v>
      </c>
      <c r="D13770" s="1">
        <v>0.24722222222222223</v>
      </c>
      <c r="E13770">
        <v>490</v>
      </c>
      <c r="F13770" t="s">
        <v>14</v>
      </c>
      <c r="G13770" t="s">
        <v>43</v>
      </c>
      <c r="H13770" t="s">
        <v>20</v>
      </c>
      <c r="I13770">
        <v>-100</v>
      </c>
      <c r="K13770" s="2">
        <v>5.8999999999999997E-2</v>
      </c>
      <c r="L13770" t="s">
        <v>26</v>
      </c>
      <c r="M13770">
        <v>10</v>
      </c>
    </row>
    <row r="13771" spans="1:13" hidden="1" x14ac:dyDescent="0.15">
      <c r="A13771" t="s">
        <v>13</v>
      </c>
      <c r="B13771">
        <v>20130403</v>
      </c>
      <c r="C13771" s="5">
        <f t="shared" si="215"/>
        <v>41367</v>
      </c>
      <c r="D13771" s="1">
        <v>0.24722222222222223</v>
      </c>
      <c r="E13771">
        <v>282</v>
      </c>
      <c r="F13771" t="s">
        <v>14</v>
      </c>
      <c r="G13771" t="s">
        <v>38</v>
      </c>
      <c r="H13771" t="s">
        <v>20</v>
      </c>
      <c r="I13771">
        <v>-100</v>
      </c>
      <c r="K13771" s="2">
        <v>3</v>
      </c>
      <c r="L13771" t="s">
        <v>39</v>
      </c>
      <c r="M13771">
        <v>10</v>
      </c>
    </row>
    <row r="13772" spans="1:13" hidden="1" x14ac:dyDescent="0.15">
      <c r="A13772" t="s">
        <v>13</v>
      </c>
      <c r="B13772">
        <v>20130403</v>
      </c>
      <c r="C13772" s="5">
        <f t="shared" si="215"/>
        <v>41367</v>
      </c>
      <c r="D13772" s="1">
        <v>0.24722222222222223</v>
      </c>
      <c r="E13772">
        <v>311</v>
      </c>
      <c r="F13772" t="s">
        <v>14</v>
      </c>
      <c r="G13772" t="s">
        <v>40</v>
      </c>
      <c r="H13772" t="s">
        <v>20</v>
      </c>
      <c r="I13772">
        <v>-100</v>
      </c>
      <c r="K13772" s="2">
        <v>3.9E-2</v>
      </c>
      <c r="L13772" t="s">
        <v>39</v>
      </c>
      <c r="M13772">
        <v>10</v>
      </c>
    </row>
    <row r="13773" spans="1:13" hidden="1" x14ac:dyDescent="0.15">
      <c r="A13773" t="s">
        <v>13</v>
      </c>
      <c r="B13773">
        <v>20130403</v>
      </c>
      <c r="C13773" s="5">
        <f t="shared" si="215"/>
        <v>41367</v>
      </c>
      <c r="D13773" s="1">
        <v>0.24722222222222223</v>
      </c>
      <c r="E13773">
        <v>1012</v>
      </c>
      <c r="F13773" t="s">
        <v>14</v>
      </c>
      <c r="G13773" t="s">
        <v>15</v>
      </c>
      <c r="H13773" t="s">
        <v>20</v>
      </c>
      <c r="I13773">
        <v>-100</v>
      </c>
      <c r="K13773" s="2">
        <v>-99</v>
      </c>
      <c r="L13773" t="s">
        <v>17</v>
      </c>
      <c r="M13773">
        <v>10</v>
      </c>
    </row>
    <row r="13774" spans="1:13" hidden="1" x14ac:dyDescent="0.15">
      <c r="A13774" t="s">
        <v>13</v>
      </c>
      <c r="B13774">
        <v>20130403</v>
      </c>
      <c r="C13774" s="5">
        <f t="shared" si="215"/>
        <v>41367</v>
      </c>
      <c r="D13774" s="1">
        <v>0.24722222222222223</v>
      </c>
      <c r="E13774">
        <v>410</v>
      </c>
      <c r="F13774" t="s">
        <v>14</v>
      </c>
      <c r="G13774" t="s">
        <v>44</v>
      </c>
      <c r="H13774" t="s">
        <v>20</v>
      </c>
      <c r="I13774">
        <v>-100</v>
      </c>
      <c r="K13774" s="2">
        <v>1.73</v>
      </c>
      <c r="L13774" t="s">
        <v>26</v>
      </c>
      <c r="M13774">
        <v>10</v>
      </c>
    </row>
    <row r="13775" spans="1:13" hidden="1" x14ac:dyDescent="0.15">
      <c r="A13775" t="s">
        <v>13</v>
      </c>
      <c r="B13775">
        <v>20130403</v>
      </c>
      <c r="C13775" s="5">
        <f t="shared" si="215"/>
        <v>41367</v>
      </c>
      <c r="D13775" s="1">
        <v>0.24722222222222223</v>
      </c>
      <c r="E13775">
        <v>363</v>
      </c>
      <c r="F13775" t="s">
        <v>14</v>
      </c>
      <c r="G13775" t="s">
        <v>41</v>
      </c>
      <c r="H13775" t="s">
        <v>20</v>
      </c>
      <c r="I13775">
        <v>-100</v>
      </c>
      <c r="K13775" s="2">
        <v>1.95E-2</v>
      </c>
      <c r="L13775" t="s">
        <v>26</v>
      </c>
      <c r="M13775">
        <v>10</v>
      </c>
    </row>
    <row r="13776" spans="1:13" hidden="1" x14ac:dyDescent="0.15">
      <c r="A13776" t="s">
        <v>13</v>
      </c>
      <c r="B13776">
        <v>20130403</v>
      </c>
      <c r="C13776" s="5">
        <f t="shared" si="215"/>
        <v>41367</v>
      </c>
      <c r="D13776" s="1">
        <v>0.24722222222222223</v>
      </c>
      <c r="E13776">
        <v>346</v>
      </c>
      <c r="F13776" t="s">
        <v>14</v>
      </c>
      <c r="G13776" t="s">
        <v>43</v>
      </c>
      <c r="H13776" t="s">
        <v>20</v>
      </c>
      <c r="I13776">
        <v>-100</v>
      </c>
      <c r="K13776" s="2">
        <v>0.42</v>
      </c>
      <c r="L13776" t="s">
        <v>26</v>
      </c>
      <c r="M13776">
        <v>10</v>
      </c>
    </row>
    <row r="13777" spans="1:13" hidden="1" x14ac:dyDescent="0.15">
      <c r="A13777" t="s">
        <v>13</v>
      </c>
      <c r="B13777">
        <v>20130403</v>
      </c>
      <c r="C13777" s="5">
        <f t="shared" si="215"/>
        <v>41367</v>
      </c>
      <c r="D13777" s="1">
        <v>0.24722222222222223</v>
      </c>
      <c r="E13777">
        <v>2808</v>
      </c>
      <c r="F13777" t="s">
        <v>14</v>
      </c>
      <c r="G13777" t="s">
        <v>122</v>
      </c>
      <c r="H13777" t="s">
        <v>20</v>
      </c>
      <c r="I13777">
        <v>-100</v>
      </c>
      <c r="K13777" s="2">
        <v>15700</v>
      </c>
      <c r="L13777" t="s">
        <v>26</v>
      </c>
      <c r="M13777">
        <v>10</v>
      </c>
    </row>
    <row r="13778" spans="1:13" hidden="1" x14ac:dyDescent="0.15">
      <c r="A13778" t="s">
        <v>13</v>
      </c>
      <c r="B13778">
        <v>20130403</v>
      </c>
      <c r="C13778" s="5">
        <f t="shared" si="215"/>
        <v>41367</v>
      </c>
      <c r="D13778" s="1">
        <v>0.24722222222222223</v>
      </c>
      <c r="E13778">
        <v>6209</v>
      </c>
      <c r="F13778" t="s">
        <v>14</v>
      </c>
      <c r="G13778" t="s">
        <v>123</v>
      </c>
      <c r="H13778" t="s">
        <v>20</v>
      </c>
      <c r="I13778">
        <v>-100</v>
      </c>
      <c r="K13778" s="2">
        <v>2340</v>
      </c>
      <c r="L13778" t="s">
        <v>26</v>
      </c>
      <c r="M13778">
        <v>10</v>
      </c>
    </row>
    <row r="13779" spans="1:13" hidden="1" x14ac:dyDescent="0.15">
      <c r="A13779" t="s">
        <v>13</v>
      </c>
      <c r="B13779">
        <v>20130403</v>
      </c>
      <c r="C13779" s="5">
        <f t="shared" si="215"/>
        <v>41367</v>
      </c>
      <c r="D13779" s="1">
        <v>0.24722222222222223</v>
      </c>
      <c r="E13779">
        <v>541</v>
      </c>
      <c r="F13779" t="s">
        <v>14</v>
      </c>
      <c r="G13779" t="s">
        <v>45</v>
      </c>
      <c r="H13779" t="s">
        <v>20</v>
      </c>
      <c r="I13779">
        <v>-100</v>
      </c>
      <c r="K13779" s="2">
        <v>32</v>
      </c>
      <c r="L13779" t="s">
        <v>46</v>
      </c>
      <c r="M13779">
        <v>10</v>
      </c>
    </row>
    <row r="13780" spans="1:13" x14ac:dyDescent="0.15">
      <c r="A13780" t="s">
        <v>13</v>
      </c>
      <c r="B13780">
        <v>20130403</v>
      </c>
      <c r="C13780" s="5">
        <f t="shared" si="215"/>
        <v>41367</v>
      </c>
      <c r="D13780" s="1">
        <v>0.24722222222222223</v>
      </c>
      <c r="E13780">
        <v>44</v>
      </c>
      <c r="F13780" t="s">
        <v>14</v>
      </c>
      <c r="G13780" t="s">
        <v>21</v>
      </c>
      <c r="H13780" t="s">
        <v>20</v>
      </c>
      <c r="I13780">
        <v>-100</v>
      </c>
      <c r="K13780" s="2">
        <v>2.4500000000000002</v>
      </c>
      <c r="L13780" t="s">
        <v>22</v>
      </c>
      <c r="M13780">
        <v>10</v>
      </c>
    </row>
    <row r="13781" spans="1:13" hidden="1" x14ac:dyDescent="0.15">
      <c r="A13781" t="s">
        <v>13</v>
      </c>
      <c r="B13781">
        <v>20130403</v>
      </c>
      <c r="C13781" s="5">
        <f t="shared" si="215"/>
        <v>41367</v>
      </c>
      <c r="D13781" s="1">
        <v>0.24722222222222223</v>
      </c>
      <c r="E13781">
        <v>334</v>
      </c>
      <c r="F13781" t="s">
        <v>14</v>
      </c>
      <c r="G13781" t="s">
        <v>52</v>
      </c>
      <c r="H13781" t="s">
        <v>20</v>
      </c>
      <c r="I13781">
        <v>-100</v>
      </c>
      <c r="K13781" s="2">
        <v>0</v>
      </c>
      <c r="L13781" t="s">
        <v>24</v>
      </c>
      <c r="M13781">
        <v>10</v>
      </c>
    </row>
    <row r="13782" spans="1:13" hidden="1" x14ac:dyDescent="0.15">
      <c r="A13782" t="s">
        <v>13</v>
      </c>
      <c r="B13782">
        <v>20130403</v>
      </c>
      <c r="C13782" s="5">
        <f t="shared" si="215"/>
        <v>41367</v>
      </c>
      <c r="D13782" s="1">
        <v>0.24722222222222223</v>
      </c>
      <c r="E13782">
        <v>313</v>
      </c>
      <c r="F13782" t="s">
        <v>14</v>
      </c>
      <c r="G13782" t="s">
        <v>51</v>
      </c>
      <c r="H13782" t="s">
        <v>20</v>
      </c>
      <c r="I13782">
        <v>-100</v>
      </c>
      <c r="K13782" s="2">
        <v>0</v>
      </c>
      <c r="L13782" t="s">
        <v>24</v>
      </c>
      <c r="M13782">
        <v>10</v>
      </c>
    </row>
    <row r="13783" spans="1:13" hidden="1" x14ac:dyDescent="0.15">
      <c r="A13783" t="s">
        <v>13</v>
      </c>
      <c r="B13783">
        <v>20130403</v>
      </c>
      <c r="C13783" s="5">
        <f t="shared" si="215"/>
        <v>41367</v>
      </c>
      <c r="D13783" s="1">
        <v>0.24722222222222223</v>
      </c>
      <c r="E13783">
        <v>405</v>
      </c>
      <c r="F13783" t="s">
        <v>14</v>
      </c>
      <c r="G13783" t="s">
        <v>55</v>
      </c>
      <c r="H13783" t="s">
        <v>20</v>
      </c>
      <c r="I13783">
        <v>-100</v>
      </c>
      <c r="K13783" s="2">
        <v>0</v>
      </c>
      <c r="L13783" t="s">
        <v>24</v>
      </c>
      <c r="M13783">
        <v>10</v>
      </c>
    </row>
    <row r="13784" spans="1:13" hidden="1" x14ac:dyDescent="0.15">
      <c r="A13784" t="s">
        <v>13</v>
      </c>
      <c r="B13784">
        <v>20130403</v>
      </c>
      <c r="C13784" s="5">
        <f t="shared" si="215"/>
        <v>41367</v>
      </c>
      <c r="D13784" s="1">
        <v>0.24722222222222223</v>
      </c>
      <c r="E13784">
        <v>377</v>
      </c>
      <c r="F13784" t="s">
        <v>14</v>
      </c>
      <c r="G13784" t="s">
        <v>23</v>
      </c>
      <c r="H13784" t="s">
        <v>20</v>
      </c>
      <c r="I13784">
        <v>-100</v>
      </c>
      <c r="K13784" s="2">
        <v>8.2100000000000009</v>
      </c>
      <c r="L13784" t="s">
        <v>24</v>
      </c>
      <c r="M13784">
        <v>10</v>
      </c>
    </row>
    <row r="13785" spans="1:13" hidden="1" x14ac:dyDescent="0.15">
      <c r="A13785" t="s">
        <v>13</v>
      </c>
      <c r="B13785">
        <v>20130403</v>
      </c>
      <c r="C13785" s="5">
        <f t="shared" si="215"/>
        <v>41367</v>
      </c>
      <c r="D13785" s="1">
        <v>0.24722222222222223</v>
      </c>
      <c r="E13785">
        <v>386</v>
      </c>
      <c r="F13785" t="s">
        <v>14</v>
      </c>
      <c r="G13785" t="s">
        <v>53</v>
      </c>
      <c r="H13785" t="s">
        <v>20</v>
      </c>
      <c r="I13785">
        <v>-100</v>
      </c>
      <c r="K13785" s="2">
        <v>0</v>
      </c>
      <c r="L13785" t="s">
        <v>24</v>
      </c>
      <c r="M13785">
        <v>10</v>
      </c>
    </row>
    <row r="13786" spans="1:13" hidden="1" x14ac:dyDescent="0.15">
      <c r="A13786" t="s">
        <v>13</v>
      </c>
      <c r="B13786">
        <v>20130403</v>
      </c>
      <c r="C13786" s="5">
        <f t="shared" si="215"/>
        <v>41367</v>
      </c>
      <c r="D13786" s="1">
        <v>0.24722222222222223</v>
      </c>
      <c r="E13786">
        <v>362</v>
      </c>
      <c r="F13786" t="s">
        <v>14</v>
      </c>
      <c r="G13786" t="s">
        <v>54</v>
      </c>
      <c r="H13786" t="s">
        <v>20</v>
      </c>
      <c r="I13786">
        <v>-100</v>
      </c>
      <c r="K13786" s="2">
        <v>0</v>
      </c>
      <c r="L13786" t="s">
        <v>24</v>
      </c>
      <c r="M13786">
        <v>10</v>
      </c>
    </row>
    <row r="13787" spans="1:13" hidden="1" x14ac:dyDescent="0.15">
      <c r="A13787" t="s">
        <v>13</v>
      </c>
      <c r="B13787">
        <v>20130403</v>
      </c>
      <c r="C13787" s="5">
        <f t="shared" si="215"/>
        <v>41367</v>
      </c>
      <c r="D13787" s="1">
        <v>0.24722222222222223</v>
      </c>
      <c r="E13787">
        <v>713</v>
      </c>
      <c r="F13787" t="s">
        <v>14</v>
      </c>
      <c r="G13787" t="s">
        <v>49</v>
      </c>
      <c r="H13787" t="s">
        <v>20</v>
      </c>
      <c r="I13787">
        <v>-100</v>
      </c>
      <c r="K13787" s="2">
        <v>0.52</v>
      </c>
      <c r="L13787" t="s">
        <v>50</v>
      </c>
      <c r="M13787">
        <v>10</v>
      </c>
    </row>
    <row r="13788" spans="1:13" hidden="1" x14ac:dyDescent="0.15">
      <c r="A13788" t="s">
        <v>13</v>
      </c>
      <c r="B13788">
        <v>20130403</v>
      </c>
      <c r="C13788" s="5">
        <f t="shared" si="215"/>
        <v>41367</v>
      </c>
      <c r="D13788" s="1">
        <v>0.24722222222222223</v>
      </c>
      <c r="E13788">
        <v>360</v>
      </c>
      <c r="F13788" t="s">
        <v>14</v>
      </c>
      <c r="G13788" t="s">
        <v>25</v>
      </c>
      <c r="H13788" t="s">
        <v>20</v>
      </c>
      <c r="I13788">
        <v>-100</v>
      </c>
      <c r="K13788" s="2">
        <v>11.6</v>
      </c>
      <c r="L13788" t="s">
        <v>26</v>
      </c>
      <c r="M13788">
        <v>10</v>
      </c>
    </row>
    <row r="13789" spans="1:13" hidden="1" x14ac:dyDescent="0.15">
      <c r="A13789" t="s">
        <v>13</v>
      </c>
      <c r="B13789">
        <v>20130403</v>
      </c>
      <c r="C13789" s="5">
        <f t="shared" si="215"/>
        <v>41367</v>
      </c>
      <c r="D13789" s="1">
        <v>0.24722222222222223</v>
      </c>
      <c r="E13789">
        <v>209</v>
      </c>
      <c r="F13789" t="s">
        <v>14</v>
      </c>
      <c r="G13789" t="s">
        <v>27</v>
      </c>
      <c r="H13789" t="s">
        <v>20</v>
      </c>
      <c r="I13789">
        <v>-100</v>
      </c>
      <c r="K13789" s="2">
        <v>104</v>
      </c>
      <c r="L13789" t="s">
        <v>28</v>
      </c>
      <c r="M13789">
        <v>10</v>
      </c>
    </row>
    <row r="13790" spans="1:13" hidden="1" x14ac:dyDescent="0.15">
      <c r="A13790" t="s">
        <v>13</v>
      </c>
      <c r="B13790">
        <v>20130403</v>
      </c>
      <c r="C13790" s="5">
        <f t="shared" si="215"/>
        <v>41367</v>
      </c>
      <c r="D13790" s="1">
        <v>0.24722222222222223</v>
      </c>
      <c r="E13790">
        <v>347</v>
      </c>
      <c r="F13790" t="s">
        <v>14</v>
      </c>
      <c r="G13790" t="s">
        <v>43</v>
      </c>
      <c r="H13790" t="s">
        <v>20</v>
      </c>
      <c r="I13790">
        <v>-100</v>
      </c>
      <c r="K13790" s="2">
        <v>0.36099999999999999</v>
      </c>
      <c r="L13790" t="s">
        <v>26</v>
      </c>
      <c r="M13790">
        <v>10</v>
      </c>
    </row>
    <row r="13791" spans="1:13" hidden="1" x14ac:dyDescent="0.15">
      <c r="A13791" t="s">
        <v>13</v>
      </c>
      <c r="B13791">
        <v>20130403</v>
      </c>
      <c r="C13791" s="5">
        <f t="shared" si="215"/>
        <v>41367</v>
      </c>
      <c r="D13791" s="1">
        <v>0.24722222222222223</v>
      </c>
      <c r="E13791">
        <v>559</v>
      </c>
      <c r="F13791" t="s">
        <v>14</v>
      </c>
      <c r="G13791" t="s">
        <v>29</v>
      </c>
      <c r="H13791" t="s">
        <v>20</v>
      </c>
      <c r="I13791">
        <v>-100</v>
      </c>
      <c r="K13791" s="2">
        <v>30.2</v>
      </c>
      <c r="L13791" t="s">
        <v>24</v>
      </c>
      <c r="M13791">
        <v>10</v>
      </c>
    </row>
    <row r="13792" spans="1:13" hidden="1" x14ac:dyDescent="0.15">
      <c r="A13792" t="s">
        <v>13</v>
      </c>
      <c r="B13792">
        <v>20130417</v>
      </c>
      <c r="C13792" s="5">
        <f t="shared" si="215"/>
        <v>41381</v>
      </c>
      <c r="D13792" s="1">
        <v>0.4201388888888889</v>
      </c>
      <c r="E13792">
        <v>493</v>
      </c>
      <c r="F13792" t="s">
        <v>14</v>
      </c>
      <c r="G13792" t="s">
        <v>36</v>
      </c>
      <c r="H13792" t="s">
        <v>20</v>
      </c>
      <c r="I13792">
        <v>-100</v>
      </c>
      <c r="K13792" s="2">
        <v>8.3699999999999997E-2</v>
      </c>
      <c r="L13792" t="s">
        <v>26</v>
      </c>
      <c r="M13792">
        <v>10</v>
      </c>
    </row>
    <row r="13793" spans="1:13" hidden="1" x14ac:dyDescent="0.15">
      <c r="A13793" t="s">
        <v>13</v>
      </c>
      <c r="B13793">
        <v>20130417</v>
      </c>
      <c r="C13793" s="5">
        <f t="shared" si="215"/>
        <v>41381</v>
      </c>
      <c r="D13793" s="1">
        <v>0.4201388888888889</v>
      </c>
      <c r="E13793">
        <v>491</v>
      </c>
      <c r="F13793" t="s">
        <v>14</v>
      </c>
      <c r="G13793" t="s">
        <v>33</v>
      </c>
      <c r="H13793" t="s">
        <v>20</v>
      </c>
      <c r="I13793">
        <v>-100</v>
      </c>
      <c r="K13793" s="2">
        <v>1.6899999999999998E-2</v>
      </c>
      <c r="L13793" t="s">
        <v>26</v>
      </c>
      <c r="M13793">
        <v>10</v>
      </c>
    </row>
    <row r="13794" spans="1:13" hidden="1" x14ac:dyDescent="0.15">
      <c r="A13794" t="s">
        <v>13</v>
      </c>
      <c r="B13794">
        <v>20130417</v>
      </c>
      <c r="C13794" s="5">
        <f t="shared" si="215"/>
        <v>41381</v>
      </c>
      <c r="D13794" s="1">
        <v>0.4201388888888889</v>
      </c>
      <c r="E13794">
        <v>1082</v>
      </c>
      <c r="F13794" t="s">
        <v>14</v>
      </c>
      <c r="G13794" t="s">
        <v>42</v>
      </c>
      <c r="H13794" t="s">
        <v>20</v>
      </c>
      <c r="I13794">
        <v>-100</v>
      </c>
      <c r="K13794" s="2">
        <v>0.44</v>
      </c>
      <c r="L13794" t="s">
        <v>26</v>
      </c>
      <c r="M13794">
        <v>10</v>
      </c>
    </row>
    <row r="13795" spans="1:13" hidden="1" x14ac:dyDescent="0.15">
      <c r="A13795" t="s">
        <v>13</v>
      </c>
      <c r="B13795">
        <v>20130417</v>
      </c>
      <c r="C13795" s="5">
        <f t="shared" si="215"/>
        <v>41381</v>
      </c>
      <c r="D13795" s="1">
        <v>0.4201388888888889</v>
      </c>
      <c r="E13795">
        <v>1083</v>
      </c>
      <c r="F13795" t="s">
        <v>14</v>
      </c>
      <c r="G13795" t="s">
        <v>37</v>
      </c>
      <c r="H13795" t="s">
        <v>20</v>
      </c>
      <c r="I13795">
        <v>-100</v>
      </c>
      <c r="K13795" s="2">
        <v>1.88</v>
      </c>
      <c r="L13795" t="s">
        <v>26</v>
      </c>
      <c r="M13795">
        <v>10</v>
      </c>
    </row>
    <row r="13796" spans="1:13" hidden="1" x14ac:dyDescent="0.15">
      <c r="A13796" t="s">
        <v>13</v>
      </c>
      <c r="B13796">
        <v>20130417</v>
      </c>
      <c r="C13796" s="5">
        <f t="shared" si="215"/>
        <v>41381</v>
      </c>
      <c r="D13796" s="1">
        <v>0.4201388888888889</v>
      </c>
      <c r="E13796">
        <v>489</v>
      </c>
      <c r="F13796" t="s">
        <v>14</v>
      </c>
      <c r="G13796" t="s">
        <v>41</v>
      </c>
      <c r="H13796" t="s">
        <v>20</v>
      </c>
      <c r="I13796">
        <v>-100</v>
      </c>
      <c r="K13796" s="2">
        <v>1.06E-2</v>
      </c>
      <c r="L13796" t="s">
        <v>26</v>
      </c>
      <c r="M13796">
        <v>10</v>
      </c>
    </row>
    <row r="13797" spans="1:13" hidden="1" x14ac:dyDescent="0.15">
      <c r="A13797" t="s">
        <v>13</v>
      </c>
      <c r="B13797">
        <v>20130417</v>
      </c>
      <c r="C13797" s="5">
        <f t="shared" si="215"/>
        <v>41381</v>
      </c>
      <c r="D13797" s="1">
        <v>0.4201388888888889</v>
      </c>
      <c r="E13797">
        <v>1238</v>
      </c>
      <c r="F13797" t="s">
        <v>14</v>
      </c>
      <c r="G13797" t="s">
        <v>30</v>
      </c>
      <c r="H13797" t="s">
        <v>20</v>
      </c>
      <c r="I13797">
        <v>-100</v>
      </c>
      <c r="K13797" s="2">
        <v>8.8599999999999998E-2</v>
      </c>
      <c r="L13797" t="s">
        <v>26</v>
      </c>
      <c r="M13797">
        <v>10</v>
      </c>
    </row>
    <row r="13798" spans="1:13" hidden="1" x14ac:dyDescent="0.15">
      <c r="A13798" t="s">
        <v>13</v>
      </c>
      <c r="B13798">
        <v>20130417</v>
      </c>
      <c r="C13798" s="5">
        <f t="shared" si="215"/>
        <v>41381</v>
      </c>
      <c r="D13798" s="1">
        <v>0.4201388888888889</v>
      </c>
      <c r="E13798">
        <v>492</v>
      </c>
      <c r="F13798" t="s">
        <v>14</v>
      </c>
      <c r="G13798" t="s">
        <v>32</v>
      </c>
      <c r="H13798" t="s">
        <v>20</v>
      </c>
      <c r="I13798">
        <v>-100</v>
      </c>
      <c r="K13798" s="2">
        <v>4.8999999999999998E-3</v>
      </c>
      <c r="L13798" t="s">
        <v>26</v>
      </c>
      <c r="M13798">
        <v>10</v>
      </c>
    </row>
    <row r="13799" spans="1:13" hidden="1" x14ac:dyDescent="0.15">
      <c r="A13799" t="s">
        <v>13</v>
      </c>
      <c r="B13799">
        <v>20130417</v>
      </c>
      <c r="C13799" s="5">
        <f t="shared" si="215"/>
        <v>41381</v>
      </c>
      <c r="D13799" s="1">
        <v>0.4201388888888889</v>
      </c>
      <c r="E13799">
        <v>380</v>
      </c>
      <c r="F13799" t="s">
        <v>14</v>
      </c>
      <c r="G13799" t="s">
        <v>34</v>
      </c>
      <c r="H13799" t="s">
        <v>20</v>
      </c>
      <c r="I13799">
        <v>-100</v>
      </c>
      <c r="K13799" s="2">
        <v>9.7999999999999997E-3</v>
      </c>
      <c r="L13799" t="s">
        <v>26</v>
      </c>
      <c r="M13799">
        <v>10</v>
      </c>
    </row>
    <row r="13800" spans="1:13" hidden="1" x14ac:dyDescent="0.15">
      <c r="A13800" t="s">
        <v>13</v>
      </c>
      <c r="B13800">
        <v>20130417</v>
      </c>
      <c r="C13800" s="5">
        <f t="shared" si="215"/>
        <v>41381</v>
      </c>
      <c r="D13800" s="1">
        <v>0.4201388888888889</v>
      </c>
      <c r="E13800">
        <v>560</v>
      </c>
      <c r="F13800" t="s">
        <v>14</v>
      </c>
      <c r="G13800" t="s">
        <v>35</v>
      </c>
      <c r="H13800" t="s">
        <v>20</v>
      </c>
      <c r="I13800">
        <v>-100</v>
      </c>
      <c r="K13800" s="2">
        <v>5.6000000000000001E-2</v>
      </c>
      <c r="L13800" t="s">
        <v>26</v>
      </c>
      <c r="M13800">
        <v>10</v>
      </c>
    </row>
    <row r="13801" spans="1:13" hidden="1" x14ac:dyDescent="0.15">
      <c r="A13801" t="s">
        <v>13</v>
      </c>
      <c r="B13801">
        <v>20130417</v>
      </c>
      <c r="C13801" s="5">
        <f t="shared" si="215"/>
        <v>41381</v>
      </c>
      <c r="D13801" s="1">
        <v>0.4201388888888889</v>
      </c>
      <c r="E13801">
        <v>364</v>
      </c>
      <c r="F13801" t="s">
        <v>14</v>
      </c>
      <c r="G13801" t="s">
        <v>41</v>
      </c>
      <c r="H13801" t="s">
        <v>20</v>
      </c>
      <c r="I13801">
        <v>-100</v>
      </c>
      <c r="K13801" s="2">
        <v>4.4000000000000003E-3</v>
      </c>
      <c r="L13801" t="s">
        <v>26</v>
      </c>
      <c r="M13801">
        <v>10</v>
      </c>
    </row>
    <row r="13802" spans="1:13" hidden="1" x14ac:dyDescent="0.15">
      <c r="A13802" t="s">
        <v>13</v>
      </c>
      <c r="B13802">
        <v>20130417</v>
      </c>
      <c r="C13802" s="5">
        <f t="shared" si="215"/>
        <v>41381</v>
      </c>
      <c r="D13802" s="1">
        <v>0.4201388888888889</v>
      </c>
      <c r="E13802">
        <v>490</v>
      </c>
      <c r="F13802" t="s">
        <v>14</v>
      </c>
      <c r="G13802" t="s">
        <v>43</v>
      </c>
      <c r="H13802" t="s">
        <v>20</v>
      </c>
      <c r="I13802">
        <v>-100</v>
      </c>
      <c r="K13802" s="2">
        <v>7.9000000000000001E-2</v>
      </c>
      <c r="L13802" t="s">
        <v>26</v>
      </c>
      <c r="M13802">
        <v>10</v>
      </c>
    </row>
    <row r="13803" spans="1:13" hidden="1" x14ac:dyDescent="0.15">
      <c r="A13803" t="s">
        <v>13</v>
      </c>
      <c r="B13803">
        <v>20130417</v>
      </c>
      <c r="C13803" s="5">
        <f t="shared" si="215"/>
        <v>41381</v>
      </c>
      <c r="D13803" s="1">
        <v>0.4201388888888889</v>
      </c>
      <c r="E13803">
        <v>282</v>
      </c>
      <c r="F13803" t="s">
        <v>14</v>
      </c>
      <c r="G13803" t="s">
        <v>38</v>
      </c>
      <c r="H13803" t="s">
        <v>20</v>
      </c>
      <c r="I13803">
        <v>-100</v>
      </c>
      <c r="K13803" s="2">
        <v>1.07</v>
      </c>
      <c r="L13803" t="s">
        <v>39</v>
      </c>
      <c r="M13803">
        <v>10</v>
      </c>
    </row>
    <row r="13804" spans="1:13" hidden="1" x14ac:dyDescent="0.15">
      <c r="A13804" t="s">
        <v>13</v>
      </c>
      <c r="B13804">
        <v>20130417</v>
      </c>
      <c r="C13804" s="5">
        <f t="shared" si="215"/>
        <v>41381</v>
      </c>
      <c r="D13804" s="1">
        <v>0.4201388888888889</v>
      </c>
      <c r="E13804">
        <v>311</v>
      </c>
      <c r="F13804" t="s">
        <v>14</v>
      </c>
      <c r="G13804" t="s">
        <v>40</v>
      </c>
      <c r="H13804" t="s">
        <v>20</v>
      </c>
      <c r="I13804">
        <v>-100</v>
      </c>
      <c r="J13804" t="s">
        <v>31</v>
      </c>
      <c r="K13804" s="2">
        <v>0.02</v>
      </c>
      <c r="L13804" t="s">
        <v>39</v>
      </c>
      <c r="M13804">
        <v>10</v>
      </c>
    </row>
    <row r="13805" spans="1:13" hidden="1" x14ac:dyDescent="0.15">
      <c r="A13805" t="s">
        <v>13</v>
      </c>
      <c r="B13805">
        <v>20130417</v>
      </c>
      <c r="C13805" s="5">
        <f t="shared" si="215"/>
        <v>41381</v>
      </c>
      <c r="D13805" s="1">
        <v>0.4201388888888889</v>
      </c>
      <c r="E13805">
        <v>1012</v>
      </c>
      <c r="F13805" t="s">
        <v>14</v>
      </c>
      <c r="G13805" t="s">
        <v>15</v>
      </c>
      <c r="H13805" t="s">
        <v>20</v>
      </c>
      <c r="I13805">
        <v>-100</v>
      </c>
      <c r="K13805" s="2">
        <v>-99</v>
      </c>
      <c r="L13805" t="s">
        <v>17</v>
      </c>
      <c r="M13805">
        <v>10</v>
      </c>
    </row>
    <row r="13806" spans="1:13" hidden="1" x14ac:dyDescent="0.15">
      <c r="A13806" t="s">
        <v>13</v>
      </c>
      <c r="B13806">
        <v>20130417</v>
      </c>
      <c r="C13806" s="5">
        <f t="shared" si="215"/>
        <v>41381</v>
      </c>
      <c r="D13806" s="1">
        <v>0.4201388888888889</v>
      </c>
      <c r="E13806">
        <v>410</v>
      </c>
      <c r="F13806" t="s">
        <v>14</v>
      </c>
      <c r="G13806" t="s">
        <v>44</v>
      </c>
      <c r="H13806" t="s">
        <v>20</v>
      </c>
      <c r="I13806">
        <v>-100</v>
      </c>
      <c r="K13806" s="2">
        <v>2.73</v>
      </c>
      <c r="L13806" t="s">
        <v>26</v>
      </c>
      <c r="M13806">
        <v>10</v>
      </c>
    </row>
    <row r="13807" spans="1:13" hidden="1" x14ac:dyDescent="0.15">
      <c r="A13807" t="s">
        <v>13</v>
      </c>
      <c r="B13807">
        <v>20130417</v>
      </c>
      <c r="C13807" s="5">
        <f t="shared" si="215"/>
        <v>41381</v>
      </c>
      <c r="D13807" s="1">
        <v>0.4201388888888889</v>
      </c>
      <c r="E13807">
        <v>363</v>
      </c>
      <c r="F13807" t="s">
        <v>14</v>
      </c>
      <c r="G13807" t="s">
        <v>41</v>
      </c>
      <c r="H13807" t="s">
        <v>20</v>
      </c>
      <c r="I13807">
        <v>-100</v>
      </c>
      <c r="K13807" s="2">
        <v>1.4999999999999999E-2</v>
      </c>
      <c r="L13807" t="s">
        <v>26</v>
      </c>
      <c r="M13807">
        <v>10</v>
      </c>
    </row>
    <row r="13808" spans="1:13" hidden="1" x14ac:dyDescent="0.15">
      <c r="A13808" t="s">
        <v>13</v>
      </c>
      <c r="B13808">
        <v>20130417</v>
      </c>
      <c r="C13808" s="5">
        <f t="shared" si="215"/>
        <v>41381</v>
      </c>
      <c r="D13808" s="1">
        <v>0.4201388888888889</v>
      </c>
      <c r="E13808">
        <v>346</v>
      </c>
      <c r="F13808" t="s">
        <v>14</v>
      </c>
      <c r="G13808" t="s">
        <v>43</v>
      </c>
      <c r="H13808" t="s">
        <v>20</v>
      </c>
      <c r="I13808">
        <v>-100</v>
      </c>
      <c r="K13808" s="2">
        <v>0.39800000000000002</v>
      </c>
      <c r="L13808" t="s">
        <v>26</v>
      </c>
      <c r="M13808">
        <v>10</v>
      </c>
    </row>
    <row r="13809" spans="1:13" x14ac:dyDescent="0.15">
      <c r="A13809" t="s">
        <v>13</v>
      </c>
      <c r="B13809">
        <v>20130417</v>
      </c>
      <c r="C13809" s="5">
        <f t="shared" si="215"/>
        <v>41381</v>
      </c>
      <c r="D13809" s="1">
        <v>0.4201388888888889</v>
      </c>
      <c r="E13809">
        <v>44</v>
      </c>
      <c r="F13809" t="s">
        <v>14</v>
      </c>
      <c r="G13809" t="s">
        <v>21</v>
      </c>
      <c r="H13809" t="s">
        <v>20</v>
      </c>
      <c r="I13809">
        <v>-100</v>
      </c>
      <c r="K13809" s="2">
        <v>8.85</v>
      </c>
      <c r="L13809" t="s">
        <v>22</v>
      </c>
      <c r="M13809">
        <v>10</v>
      </c>
    </row>
    <row r="13810" spans="1:13" hidden="1" x14ac:dyDescent="0.15">
      <c r="A13810" t="s">
        <v>13</v>
      </c>
      <c r="B13810">
        <v>20130417</v>
      </c>
      <c r="C13810" s="5">
        <f t="shared" si="215"/>
        <v>41381</v>
      </c>
      <c r="D13810" s="1">
        <v>0.4201388888888889</v>
      </c>
      <c r="E13810">
        <v>377</v>
      </c>
      <c r="F13810" t="s">
        <v>14</v>
      </c>
      <c r="G13810" t="s">
        <v>23</v>
      </c>
      <c r="H13810" t="s">
        <v>20</v>
      </c>
      <c r="I13810">
        <v>-100</v>
      </c>
      <c r="K13810" s="2">
        <v>8.35</v>
      </c>
      <c r="L13810" t="s">
        <v>24</v>
      </c>
      <c r="M13810">
        <v>10</v>
      </c>
    </row>
    <row r="13811" spans="1:13" hidden="1" x14ac:dyDescent="0.15">
      <c r="A13811" t="s">
        <v>13</v>
      </c>
      <c r="B13811">
        <v>20130417</v>
      </c>
      <c r="C13811" s="5">
        <f t="shared" si="215"/>
        <v>41381</v>
      </c>
      <c r="D13811" s="1">
        <v>0.4201388888888889</v>
      </c>
      <c r="E13811">
        <v>360</v>
      </c>
      <c r="F13811" t="s">
        <v>14</v>
      </c>
      <c r="G13811" t="s">
        <v>25</v>
      </c>
      <c r="H13811" t="s">
        <v>20</v>
      </c>
      <c r="I13811">
        <v>-100</v>
      </c>
      <c r="K13811" s="2">
        <v>10.7</v>
      </c>
      <c r="L13811" t="s">
        <v>26</v>
      </c>
      <c r="M13811">
        <v>10</v>
      </c>
    </row>
    <row r="13812" spans="1:13" hidden="1" x14ac:dyDescent="0.15">
      <c r="A13812" t="s">
        <v>13</v>
      </c>
      <c r="B13812">
        <v>20130417</v>
      </c>
      <c r="C13812" s="5">
        <f t="shared" si="215"/>
        <v>41381</v>
      </c>
      <c r="D13812" s="1">
        <v>0.4201388888888889</v>
      </c>
      <c r="E13812">
        <v>209</v>
      </c>
      <c r="F13812" t="s">
        <v>14</v>
      </c>
      <c r="G13812" t="s">
        <v>27</v>
      </c>
      <c r="H13812" t="s">
        <v>20</v>
      </c>
      <c r="I13812">
        <v>-100</v>
      </c>
      <c r="K13812" s="2">
        <v>111</v>
      </c>
      <c r="L13812" t="s">
        <v>28</v>
      </c>
      <c r="M13812">
        <v>10</v>
      </c>
    </row>
    <row r="13813" spans="1:13" hidden="1" x14ac:dyDescent="0.15">
      <c r="A13813" t="s">
        <v>13</v>
      </c>
      <c r="B13813">
        <v>20130417</v>
      </c>
      <c r="C13813" s="5">
        <f t="shared" si="215"/>
        <v>41381</v>
      </c>
      <c r="D13813" s="1">
        <v>0.4201388888888889</v>
      </c>
      <c r="E13813">
        <v>347</v>
      </c>
      <c r="F13813" t="s">
        <v>14</v>
      </c>
      <c r="G13813" t="s">
        <v>43</v>
      </c>
      <c r="H13813" t="s">
        <v>20</v>
      </c>
      <c r="I13813">
        <v>-100</v>
      </c>
      <c r="K13813" s="2">
        <v>0.31900000000000001</v>
      </c>
      <c r="L13813" t="s">
        <v>26</v>
      </c>
      <c r="M13813">
        <v>10</v>
      </c>
    </row>
    <row r="13814" spans="1:13" hidden="1" x14ac:dyDescent="0.15">
      <c r="A13814" t="s">
        <v>13</v>
      </c>
      <c r="B13814">
        <v>20130417</v>
      </c>
      <c r="C13814" s="5">
        <f t="shared" si="215"/>
        <v>41381</v>
      </c>
      <c r="D13814" s="1">
        <v>0.4201388888888889</v>
      </c>
      <c r="E13814">
        <v>559</v>
      </c>
      <c r="F13814" t="s">
        <v>14</v>
      </c>
      <c r="G13814" t="s">
        <v>29</v>
      </c>
      <c r="H13814" t="s">
        <v>20</v>
      </c>
      <c r="I13814">
        <v>-100</v>
      </c>
      <c r="K13814" s="2">
        <v>29.7</v>
      </c>
      <c r="L13814" t="s">
        <v>24</v>
      </c>
      <c r="M13814">
        <v>10</v>
      </c>
    </row>
    <row r="13815" spans="1:13" hidden="1" x14ac:dyDescent="0.15">
      <c r="A13815" t="s">
        <v>13</v>
      </c>
      <c r="B13815">
        <v>20130502</v>
      </c>
      <c r="C13815" s="5">
        <f t="shared" si="215"/>
        <v>41396</v>
      </c>
      <c r="D13815" s="1">
        <v>0.5083333333333333</v>
      </c>
      <c r="E13815">
        <v>493</v>
      </c>
      <c r="F13815" t="s">
        <v>14</v>
      </c>
      <c r="G13815" t="s">
        <v>36</v>
      </c>
      <c r="H13815" t="s">
        <v>20</v>
      </c>
      <c r="I13815">
        <v>-100</v>
      </c>
      <c r="J13815" t="s">
        <v>31</v>
      </c>
      <c r="K13815" s="2">
        <v>0.01</v>
      </c>
      <c r="L13815" t="s">
        <v>26</v>
      </c>
      <c r="M13815">
        <v>10</v>
      </c>
    </row>
    <row r="13816" spans="1:13" hidden="1" x14ac:dyDescent="0.15">
      <c r="A13816" t="s">
        <v>13</v>
      </c>
      <c r="B13816">
        <v>20130502</v>
      </c>
      <c r="C13816" s="5">
        <f t="shared" si="215"/>
        <v>41396</v>
      </c>
      <c r="D13816" s="1">
        <v>0.5083333333333333</v>
      </c>
      <c r="E13816">
        <v>493</v>
      </c>
      <c r="F13816" t="s">
        <v>14</v>
      </c>
      <c r="G13816" t="s">
        <v>36</v>
      </c>
      <c r="H13816" t="s">
        <v>18</v>
      </c>
      <c r="I13816">
        <v>0</v>
      </c>
      <c r="J13816" t="s">
        <v>31</v>
      </c>
      <c r="K13816" s="2">
        <v>0.01</v>
      </c>
      <c r="L13816" t="s">
        <v>26</v>
      </c>
      <c r="M13816">
        <v>10</v>
      </c>
    </row>
    <row r="13817" spans="1:13" hidden="1" x14ac:dyDescent="0.15">
      <c r="A13817" t="s">
        <v>13</v>
      </c>
      <c r="B13817">
        <v>20130502</v>
      </c>
      <c r="C13817" s="5">
        <f t="shared" si="215"/>
        <v>41396</v>
      </c>
      <c r="D13817" s="1">
        <v>0.5083333333333333</v>
      </c>
      <c r="E13817">
        <v>493</v>
      </c>
      <c r="F13817" t="s">
        <v>14</v>
      </c>
      <c r="G13817" t="s">
        <v>36</v>
      </c>
      <c r="H13817" t="s">
        <v>16</v>
      </c>
      <c r="I13817">
        <v>100</v>
      </c>
      <c r="K13817" s="2">
        <v>5.1700000000000003E-2</v>
      </c>
      <c r="L13817" t="s">
        <v>26</v>
      </c>
      <c r="M13817">
        <v>10</v>
      </c>
    </row>
    <row r="13818" spans="1:13" hidden="1" x14ac:dyDescent="0.15">
      <c r="A13818" t="s">
        <v>13</v>
      </c>
      <c r="B13818">
        <v>20130502</v>
      </c>
      <c r="C13818" s="5">
        <f t="shared" si="215"/>
        <v>41396</v>
      </c>
      <c r="D13818" s="1">
        <v>0.5083333333333333</v>
      </c>
      <c r="E13818">
        <v>491</v>
      </c>
      <c r="F13818" t="s">
        <v>14</v>
      </c>
      <c r="G13818" t="s">
        <v>33</v>
      </c>
      <c r="H13818" t="s">
        <v>20</v>
      </c>
      <c r="I13818">
        <v>-100</v>
      </c>
      <c r="J13818" t="s">
        <v>31</v>
      </c>
      <c r="K13818" s="2">
        <v>5.0000000000000001E-3</v>
      </c>
      <c r="L13818" t="s">
        <v>26</v>
      </c>
      <c r="M13818">
        <v>10</v>
      </c>
    </row>
    <row r="13819" spans="1:13" hidden="1" x14ac:dyDescent="0.15">
      <c r="A13819" t="s">
        <v>13</v>
      </c>
      <c r="B13819">
        <v>20130502</v>
      </c>
      <c r="C13819" s="5">
        <f t="shared" si="215"/>
        <v>41396</v>
      </c>
      <c r="D13819" s="1">
        <v>0.5083333333333333</v>
      </c>
      <c r="E13819">
        <v>491</v>
      </c>
      <c r="F13819" t="s">
        <v>14</v>
      </c>
      <c r="G13819" t="s">
        <v>33</v>
      </c>
      <c r="H13819" t="s">
        <v>18</v>
      </c>
      <c r="I13819">
        <v>0</v>
      </c>
      <c r="J13819" t="s">
        <v>31</v>
      </c>
      <c r="K13819" s="2">
        <v>5.0000000000000001E-3</v>
      </c>
      <c r="L13819" t="s">
        <v>26</v>
      </c>
      <c r="M13819">
        <v>10</v>
      </c>
    </row>
    <row r="13820" spans="1:13" hidden="1" x14ac:dyDescent="0.15">
      <c r="A13820" t="s">
        <v>13</v>
      </c>
      <c r="B13820">
        <v>20130502</v>
      </c>
      <c r="C13820" s="5">
        <f t="shared" si="215"/>
        <v>41396</v>
      </c>
      <c r="D13820" s="1">
        <v>0.5083333333333333</v>
      </c>
      <c r="E13820">
        <v>491</v>
      </c>
      <c r="F13820" t="s">
        <v>14</v>
      </c>
      <c r="G13820" t="s">
        <v>33</v>
      </c>
      <c r="H13820" t="s">
        <v>16</v>
      </c>
      <c r="I13820">
        <v>100</v>
      </c>
      <c r="K13820" s="2">
        <v>4.1799999999999997E-2</v>
      </c>
      <c r="L13820" t="s">
        <v>26</v>
      </c>
      <c r="M13820">
        <v>10</v>
      </c>
    </row>
    <row r="13821" spans="1:13" hidden="1" x14ac:dyDescent="0.15">
      <c r="A13821" t="s">
        <v>13</v>
      </c>
      <c r="B13821">
        <v>20130502</v>
      </c>
      <c r="C13821" s="5">
        <f t="shared" si="215"/>
        <v>41396</v>
      </c>
      <c r="D13821" s="1">
        <v>0.5083333333333333</v>
      </c>
      <c r="E13821">
        <v>1082</v>
      </c>
      <c r="F13821" t="s">
        <v>14</v>
      </c>
      <c r="G13821" t="s">
        <v>42</v>
      </c>
      <c r="H13821" t="s">
        <v>20</v>
      </c>
      <c r="I13821">
        <v>-100</v>
      </c>
      <c r="K13821" s="2">
        <v>0.44</v>
      </c>
      <c r="L13821" t="s">
        <v>26</v>
      </c>
      <c r="M13821">
        <v>10</v>
      </c>
    </row>
    <row r="13822" spans="1:13" hidden="1" x14ac:dyDescent="0.15">
      <c r="A13822" t="s">
        <v>13</v>
      </c>
      <c r="B13822">
        <v>20130502</v>
      </c>
      <c r="C13822" s="5">
        <f t="shared" si="215"/>
        <v>41396</v>
      </c>
      <c r="D13822" s="1">
        <v>0.5083333333333333</v>
      </c>
      <c r="E13822">
        <v>1082</v>
      </c>
      <c r="F13822" t="s">
        <v>14</v>
      </c>
      <c r="G13822" t="s">
        <v>42</v>
      </c>
      <c r="H13822" t="s">
        <v>18</v>
      </c>
      <c r="I13822">
        <v>0</v>
      </c>
      <c r="K13822" s="2">
        <v>0.42</v>
      </c>
      <c r="L13822" t="s">
        <v>26</v>
      </c>
      <c r="M13822">
        <v>10</v>
      </c>
    </row>
    <row r="13823" spans="1:13" hidden="1" x14ac:dyDescent="0.15">
      <c r="A13823" t="s">
        <v>13</v>
      </c>
      <c r="B13823">
        <v>20130502</v>
      </c>
      <c r="C13823" s="5">
        <f t="shared" si="215"/>
        <v>41396</v>
      </c>
      <c r="D13823" s="1">
        <v>0.5083333333333333</v>
      </c>
      <c r="E13823">
        <v>1082</v>
      </c>
      <c r="F13823" t="s">
        <v>14</v>
      </c>
      <c r="G13823" t="s">
        <v>42</v>
      </c>
      <c r="H13823" t="s">
        <v>16</v>
      </c>
      <c r="I13823">
        <v>100</v>
      </c>
      <c r="K13823" s="2">
        <v>0.5</v>
      </c>
      <c r="L13823" t="s">
        <v>26</v>
      </c>
      <c r="M13823">
        <v>10</v>
      </c>
    </row>
    <row r="13824" spans="1:13" hidden="1" x14ac:dyDescent="0.15">
      <c r="A13824" t="s">
        <v>13</v>
      </c>
      <c r="B13824">
        <v>20130502</v>
      </c>
      <c r="C13824" s="5">
        <f t="shared" si="215"/>
        <v>41396</v>
      </c>
      <c r="D13824" s="1">
        <v>0.5083333333333333</v>
      </c>
      <c r="E13824">
        <v>1083</v>
      </c>
      <c r="F13824" t="s">
        <v>14</v>
      </c>
      <c r="G13824" t="s">
        <v>37</v>
      </c>
      <c r="H13824" t="s">
        <v>20</v>
      </c>
      <c r="I13824">
        <v>-100</v>
      </c>
      <c r="K13824" s="2">
        <v>2.11</v>
      </c>
      <c r="L13824" t="s">
        <v>26</v>
      </c>
      <c r="M13824">
        <v>10</v>
      </c>
    </row>
    <row r="13825" spans="1:13" hidden="1" x14ac:dyDescent="0.15">
      <c r="A13825" t="s">
        <v>13</v>
      </c>
      <c r="B13825">
        <v>20130502</v>
      </c>
      <c r="C13825" s="5">
        <f t="shared" si="215"/>
        <v>41396</v>
      </c>
      <c r="D13825" s="1">
        <v>0.5083333333333333</v>
      </c>
      <c r="E13825">
        <v>1083</v>
      </c>
      <c r="F13825" t="s">
        <v>14</v>
      </c>
      <c r="G13825" t="s">
        <v>37</v>
      </c>
      <c r="H13825" t="s">
        <v>18</v>
      </c>
      <c r="I13825">
        <v>0</v>
      </c>
      <c r="K13825" s="2">
        <v>2.08</v>
      </c>
      <c r="L13825" t="s">
        <v>26</v>
      </c>
      <c r="M13825">
        <v>10</v>
      </c>
    </row>
    <row r="13826" spans="1:13" hidden="1" x14ac:dyDescent="0.15">
      <c r="A13826" t="s">
        <v>13</v>
      </c>
      <c r="B13826">
        <v>20130502</v>
      </c>
      <c r="C13826" s="5">
        <f t="shared" ref="C13826:C13889" si="216">DATE(LEFT(B13826,4),MID(B13826,5,2),RIGHT(B13826,2))</f>
        <v>41396</v>
      </c>
      <c r="D13826" s="1">
        <v>0.5083333333333333</v>
      </c>
      <c r="E13826">
        <v>1083</v>
      </c>
      <c r="F13826" t="s">
        <v>14</v>
      </c>
      <c r="G13826" t="s">
        <v>37</v>
      </c>
      <c r="H13826" t="s">
        <v>16</v>
      </c>
      <c r="I13826">
        <v>100</v>
      </c>
      <c r="K13826" s="2">
        <v>1.87</v>
      </c>
      <c r="L13826" t="s">
        <v>26</v>
      </c>
      <c r="M13826">
        <v>10</v>
      </c>
    </row>
    <row r="13827" spans="1:13" hidden="1" x14ac:dyDescent="0.15">
      <c r="A13827" t="s">
        <v>13</v>
      </c>
      <c r="B13827">
        <v>20130502</v>
      </c>
      <c r="C13827" s="5">
        <f t="shared" si="216"/>
        <v>41396</v>
      </c>
      <c r="D13827" s="1">
        <v>0.5083333333333333</v>
      </c>
      <c r="E13827">
        <v>489</v>
      </c>
      <c r="F13827" t="s">
        <v>14</v>
      </c>
      <c r="G13827" t="s">
        <v>41</v>
      </c>
      <c r="H13827" t="s">
        <v>20</v>
      </c>
      <c r="I13827">
        <v>-100</v>
      </c>
      <c r="K13827" s="2">
        <v>1.1599999999999999E-2</v>
      </c>
      <c r="L13827" t="s">
        <v>26</v>
      </c>
      <c r="M13827">
        <v>10</v>
      </c>
    </row>
    <row r="13828" spans="1:13" hidden="1" x14ac:dyDescent="0.15">
      <c r="A13828" t="s">
        <v>13</v>
      </c>
      <c r="B13828">
        <v>20130502</v>
      </c>
      <c r="C13828" s="5">
        <f t="shared" si="216"/>
        <v>41396</v>
      </c>
      <c r="D13828" s="1">
        <v>0.5083333333333333</v>
      </c>
      <c r="E13828">
        <v>489</v>
      </c>
      <c r="F13828" t="s">
        <v>14</v>
      </c>
      <c r="G13828" t="s">
        <v>41</v>
      </c>
      <c r="H13828" t="s">
        <v>18</v>
      </c>
      <c r="I13828">
        <v>0</v>
      </c>
      <c r="K13828" s="2">
        <v>8.0599999999999995E-3</v>
      </c>
      <c r="L13828" t="s">
        <v>26</v>
      </c>
      <c r="M13828">
        <v>10</v>
      </c>
    </row>
    <row r="13829" spans="1:13" hidden="1" x14ac:dyDescent="0.15">
      <c r="A13829" t="s">
        <v>13</v>
      </c>
      <c r="B13829">
        <v>20130502</v>
      </c>
      <c r="C13829" s="5">
        <f t="shared" si="216"/>
        <v>41396</v>
      </c>
      <c r="D13829" s="1">
        <v>0.5083333333333333</v>
      </c>
      <c r="E13829">
        <v>489</v>
      </c>
      <c r="F13829" t="s">
        <v>14</v>
      </c>
      <c r="G13829" t="s">
        <v>41</v>
      </c>
      <c r="H13829" t="s">
        <v>16</v>
      </c>
      <c r="I13829">
        <v>100</v>
      </c>
      <c r="K13829" s="2">
        <v>4.9399999999999999E-3</v>
      </c>
      <c r="L13829" t="s">
        <v>26</v>
      </c>
      <c r="M13829">
        <v>10</v>
      </c>
    </row>
    <row r="13830" spans="1:13" hidden="1" x14ac:dyDescent="0.15">
      <c r="A13830" t="s">
        <v>13</v>
      </c>
      <c r="B13830">
        <v>20130502</v>
      </c>
      <c r="C13830" s="5">
        <f t="shared" si="216"/>
        <v>41396</v>
      </c>
      <c r="D13830" s="1">
        <v>0.5083333333333333</v>
      </c>
      <c r="E13830">
        <v>1238</v>
      </c>
      <c r="F13830" t="s">
        <v>14</v>
      </c>
      <c r="G13830" t="s">
        <v>30</v>
      </c>
      <c r="H13830" t="s">
        <v>20</v>
      </c>
      <c r="I13830">
        <v>-100</v>
      </c>
      <c r="J13830" t="s">
        <v>31</v>
      </c>
      <c r="K13830" s="2">
        <v>0.01</v>
      </c>
      <c r="L13830" t="s">
        <v>26</v>
      </c>
      <c r="M13830">
        <v>10</v>
      </c>
    </row>
    <row r="13831" spans="1:13" hidden="1" x14ac:dyDescent="0.15">
      <c r="A13831" t="s">
        <v>13</v>
      </c>
      <c r="B13831">
        <v>20130502</v>
      </c>
      <c r="C13831" s="5">
        <f t="shared" si="216"/>
        <v>41396</v>
      </c>
      <c r="D13831" s="1">
        <v>0.5083333333333333</v>
      </c>
      <c r="E13831">
        <v>1238</v>
      </c>
      <c r="F13831" t="s">
        <v>14</v>
      </c>
      <c r="G13831" t="s">
        <v>30</v>
      </c>
      <c r="H13831" t="s">
        <v>18</v>
      </c>
      <c r="I13831">
        <v>0</v>
      </c>
      <c r="J13831" t="s">
        <v>31</v>
      </c>
      <c r="K13831" s="2">
        <v>0.01</v>
      </c>
      <c r="L13831" t="s">
        <v>26</v>
      </c>
      <c r="M13831">
        <v>10</v>
      </c>
    </row>
    <row r="13832" spans="1:13" hidden="1" x14ac:dyDescent="0.15">
      <c r="A13832" t="s">
        <v>13</v>
      </c>
      <c r="B13832">
        <v>20130502</v>
      </c>
      <c r="C13832" s="5">
        <f t="shared" si="216"/>
        <v>41396</v>
      </c>
      <c r="D13832" s="1">
        <v>0.5083333333333333</v>
      </c>
      <c r="E13832">
        <v>1238</v>
      </c>
      <c r="F13832" t="s">
        <v>14</v>
      </c>
      <c r="G13832" t="s">
        <v>30</v>
      </c>
      <c r="H13832" t="s">
        <v>16</v>
      </c>
      <c r="I13832">
        <v>100</v>
      </c>
      <c r="K13832" s="2">
        <v>5.5899999999999998E-2</v>
      </c>
      <c r="L13832" t="s">
        <v>26</v>
      </c>
      <c r="M13832">
        <v>10</v>
      </c>
    </row>
    <row r="13833" spans="1:13" hidden="1" x14ac:dyDescent="0.15">
      <c r="A13833" t="s">
        <v>13</v>
      </c>
      <c r="B13833">
        <v>20130502</v>
      </c>
      <c r="C13833" s="5">
        <f t="shared" si="216"/>
        <v>41396</v>
      </c>
      <c r="D13833" s="1">
        <v>0.5083333333333333</v>
      </c>
      <c r="E13833">
        <v>492</v>
      </c>
      <c r="F13833" t="s">
        <v>14</v>
      </c>
      <c r="G13833" t="s">
        <v>32</v>
      </c>
      <c r="H13833" t="s">
        <v>20</v>
      </c>
      <c r="I13833">
        <v>-100</v>
      </c>
      <c r="K13833" s="2">
        <v>1.1000000000000001E-3</v>
      </c>
      <c r="L13833" t="s">
        <v>26</v>
      </c>
      <c r="M13833">
        <v>10</v>
      </c>
    </row>
    <row r="13834" spans="1:13" hidden="1" x14ac:dyDescent="0.15">
      <c r="A13834" t="s">
        <v>13</v>
      </c>
      <c r="B13834">
        <v>20130502</v>
      </c>
      <c r="C13834" s="5">
        <f t="shared" si="216"/>
        <v>41396</v>
      </c>
      <c r="D13834" s="1">
        <v>0.5083333333333333</v>
      </c>
      <c r="E13834">
        <v>492</v>
      </c>
      <c r="F13834" t="s">
        <v>14</v>
      </c>
      <c r="G13834" t="s">
        <v>32</v>
      </c>
      <c r="H13834" t="s">
        <v>18</v>
      </c>
      <c r="I13834">
        <v>0</v>
      </c>
      <c r="K13834" s="2">
        <v>1.4E-3</v>
      </c>
      <c r="L13834" t="s">
        <v>26</v>
      </c>
      <c r="M13834">
        <v>10</v>
      </c>
    </row>
    <row r="13835" spans="1:13" hidden="1" x14ac:dyDescent="0.15">
      <c r="A13835" t="s">
        <v>13</v>
      </c>
      <c r="B13835">
        <v>20130502</v>
      </c>
      <c r="C13835" s="5">
        <f t="shared" si="216"/>
        <v>41396</v>
      </c>
      <c r="D13835" s="1">
        <v>0.5083333333333333</v>
      </c>
      <c r="E13835">
        <v>492</v>
      </c>
      <c r="F13835" t="s">
        <v>14</v>
      </c>
      <c r="G13835" t="s">
        <v>32</v>
      </c>
      <c r="H13835" t="s">
        <v>16</v>
      </c>
      <c r="I13835">
        <v>100</v>
      </c>
      <c r="K13835" s="2">
        <v>4.1999999999999997E-3</v>
      </c>
      <c r="L13835" t="s">
        <v>26</v>
      </c>
      <c r="M13835">
        <v>10</v>
      </c>
    </row>
    <row r="13836" spans="1:13" hidden="1" x14ac:dyDescent="0.15">
      <c r="A13836" t="s">
        <v>13</v>
      </c>
      <c r="B13836">
        <v>20130502</v>
      </c>
      <c r="C13836" s="5">
        <f t="shared" si="216"/>
        <v>41396</v>
      </c>
      <c r="D13836" s="1">
        <v>0.5083333333333333</v>
      </c>
      <c r="E13836">
        <v>380</v>
      </c>
      <c r="F13836" t="s">
        <v>14</v>
      </c>
      <c r="G13836" t="s">
        <v>34</v>
      </c>
      <c r="H13836" t="s">
        <v>20</v>
      </c>
      <c r="I13836">
        <v>-100</v>
      </c>
      <c r="K13836" s="2">
        <v>7.7999999999999996E-3</v>
      </c>
      <c r="L13836" t="s">
        <v>26</v>
      </c>
      <c r="M13836">
        <v>10</v>
      </c>
    </row>
    <row r="13837" spans="1:13" hidden="1" x14ac:dyDescent="0.15">
      <c r="A13837" t="s">
        <v>13</v>
      </c>
      <c r="B13837">
        <v>20130502</v>
      </c>
      <c r="C13837" s="5">
        <f t="shared" si="216"/>
        <v>41396</v>
      </c>
      <c r="D13837" s="1">
        <v>0.5083333333333333</v>
      </c>
      <c r="E13837">
        <v>380</v>
      </c>
      <c r="F13837" t="s">
        <v>14</v>
      </c>
      <c r="G13837" t="s">
        <v>34</v>
      </c>
      <c r="H13837" t="s">
        <v>18</v>
      </c>
      <c r="I13837">
        <v>0</v>
      </c>
      <c r="K13837" s="2">
        <v>1.0500000000000001E-2</v>
      </c>
      <c r="L13837" t="s">
        <v>26</v>
      </c>
      <c r="M13837">
        <v>10</v>
      </c>
    </row>
    <row r="13838" spans="1:13" hidden="1" x14ac:dyDescent="0.15">
      <c r="A13838" t="s">
        <v>13</v>
      </c>
      <c r="B13838">
        <v>20130502</v>
      </c>
      <c r="C13838" s="5">
        <f t="shared" si="216"/>
        <v>41396</v>
      </c>
      <c r="D13838" s="1">
        <v>0.5083333333333333</v>
      </c>
      <c r="E13838">
        <v>380</v>
      </c>
      <c r="F13838" t="s">
        <v>14</v>
      </c>
      <c r="G13838" t="s">
        <v>34</v>
      </c>
      <c r="H13838" t="s">
        <v>16</v>
      </c>
      <c r="I13838">
        <v>100</v>
      </c>
      <c r="K13838" s="2">
        <v>1.2699999999999999E-2</v>
      </c>
      <c r="L13838" t="s">
        <v>26</v>
      </c>
      <c r="M13838">
        <v>10</v>
      </c>
    </row>
    <row r="13839" spans="1:13" hidden="1" x14ac:dyDescent="0.15">
      <c r="A13839" t="s">
        <v>13</v>
      </c>
      <c r="B13839">
        <v>20130502</v>
      </c>
      <c r="C13839" s="5">
        <f t="shared" si="216"/>
        <v>41396</v>
      </c>
      <c r="D13839" s="1">
        <v>0.5083333333333333</v>
      </c>
      <c r="E13839">
        <v>560</v>
      </c>
      <c r="F13839" t="s">
        <v>14</v>
      </c>
      <c r="G13839" t="s">
        <v>35</v>
      </c>
      <c r="H13839" t="s">
        <v>20</v>
      </c>
      <c r="I13839">
        <v>-100</v>
      </c>
      <c r="K13839" s="2">
        <v>4.7600000000000003E-2</v>
      </c>
      <c r="L13839" t="s">
        <v>26</v>
      </c>
      <c r="M13839">
        <v>10</v>
      </c>
    </row>
    <row r="13840" spans="1:13" hidden="1" x14ac:dyDescent="0.15">
      <c r="A13840" t="s">
        <v>13</v>
      </c>
      <c r="B13840">
        <v>20130502</v>
      </c>
      <c r="C13840" s="5">
        <f t="shared" si="216"/>
        <v>41396</v>
      </c>
      <c r="D13840" s="1">
        <v>0.5083333333333333</v>
      </c>
      <c r="E13840">
        <v>560</v>
      </c>
      <c r="F13840" t="s">
        <v>14</v>
      </c>
      <c r="G13840" t="s">
        <v>35</v>
      </c>
      <c r="H13840" t="s">
        <v>18</v>
      </c>
      <c r="I13840">
        <v>0</v>
      </c>
      <c r="K13840" s="2">
        <v>5.16E-2</v>
      </c>
      <c r="L13840" t="s">
        <v>26</v>
      </c>
      <c r="M13840">
        <v>10</v>
      </c>
    </row>
    <row r="13841" spans="1:13" hidden="1" x14ac:dyDescent="0.15">
      <c r="A13841" t="s">
        <v>13</v>
      </c>
      <c r="B13841">
        <v>20130502</v>
      </c>
      <c r="C13841" s="5">
        <f t="shared" si="216"/>
        <v>41396</v>
      </c>
      <c r="D13841" s="1">
        <v>0.5083333333333333</v>
      </c>
      <c r="E13841">
        <v>560</v>
      </c>
      <c r="F13841" t="s">
        <v>14</v>
      </c>
      <c r="G13841" t="s">
        <v>35</v>
      </c>
      <c r="H13841" t="s">
        <v>16</v>
      </c>
      <c r="I13841">
        <v>100</v>
      </c>
      <c r="K13841" s="2">
        <v>9.5200000000000007E-2</v>
      </c>
      <c r="L13841" t="s">
        <v>26</v>
      </c>
      <c r="M13841">
        <v>10</v>
      </c>
    </row>
    <row r="13842" spans="1:13" hidden="1" x14ac:dyDescent="0.15">
      <c r="A13842" t="s">
        <v>13</v>
      </c>
      <c r="B13842">
        <v>20130502</v>
      </c>
      <c r="C13842" s="5">
        <f t="shared" si="216"/>
        <v>41396</v>
      </c>
      <c r="D13842" s="1">
        <v>0.5083333333333333</v>
      </c>
      <c r="E13842">
        <v>364</v>
      </c>
      <c r="F13842" t="s">
        <v>14</v>
      </c>
      <c r="G13842" t="s">
        <v>41</v>
      </c>
      <c r="H13842" t="s">
        <v>20</v>
      </c>
      <c r="I13842">
        <v>-100</v>
      </c>
      <c r="K13842" s="2">
        <v>1.4200000000000001E-2</v>
      </c>
      <c r="L13842" t="s">
        <v>26</v>
      </c>
      <c r="M13842">
        <v>10</v>
      </c>
    </row>
    <row r="13843" spans="1:13" hidden="1" x14ac:dyDescent="0.15">
      <c r="A13843" t="s">
        <v>13</v>
      </c>
      <c r="B13843">
        <v>20130502</v>
      </c>
      <c r="C13843" s="5">
        <f t="shared" si="216"/>
        <v>41396</v>
      </c>
      <c r="D13843" s="1">
        <v>0.5083333333333333</v>
      </c>
      <c r="E13843">
        <v>364</v>
      </c>
      <c r="F13843" t="s">
        <v>14</v>
      </c>
      <c r="G13843" t="s">
        <v>41</v>
      </c>
      <c r="H13843" t="s">
        <v>18</v>
      </c>
      <c r="I13843">
        <v>0</v>
      </c>
      <c r="K13843" s="2">
        <v>1.0500000000000001E-2</v>
      </c>
      <c r="L13843" t="s">
        <v>26</v>
      </c>
      <c r="M13843">
        <v>10</v>
      </c>
    </row>
    <row r="13844" spans="1:13" hidden="1" x14ac:dyDescent="0.15">
      <c r="A13844" t="s">
        <v>13</v>
      </c>
      <c r="B13844">
        <v>20130502</v>
      </c>
      <c r="C13844" s="5">
        <f t="shared" si="216"/>
        <v>41396</v>
      </c>
      <c r="D13844" s="1">
        <v>0.5083333333333333</v>
      </c>
      <c r="E13844">
        <v>364</v>
      </c>
      <c r="F13844" t="s">
        <v>14</v>
      </c>
      <c r="G13844" t="s">
        <v>41</v>
      </c>
      <c r="H13844" t="s">
        <v>16</v>
      </c>
      <c r="I13844">
        <v>100</v>
      </c>
      <c r="K13844" s="2">
        <v>1.37E-2</v>
      </c>
      <c r="L13844" t="s">
        <v>26</v>
      </c>
      <c r="M13844">
        <v>10</v>
      </c>
    </row>
    <row r="13845" spans="1:13" hidden="1" x14ac:dyDescent="0.15">
      <c r="A13845" t="s">
        <v>13</v>
      </c>
      <c r="B13845">
        <v>20130502</v>
      </c>
      <c r="C13845" s="5">
        <f t="shared" si="216"/>
        <v>41396</v>
      </c>
      <c r="D13845" s="1">
        <v>0.5083333333333333</v>
      </c>
      <c r="E13845">
        <v>490</v>
      </c>
      <c r="F13845" t="s">
        <v>14</v>
      </c>
      <c r="G13845" t="s">
        <v>43</v>
      </c>
      <c r="H13845" t="s">
        <v>20</v>
      </c>
      <c r="I13845">
        <v>-100</v>
      </c>
      <c r="K13845" s="2">
        <v>7.5999999999999998E-2</v>
      </c>
      <c r="L13845" t="s">
        <v>26</v>
      </c>
      <c r="M13845">
        <v>10</v>
      </c>
    </row>
    <row r="13846" spans="1:13" hidden="1" x14ac:dyDescent="0.15">
      <c r="A13846" t="s">
        <v>13</v>
      </c>
      <c r="B13846">
        <v>20130502</v>
      </c>
      <c r="C13846" s="5">
        <f t="shared" si="216"/>
        <v>41396</v>
      </c>
      <c r="D13846" s="1">
        <v>0.5083333333333333</v>
      </c>
      <c r="E13846">
        <v>490</v>
      </c>
      <c r="F13846" t="s">
        <v>14</v>
      </c>
      <c r="G13846" t="s">
        <v>43</v>
      </c>
      <c r="H13846" t="s">
        <v>18</v>
      </c>
      <c r="I13846">
        <v>0</v>
      </c>
      <c r="K13846" s="2">
        <v>6.7000000000000004E-2</v>
      </c>
      <c r="L13846" t="s">
        <v>26</v>
      </c>
      <c r="M13846">
        <v>10</v>
      </c>
    </row>
    <row r="13847" spans="1:13" hidden="1" x14ac:dyDescent="0.15">
      <c r="A13847" t="s">
        <v>13</v>
      </c>
      <c r="B13847">
        <v>20130502</v>
      </c>
      <c r="C13847" s="5">
        <f t="shared" si="216"/>
        <v>41396</v>
      </c>
      <c r="D13847" s="1">
        <v>0.5083333333333333</v>
      </c>
      <c r="E13847">
        <v>490</v>
      </c>
      <c r="F13847" t="s">
        <v>14</v>
      </c>
      <c r="G13847" t="s">
        <v>43</v>
      </c>
      <c r="H13847" t="s">
        <v>16</v>
      </c>
      <c r="I13847">
        <v>100</v>
      </c>
      <c r="K13847" s="2">
        <v>0.09</v>
      </c>
      <c r="L13847" t="s">
        <v>26</v>
      </c>
      <c r="M13847">
        <v>10</v>
      </c>
    </row>
    <row r="13848" spans="1:13" hidden="1" x14ac:dyDescent="0.15">
      <c r="A13848" t="s">
        <v>13</v>
      </c>
      <c r="B13848">
        <v>20130502</v>
      </c>
      <c r="C13848" s="5">
        <f t="shared" si="216"/>
        <v>41396</v>
      </c>
      <c r="D13848" s="1">
        <v>0.5083333333333333</v>
      </c>
      <c r="E13848">
        <v>282</v>
      </c>
      <c r="F13848" t="s">
        <v>14</v>
      </c>
      <c r="G13848" t="s">
        <v>38</v>
      </c>
      <c r="H13848" t="s">
        <v>20</v>
      </c>
      <c r="I13848">
        <v>-100</v>
      </c>
      <c r="K13848" s="2">
        <v>3.5</v>
      </c>
      <c r="L13848" t="s">
        <v>39</v>
      </c>
      <c r="M13848">
        <v>10</v>
      </c>
    </row>
    <row r="13849" spans="1:13" hidden="1" x14ac:dyDescent="0.15">
      <c r="A13849" t="s">
        <v>13</v>
      </c>
      <c r="B13849">
        <v>20130502</v>
      </c>
      <c r="C13849" s="5">
        <f t="shared" si="216"/>
        <v>41396</v>
      </c>
      <c r="D13849" s="1">
        <v>0.5083333333333333</v>
      </c>
      <c r="E13849">
        <v>282</v>
      </c>
      <c r="F13849" t="s">
        <v>14</v>
      </c>
      <c r="G13849" t="s">
        <v>38</v>
      </c>
      <c r="H13849" t="s">
        <v>18</v>
      </c>
      <c r="I13849">
        <v>0</v>
      </c>
      <c r="K13849" s="2">
        <v>3.3</v>
      </c>
      <c r="L13849" t="s">
        <v>39</v>
      </c>
      <c r="M13849">
        <v>10</v>
      </c>
    </row>
    <row r="13850" spans="1:13" hidden="1" x14ac:dyDescent="0.15">
      <c r="A13850" t="s">
        <v>13</v>
      </c>
      <c r="B13850">
        <v>20130502</v>
      </c>
      <c r="C13850" s="5">
        <f t="shared" si="216"/>
        <v>41396</v>
      </c>
      <c r="D13850" s="1">
        <v>0.5083333333333333</v>
      </c>
      <c r="E13850">
        <v>282</v>
      </c>
      <c r="F13850" t="s">
        <v>14</v>
      </c>
      <c r="G13850" t="s">
        <v>38</v>
      </c>
      <c r="H13850" t="s">
        <v>16</v>
      </c>
      <c r="I13850">
        <v>100</v>
      </c>
      <c r="K13850" s="2">
        <v>1.08</v>
      </c>
      <c r="L13850" t="s">
        <v>39</v>
      </c>
      <c r="M13850">
        <v>10</v>
      </c>
    </row>
    <row r="13851" spans="1:13" hidden="1" x14ac:dyDescent="0.15">
      <c r="A13851" t="s">
        <v>13</v>
      </c>
      <c r="B13851">
        <v>20130502</v>
      </c>
      <c r="C13851" s="5">
        <f t="shared" si="216"/>
        <v>41396</v>
      </c>
      <c r="D13851" s="1">
        <v>0.5083333333333333</v>
      </c>
      <c r="E13851">
        <v>311</v>
      </c>
      <c r="F13851" t="s">
        <v>14</v>
      </c>
      <c r="G13851" t="s">
        <v>40</v>
      </c>
      <c r="H13851" t="s">
        <v>20</v>
      </c>
      <c r="I13851">
        <v>-100</v>
      </c>
      <c r="K13851" s="2">
        <v>7.9000000000000001E-2</v>
      </c>
      <c r="L13851" t="s">
        <v>39</v>
      </c>
      <c r="M13851">
        <v>10</v>
      </c>
    </row>
    <row r="13852" spans="1:13" hidden="1" x14ac:dyDescent="0.15">
      <c r="A13852" t="s">
        <v>13</v>
      </c>
      <c r="B13852">
        <v>20130502</v>
      </c>
      <c r="C13852" s="5">
        <f t="shared" si="216"/>
        <v>41396</v>
      </c>
      <c r="D13852" s="1">
        <v>0.5083333333333333</v>
      </c>
      <c r="E13852">
        <v>311</v>
      </c>
      <c r="F13852" t="s">
        <v>14</v>
      </c>
      <c r="G13852" t="s">
        <v>40</v>
      </c>
      <c r="H13852" t="s">
        <v>18</v>
      </c>
      <c r="I13852">
        <v>0</v>
      </c>
      <c r="K13852" s="2">
        <v>4.1000000000000002E-2</v>
      </c>
      <c r="L13852" t="s">
        <v>39</v>
      </c>
      <c r="M13852">
        <v>10</v>
      </c>
    </row>
    <row r="13853" spans="1:13" hidden="1" x14ac:dyDescent="0.15">
      <c r="A13853" t="s">
        <v>13</v>
      </c>
      <c r="B13853">
        <v>20130502</v>
      </c>
      <c r="C13853" s="5">
        <f t="shared" si="216"/>
        <v>41396</v>
      </c>
      <c r="D13853" s="1">
        <v>0.5083333333333333</v>
      </c>
      <c r="E13853">
        <v>311</v>
      </c>
      <c r="F13853" t="s">
        <v>14</v>
      </c>
      <c r="G13853" t="s">
        <v>40</v>
      </c>
      <c r="H13853" t="s">
        <v>16</v>
      </c>
      <c r="I13853">
        <v>100</v>
      </c>
      <c r="K13853" s="2">
        <v>5.1999999999999998E-2</v>
      </c>
      <c r="L13853" t="s">
        <v>39</v>
      </c>
      <c r="M13853">
        <v>10</v>
      </c>
    </row>
    <row r="13854" spans="1:13" hidden="1" x14ac:dyDescent="0.15">
      <c r="A13854" t="s">
        <v>13</v>
      </c>
      <c r="B13854">
        <v>20130502</v>
      </c>
      <c r="C13854" s="5">
        <f t="shared" si="216"/>
        <v>41396</v>
      </c>
      <c r="D13854" s="1">
        <v>0.5083333333333333</v>
      </c>
      <c r="E13854">
        <v>1012</v>
      </c>
      <c r="F13854" t="s">
        <v>14</v>
      </c>
      <c r="G13854" t="s">
        <v>15</v>
      </c>
      <c r="H13854" t="s">
        <v>20</v>
      </c>
      <c r="I13854">
        <v>-100</v>
      </c>
      <c r="K13854" s="2">
        <v>-103</v>
      </c>
      <c r="L13854" t="s">
        <v>17</v>
      </c>
      <c r="M13854">
        <v>10</v>
      </c>
    </row>
    <row r="13855" spans="1:13" hidden="1" x14ac:dyDescent="0.15">
      <c r="A13855" t="s">
        <v>13</v>
      </c>
      <c r="B13855">
        <v>20130502</v>
      </c>
      <c r="C13855" s="5">
        <f t="shared" si="216"/>
        <v>41396</v>
      </c>
      <c r="D13855" s="1">
        <v>0.5083333333333333</v>
      </c>
      <c r="E13855">
        <v>1012</v>
      </c>
      <c r="F13855" t="s">
        <v>14</v>
      </c>
      <c r="G13855" t="s">
        <v>15</v>
      </c>
      <c r="H13855" t="s">
        <v>18</v>
      </c>
      <c r="I13855">
        <v>0</v>
      </c>
      <c r="K13855" s="2">
        <v>-648</v>
      </c>
      <c r="L13855" t="s">
        <v>17</v>
      </c>
      <c r="M13855">
        <v>10</v>
      </c>
    </row>
    <row r="13856" spans="1:13" hidden="1" x14ac:dyDescent="0.15">
      <c r="A13856" t="s">
        <v>13</v>
      </c>
      <c r="B13856">
        <v>20130502</v>
      </c>
      <c r="C13856" s="5">
        <f t="shared" si="216"/>
        <v>41396</v>
      </c>
      <c r="D13856" s="1">
        <v>0.5083333333333333</v>
      </c>
      <c r="E13856">
        <v>1012</v>
      </c>
      <c r="F13856" t="s">
        <v>14</v>
      </c>
      <c r="G13856" t="s">
        <v>15</v>
      </c>
      <c r="H13856" t="s">
        <v>16</v>
      </c>
      <c r="I13856">
        <v>100</v>
      </c>
      <c r="K13856" s="2">
        <v>-1279</v>
      </c>
      <c r="L13856" t="s">
        <v>17</v>
      </c>
      <c r="M13856">
        <v>10</v>
      </c>
    </row>
    <row r="13857" spans="1:13" hidden="1" x14ac:dyDescent="0.15">
      <c r="A13857" t="s">
        <v>13</v>
      </c>
      <c r="B13857">
        <v>20130502</v>
      </c>
      <c r="C13857" s="5">
        <f t="shared" si="216"/>
        <v>41396</v>
      </c>
      <c r="D13857" s="1">
        <v>0.5083333333333333</v>
      </c>
      <c r="E13857">
        <v>410</v>
      </c>
      <c r="F13857" t="s">
        <v>14</v>
      </c>
      <c r="G13857" t="s">
        <v>44</v>
      </c>
      <c r="H13857" t="s">
        <v>20</v>
      </c>
      <c r="I13857">
        <v>-100</v>
      </c>
      <c r="K13857" s="2">
        <v>3.45</v>
      </c>
      <c r="L13857" t="s">
        <v>26</v>
      </c>
      <c r="M13857">
        <v>10</v>
      </c>
    </row>
    <row r="13858" spans="1:13" hidden="1" x14ac:dyDescent="0.15">
      <c r="A13858" t="s">
        <v>13</v>
      </c>
      <c r="B13858">
        <v>20130502</v>
      </c>
      <c r="C13858" s="5">
        <f t="shared" si="216"/>
        <v>41396</v>
      </c>
      <c r="D13858" s="1">
        <v>0.5083333333333333</v>
      </c>
      <c r="E13858">
        <v>410</v>
      </c>
      <c r="F13858" t="s">
        <v>14</v>
      </c>
      <c r="G13858" t="s">
        <v>44</v>
      </c>
      <c r="H13858" t="s">
        <v>18</v>
      </c>
      <c r="I13858">
        <v>0</v>
      </c>
      <c r="K13858" s="2">
        <v>2.67</v>
      </c>
      <c r="L13858" t="s">
        <v>26</v>
      </c>
      <c r="M13858">
        <v>10</v>
      </c>
    </row>
    <row r="13859" spans="1:13" hidden="1" x14ac:dyDescent="0.15">
      <c r="A13859" t="s">
        <v>13</v>
      </c>
      <c r="B13859">
        <v>20130502</v>
      </c>
      <c r="C13859" s="5">
        <f t="shared" si="216"/>
        <v>41396</v>
      </c>
      <c r="D13859" s="1">
        <v>0.5083333333333333</v>
      </c>
      <c r="E13859">
        <v>410</v>
      </c>
      <c r="F13859" t="s">
        <v>14</v>
      </c>
      <c r="G13859" t="s">
        <v>44</v>
      </c>
      <c r="H13859" t="s">
        <v>16</v>
      </c>
      <c r="I13859">
        <v>100</v>
      </c>
      <c r="K13859" s="2">
        <v>3.48</v>
      </c>
      <c r="L13859" t="s">
        <v>26</v>
      </c>
      <c r="M13859">
        <v>10</v>
      </c>
    </row>
    <row r="13860" spans="1:13" hidden="1" x14ac:dyDescent="0.15">
      <c r="A13860" t="s">
        <v>13</v>
      </c>
      <c r="B13860">
        <v>20130502</v>
      </c>
      <c r="C13860" s="5">
        <f t="shared" si="216"/>
        <v>41396</v>
      </c>
      <c r="D13860" s="1">
        <v>0.5083333333333333</v>
      </c>
      <c r="E13860">
        <v>363</v>
      </c>
      <c r="F13860" t="s">
        <v>14</v>
      </c>
      <c r="G13860" t="s">
        <v>41</v>
      </c>
      <c r="H13860" t="s">
        <v>20</v>
      </c>
      <c r="I13860">
        <v>-100</v>
      </c>
      <c r="K13860" s="2">
        <v>2.58E-2</v>
      </c>
      <c r="L13860" t="s">
        <v>26</v>
      </c>
      <c r="M13860">
        <v>10</v>
      </c>
    </row>
    <row r="13861" spans="1:13" hidden="1" x14ac:dyDescent="0.15">
      <c r="A13861" t="s">
        <v>13</v>
      </c>
      <c r="B13861">
        <v>20130502</v>
      </c>
      <c r="C13861" s="5">
        <f t="shared" si="216"/>
        <v>41396</v>
      </c>
      <c r="D13861" s="1">
        <v>0.5083333333333333</v>
      </c>
      <c r="E13861">
        <v>363</v>
      </c>
      <c r="F13861" t="s">
        <v>14</v>
      </c>
      <c r="G13861" t="s">
        <v>41</v>
      </c>
      <c r="H13861" t="s">
        <v>18</v>
      </c>
      <c r="I13861">
        <v>0</v>
      </c>
      <c r="K13861" s="2">
        <v>1.8599999999999998E-2</v>
      </c>
      <c r="L13861" t="s">
        <v>26</v>
      </c>
      <c r="M13861">
        <v>10</v>
      </c>
    </row>
    <row r="13862" spans="1:13" hidden="1" x14ac:dyDescent="0.15">
      <c r="A13862" t="s">
        <v>13</v>
      </c>
      <c r="B13862">
        <v>20130502</v>
      </c>
      <c r="C13862" s="5">
        <f t="shared" si="216"/>
        <v>41396</v>
      </c>
      <c r="D13862" s="1">
        <v>0.5083333333333333</v>
      </c>
      <c r="E13862">
        <v>363</v>
      </c>
      <c r="F13862" t="s">
        <v>14</v>
      </c>
      <c r="G13862" t="s">
        <v>41</v>
      </c>
      <c r="H13862" t="s">
        <v>16</v>
      </c>
      <c r="I13862">
        <v>100</v>
      </c>
      <c r="K13862" s="2">
        <v>1.8599999999999998E-2</v>
      </c>
      <c r="L13862" t="s">
        <v>26</v>
      </c>
      <c r="M13862">
        <v>10</v>
      </c>
    </row>
    <row r="13863" spans="1:13" hidden="1" x14ac:dyDescent="0.15">
      <c r="A13863" t="s">
        <v>13</v>
      </c>
      <c r="B13863">
        <v>20130502</v>
      </c>
      <c r="C13863" s="5">
        <f t="shared" si="216"/>
        <v>41396</v>
      </c>
      <c r="D13863" s="1">
        <v>0.5083333333333333</v>
      </c>
      <c r="E13863">
        <v>346</v>
      </c>
      <c r="F13863" t="s">
        <v>14</v>
      </c>
      <c r="G13863" t="s">
        <v>43</v>
      </c>
      <c r="H13863" t="s">
        <v>20</v>
      </c>
      <c r="I13863">
        <v>-100</v>
      </c>
      <c r="K13863" s="2">
        <v>0.37</v>
      </c>
      <c r="L13863" t="s">
        <v>26</v>
      </c>
      <c r="M13863">
        <v>10</v>
      </c>
    </row>
    <row r="13864" spans="1:13" hidden="1" x14ac:dyDescent="0.15">
      <c r="A13864" t="s">
        <v>13</v>
      </c>
      <c r="B13864">
        <v>20130502</v>
      </c>
      <c r="C13864" s="5">
        <f t="shared" si="216"/>
        <v>41396</v>
      </c>
      <c r="D13864" s="1">
        <v>0.5083333333333333</v>
      </c>
      <c r="E13864">
        <v>346</v>
      </c>
      <c r="F13864" t="s">
        <v>14</v>
      </c>
      <c r="G13864" t="s">
        <v>43</v>
      </c>
      <c r="H13864" t="s">
        <v>18</v>
      </c>
      <c r="I13864">
        <v>0</v>
      </c>
      <c r="K13864" s="2">
        <v>0.33400000000000002</v>
      </c>
      <c r="L13864" t="s">
        <v>26</v>
      </c>
      <c r="M13864">
        <v>10</v>
      </c>
    </row>
    <row r="13865" spans="1:13" hidden="1" x14ac:dyDescent="0.15">
      <c r="A13865" t="s">
        <v>13</v>
      </c>
      <c r="B13865">
        <v>20130502</v>
      </c>
      <c r="C13865" s="5">
        <f t="shared" si="216"/>
        <v>41396</v>
      </c>
      <c r="D13865" s="1">
        <v>0.5083333333333333</v>
      </c>
      <c r="E13865">
        <v>346</v>
      </c>
      <c r="F13865" t="s">
        <v>14</v>
      </c>
      <c r="G13865" t="s">
        <v>43</v>
      </c>
      <c r="H13865" t="s">
        <v>16</v>
      </c>
      <c r="I13865">
        <v>100</v>
      </c>
      <c r="K13865" s="2">
        <v>0.44700000000000001</v>
      </c>
      <c r="L13865" t="s">
        <v>26</v>
      </c>
      <c r="M13865">
        <v>10</v>
      </c>
    </row>
    <row r="13866" spans="1:13" hidden="1" x14ac:dyDescent="0.15">
      <c r="A13866" t="s">
        <v>13</v>
      </c>
      <c r="B13866">
        <v>20130502</v>
      </c>
      <c r="C13866" s="5">
        <f t="shared" si="216"/>
        <v>41396</v>
      </c>
      <c r="D13866" s="1">
        <v>0.5083333333333333</v>
      </c>
      <c r="E13866">
        <v>2808</v>
      </c>
      <c r="F13866" t="s">
        <v>14</v>
      </c>
      <c r="G13866" t="s">
        <v>122</v>
      </c>
      <c r="H13866" t="s">
        <v>20</v>
      </c>
      <c r="I13866">
        <v>-100</v>
      </c>
      <c r="K13866" s="2">
        <v>15700</v>
      </c>
      <c r="L13866" t="s">
        <v>26</v>
      </c>
      <c r="M13866">
        <v>10</v>
      </c>
    </row>
    <row r="13867" spans="1:13" hidden="1" x14ac:dyDescent="0.15">
      <c r="A13867" t="s">
        <v>13</v>
      </c>
      <c r="B13867">
        <v>20130502</v>
      </c>
      <c r="C13867" s="5">
        <f t="shared" si="216"/>
        <v>41396</v>
      </c>
      <c r="D13867" s="1">
        <v>0.5083333333333333</v>
      </c>
      <c r="E13867">
        <v>6209</v>
      </c>
      <c r="F13867" t="s">
        <v>14</v>
      </c>
      <c r="G13867" t="s">
        <v>123</v>
      </c>
      <c r="H13867" t="s">
        <v>20</v>
      </c>
      <c r="I13867">
        <v>-100</v>
      </c>
      <c r="K13867" s="2">
        <v>2350</v>
      </c>
      <c r="L13867" t="s">
        <v>26</v>
      </c>
      <c r="M13867">
        <v>10</v>
      </c>
    </row>
    <row r="13868" spans="1:13" hidden="1" x14ac:dyDescent="0.15">
      <c r="A13868" t="s">
        <v>13</v>
      </c>
      <c r="B13868">
        <v>20130502</v>
      </c>
      <c r="C13868" s="5">
        <f t="shared" si="216"/>
        <v>41396</v>
      </c>
      <c r="D13868" s="1">
        <v>0.5083333333333333</v>
      </c>
      <c r="E13868">
        <v>541</v>
      </c>
      <c r="F13868" t="s">
        <v>14</v>
      </c>
      <c r="G13868" t="s">
        <v>45</v>
      </c>
      <c r="H13868" t="s">
        <v>20</v>
      </c>
      <c r="I13868">
        <v>-100</v>
      </c>
      <c r="K13868" s="2">
        <v>20</v>
      </c>
      <c r="L13868" t="s">
        <v>46</v>
      </c>
      <c r="M13868">
        <v>10</v>
      </c>
    </row>
    <row r="13869" spans="1:13" x14ac:dyDescent="0.15">
      <c r="A13869" t="s">
        <v>13</v>
      </c>
      <c r="B13869">
        <v>20130502</v>
      </c>
      <c r="C13869" s="5">
        <f t="shared" si="216"/>
        <v>41396</v>
      </c>
      <c r="D13869" s="1">
        <v>0.5083333333333333</v>
      </c>
      <c r="E13869">
        <v>44</v>
      </c>
      <c r="F13869" t="s">
        <v>14</v>
      </c>
      <c r="G13869" t="s">
        <v>21</v>
      </c>
      <c r="H13869" t="s">
        <v>20</v>
      </c>
      <c r="I13869">
        <v>-100</v>
      </c>
      <c r="K13869" s="2">
        <v>11.4</v>
      </c>
      <c r="L13869" t="s">
        <v>22</v>
      </c>
      <c r="M13869">
        <v>10</v>
      </c>
    </row>
    <row r="13870" spans="1:13" hidden="1" x14ac:dyDescent="0.15">
      <c r="A13870" t="s">
        <v>13</v>
      </c>
      <c r="B13870">
        <v>20130502</v>
      </c>
      <c r="C13870" s="5">
        <f t="shared" si="216"/>
        <v>41396</v>
      </c>
      <c r="D13870" s="1">
        <v>0.5083333333333333</v>
      </c>
      <c r="E13870">
        <v>44</v>
      </c>
      <c r="F13870" t="s">
        <v>14</v>
      </c>
      <c r="G13870" t="s">
        <v>21</v>
      </c>
      <c r="H13870" t="s">
        <v>18</v>
      </c>
      <c r="I13870">
        <v>0</v>
      </c>
      <c r="K13870" s="2">
        <v>11.3</v>
      </c>
      <c r="L13870" t="s">
        <v>22</v>
      </c>
      <c r="M13870">
        <v>10</v>
      </c>
    </row>
    <row r="13871" spans="1:13" hidden="1" x14ac:dyDescent="0.15">
      <c r="A13871" t="s">
        <v>13</v>
      </c>
      <c r="B13871">
        <v>20130502</v>
      </c>
      <c r="C13871" s="5">
        <f t="shared" si="216"/>
        <v>41396</v>
      </c>
      <c r="D13871" s="1">
        <v>0.5083333333333333</v>
      </c>
      <c r="E13871">
        <v>44</v>
      </c>
      <c r="F13871" t="s">
        <v>14</v>
      </c>
      <c r="G13871" t="s">
        <v>21</v>
      </c>
      <c r="H13871" t="s">
        <v>16</v>
      </c>
      <c r="I13871">
        <v>100</v>
      </c>
      <c r="K13871" s="2">
        <v>10</v>
      </c>
      <c r="L13871" t="s">
        <v>22</v>
      </c>
      <c r="M13871">
        <v>10</v>
      </c>
    </row>
    <row r="13872" spans="1:13" hidden="1" x14ac:dyDescent="0.15">
      <c r="A13872" t="s">
        <v>13</v>
      </c>
      <c r="B13872">
        <v>20130502</v>
      </c>
      <c r="C13872" s="5">
        <f t="shared" si="216"/>
        <v>41396</v>
      </c>
      <c r="D13872" s="1">
        <v>0.5083333333333333</v>
      </c>
      <c r="E13872">
        <v>334</v>
      </c>
      <c r="F13872" t="s">
        <v>14</v>
      </c>
      <c r="G13872" t="s">
        <v>52</v>
      </c>
      <c r="H13872" t="s">
        <v>20</v>
      </c>
      <c r="I13872">
        <v>-100</v>
      </c>
      <c r="K13872" s="2">
        <v>0</v>
      </c>
      <c r="L13872" t="s">
        <v>24</v>
      </c>
      <c r="M13872">
        <v>10</v>
      </c>
    </row>
    <row r="13873" spans="1:13" hidden="1" x14ac:dyDescent="0.15">
      <c r="A13873" t="s">
        <v>13</v>
      </c>
      <c r="B13873">
        <v>20130502</v>
      </c>
      <c r="C13873" s="5">
        <f t="shared" si="216"/>
        <v>41396</v>
      </c>
      <c r="D13873" s="1">
        <v>0.5083333333333333</v>
      </c>
      <c r="E13873">
        <v>313</v>
      </c>
      <c r="F13873" t="s">
        <v>14</v>
      </c>
      <c r="G13873" t="s">
        <v>51</v>
      </c>
      <c r="H13873" t="s">
        <v>20</v>
      </c>
      <c r="I13873">
        <v>-100</v>
      </c>
      <c r="K13873" s="2">
        <v>0</v>
      </c>
      <c r="L13873" t="s">
        <v>24</v>
      </c>
      <c r="M13873">
        <v>10</v>
      </c>
    </row>
    <row r="13874" spans="1:13" hidden="1" x14ac:dyDescent="0.15">
      <c r="A13874" t="s">
        <v>13</v>
      </c>
      <c r="B13874">
        <v>20130502</v>
      </c>
      <c r="C13874" s="5">
        <f t="shared" si="216"/>
        <v>41396</v>
      </c>
      <c r="D13874" s="1">
        <v>0.5083333333333333</v>
      </c>
      <c r="E13874">
        <v>405</v>
      </c>
      <c r="F13874" t="s">
        <v>14</v>
      </c>
      <c r="G13874" t="s">
        <v>55</v>
      </c>
      <c r="H13874" t="s">
        <v>20</v>
      </c>
      <c r="I13874">
        <v>-100</v>
      </c>
      <c r="K13874" s="2">
        <v>0</v>
      </c>
      <c r="L13874" t="s">
        <v>24</v>
      </c>
      <c r="M13874">
        <v>10</v>
      </c>
    </row>
    <row r="13875" spans="1:13" hidden="1" x14ac:dyDescent="0.15">
      <c r="A13875" t="s">
        <v>13</v>
      </c>
      <c r="B13875">
        <v>20130502</v>
      </c>
      <c r="C13875" s="5">
        <f t="shared" si="216"/>
        <v>41396</v>
      </c>
      <c r="D13875" s="1">
        <v>0.5083333333333333</v>
      </c>
      <c r="E13875">
        <v>377</v>
      </c>
      <c r="F13875" t="s">
        <v>14</v>
      </c>
      <c r="G13875" t="s">
        <v>23</v>
      </c>
      <c r="H13875" t="s">
        <v>20</v>
      </c>
      <c r="I13875">
        <v>-100</v>
      </c>
      <c r="K13875" s="2">
        <v>8.44</v>
      </c>
      <c r="L13875" t="s">
        <v>24</v>
      </c>
      <c r="M13875">
        <v>10</v>
      </c>
    </row>
    <row r="13876" spans="1:13" hidden="1" x14ac:dyDescent="0.15">
      <c r="A13876" t="s">
        <v>13</v>
      </c>
      <c r="B13876">
        <v>20130502</v>
      </c>
      <c r="C13876" s="5">
        <f t="shared" si="216"/>
        <v>41396</v>
      </c>
      <c r="D13876" s="1">
        <v>0.5083333333333333</v>
      </c>
      <c r="E13876">
        <v>377</v>
      </c>
      <c r="F13876" t="s">
        <v>14</v>
      </c>
      <c r="G13876" t="s">
        <v>23</v>
      </c>
      <c r="H13876" t="s">
        <v>18</v>
      </c>
      <c r="I13876">
        <v>0</v>
      </c>
      <c r="K13876" s="2">
        <v>8.44</v>
      </c>
      <c r="L13876" t="s">
        <v>24</v>
      </c>
      <c r="M13876">
        <v>10</v>
      </c>
    </row>
    <row r="13877" spans="1:13" hidden="1" x14ac:dyDescent="0.15">
      <c r="A13877" t="s">
        <v>13</v>
      </c>
      <c r="B13877">
        <v>20130502</v>
      </c>
      <c r="C13877" s="5">
        <f t="shared" si="216"/>
        <v>41396</v>
      </c>
      <c r="D13877" s="1">
        <v>0.5083333333333333</v>
      </c>
      <c r="E13877">
        <v>377</v>
      </c>
      <c r="F13877" t="s">
        <v>14</v>
      </c>
      <c r="G13877" t="s">
        <v>23</v>
      </c>
      <c r="H13877" t="s">
        <v>16</v>
      </c>
      <c r="I13877">
        <v>100</v>
      </c>
      <c r="K13877" s="2">
        <v>8.3800000000000008</v>
      </c>
      <c r="L13877" t="s">
        <v>24</v>
      </c>
      <c r="M13877">
        <v>10</v>
      </c>
    </row>
    <row r="13878" spans="1:13" hidden="1" x14ac:dyDescent="0.15">
      <c r="A13878" t="s">
        <v>13</v>
      </c>
      <c r="B13878">
        <v>20130502</v>
      </c>
      <c r="C13878" s="5">
        <f t="shared" si="216"/>
        <v>41396</v>
      </c>
      <c r="D13878" s="1">
        <v>0.5083333333333333</v>
      </c>
      <c r="E13878">
        <v>386</v>
      </c>
      <c r="F13878" t="s">
        <v>14</v>
      </c>
      <c r="G13878" t="s">
        <v>53</v>
      </c>
      <c r="H13878" t="s">
        <v>20</v>
      </c>
      <c r="I13878">
        <v>-100</v>
      </c>
      <c r="K13878" s="2">
        <v>0</v>
      </c>
      <c r="L13878" t="s">
        <v>24</v>
      </c>
      <c r="M13878">
        <v>10</v>
      </c>
    </row>
    <row r="13879" spans="1:13" hidden="1" x14ac:dyDescent="0.15">
      <c r="A13879" t="s">
        <v>13</v>
      </c>
      <c r="B13879">
        <v>20130502</v>
      </c>
      <c r="C13879" s="5">
        <f t="shared" si="216"/>
        <v>41396</v>
      </c>
      <c r="D13879" s="1">
        <v>0.5083333333333333</v>
      </c>
      <c r="E13879">
        <v>362</v>
      </c>
      <c r="F13879" t="s">
        <v>14</v>
      </c>
      <c r="G13879" t="s">
        <v>54</v>
      </c>
      <c r="H13879" t="s">
        <v>20</v>
      </c>
      <c r="I13879">
        <v>-100</v>
      </c>
      <c r="K13879" s="2">
        <v>0</v>
      </c>
      <c r="L13879" t="s">
        <v>24</v>
      </c>
      <c r="M13879">
        <v>10</v>
      </c>
    </row>
    <row r="13880" spans="1:13" hidden="1" x14ac:dyDescent="0.15">
      <c r="A13880" t="s">
        <v>13</v>
      </c>
      <c r="B13880">
        <v>20130502</v>
      </c>
      <c r="C13880" s="5">
        <f t="shared" si="216"/>
        <v>41396</v>
      </c>
      <c r="D13880" s="1">
        <v>0.5083333333333333</v>
      </c>
      <c r="E13880">
        <v>713</v>
      </c>
      <c r="F13880" t="s">
        <v>14</v>
      </c>
      <c r="G13880" t="s">
        <v>49</v>
      </c>
      <c r="H13880" t="s">
        <v>20</v>
      </c>
      <c r="I13880">
        <v>-100</v>
      </c>
      <c r="K13880" s="2">
        <v>0.51</v>
      </c>
      <c r="L13880" t="s">
        <v>50</v>
      </c>
      <c r="M13880">
        <v>10</v>
      </c>
    </row>
    <row r="13881" spans="1:13" hidden="1" x14ac:dyDescent="0.15">
      <c r="A13881" t="s">
        <v>13</v>
      </c>
      <c r="B13881">
        <v>20130502</v>
      </c>
      <c r="C13881" s="5">
        <f t="shared" si="216"/>
        <v>41396</v>
      </c>
      <c r="D13881" s="1">
        <v>0.5083333333333333</v>
      </c>
      <c r="E13881">
        <v>360</v>
      </c>
      <c r="F13881" t="s">
        <v>14</v>
      </c>
      <c r="G13881" t="s">
        <v>25</v>
      </c>
      <c r="H13881" t="s">
        <v>20</v>
      </c>
      <c r="I13881">
        <v>-100</v>
      </c>
      <c r="K13881" s="2">
        <v>9.3800000000000008</v>
      </c>
      <c r="L13881" t="s">
        <v>26</v>
      </c>
      <c r="M13881">
        <v>10</v>
      </c>
    </row>
    <row r="13882" spans="1:13" hidden="1" x14ac:dyDescent="0.15">
      <c r="A13882" t="s">
        <v>13</v>
      </c>
      <c r="B13882">
        <v>20130502</v>
      </c>
      <c r="C13882" s="5">
        <f t="shared" si="216"/>
        <v>41396</v>
      </c>
      <c r="D13882" s="1">
        <v>0.5083333333333333</v>
      </c>
      <c r="E13882">
        <v>360</v>
      </c>
      <c r="F13882" t="s">
        <v>14</v>
      </c>
      <c r="G13882" t="s">
        <v>25</v>
      </c>
      <c r="H13882" t="s">
        <v>18</v>
      </c>
      <c r="I13882">
        <v>0</v>
      </c>
      <c r="K13882" s="2">
        <v>9.33</v>
      </c>
      <c r="L13882" t="s">
        <v>26</v>
      </c>
      <c r="M13882">
        <v>10</v>
      </c>
    </row>
    <row r="13883" spans="1:13" hidden="1" x14ac:dyDescent="0.15">
      <c r="A13883" t="s">
        <v>13</v>
      </c>
      <c r="B13883">
        <v>20130502</v>
      </c>
      <c r="C13883" s="5">
        <f t="shared" si="216"/>
        <v>41396</v>
      </c>
      <c r="D13883" s="1">
        <v>0.5083333333333333</v>
      </c>
      <c r="E13883">
        <v>360</v>
      </c>
      <c r="F13883" t="s">
        <v>14</v>
      </c>
      <c r="G13883" t="s">
        <v>25</v>
      </c>
      <c r="H13883" t="s">
        <v>16</v>
      </c>
      <c r="I13883">
        <v>100</v>
      </c>
      <c r="K13883" s="2">
        <v>8.8800000000000008</v>
      </c>
      <c r="L13883" t="s">
        <v>26</v>
      </c>
      <c r="M13883">
        <v>10</v>
      </c>
    </row>
    <row r="13884" spans="1:13" hidden="1" x14ac:dyDescent="0.15">
      <c r="A13884" t="s">
        <v>13</v>
      </c>
      <c r="B13884">
        <v>20130502</v>
      </c>
      <c r="C13884" s="5">
        <f t="shared" si="216"/>
        <v>41396</v>
      </c>
      <c r="D13884" s="1">
        <v>0.5083333333333333</v>
      </c>
      <c r="E13884">
        <v>209</v>
      </c>
      <c r="F13884" t="s">
        <v>14</v>
      </c>
      <c r="G13884" t="s">
        <v>27</v>
      </c>
      <c r="H13884" t="s">
        <v>20</v>
      </c>
      <c r="I13884">
        <v>-100</v>
      </c>
      <c r="K13884" s="2">
        <v>104</v>
      </c>
      <c r="L13884" t="s">
        <v>28</v>
      </c>
      <c r="M13884">
        <v>10</v>
      </c>
    </row>
    <row r="13885" spans="1:13" hidden="1" x14ac:dyDescent="0.15">
      <c r="A13885" t="s">
        <v>13</v>
      </c>
      <c r="B13885">
        <v>20130502</v>
      </c>
      <c r="C13885" s="5">
        <f t="shared" si="216"/>
        <v>41396</v>
      </c>
      <c r="D13885" s="1">
        <v>0.5083333333333333</v>
      </c>
      <c r="E13885">
        <v>209</v>
      </c>
      <c r="F13885" t="s">
        <v>14</v>
      </c>
      <c r="G13885" t="s">
        <v>27</v>
      </c>
      <c r="H13885" t="s">
        <v>18</v>
      </c>
      <c r="I13885">
        <v>0</v>
      </c>
      <c r="K13885" s="2">
        <v>103</v>
      </c>
      <c r="L13885" t="s">
        <v>28</v>
      </c>
      <c r="M13885">
        <v>10</v>
      </c>
    </row>
    <row r="13886" spans="1:13" hidden="1" x14ac:dyDescent="0.15">
      <c r="A13886" t="s">
        <v>13</v>
      </c>
      <c r="B13886">
        <v>20130502</v>
      </c>
      <c r="C13886" s="5">
        <f t="shared" si="216"/>
        <v>41396</v>
      </c>
      <c r="D13886" s="1">
        <v>0.5083333333333333</v>
      </c>
      <c r="E13886">
        <v>209</v>
      </c>
      <c r="F13886" t="s">
        <v>14</v>
      </c>
      <c r="G13886" t="s">
        <v>27</v>
      </c>
      <c r="H13886" t="s">
        <v>16</v>
      </c>
      <c r="I13886">
        <v>100</v>
      </c>
      <c r="K13886" s="2">
        <v>95</v>
      </c>
      <c r="L13886" t="s">
        <v>28</v>
      </c>
      <c r="M13886">
        <v>10</v>
      </c>
    </row>
    <row r="13887" spans="1:13" hidden="1" x14ac:dyDescent="0.15">
      <c r="A13887" t="s">
        <v>13</v>
      </c>
      <c r="B13887">
        <v>20130502</v>
      </c>
      <c r="C13887" s="5">
        <f t="shared" si="216"/>
        <v>41396</v>
      </c>
      <c r="D13887" s="1">
        <v>0.5083333333333333</v>
      </c>
      <c r="E13887">
        <v>347</v>
      </c>
      <c r="F13887" t="s">
        <v>14</v>
      </c>
      <c r="G13887" t="s">
        <v>43</v>
      </c>
      <c r="H13887" t="s">
        <v>20</v>
      </c>
      <c r="I13887">
        <v>-100</v>
      </c>
      <c r="K13887" s="2">
        <v>0.29399999999999998</v>
      </c>
      <c r="L13887" t="s">
        <v>26</v>
      </c>
      <c r="M13887">
        <v>10</v>
      </c>
    </row>
    <row r="13888" spans="1:13" hidden="1" x14ac:dyDescent="0.15">
      <c r="A13888" t="s">
        <v>13</v>
      </c>
      <c r="B13888">
        <v>20130502</v>
      </c>
      <c r="C13888" s="5">
        <f t="shared" si="216"/>
        <v>41396</v>
      </c>
      <c r="D13888" s="1">
        <v>0.5083333333333333</v>
      </c>
      <c r="E13888">
        <v>347</v>
      </c>
      <c r="F13888" t="s">
        <v>14</v>
      </c>
      <c r="G13888" t="s">
        <v>43</v>
      </c>
      <c r="H13888" t="s">
        <v>16</v>
      </c>
      <c r="I13888">
        <v>100</v>
      </c>
      <c r="K13888" s="2">
        <v>0.35699999999999998</v>
      </c>
      <c r="L13888" t="s">
        <v>26</v>
      </c>
      <c r="M13888">
        <v>10</v>
      </c>
    </row>
    <row r="13889" spans="1:13" hidden="1" x14ac:dyDescent="0.15">
      <c r="A13889" t="s">
        <v>13</v>
      </c>
      <c r="B13889">
        <v>20130502</v>
      </c>
      <c r="C13889" s="5">
        <f t="shared" si="216"/>
        <v>41396</v>
      </c>
      <c r="D13889" s="1">
        <v>0.5083333333333333</v>
      </c>
      <c r="E13889">
        <v>347</v>
      </c>
      <c r="F13889" t="s">
        <v>14</v>
      </c>
      <c r="G13889" t="s">
        <v>43</v>
      </c>
      <c r="H13889" t="s">
        <v>18</v>
      </c>
      <c r="I13889">
        <v>0</v>
      </c>
      <c r="K13889" s="2">
        <v>0.26700000000000002</v>
      </c>
      <c r="L13889" t="s">
        <v>26</v>
      </c>
      <c r="M13889">
        <v>10</v>
      </c>
    </row>
    <row r="13890" spans="1:13" hidden="1" x14ac:dyDescent="0.15">
      <c r="A13890" t="s">
        <v>13</v>
      </c>
      <c r="B13890">
        <v>20130502</v>
      </c>
      <c r="C13890" s="5">
        <f t="shared" ref="C13890:C13953" si="217">DATE(LEFT(B13890,4),MID(B13890,5,2),RIGHT(B13890,2))</f>
        <v>41396</v>
      </c>
      <c r="D13890" s="1">
        <v>0.5083333333333333</v>
      </c>
      <c r="E13890">
        <v>559</v>
      </c>
      <c r="F13890" t="s">
        <v>14</v>
      </c>
      <c r="G13890" t="s">
        <v>29</v>
      </c>
      <c r="H13890" t="s">
        <v>20</v>
      </c>
      <c r="I13890">
        <v>-100</v>
      </c>
      <c r="K13890" s="2">
        <v>30.6</v>
      </c>
      <c r="L13890" t="s">
        <v>24</v>
      </c>
      <c r="M13890">
        <v>10</v>
      </c>
    </row>
    <row r="13891" spans="1:13" hidden="1" x14ac:dyDescent="0.15">
      <c r="A13891" t="s">
        <v>13</v>
      </c>
      <c r="B13891">
        <v>20130502</v>
      </c>
      <c r="C13891" s="5">
        <f t="shared" si="217"/>
        <v>41396</v>
      </c>
      <c r="D13891" s="1">
        <v>0.5083333333333333</v>
      </c>
      <c r="E13891">
        <v>559</v>
      </c>
      <c r="F13891" t="s">
        <v>14</v>
      </c>
      <c r="G13891" t="s">
        <v>29</v>
      </c>
      <c r="H13891" t="s">
        <v>18</v>
      </c>
      <c r="I13891">
        <v>0</v>
      </c>
      <c r="K13891" s="2">
        <v>30.7</v>
      </c>
      <c r="L13891" t="s">
        <v>24</v>
      </c>
      <c r="M13891">
        <v>10</v>
      </c>
    </row>
    <row r="13892" spans="1:13" hidden="1" x14ac:dyDescent="0.15">
      <c r="A13892" t="s">
        <v>13</v>
      </c>
      <c r="B13892">
        <v>20130502</v>
      </c>
      <c r="C13892" s="5">
        <f t="shared" si="217"/>
        <v>41396</v>
      </c>
      <c r="D13892" s="1">
        <v>0.5083333333333333</v>
      </c>
      <c r="E13892">
        <v>559</v>
      </c>
      <c r="F13892" t="s">
        <v>14</v>
      </c>
      <c r="G13892" t="s">
        <v>29</v>
      </c>
      <c r="H13892" t="s">
        <v>16</v>
      </c>
      <c r="I13892">
        <v>100</v>
      </c>
      <c r="K13892" s="2">
        <v>30.8</v>
      </c>
      <c r="L13892" t="s">
        <v>24</v>
      </c>
      <c r="M13892">
        <v>10</v>
      </c>
    </row>
    <row r="13893" spans="1:13" hidden="1" x14ac:dyDescent="0.15">
      <c r="A13893" t="s">
        <v>13</v>
      </c>
      <c r="B13893">
        <v>20130513</v>
      </c>
      <c r="C13893" s="5">
        <f t="shared" si="217"/>
        <v>41407</v>
      </c>
      <c r="D13893" s="1">
        <v>0.37152777777777773</v>
      </c>
      <c r="E13893">
        <v>493</v>
      </c>
      <c r="F13893" t="s">
        <v>14</v>
      </c>
      <c r="G13893" t="s">
        <v>36</v>
      </c>
      <c r="H13893" t="s">
        <v>20</v>
      </c>
      <c r="I13893">
        <v>-100</v>
      </c>
      <c r="J13893" t="s">
        <v>31</v>
      </c>
      <c r="K13893" s="2">
        <v>0.01</v>
      </c>
      <c r="L13893" t="s">
        <v>26</v>
      </c>
      <c r="M13893">
        <v>10</v>
      </c>
    </row>
    <row r="13894" spans="1:13" hidden="1" x14ac:dyDescent="0.15">
      <c r="A13894" t="s">
        <v>13</v>
      </c>
      <c r="B13894">
        <v>20130513</v>
      </c>
      <c r="C13894" s="5">
        <f t="shared" si="217"/>
        <v>41407</v>
      </c>
      <c r="D13894" s="1">
        <v>0.37152777777777773</v>
      </c>
      <c r="E13894">
        <v>493</v>
      </c>
      <c r="F13894" t="s">
        <v>14</v>
      </c>
      <c r="G13894" t="s">
        <v>36</v>
      </c>
      <c r="H13894" t="s">
        <v>18</v>
      </c>
      <c r="I13894">
        <v>0</v>
      </c>
      <c r="J13894" t="s">
        <v>31</v>
      </c>
      <c r="K13894" s="2">
        <v>0.01</v>
      </c>
      <c r="L13894" t="s">
        <v>26</v>
      </c>
      <c r="M13894">
        <v>10</v>
      </c>
    </row>
    <row r="13895" spans="1:13" hidden="1" x14ac:dyDescent="0.15">
      <c r="A13895" t="s">
        <v>13</v>
      </c>
      <c r="B13895">
        <v>20130513</v>
      </c>
      <c r="C13895" s="5">
        <f t="shared" si="217"/>
        <v>41407</v>
      </c>
      <c r="D13895" s="1">
        <v>0.37152777777777773</v>
      </c>
      <c r="E13895">
        <v>493</v>
      </c>
      <c r="F13895" t="s">
        <v>14</v>
      </c>
      <c r="G13895" t="s">
        <v>36</v>
      </c>
      <c r="H13895" t="s">
        <v>16</v>
      </c>
      <c r="I13895">
        <v>100</v>
      </c>
      <c r="J13895" t="s">
        <v>31</v>
      </c>
      <c r="K13895" s="2">
        <v>0.01</v>
      </c>
      <c r="L13895" t="s">
        <v>26</v>
      </c>
      <c r="M13895">
        <v>10</v>
      </c>
    </row>
    <row r="13896" spans="1:13" hidden="1" x14ac:dyDescent="0.15">
      <c r="A13896" t="s">
        <v>13</v>
      </c>
      <c r="B13896">
        <v>20130513</v>
      </c>
      <c r="C13896" s="5">
        <f t="shared" si="217"/>
        <v>41407</v>
      </c>
      <c r="D13896" s="1">
        <v>0.37152777777777773</v>
      </c>
      <c r="E13896">
        <v>491</v>
      </c>
      <c r="F13896" t="s">
        <v>14</v>
      </c>
      <c r="G13896" t="s">
        <v>33</v>
      </c>
      <c r="H13896" t="s">
        <v>20</v>
      </c>
      <c r="I13896">
        <v>-100</v>
      </c>
      <c r="K13896" s="2">
        <v>1.6299999999999999E-2</v>
      </c>
      <c r="L13896" t="s">
        <v>26</v>
      </c>
      <c r="M13896">
        <v>10</v>
      </c>
    </row>
    <row r="13897" spans="1:13" hidden="1" x14ac:dyDescent="0.15">
      <c r="A13897" t="s">
        <v>13</v>
      </c>
      <c r="B13897">
        <v>20130513</v>
      </c>
      <c r="C13897" s="5">
        <f t="shared" si="217"/>
        <v>41407</v>
      </c>
      <c r="D13897" s="1">
        <v>0.37152777777777773</v>
      </c>
      <c r="E13897">
        <v>491</v>
      </c>
      <c r="F13897" t="s">
        <v>14</v>
      </c>
      <c r="G13897" t="s">
        <v>33</v>
      </c>
      <c r="H13897" t="s">
        <v>18</v>
      </c>
      <c r="I13897">
        <v>0</v>
      </c>
      <c r="K13897" s="2">
        <v>1.18E-2</v>
      </c>
      <c r="L13897" t="s">
        <v>26</v>
      </c>
      <c r="M13897">
        <v>10</v>
      </c>
    </row>
    <row r="13898" spans="1:13" hidden="1" x14ac:dyDescent="0.15">
      <c r="A13898" t="s">
        <v>13</v>
      </c>
      <c r="B13898">
        <v>20130513</v>
      </c>
      <c r="C13898" s="5">
        <f t="shared" si="217"/>
        <v>41407</v>
      </c>
      <c r="D13898" s="1">
        <v>0.37152777777777773</v>
      </c>
      <c r="E13898">
        <v>491</v>
      </c>
      <c r="F13898" t="s">
        <v>14</v>
      </c>
      <c r="G13898" t="s">
        <v>33</v>
      </c>
      <c r="H13898" t="s">
        <v>16</v>
      </c>
      <c r="I13898">
        <v>100</v>
      </c>
      <c r="K13898" s="2">
        <v>1.66E-2</v>
      </c>
      <c r="L13898" t="s">
        <v>26</v>
      </c>
      <c r="M13898">
        <v>10</v>
      </c>
    </row>
    <row r="13899" spans="1:13" hidden="1" x14ac:dyDescent="0.15">
      <c r="A13899" t="s">
        <v>13</v>
      </c>
      <c r="B13899">
        <v>20130513</v>
      </c>
      <c r="C13899" s="5">
        <f t="shared" si="217"/>
        <v>41407</v>
      </c>
      <c r="D13899" s="1">
        <v>0.37152777777777773</v>
      </c>
      <c r="E13899">
        <v>1082</v>
      </c>
      <c r="F13899" t="s">
        <v>14</v>
      </c>
      <c r="G13899" t="s">
        <v>42</v>
      </c>
      <c r="H13899" t="s">
        <v>20</v>
      </c>
      <c r="I13899">
        <v>-100</v>
      </c>
      <c r="K13899" s="2">
        <v>0.42</v>
      </c>
      <c r="L13899" t="s">
        <v>26</v>
      </c>
      <c r="M13899">
        <v>10</v>
      </c>
    </row>
    <row r="13900" spans="1:13" hidden="1" x14ac:dyDescent="0.15">
      <c r="A13900" t="s">
        <v>13</v>
      </c>
      <c r="B13900">
        <v>20130513</v>
      </c>
      <c r="C13900" s="5">
        <f t="shared" si="217"/>
        <v>41407</v>
      </c>
      <c r="D13900" s="1">
        <v>0.37152777777777773</v>
      </c>
      <c r="E13900">
        <v>1082</v>
      </c>
      <c r="F13900" t="s">
        <v>14</v>
      </c>
      <c r="G13900" t="s">
        <v>42</v>
      </c>
      <c r="H13900" t="s">
        <v>18</v>
      </c>
      <c r="I13900">
        <v>0</v>
      </c>
      <c r="K13900" s="2">
        <v>0.32</v>
      </c>
      <c r="L13900" t="s">
        <v>26</v>
      </c>
      <c r="M13900">
        <v>10</v>
      </c>
    </row>
    <row r="13901" spans="1:13" hidden="1" x14ac:dyDescent="0.15">
      <c r="A13901" t="s">
        <v>13</v>
      </c>
      <c r="B13901">
        <v>20130513</v>
      </c>
      <c r="C13901" s="5">
        <f t="shared" si="217"/>
        <v>41407</v>
      </c>
      <c r="D13901" s="1">
        <v>0.37152777777777773</v>
      </c>
      <c r="E13901">
        <v>1082</v>
      </c>
      <c r="F13901" t="s">
        <v>14</v>
      </c>
      <c r="G13901" t="s">
        <v>42</v>
      </c>
      <c r="H13901" t="s">
        <v>16</v>
      </c>
      <c r="I13901">
        <v>100</v>
      </c>
      <c r="K13901" s="2">
        <v>0.31</v>
      </c>
      <c r="L13901" t="s">
        <v>26</v>
      </c>
      <c r="M13901">
        <v>10</v>
      </c>
    </row>
    <row r="13902" spans="1:13" hidden="1" x14ac:dyDescent="0.15">
      <c r="A13902" t="s">
        <v>13</v>
      </c>
      <c r="B13902">
        <v>20130513</v>
      </c>
      <c r="C13902" s="5">
        <f t="shared" si="217"/>
        <v>41407</v>
      </c>
      <c r="D13902" s="1">
        <v>0.37152777777777773</v>
      </c>
      <c r="E13902">
        <v>1083</v>
      </c>
      <c r="F13902" t="s">
        <v>14</v>
      </c>
      <c r="G13902" t="s">
        <v>37</v>
      </c>
      <c r="H13902" t="s">
        <v>20</v>
      </c>
      <c r="I13902">
        <v>-100</v>
      </c>
      <c r="K13902" s="2">
        <v>2.25</v>
      </c>
      <c r="L13902" t="s">
        <v>26</v>
      </c>
      <c r="M13902">
        <v>10</v>
      </c>
    </row>
    <row r="13903" spans="1:13" hidden="1" x14ac:dyDescent="0.15">
      <c r="A13903" t="s">
        <v>13</v>
      </c>
      <c r="B13903">
        <v>20130513</v>
      </c>
      <c r="C13903" s="5">
        <f t="shared" si="217"/>
        <v>41407</v>
      </c>
      <c r="D13903" s="1">
        <v>0.37152777777777773</v>
      </c>
      <c r="E13903">
        <v>1083</v>
      </c>
      <c r="F13903" t="s">
        <v>14</v>
      </c>
      <c r="G13903" t="s">
        <v>37</v>
      </c>
      <c r="H13903" t="s">
        <v>18</v>
      </c>
      <c r="I13903">
        <v>0</v>
      </c>
      <c r="K13903" s="2">
        <v>2.23</v>
      </c>
      <c r="L13903" t="s">
        <v>26</v>
      </c>
      <c r="M13903">
        <v>10</v>
      </c>
    </row>
    <row r="13904" spans="1:13" hidden="1" x14ac:dyDescent="0.15">
      <c r="A13904" t="s">
        <v>13</v>
      </c>
      <c r="B13904">
        <v>20130513</v>
      </c>
      <c r="C13904" s="5">
        <f t="shared" si="217"/>
        <v>41407</v>
      </c>
      <c r="D13904" s="1">
        <v>0.37152777777777773</v>
      </c>
      <c r="E13904">
        <v>1083</v>
      </c>
      <c r="F13904" t="s">
        <v>14</v>
      </c>
      <c r="G13904" t="s">
        <v>37</v>
      </c>
      <c r="H13904" t="s">
        <v>16</v>
      </c>
      <c r="I13904">
        <v>100</v>
      </c>
      <c r="K13904" s="2">
        <v>2.3199999999999998</v>
      </c>
      <c r="L13904" t="s">
        <v>26</v>
      </c>
      <c r="M13904">
        <v>10</v>
      </c>
    </row>
    <row r="13905" spans="1:13" hidden="1" x14ac:dyDescent="0.15">
      <c r="A13905" t="s">
        <v>13</v>
      </c>
      <c r="B13905">
        <v>20130513</v>
      </c>
      <c r="C13905" s="5">
        <f t="shared" si="217"/>
        <v>41407</v>
      </c>
      <c r="D13905" s="1">
        <v>0.37152777777777773</v>
      </c>
      <c r="E13905">
        <v>489</v>
      </c>
      <c r="F13905" t="s">
        <v>14</v>
      </c>
      <c r="G13905" t="s">
        <v>41</v>
      </c>
      <c r="H13905" t="s">
        <v>20</v>
      </c>
      <c r="I13905">
        <v>-100</v>
      </c>
      <c r="K13905" s="2">
        <v>8.7799999999999996E-3</v>
      </c>
      <c r="L13905" t="s">
        <v>26</v>
      </c>
      <c r="M13905">
        <v>10</v>
      </c>
    </row>
    <row r="13906" spans="1:13" hidden="1" x14ac:dyDescent="0.15">
      <c r="A13906" t="s">
        <v>13</v>
      </c>
      <c r="B13906">
        <v>20130513</v>
      </c>
      <c r="C13906" s="5">
        <f t="shared" si="217"/>
        <v>41407</v>
      </c>
      <c r="D13906" s="1">
        <v>0.37152777777777773</v>
      </c>
      <c r="E13906">
        <v>489</v>
      </c>
      <c r="F13906" t="s">
        <v>14</v>
      </c>
      <c r="G13906" t="s">
        <v>41</v>
      </c>
      <c r="H13906" t="s">
        <v>18</v>
      </c>
      <c r="I13906">
        <v>0</v>
      </c>
      <c r="K13906" s="2">
        <v>7.6E-3</v>
      </c>
      <c r="L13906" t="s">
        <v>26</v>
      </c>
      <c r="M13906">
        <v>10</v>
      </c>
    </row>
    <row r="13907" spans="1:13" hidden="1" x14ac:dyDescent="0.15">
      <c r="A13907" t="s">
        <v>13</v>
      </c>
      <c r="B13907">
        <v>20130513</v>
      </c>
      <c r="C13907" s="5">
        <f t="shared" si="217"/>
        <v>41407</v>
      </c>
      <c r="D13907" s="1">
        <v>0.37152777777777773</v>
      </c>
      <c r="E13907">
        <v>489</v>
      </c>
      <c r="F13907" t="s">
        <v>14</v>
      </c>
      <c r="G13907" t="s">
        <v>41</v>
      </c>
      <c r="H13907" t="s">
        <v>16</v>
      </c>
      <c r="I13907">
        <v>100</v>
      </c>
      <c r="K13907" s="2">
        <v>6.3E-3</v>
      </c>
      <c r="L13907" t="s">
        <v>26</v>
      </c>
      <c r="M13907">
        <v>10</v>
      </c>
    </row>
    <row r="13908" spans="1:13" hidden="1" x14ac:dyDescent="0.15">
      <c r="A13908" t="s">
        <v>13</v>
      </c>
      <c r="B13908">
        <v>20130513</v>
      </c>
      <c r="C13908" s="5">
        <f t="shared" si="217"/>
        <v>41407</v>
      </c>
      <c r="D13908" s="1">
        <v>0.37152777777777773</v>
      </c>
      <c r="E13908">
        <v>1238</v>
      </c>
      <c r="F13908" t="s">
        <v>14</v>
      </c>
      <c r="G13908" t="s">
        <v>30</v>
      </c>
      <c r="H13908" t="s">
        <v>20</v>
      </c>
      <c r="I13908">
        <v>-100</v>
      </c>
      <c r="K13908" s="2">
        <v>1.2500000000000001E-2</v>
      </c>
      <c r="L13908" t="s">
        <v>26</v>
      </c>
      <c r="M13908">
        <v>10</v>
      </c>
    </row>
    <row r="13909" spans="1:13" hidden="1" x14ac:dyDescent="0.15">
      <c r="A13909" t="s">
        <v>13</v>
      </c>
      <c r="B13909">
        <v>20130513</v>
      </c>
      <c r="C13909" s="5">
        <f t="shared" si="217"/>
        <v>41407</v>
      </c>
      <c r="D13909" s="1">
        <v>0.37152777777777773</v>
      </c>
      <c r="E13909">
        <v>1238</v>
      </c>
      <c r="F13909" t="s">
        <v>14</v>
      </c>
      <c r="G13909" t="s">
        <v>30</v>
      </c>
      <c r="H13909" t="s">
        <v>18</v>
      </c>
      <c r="I13909">
        <v>0</v>
      </c>
      <c r="J13909" t="s">
        <v>31</v>
      </c>
      <c r="K13909" s="2">
        <v>0.01</v>
      </c>
      <c r="L13909" t="s">
        <v>26</v>
      </c>
      <c r="M13909">
        <v>10</v>
      </c>
    </row>
    <row r="13910" spans="1:13" hidden="1" x14ac:dyDescent="0.15">
      <c r="A13910" t="s">
        <v>13</v>
      </c>
      <c r="B13910">
        <v>20130513</v>
      </c>
      <c r="C13910" s="5">
        <f t="shared" si="217"/>
        <v>41407</v>
      </c>
      <c r="D13910" s="1">
        <v>0.37152777777777773</v>
      </c>
      <c r="E13910">
        <v>1238</v>
      </c>
      <c r="F13910" t="s">
        <v>14</v>
      </c>
      <c r="G13910" t="s">
        <v>30</v>
      </c>
      <c r="H13910" t="s">
        <v>16</v>
      </c>
      <c r="I13910">
        <v>100</v>
      </c>
      <c r="K13910" s="2">
        <v>1.0500000000000001E-2</v>
      </c>
      <c r="L13910" t="s">
        <v>26</v>
      </c>
      <c r="M13910">
        <v>10</v>
      </c>
    </row>
    <row r="13911" spans="1:13" hidden="1" x14ac:dyDescent="0.15">
      <c r="A13911" t="s">
        <v>13</v>
      </c>
      <c r="B13911">
        <v>20130513</v>
      </c>
      <c r="C13911" s="5">
        <f t="shared" si="217"/>
        <v>41407</v>
      </c>
      <c r="D13911" s="1">
        <v>0.37152777777777773</v>
      </c>
      <c r="E13911">
        <v>492</v>
      </c>
      <c r="F13911" t="s">
        <v>14</v>
      </c>
      <c r="G13911" t="s">
        <v>32</v>
      </c>
      <c r="H13911" t="s">
        <v>20</v>
      </c>
      <c r="I13911">
        <v>-100</v>
      </c>
      <c r="K13911" s="2">
        <v>3.0999999999999999E-3</v>
      </c>
      <c r="L13911" t="s">
        <v>26</v>
      </c>
      <c r="M13911">
        <v>10</v>
      </c>
    </row>
    <row r="13912" spans="1:13" hidden="1" x14ac:dyDescent="0.15">
      <c r="A13912" t="s">
        <v>13</v>
      </c>
      <c r="B13912">
        <v>20130513</v>
      </c>
      <c r="C13912" s="5">
        <f t="shared" si="217"/>
        <v>41407</v>
      </c>
      <c r="D13912" s="1">
        <v>0.37152777777777773</v>
      </c>
      <c r="E13912">
        <v>492</v>
      </c>
      <c r="F13912" t="s">
        <v>14</v>
      </c>
      <c r="G13912" t="s">
        <v>32</v>
      </c>
      <c r="H13912" t="s">
        <v>18</v>
      </c>
      <c r="I13912">
        <v>0</v>
      </c>
      <c r="K13912" s="2">
        <v>3.0999999999999999E-3</v>
      </c>
      <c r="L13912" t="s">
        <v>26</v>
      </c>
      <c r="M13912">
        <v>10</v>
      </c>
    </row>
    <row r="13913" spans="1:13" hidden="1" x14ac:dyDescent="0.15">
      <c r="A13913" t="s">
        <v>13</v>
      </c>
      <c r="B13913">
        <v>20130513</v>
      </c>
      <c r="C13913" s="5">
        <f t="shared" si="217"/>
        <v>41407</v>
      </c>
      <c r="D13913" s="1">
        <v>0.37152777777777773</v>
      </c>
      <c r="E13913">
        <v>492</v>
      </c>
      <c r="F13913" t="s">
        <v>14</v>
      </c>
      <c r="G13913" t="s">
        <v>32</v>
      </c>
      <c r="H13913" t="s">
        <v>16</v>
      </c>
      <c r="I13913">
        <v>100</v>
      </c>
      <c r="K13913" s="2">
        <v>2.8999999999999998E-3</v>
      </c>
      <c r="L13913" t="s">
        <v>26</v>
      </c>
      <c r="M13913">
        <v>10</v>
      </c>
    </row>
    <row r="13914" spans="1:13" hidden="1" x14ac:dyDescent="0.15">
      <c r="A13914" t="s">
        <v>13</v>
      </c>
      <c r="B13914">
        <v>20130513</v>
      </c>
      <c r="C13914" s="5">
        <f t="shared" si="217"/>
        <v>41407</v>
      </c>
      <c r="D13914" s="1">
        <v>0.37152777777777773</v>
      </c>
      <c r="E13914">
        <v>380</v>
      </c>
      <c r="F13914" t="s">
        <v>14</v>
      </c>
      <c r="G13914" t="s">
        <v>34</v>
      </c>
      <c r="H13914" t="s">
        <v>20</v>
      </c>
      <c r="I13914">
        <v>-100</v>
      </c>
      <c r="K13914" s="2">
        <v>1.6299999999999999E-2</v>
      </c>
      <c r="L13914" t="s">
        <v>26</v>
      </c>
      <c r="M13914">
        <v>10</v>
      </c>
    </row>
    <row r="13915" spans="1:13" hidden="1" x14ac:dyDescent="0.15">
      <c r="A13915" t="s">
        <v>13</v>
      </c>
      <c r="B13915">
        <v>20130513</v>
      </c>
      <c r="C13915" s="5">
        <f t="shared" si="217"/>
        <v>41407</v>
      </c>
      <c r="D13915" s="1">
        <v>0.37152777777777773</v>
      </c>
      <c r="E13915">
        <v>380</v>
      </c>
      <c r="F13915" t="s">
        <v>14</v>
      </c>
      <c r="G13915" t="s">
        <v>34</v>
      </c>
      <c r="H13915" t="s">
        <v>18</v>
      </c>
      <c r="I13915">
        <v>0</v>
      </c>
      <c r="K13915" s="2">
        <v>1.7500000000000002E-2</v>
      </c>
      <c r="L13915" t="s">
        <v>26</v>
      </c>
      <c r="M13915">
        <v>10</v>
      </c>
    </row>
    <row r="13916" spans="1:13" hidden="1" x14ac:dyDescent="0.15">
      <c r="A13916" t="s">
        <v>13</v>
      </c>
      <c r="B13916">
        <v>20130513</v>
      </c>
      <c r="C13916" s="5">
        <f t="shared" si="217"/>
        <v>41407</v>
      </c>
      <c r="D13916" s="1">
        <v>0.37152777777777773</v>
      </c>
      <c r="E13916">
        <v>380</v>
      </c>
      <c r="F13916" t="s">
        <v>14</v>
      </c>
      <c r="G13916" t="s">
        <v>34</v>
      </c>
      <c r="H13916" t="s">
        <v>16</v>
      </c>
      <c r="I13916">
        <v>100</v>
      </c>
      <c r="K13916" s="2">
        <v>1.6400000000000001E-2</v>
      </c>
      <c r="L13916" t="s">
        <v>26</v>
      </c>
      <c r="M13916">
        <v>10</v>
      </c>
    </row>
    <row r="13917" spans="1:13" hidden="1" x14ac:dyDescent="0.15">
      <c r="A13917" t="s">
        <v>13</v>
      </c>
      <c r="B13917">
        <v>20130513</v>
      </c>
      <c r="C13917" s="5">
        <f t="shared" si="217"/>
        <v>41407</v>
      </c>
      <c r="D13917" s="1">
        <v>0.37152777777777773</v>
      </c>
      <c r="E13917">
        <v>560</v>
      </c>
      <c r="F13917" t="s">
        <v>14</v>
      </c>
      <c r="G13917" t="s">
        <v>35</v>
      </c>
      <c r="H13917" t="s">
        <v>20</v>
      </c>
      <c r="I13917">
        <v>-100</v>
      </c>
      <c r="K13917" s="2">
        <v>0.129</v>
      </c>
      <c r="L13917" t="s">
        <v>26</v>
      </c>
      <c r="M13917">
        <v>10</v>
      </c>
    </row>
    <row r="13918" spans="1:13" hidden="1" x14ac:dyDescent="0.15">
      <c r="A13918" t="s">
        <v>13</v>
      </c>
      <c r="B13918">
        <v>20130513</v>
      </c>
      <c r="C13918" s="5">
        <f t="shared" si="217"/>
        <v>41407</v>
      </c>
      <c r="D13918" s="1">
        <v>0.37152777777777773</v>
      </c>
      <c r="E13918">
        <v>560</v>
      </c>
      <c r="F13918" t="s">
        <v>14</v>
      </c>
      <c r="G13918" t="s">
        <v>35</v>
      </c>
      <c r="H13918" t="s">
        <v>18</v>
      </c>
      <c r="I13918">
        <v>0</v>
      </c>
      <c r="K13918" s="2">
        <v>0.127</v>
      </c>
      <c r="L13918" t="s">
        <v>26</v>
      </c>
      <c r="M13918">
        <v>10</v>
      </c>
    </row>
    <row r="13919" spans="1:13" hidden="1" x14ac:dyDescent="0.15">
      <c r="A13919" t="s">
        <v>13</v>
      </c>
      <c r="B13919">
        <v>20130513</v>
      </c>
      <c r="C13919" s="5">
        <f t="shared" si="217"/>
        <v>41407</v>
      </c>
      <c r="D13919" s="1">
        <v>0.37152777777777773</v>
      </c>
      <c r="E13919">
        <v>560</v>
      </c>
      <c r="F13919" t="s">
        <v>14</v>
      </c>
      <c r="G13919" t="s">
        <v>35</v>
      </c>
      <c r="H13919" t="s">
        <v>16</v>
      </c>
      <c r="I13919">
        <v>100</v>
      </c>
      <c r="K13919" s="2">
        <v>0.129</v>
      </c>
      <c r="L13919" t="s">
        <v>26</v>
      </c>
      <c r="M13919">
        <v>10</v>
      </c>
    </row>
    <row r="13920" spans="1:13" hidden="1" x14ac:dyDescent="0.15">
      <c r="A13920" t="s">
        <v>13</v>
      </c>
      <c r="B13920">
        <v>20130513</v>
      </c>
      <c r="C13920" s="5">
        <f t="shared" si="217"/>
        <v>41407</v>
      </c>
      <c r="D13920" s="1">
        <v>0.37152777777777773</v>
      </c>
      <c r="E13920">
        <v>364</v>
      </c>
      <c r="F13920" t="s">
        <v>14</v>
      </c>
      <c r="G13920" t="s">
        <v>41</v>
      </c>
      <c r="H13920" t="s">
        <v>20</v>
      </c>
      <c r="I13920">
        <v>-100</v>
      </c>
      <c r="K13920" s="2">
        <v>2.8000000000000001E-2</v>
      </c>
      <c r="L13920" t="s">
        <v>26</v>
      </c>
      <c r="M13920">
        <v>10</v>
      </c>
    </row>
    <row r="13921" spans="1:13" hidden="1" x14ac:dyDescent="0.15">
      <c r="A13921" t="s">
        <v>13</v>
      </c>
      <c r="B13921">
        <v>20130513</v>
      </c>
      <c r="C13921" s="5">
        <f t="shared" si="217"/>
        <v>41407</v>
      </c>
      <c r="D13921" s="1">
        <v>0.37152777777777773</v>
      </c>
      <c r="E13921">
        <v>364</v>
      </c>
      <c r="F13921" t="s">
        <v>14</v>
      </c>
      <c r="G13921" t="s">
        <v>41</v>
      </c>
      <c r="H13921" t="s">
        <v>18</v>
      </c>
      <c r="I13921">
        <v>0</v>
      </c>
      <c r="K13921" s="2">
        <v>3.3300000000000003E-2</v>
      </c>
      <c r="L13921" t="s">
        <v>26</v>
      </c>
      <c r="M13921">
        <v>10</v>
      </c>
    </row>
    <row r="13922" spans="1:13" hidden="1" x14ac:dyDescent="0.15">
      <c r="A13922" t="s">
        <v>13</v>
      </c>
      <c r="B13922">
        <v>20130513</v>
      </c>
      <c r="C13922" s="5">
        <f t="shared" si="217"/>
        <v>41407</v>
      </c>
      <c r="D13922" s="1">
        <v>0.37152777777777773</v>
      </c>
      <c r="E13922">
        <v>364</v>
      </c>
      <c r="F13922" t="s">
        <v>14</v>
      </c>
      <c r="G13922" t="s">
        <v>41</v>
      </c>
      <c r="H13922" t="s">
        <v>16</v>
      </c>
      <c r="I13922">
        <v>100</v>
      </c>
      <c r="K13922" s="2">
        <v>2.9899999999999999E-2</v>
      </c>
      <c r="L13922" t="s">
        <v>26</v>
      </c>
      <c r="M13922">
        <v>10</v>
      </c>
    </row>
    <row r="13923" spans="1:13" hidden="1" x14ac:dyDescent="0.15">
      <c r="A13923" t="s">
        <v>13</v>
      </c>
      <c r="B13923">
        <v>20130513</v>
      </c>
      <c r="C13923" s="5">
        <f t="shared" si="217"/>
        <v>41407</v>
      </c>
      <c r="D13923" s="1">
        <v>0.37152777777777773</v>
      </c>
      <c r="E13923">
        <v>490</v>
      </c>
      <c r="F13923" t="s">
        <v>14</v>
      </c>
      <c r="G13923" t="s">
        <v>43</v>
      </c>
      <c r="H13923" t="s">
        <v>20</v>
      </c>
      <c r="I13923">
        <v>-100</v>
      </c>
      <c r="K13923" s="2">
        <v>6.3E-2</v>
      </c>
      <c r="L13923" t="s">
        <v>26</v>
      </c>
      <c r="M13923">
        <v>10</v>
      </c>
    </row>
    <row r="13924" spans="1:13" hidden="1" x14ac:dyDescent="0.15">
      <c r="A13924" t="s">
        <v>13</v>
      </c>
      <c r="B13924">
        <v>20130513</v>
      </c>
      <c r="C13924" s="5">
        <f t="shared" si="217"/>
        <v>41407</v>
      </c>
      <c r="D13924" s="1">
        <v>0.37152777777777773</v>
      </c>
      <c r="E13924">
        <v>490</v>
      </c>
      <c r="F13924" t="s">
        <v>14</v>
      </c>
      <c r="G13924" t="s">
        <v>43</v>
      </c>
      <c r="H13924" t="s">
        <v>18</v>
      </c>
      <c r="I13924">
        <v>0</v>
      </c>
      <c r="K13924" s="2">
        <v>4.9000000000000002E-2</v>
      </c>
      <c r="L13924" t="s">
        <v>26</v>
      </c>
      <c r="M13924">
        <v>10</v>
      </c>
    </row>
    <row r="13925" spans="1:13" hidden="1" x14ac:dyDescent="0.15">
      <c r="A13925" t="s">
        <v>13</v>
      </c>
      <c r="B13925">
        <v>20130513</v>
      </c>
      <c r="C13925" s="5">
        <f t="shared" si="217"/>
        <v>41407</v>
      </c>
      <c r="D13925" s="1">
        <v>0.37152777777777773</v>
      </c>
      <c r="E13925">
        <v>490</v>
      </c>
      <c r="F13925" t="s">
        <v>14</v>
      </c>
      <c r="G13925" t="s">
        <v>43</v>
      </c>
      <c r="H13925" t="s">
        <v>16</v>
      </c>
      <c r="I13925">
        <v>100</v>
      </c>
      <c r="K13925" s="2">
        <v>3.6999999999999998E-2</v>
      </c>
      <c r="L13925" t="s">
        <v>26</v>
      </c>
      <c r="M13925">
        <v>10</v>
      </c>
    </row>
    <row r="13926" spans="1:13" hidden="1" x14ac:dyDescent="0.15">
      <c r="A13926" t="s">
        <v>13</v>
      </c>
      <c r="B13926">
        <v>20130513</v>
      </c>
      <c r="C13926" s="5">
        <f t="shared" si="217"/>
        <v>41407</v>
      </c>
      <c r="D13926" s="1">
        <v>0.37152777777777773</v>
      </c>
      <c r="E13926">
        <v>282</v>
      </c>
      <c r="F13926" t="s">
        <v>14</v>
      </c>
      <c r="G13926" t="s">
        <v>38</v>
      </c>
      <c r="H13926" t="s">
        <v>20</v>
      </c>
      <c r="I13926">
        <v>-100</v>
      </c>
      <c r="K13926" s="2">
        <v>1.3</v>
      </c>
      <c r="L13926" t="s">
        <v>39</v>
      </c>
      <c r="M13926">
        <v>10</v>
      </c>
    </row>
    <row r="13927" spans="1:13" hidden="1" x14ac:dyDescent="0.15">
      <c r="A13927" t="s">
        <v>13</v>
      </c>
      <c r="B13927">
        <v>20130513</v>
      </c>
      <c r="C13927" s="5">
        <f t="shared" si="217"/>
        <v>41407</v>
      </c>
      <c r="D13927" s="1">
        <v>0.37152777777777773</v>
      </c>
      <c r="E13927">
        <v>282</v>
      </c>
      <c r="F13927" t="s">
        <v>14</v>
      </c>
      <c r="G13927" t="s">
        <v>38</v>
      </c>
      <c r="H13927" t="s">
        <v>18</v>
      </c>
      <c r="I13927">
        <v>0</v>
      </c>
      <c r="K13927" s="2">
        <v>1.4</v>
      </c>
      <c r="L13927" t="s">
        <v>39</v>
      </c>
      <c r="M13927">
        <v>10</v>
      </c>
    </row>
    <row r="13928" spans="1:13" hidden="1" x14ac:dyDescent="0.15">
      <c r="A13928" t="s">
        <v>13</v>
      </c>
      <c r="B13928">
        <v>20130513</v>
      </c>
      <c r="C13928" s="5">
        <f t="shared" si="217"/>
        <v>41407</v>
      </c>
      <c r="D13928" s="1">
        <v>0.37152777777777773</v>
      </c>
      <c r="E13928">
        <v>282</v>
      </c>
      <c r="F13928" t="s">
        <v>14</v>
      </c>
      <c r="G13928" t="s">
        <v>38</v>
      </c>
      <c r="H13928" t="s">
        <v>16</v>
      </c>
      <c r="I13928">
        <v>100</v>
      </c>
      <c r="K13928" s="2">
        <v>1.3</v>
      </c>
      <c r="L13928" t="s">
        <v>39</v>
      </c>
      <c r="M13928">
        <v>10</v>
      </c>
    </row>
    <row r="13929" spans="1:13" hidden="1" x14ac:dyDescent="0.15">
      <c r="A13929" t="s">
        <v>13</v>
      </c>
      <c r="B13929">
        <v>20130513</v>
      </c>
      <c r="C13929" s="5">
        <f t="shared" si="217"/>
        <v>41407</v>
      </c>
      <c r="D13929" s="1">
        <v>0.37152777777777773</v>
      </c>
      <c r="E13929">
        <v>311</v>
      </c>
      <c r="F13929" t="s">
        <v>14</v>
      </c>
      <c r="G13929" t="s">
        <v>40</v>
      </c>
      <c r="H13929" t="s">
        <v>20</v>
      </c>
      <c r="I13929">
        <v>-100</v>
      </c>
      <c r="K13929" s="2">
        <v>0.13</v>
      </c>
      <c r="L13929" t="s">
        <v>39</v>
      </c>
      <c r="M13929">
        <v>10</v>
      </c>
    </row>
    <row r="13930" spans="1:13" hidden="1" x14ac:dyDescent="0.15">
      <c r="A13930" t="s">
        <v>13</v>
      </c>
      <c r="B13930">
        <v>20130513</v>
      </c>
      <c r="C13930" s="5">
        <f t="shared" si="217"/>
        <v>41407</v>
      </c>
      <c r="D13930" s="1">
        <v>0.37152777777777773</v>
      </c>
      <c r="E13930">
        <v>311</v>
      </c>
      <c r="F13930" t="s">
        <v>14</v>
      </c>
      <c r="G13930" t="s">
        <v>40</v>
      </c>
      <c r="H13930" t="s">
        <v>18</v>
      </c>
      <c r="I13930">
        <v>0</v>
      </c>
      <c r="K13930" s="2">
        <v>0.12</v>
      </c>
      <c r="L13930" t="s">
        <v>39</v>
      </c>
      <c r="M13930">
        <v>10</v>
      </c>
    </row>
    <row r="13931" spans="1:13" hidden="1" x14ac:dyDescent="0.15">
      <c r="A13931" t="s">
        <v>13</v>
      </c>
      <c r="B13931">
        <v>20130513</v>
      </c>
      <c r="C13931" s="5">
        <f t="shared" si="217"/>
        <v>41407</v>
      </c>
      <c r="D13931" s="1">
        <v>0.37152777777777773</v>
      </c>
      <c r="E13931">
        <v>311</v>
      </c>
      <c r="F13931" t="s">
        <v>14</v>
      </c>
      <c r="G13931" t="s">
        <v>40</v>
      </c>
      <c r="H13931" t="s">
        <v>16</v>
      </c>
      <c r="I13931">
        <v>100</v>
      </c>
      <c r="K13931" s="2">
        <v>0.13</v>
      </c>
      <c r="L13931" t="s">
        <v>39</v>
      </c>
      <c r="M13931">
        <v>10</v>
      </c>
    </row>
    <row r="13932" spans="1:13" hidden="1" x14ac:dyDescent="0.15">
      <c r="A13932" t="s">
        <v>13</v>
      </c>
      <c r="B13932">
        <v>20130513</v>
      </c>
      <c r="C13932" s="5">
        <f t="shared" si="217"/>
        <v>41407</v>
      </c>
      <c r="D13932" s="1">
        <v>0.37152777777777773</v>
      </c>
      <c r="E13932">
        <v>1012</v>
      </c>
      <c r="F13932" t="s">
        <v>14</v>
      </c>
      <c r="G13932" t="s">
        <v>15</v>
      </c>
      <c r="H13932" t="s">
        <v>20</v>
      </c>
      <c r="I13932">
        <v>-100</v>
      </c>
      <c r="K13932" s="2">
        <v>-108</v>
      </c>
      <c r="L13932" t="s">
        <v>17</v>
      </c>
      <c r="M13932">
        <v>10</v>
      </c>
    </row>
    <row r="13933" spans="1:13" hidden="1" x14ac:dyDescent="0.15">
      <c r="A13933" t="s">
        <v>13</v>
      </c>
      <c r="B13933">
        <v>20130513</v>
      </c>
      <c r="C13933" s="5">
        <f t="shared" si="217"/>
        <v>41407</v>
      </c>
      <c r="D13933" s="1">
        <v>0.37152777777777773</v>
      </c>
      <c r="E13933">
        <v>1012</v>
      </c>
      <c r="F13933" t="s">
        <v>14</v>
      </c>
      <c r="G13933" t="s">
        <v>15</v>
      </c>
      <c r="H13933" t="s">
        <v>18</v>
      </c>
      <c r="I13933">
        <v>0</v>
      </c>
      <c r="K13933" s="2">
        <v>-644</v>
      </c>
      <c r="L13933" t="s">
        <v>17</v>
      </c>
      <c r="M13933">
        <v>10</v>
      </c>
    </row>
    <row r="13934" spans="1:13" hidden="1" x14ac:dyDescent="0.15">
      <c r="A13934" t="s">
        <v>13</v>
      </c>
      <c r="B13934">
        <v>20130513</v>
      </c>
      <c r="C13934" s="5">
        <f t="shared" si="217"/>
        <v>41407</v>
      </c>
      <c r="D13934" s="1">
        <v>0.37152777777777773</v>
      </c>
      <c r="E13934">
        <v>1012</v>
      </c>
      <c r="F13934" t="s">
        <v>14</v>
      </c>
      <c r="G13934" t="s">
        <v>15</v>
      </c>
      <c r="H13934" t="s">
        <v>16</v>
      </c>
      <c r="I13934">
        <v>100</v>
      </c>
      <c r="K13934" s="2">
        <v>-1385</v>
      </c>
      <c r="L13934" t="s">
        <v>17</v>
      </c>
      <c r="M13934">
        <v>10</v>
      </c>
    </row>
    <row r="13935" spans="1:13" hidden="1" x14ac:dyDescent="0.15">
      <c r="A13935" t="s">
        <v>13</v>
      </c>
      <c r="B13935">
        <v>20130513</v>
      </c>
      <c r="C13935" s="5">
        <f t="shared" si="217"/>
        <v>41407</v>
      </c>
      <c r="D13935" s="1">
        <v>0.37152777777777773</v>
      </c>
      <c r="E13935">
        <v>410</v>
      </c>
      <c r="F13935" t="s">
        <v>14</v>
      </c>
      <c r="G13935" t="s">
        <v>44</v>
      </c>
      <c r="H13935" t="s">
        <v>20</v>
      </c>
      <c r="I13935">
        <v>-100</v>
      </c>
      <c r="K13935" s="2">
        <v>3.85</v>
      </c>
      <c r="L13935" t="s">
        <v>26</v>
      </c>
      <c r="M13935">
        <v>10</v>
      </c>
    </row>
    <row r="13936" spans="1:13" hidden="1" x14ac:dyDescent="0.15">
      <c r="A13936" t="s">
        <v>13</v>
      </c>
      <c r="B13936">
        <v>20130513</v>
      </c>
      <c r="C13936" s="5">
        <f t="shared" si="217"/>
        <v>41407</v>
      </c>
      <c r="D13936" s="1">
        <v>0.37152777777777773</v>
      </c>
      <c r="E13936">
        <v>410</v>
      </c>
      <c r="F13936" t="s">
        <v>14</v>
      </c>
      <c r="G13936" t="s">
        <v>44</v>
      </c>
      <c r="H13936" t="s">
        <v>18</v>
      </c>
      <c r="I13936">
        <v>0</v>
      </c>
      <c r="K13936" s="2">
        <v>2.66</v>
      </c>
      <c r="L13936" t="s">
        <v>26</v>
      </c>
      <c r="M13936">
        <v>10</v>
      </c>
    </row>
    <row r="13937" spans="1:13" hidden="1" x14ac:dyDescent="0.15">
      <c r="A13937" t="s">
        <v>13</v>
      </c>
      <c r="B13937">
        <v>20130513</v>
      </c>
      <c r="C13937" s="5">
        <f t="shared" si="217"/>
        <v>41407</v>
      </c>
      <c r="D13937" s="1">
        <v>0.37152777777777773</v>
      </c>
      <c r="E13937">
        <v>410</v>
      </c>
      <c r="F13937" t="s">
        <v>14</v>
      </c>
      <c r="G13937" t="s">
        <v>44</v>
      </c>
      <c r="H13937" t="s">
        <v>16</v>
      </c>
      <c r="I13937">
        <v>100</v>
      </c>
      <c r="K13937" s="2">
        <v>3.57</v>
      </c>
      <c r="L13937" t="s">
        <v>26</v>
      </c>
      <c r="M13937">
        <v>10</v>
      </c>
    </row>
    <row r="13938" spans="1:13" hidden="1" x14ac:dyDescent="0.15">
      <c r="A13938" t="s">
        <v>13</v>
      </c>
      <c r="B13938">
        <v>20130513</v>
      </c>
      <c r="C13938" s="5">
        <f t="shared" si="217"/>
        <v>41407</v>
      </c>
      <c r="D13938" s="1">
        <v>0.37152777777777773</v>
      </c>
      <c r="E13938">
        <v>363</v>
      </c>
      <c r="F13938" t="s">
        <v>14</v>
      </c>
      <c r="G13938" t="s">
        <v>41</v>
      </c>
      <c r="H13938" t="s">
        <v>20</v>
      </c>
      <c r="I13938">
        <v>-100</v>
      </c>
      <c r="K13938" s="2">
        <v>3.6799999999999999E-2</v>
      </c>
      <c r="L13938" t="s">
        <v>26</v>
      </c>
      <c r="M13938">
        <v>10</v>
      </c>
    </row>
    <row r="13939" spans="1:13" hidden="1" x14ac:dyDescent="0.15">
      <c r="A13939" t="s">
        <v>13</v>
      </c>
      <c r="B13939">
        <v>20130513</v>
      </c>
      <c r="C13939" s="5">
        <f t="shared" si="217"/>
        <v>41407</v>
      </c>
      <c r="D13939" s="1">
        <v>0.37152777777777773</v>
      </c>
      <c r="E13939">
        <v>363</v>
      </c>
      <c r="F13939" t="s">
        <v>14</v>
      </c>
      <c r="G13939" t="s">
        <v>41</v>
      </c>
      <c r="H13939" t="s">
        <v>18</v>
      </c>
      <c r="I13939">
        <v>0</v>
      </c>
      <c r="K13939" s="2">
        <v>4.0899999999999999E-2</v>
      </c>
      <c r="L13939" t="s">
        <v>26</v>
      </c>
      <c r="M13939">
        <v>10</v>
      </c>
    </row>
    <row r="13940" spans="1:13" hidden="1" x14ac:dyDescent="0.15">
      <c r="A13940" t="s">
        <v>13</v>
      </c>
      <c r="B13940">
        <v>20130513</v>
      </c>
      <c r="C13940" s="5">
        <f t="shared" si="217"/>
        <v>41407</v>
      </c>
      <c r="D13940" s="1">
        <v>0.37152777777777773</v>
      </c>
      <c r="E13940">
        <v>363</v>
      </c>
      <c r="F13940" t="s">
        <v>14</v>
      </c>
      <c r="G13940" t="s">
        <v>41</v>
      </c>
      <c r="H13940" t="s">
        <v>16</v>
      </c>
      <c r="I13940">
        <v>100</v>
      </c>
      <c r="K13940" s="2">
        <v>3.6200000000000003E-2</v>
      </c>
      <c r="L13940" t="s">
        <v>26</v>
      </c>
      <c r="M13940">
        <v>10</v>
      </c>
    </row>
    <row r="13941" spans="1:13" hidden="1" x14ac:dyDescent="0.15">
      <c r="A13941" t="s">
        <v>13</v>
      </c>
      <c r="B13941">
        <v>20130513</v>
      </c>
      <c r="C13941" s="5">
        <f t="shared" si="217"/>
        <v>41407</v>
      </c>
      <c r="D13941" s="1">
        <v>0.37152777777777773</v>
      </c>
      <c r="E13941">
        <v>346</v>
      </c>
      <c r="F13941" t="s">
        <v>14</v>
      </c>
      <c r="G13941" t="s">
        <v>43</v>
      </c>
      <c r="H13941" t="s">
        <v>20</v>
      </c>
      <c r="I13941">
        <v>-100</v>
      </c>
      <c r="K13941" s="2">
        <v>0.34100000000000003</v>
      </c>
      <c r="L13941" t="s">
        <v>26</v>
      </c>
      <c r="M13941">
        <v>10</v>
      </c>
    </row>
    <row r="13942" spans="1:13" hidden="1" x14ac:dyDescent="0.15">
      <c r="A13942" t="s">
        <v>13</v>
      </c>
      <c r="B13942">
        <v>20130513</v>
      </c>
      <c r="C13942" s="5">
        <f t="shared" si="217"/>
        <v>41407</v>
      </c>
      <c r="D13942" s="1">
        <v>0.37152777777777773</v>
      </c>
      <c r="E13942">
        <v>346</v>
      </c>
      <c r="F13942" t="s">
        <v>14</v>
      </c>
      <c r="G13942" t="s">
        <v>43</v>
      </c>
      <c r="H13942" t="s">
        <v>18</v>
      </c>
      <c r="I13942">
        <v>0</v>
      </c>
      <c r="K13942" s="2">
        <v>0.33700000000000002</v>
      </c>
      <c r="L13942" t="s">
        <v>26</v>
      </c>
      <c r="M13942">
        <v>10</v>
      </c>
    </row>
    <row r="13943" spans="1:13" hidden="1" x14ac:dyDescent="0.15">
      <c r="A13943" t="s">
        <v>13</v>
      </c>
      <c r="B13943">
        <v>20130513</v>
      </c>
      <c r="C13943" s="5">
        <f t="shared" si="217"/>
        <v>41407</v>
      </c>
      <c r="D13943" s="1">
        <v>0.37152777777777773</v>
      </c>
      <c r="E13943">
        <v>346</v>
      </c>
      <c r="F13943" t="s">
        <v>14</v>
      </c>
      <c r="G13943" t="s">
        <v>43</v>
      </c>
      <c r="H13943" t="s">
        <v>16</v>
      </c>
      <c r="I13943">
        <v>100</v>
      </c>
      <c r="K13943" s="2">
        <v>0.35399999999999998</v>
      </c>
      <c r="L13943" t="s">
        <v>26</v>
      </c>
      <c r="M13943">
        <v>10</v>
      </c>
    </row>
    <row r="13944" spans="1:13" x14ac:dyDescent="0.15">
      <c r="A13944" t="s">
        <v>13</v>
      </c>
      <c r="B13944">
        <v>20130513</v>
      </c>
      <c r="C13944" s="5">
        <f t="shared" si="217"/>
        <v>41407</v>
      </c>
      <c r="D13944" s="1">
        <v>0.37152777777777773</v>
      </c>
      <c r="E13944">
        <v>44</v>
      </c>
      <c r="F13944" t="s">
        <v>14</v>
      </c>
      <c r="G13944" t="s">
        <v>21</v>
      </c>
      <c r="H13944" t="s">
        <v>20</v>
      </c>
      <c r="I13944">
        <v>-100</v>
      </c>
      <c r="K13944" s="2">
        <v>13.4</v>
      </c>
      <c r="L13944" t="s">
        <v>22</v>
      </c>
      <c r="M13944">
        <v>10</v>
      </c>
    </row>
    <row r="13945" spans="1:13" hidden="1" x14ac:dyDescent="0.15">
      <c r="A13945" t="s">
        <v>13</v>
      </c>
      <c r="B13945">
        <v>20130513</v>
      </c>
      <c r="C13945" s="5">
        <f t="shared" si="217"/>
        <v>41407</v>
      </c>
      <c r="D13945" s="1">
        <v>0.37152777777777773</v>
      </c>
      <c r="E13945">
        <v>44</v>
      </c>
      <c r="F13945" t="s">
        <v>14</v>
      </c>
      <c r="G13945" t="s">
        <v>21</v>
      </c>
      <c r="H13945" t="s">
        <v>18</v>
      </c>
      <c r="I13945">
        <v>0</v>
      </c>
      <c r="K13945" s="2">
        <v>13.4</v>
      </c>
      <c r="L13945" t="s">
        <v>22</v>
      </c>
      <c r="M13945">
        <v>10</v>
      </c>
    </row>
    <row r="13946" spans="1:13" hidden="1" x14ac:dyDescent="0.15">
      <c r="A13946" t="s">
        <v>13</v>
      </c>
      <c r="B13946">
        <v>20130513</v>
      </c>
      <c r="C13946" s="5">
        <f t="shared" si="217"/>
        <v>41407</v>
      </c>
      <c r="D13946" s="1">
        <v>0.37152777777777773</v>
      </c>
      <c r="E13946">
        <v>44</v>
      </c>
      <c r="F13946" t="s">
        <v>14</v>
      </c>
      <c r="G13946" t="s">
        <v>21</v>
      </c>
      <c r="H13946" t="s">
        <v>16</v>
      </c>
      <c r="I13946">
        <v>100</v>
      </c>
      <c r="K13946" s="2">
        <v>13.3</v>
      </c>
      <c r="L13946" t="s">
        <v>22</v>
      </c>
      <c r="M13946">
        <v>10</v>
      </c>
    </row>
    <row r="13947" spans="1:13" hidden="1" x14ac:dyDescent="0.15">
      <c r="A13947" t="s">
        <v>13</v>
      </c>
      <c r="B13947">
        <v>20130513</v>
      </c>
      <c r="C13947" s="5">
        <f t="shared" si="217"/>
        <v>41407</v>
      </c>
      <c r="D13947" s="1">
        <v>0.37152777777777773</v>
      </c>
      <c r="E13947">
        <v>377</v>
      </c>
      <c r="F13947" t="s">
        <v>14</v>
      </c>
      <c r="G13947" t="s">
        <v>23</v>
      </c>
      <c r="H13947" t="s">
        <v>20</v>
      </c>
      <c r="I13947">
        <v>-100</v>
      </c>
      <c r="K13947" s="2">
        <v>8.14</v>
      </c>
      <c r="L13947" t="s">
        <v>24</v>
      </c>
      <c r="M13947">
        <v>10</v>
      </c>
    </row>
    <row r="13948" spans="1:13" hidden="1" x14ac:dyDescent="0.15">
      <c r="A13948" t="s">
        <v>13</v>
      </c>
      <c r="B13948">
        <v>20130513</v>
      </c>
      <c r="C13948" s="5">
        <f t="shared" si="217"/>
        <v>41407</v>
      </c>
      <c r="D13948" s="1">
        <v>0.37152777777777773</v>
      </c>
      <c r="E13948">
        <v>377</v>
      </c>
      <c r="F13948" t="s">
        <v>14</v>
      </c>
      <c r="G13948" t="s">
        <v>23</v>
      </c>
      <c r="H13948" t="s">
        <v>18</v>
      </c>
      <c r="I13948">
        <v>0</v>
      </c>
      <c r="K13948" s="2">
        <v>8.1300000000000008</v>
      </c>
      <c r="L13948" t="s">
        <v>24</v>
      </c>
      <c r="M13948">
        <v>10</v>
      </c>
    </row>
    <row r="13949" spans="1:13" hidden="1" x14ac:dyDescent="0.15">
      <c r="A13949" t="s">
        <v>13</v>
      </c>
      <c r="B13949">
        <v>20130513</v>
      </c>
      <c r="C13949" s="5">
        <f t="shared" si="217"/>
        <v>41407</v>
      </c>
      <c r="D13949" s="1">
        <v>0.37152777777777773</v>
      </c>
      <c r="E13949">
        <v>377</v>
      </c>
      <c r="F13949" t="s">
        <v>14</v>
      </c>
      <c r="G13949" t="s">
        <v>23</v>
      </c>
      <c r="H13949" t="s">
        <v>16</v>
      </c>
      <c r="I13949">
        <v>100</v>
      </c>
      <c r="K13949" s="2">
        <v>8.1199999999999992</v>
      </c>
      <c r="L13949" t="s">
        <v>24</v>
      </c>
      <c r="M13949">
        <v>10</v>
      </c>
    </row>
    <row r="13950" spans="1:13" hidden="1" x14ac:dyDescent="0.15">
      <c r="A13950" t="s">
        <v>13</v>
      </c>
      <c r="B13950">
        <v>20130513</v>
      </c>
      <c r="C13950" s="5">
        <f t="shared" si="217"/>
        <v>41407</v>
      </c>
      <c r="D13950" s="1">
        <v>0.37152777777777773</v>
      </c>
      <c r="E13950">
        <v>360</v>
      </c>
      <c r="F13950" t="s">
        <v>14</v>
      </c>
      <c r="G13950" t="s">
        <v>25</v>
      </c>
      <c r="H13950" t="s">
        <v>20</v>
      </c>
      <c r="I13950">
        <v>-100</v>
      </c>
      <c r="K13950" s="2">
        <v>7.97</v>
      </c>
      <c r="L13950" t="s">
        <v>26</v>
      </c>
      <c r="M13950">
        <v>10</v>
      </c>
    </row>
    <row r="13951" spans="1:13" hidden="1" x14ac:dyDescent="0.15">
      <c r="A13951" t="s">
        <v>13</v>
      </c>
      <c r="B13951">
        <v>20130513</v>
      </c>
      <c r="C13951" s="5">
        <f t="shared" si="217"/>
        <v>41407</v>
      </c>
      <c r="D13951" s="1">
        <v>0.37152777777777773</v>
      </c>
      <c r="E13951">
        <v>360</v>
      </c>
      <c r="F13951" t="s">
        <v>14</v>
      </c>
      <c r="G13951" t="s">
        <v>25</v>
      </c>
      <c r="H13951" t="s">
        <v>18</v>
      </c>
      <c r="I13951">
        <v>0</v>
      </c>
      <c r="K13951" s="2">
        <v>7.92</v>
      </c>
      <c r="L13951" t="s">
        <v>26</v>
      </c>
      <c r="M13951">
        <v>10</v>
      </c>
    </row>
    <row r="13952" spans="1:13" hidden="1" x14ac:dyDescent="0.15">
      <c r="A13952" t="s">
        <v>13</v>
      </c>
      <c r="B13952">
        <v>20130513</v>
      </c>
      <c r="C13952" s="5">
        <f t="shared" si="217"/>
        <v>41407</v>
      </c>
      <c r="D13952" s="1">
        <v>0.37152777777777773</v>
      </c>
      <c r="E13952">
        <v>360</v>
      </c>
      <c r="F13952" t="s">
        <v>14</v>
      </c>
      <c r="G13952" t="s">
        <v>25</v>
      </c>
      <c r="H13952" t="s">
        <v>16</v>
      </c>
      <c r="I13952">
        <v>100</v>
      </c>
      <c r="K13952" s="2">
        <v>7.82</v>
      </c>
      <c r="L13952" t="s">
        <v>26</v>
      </c>
      <c r="M13952">
        <v>10</v>
      </c>
    </row>
    <row r="13953" spans="1:13" hidden="1" x14ac:dyDescent="0.15">
      <c r="A13953" t="s">
        <v>13</v>
      </c>
      <c r="B13953">
        <v>20130513</v>
      </c>
      <c r="C13953" s="5">
        <f t="shared" si="217"/>
        <v>41407</v>
      </c>
      <c r="D13953" s="1">
        <v>0.37152777777777773</v>
      </c>
      <c r="E13953">
        <v>209</v>
      </c>
      <c r="F13953" t="s">
        <v>14</v>
      </c>
      <c r="G13953" t="s">
        <v>27</v>
      </c>
      <c r="H13953" t="s">
        <v>20</v>
      </c>
      <c r="I13953">
        <v>-100</v>
      </c>
      <c r="K13953" s="2">
        <v>92</v>
      </c>
      <c r="L13953" t="s">
        <v>28</v>
      </c>
      <c r="M13953">
        <v>10</v>
      </c>
    </row>
    <row r="13954" spans="1:13" hidden="1" x14ac:dyDescent="0.15">
      <c r="A13954" t="s">
        <v>13</v>
      </c>
      <c r="B13954">
        <v>20130513</v>
      </c>
      <c r="C13954" s="5">
        <f t="shared" ref="C13954:C14017" si="218">DATE(LEFT(B13954,4),MID(B13954,5,2),RIGHT(B13954,2))</f>
        <v>41407</v>
      </c>
      <c r="D13954" s="1">
        <v>0.37152777777777773</v>
      </c>
      <c r="E13954">
        <v>209</v>
      </c>
      <c r="F13954" t="s">
        <v>14</v>
      </c>
      <c r="G13954" t="s">
        <v>27</v>
      </c>
      <c r="H13954" t="s">
        <v>18</v>
      </c>
      <c r="I13954">
        <v>0</v>
      </c>
      <c r="K13954" s="2">
        <v>91</v>
      </c>
      <c r="L13954" t="s">
        <v>28</v>
      </c>
      <c r="M13954">
        <v>10</v>
      </c>
    </row>
    <row r="13955" spans="1:13" hidden="1" x14ac:dyDescent="0.15">
      <c r="A13955" t="s">
        <v>13</v>
      </c>
      <c r="B13955">
        <v>20130513</v>
      </c>
      <c r="C13955" s="5">
        <f t="shared" si="218"/>
        <v>41407</v>
      </c>
      <c r="D13955" s="1">
        <v>0.37152777777777773</v>
      </c>
      <c r="E13955">
        <v>209</v>
      </c>
      <c r="F13955" t="s">
        <v>14</v>
      </c>
      <c r="G13955" t="s">
        <v>27</v>
      </c>
      <c r="H13955" t="s">
        <v>16</v>
      </c>
      <c r="I13955">
        <v>100</v>
      </c>
      <c r="K13955" s="2">
        <v>90</v>
      </c>
      <c r="L13955" t="s">
        <v>28</v>
      </c>
      <c r="M13955">
        <v>10</v>
      </c>
    </row>
    <row r="13956" spans="1:13" hidden="1" x14ac:dyDescent="0.15">
      <c r="A13956" t="s">
        <v>13</v>
      </c>
      <c r="B13956">
        <v>20130513</v>
      </c>
      <c r="C13956" s="5">
        <f t="shared" si="218"/>
        <v>41407</v>
      </c>
      <c r="D13956" s="1">
        <v>0.37152777777777773</v>
      </c>
      <c r="E13956">
        <v>347</v>
      </c>
      <c r="F13956" t="s">
        <v>14</v>
      </c>
      <c r="G13956" t="s">
        <v>43</v>
      </c>
      <c r="H13956" t="s">
        <v>20</v>
      </c>
      <c r="I13956">
        <v>-100</v>
      </c>
      <c r="K13956" s="2">
        <v>0.27800000000000002</v>
      </c>
      <c r="L13956" t="s">
        <v>26</v>
      </c>
      <c r="M13956">
        <v>10</v>
      </c>
    </row>
    <row r="13957" spans="1:13" hidden="1" x14ac:dyDescent="0.15">
      <c r="A13957" t="s">
        <v>13</v>
      </c>
      <c r="B13957">
        <v>20130513</v>
      </c>
      <c r="C13957" s="5">
        <f t="shared" si="218"/>
        <v>41407</v>
      </c>
      <c r="D13957" s="1">
        <v>0.37152777777777773</v>
      </c>
      <c r="E13957">
        <v>347</v>
      </c>
      <c r="F13957" t="s">
        <v>14</v>
      </c>
      <c r="G13957" t="s">
        <v>43</v>
      </c>
      <c r="H13957" t="s">
        <v>16</v>
      </c>
      <c r="I13957">
        <v>100</v>
      </c>
      <c r="K13957" s="2">
        <v>0.317</v>
      </c>
      <c r="L13957" t="s">
        <v>26</v>
      </c>
      <c r="M13957">
        <v>10</v>
      </c>
    </row>
    <row r="13958" spans="1:13" hidden="1" x14ac:dyDescent="0.15">
      <c r="A13958" t="s">
        <v>13</v>
      </c>
      <c r="B13958">
        <v>20130513</v>
      </c>
      <c r="C13958" s="5">
        <f t="shared" si="218"/>
        <v>41407</v>
      </c>
      <c r="D13958" s="1">
        <v>0.37152777777777773</v>
      </c>
      <c r="E13958">
        <v>347</v>
      </c>
      <c r="F13958" t="s">
        <v>14</v>
      </c>
      <c r="G13958" t="s">
        <v>43</v>
      </c>
      <c r="H13958" t="s">
        <v>18</v>
      </c>
      <c r="I13958">
        <v>0</v>
      </c>
      <c r="K13958" s="2">
        <v>0.28799999999999998</v>
      </c>
      <c r="L13958" t="s">
        <v>26</v>
      </c>
      <c r="M13958">
        <v>10</v>
      </c>
    </row>
    <row r="13959" spans="1:13" hidden="1" x14ac:dyDescent="0.15">
      <c r="A13959" t="s">
        <v>13</v>
      </c>
      <c r="B13959">
        <v>20130513</v>
      </c>
      <c r="C13959" s="5">
        <f t="shared" si="218"/>
        <v>41407</v>
      </c>
      <c r="D13959" s="1">
        <v>0.37152777777777773</v>
      </c>
      <c r="E13959">
        <v>559</v>
      </c>
      <c r="F13959" t="s">
        <v>14</v>
      </c>
      <c r="G13959" t="s">
        <v>29</v>
      </c>
      <c r="H13959" t="s">
        <v>20</v>
      </c>
      <c r="I13959">
        <v>-100</v>
      </c>
      <c r="K13959" s="2">
        <v>29.5</v>
      </c>
      <c r="L13959" t="s">
        <v>24</v>
      </c>
      <c r="M13959">
        <v>10</v>
      </c>
    </row>
    <row r="13960" spans="1:13" hidden="1" x14ac:dyDescent="0.15">
      <c r="A13960" t="s">
        <v>13</v>
      </c>
      <c r="B13960">
        <v>20130513</v>
      </c>
      <c r="C13960" s="5">
        <f t="shared" si="218"/>
        <v>41407</v>
      </c>
      <c r="D13960" s="1">
        <v>0.37152777777777773</v>
      </c>
      <c r="E13960">
        <v>559</v>
      </c>
      <c r="F13960" t="s">
        <v>14</v>
      </c>
      <c r="G13960" t="s">
        <v>29</v>
      </c>
      <c r="H13960" t="s">
        <v>18</v>
      </c>
      <c r="I13960">
        <v>0</v>
      </c>
      <c r="K13960" s="2">
        <v>29.5</v>
      </c>
      <c r="L13960" t="s">
        <v>24</v>
      </c>
      <c r="M13960">
        <v>10</v>
      </c>
    </row>
    <row r="13961" spans="1:13" hidden="1" x14ac:dyDescent="0.15">
      <c r="A13961" t="s">
        <v>13</v>
      </c>
      <c r="B13961">
        <v>20130513</v>
      </c>
      <c r="C13961" s="5">
        <f t="shared" si="218"/>
        <v>41407</v>
      </c>
      <c r="D13961" s="1">
        <v>0.37152777777777773</v>
      </c>
      <c r="E13961">
        <v>559</v>
      </c>
      <c r="F13961" t="s">
        <v>14</v>
      </c>
      <c r="G13961" t="s">
        <v>29</v>
      </c>
      <c r="H13961" t="s">
        <v>16</v>
      </c>
      <c r="I13961">
        <v>100</v>
      </c>
      <c r="K13961" s="2">
        <v>29.5</v>
      </c>
      <c r="L13961" t="s">
        <v>24</v>
      </c>
      <c r="M13961">
        <v>10</v>
      </c>
    </row>
    <row r="13962" spans="1:13" hidden="1" x14ac:dyDescent="0.15">
      <c r="A13962" t="s">
        <v>13</v>
      </c>
      <c r="B13962">
        <v>20130529</v>
      </c>
      <c r="C13962" s="5">
        <f t="shared" si="218"/>
        <v>41423</v>
      </c>
      <c r="D13962" s="1">
        <v>0.57777777777777783</v>
      </c>
      <c r="E13962">
        <v>493</v>
      </c>
      <c r="F13962" t="s">
        <v>14</v>
      </c>
      <c r="G13962" t="s">
        <v>36</v>
      </c>
      <c r="H13962" t="s">
        <v>20</v>
      </c>
      <c r="I13962">
        <v>-100</v>
      </c>
      <c r="J13962" t="s">
        <v>31</v>
      </c>
      <c r="K13962" s="2">
        <v>0.01</v>
      </c>
      <c r="L13962" t="s">
        <v>26</v>
      </c>
      <c r="M13962">
        <v>10</v>
      </c>
    </row>
    <row r="13963" spans="1:13" hidden="1" x14ac:dyDescent="0.15">
      <c r="A13963" t="s">
        <v>13</v>
      </c>
      <c r="B13963">
        <v>20130529</v>
      </c>
      <c r="C13963" s="5">
        <f t="shared" si="218"/>
        <v>41423</v>
      </c>
      <c r="D13963" s="1">
        <v>0.57777777777777783</v>
      </c>
      <c r="E13963">
        <v>493</v>
      </c>
      <c r="F13963" t="s">
        <v>14</v>
      </c>
      <c r="G13963" t="s">
        <v>36</v>
      </c>
      <c r="H13963" t="s">
        <v>18</v>
      </c>
      <c r="I13963">
        <v>0</v>
      </c>
      <c r="J13963" t="s">
        <v>31</v>
      </c>
      <c r="K13963" s="2">
        <v>0.01</v>
      </c>
      <c r="L13963" t="s">
        <v>26</v>
      </c>
      <c r="M13963">
        <v>10</v>
      </c>
    </row>
    <row r="13964" spans="1:13" hidden="1" x14ac:dyDescent="0.15">
      <c r="A13964" t="s">
        <v>13</v>
      </c>
      <c r="B13964">
        <v>20130529</v>
      </c>
      <c r="C13964" s="5">
        <f t="shared" si="218"/>
        <v>41423</v>
      </c>
      <c r="D13964" s="1">
        <v>0.57777777777777783</v>
      </c>
      <c r="E13964">
        <v>493</v>
      </c>
      <c r="F13964" t="s">
        <v>14</v>
      </c>
      <c r="G13964" t="s">
        <v>36</v>
      </c>
      <c r="H13964" t="s">
        <v>16</v>
      </c>
      <c r="I13964">
        <v>100</v>
      </c>
      <c r="J13964" t="s">
        <v>31</v>
      </c>
      <c r="K13964" s="2">
        <v>0.01</v>
      </c>
      <c r="L13964" t="s">
        <v>26</v>
      </c>
      <c r="M13964">
        <v>10</v>
      </c>
    </row>
    <row r="13965" spans="1:13" hidden="1" x14ac:dyDescent="0.15">
      <c r="A13965" t="s">
        <v>13</v>
      </c>
      <c r="B13965">
        <v>20130529</v>
      </c>
      <c r="C13965" s="5">
        <f t="shared" si="218"/>
        <v>41423</v>
      </c>
      <c r="D13965" s="1">
        <v>0.57777777777777783</v>
      </c>
      <c r="E13965">
        <v>491</v>
      </c>
      <c r="F13965" t="s">
        <v>14</v>
      </c>
      <c r="G13965" t="s">
        <v>33</v>
      </c>
      <c r="H13965" t="s">
        <v>20</v>
      </c>
      <c r="I13965">
        <v>-100</v>
      </c>
      <c r="K13965" s="2">
        <v>1.72E-2</v>
      </c>
      <c r="L13965" t="s">
        <v>26</v>
      </c>
      <c r="M13965">
        <v>10</v>
      </c>
    </row>
    <row r="13966" spans="1:13" hidden="1" x14ac:dyDescent="0.15">
      <c r="A13966" t="s">
        <v>13</v>
      </c>
      <c r="B13966">
        <v>20130529</v>
      </c>
      <c r="C13966" s="5">
        <f t="shared" si="218"/>
        <v>41423</v>
      </c>
      <c r="D13966" s="1">
        <v>0.57777777777777783</v>
      </c>
      <c r="E13966">
        <v>491</v>
      </c>
      <c r="F13966" t="s">
        <v>14</v>
      </c>
      <c r="G13966" t="s">
        <v>33</v>
      </c>
      <c r="H13966" t="s">
        <v>18</v>
      </c>
      <c r="I13966">
        <v>0</v>
      </c>
      <c r="K13966" s="2">
        <v>1.4200000000000001E-2</v>
      </c>
      <c r="L13966" t="s">
        <v>26</v>
      </c>
      <c r="M13966">
        <v>10</v>
      </c>
    </row>
    <row r="13967" spans="1:13" hidden="1" x14ac:dyDescent="0.15">
      <c r="A13967" t="s">
        <v>13</v>
      </c>
      <c r="B13967">
        <v>20130529</v>
      </c>
      <c r="C13967" s="5">
        <f t="shared" si="218"/>
        <v>41423</v>
      </c>
      <c r="D13967" s="1">
        <v>0.57777777777777783</v>
      </c>
      <c r="E13967">
        <v>491</v>
      </c>
      <c r="F13967" t="s">
        <v>14</v>
      </c>
      <c r="G13967" t="s">
        <v>33</v>
      </c>
      <c r="H13967" t="s">
        <v>16</v>
      </c>
      <c r="I13967">
        <v>100</v>
      </c>
      <c r="K13967" s="2">
        <v>5.5300000000000002E-2</v>
      </c>
      <c r="L13967" t="s">
        <v>26</v>
      </c>
      <c r="M13967">
        <v>10</v>
      </c>
    </row>
    <row r="13968" spans="1:13" hidden="1" x14ac:dyDescent="0.15">
      <c r="A13968" t="s">
        <v>13</v>
      </c>
      <c r="B13968">
        <v>20130529</v>
      </c>
      <c r="C13968" s="5">
        <f t="shared" si="218"/>
        <v>41423</v>
      </c>
      <c r="D13968" s="1">
        <v>0.57777777777777783</v>
      </c>
      <c r="E13968">
        <v>1082</v>
      </c>
      <c r="F13968" t="s">
        <v>14</v>
      </c>
      <c r="G13968" t="s">
        <v>42</v>
      </c>
      <c r="H13968" t="s">
        <v>20</v>
      </c>
      <c r="I13968">
        <v>-100</v>
      </c>
      <c r="K13968" s="2">
        <v>0.36</v>
      </c>
      <c r="L13968" t="s">
        <v>26</v>
      </c>
      <c r="M13968">
        <v>10</v>
      </c>
    </row>
    <row r="13969" spans="1:13" hidden="1" x14ac:dyDescent="0.15">
      <c r="A13969" t="s">
        <v>13</v>
      </c>
      <c r="B13969">
        <v>20130529</v>
      </c>
      <c r="C13969" s="5">
        <f t="shared" si="218"/>
        <v>41423</v>
      </c>
      <c r="D13969" s="1">
        <v>0.57777777777777783</v>
      </c>
      <c r="E13969">
        <v>1082</v>
      </c>
      <c r="F13969" t="s">
        <v>14</v>
      </c>
      <c r="G13969" t="s">
        <v>42</v>
      </c>
      <c r="H13969" t="s">
        <v>18</v>
      </c>
      <c r="I13969">
        <v>0</v>
      </c>
      <c r="K13969" s="2">
        <v>0.32</v>
      </c>
      <c r="L13969" t="s">
        <v>26</v>
      </c>
      <c r="M13969">
        <v>10</v>
      </c>
    </row>
    <row r="13970" spans="1:13" hidden="1" x14ac:dyDescent="0.15">
      <c r="A13970" t="s">
        <v>13</v>
      </c>
      <c r="B13970">
        <v>20130529</v>
      </c>
      <c r="C13970" s="5">
        <f t="shared" si="218"/>
        <v>41423</v>
      </c>
      <c r="D13970" s="1">
        <v>0.57777777777777783</v>
      </c>
      <c r="E13970">
        <v>1082</v>
      </c>
      <c r="F13970" t="s">
        <v>14</v>
      </c>
      <c r="G13970" t="s">
        <v>42</v>
      </c>
      <c r="H13970" t="s">
        <v>16</v>
      </c>
      <c r="I13970">
        <v>100</v>
      </c>
      <c r="K13970" s="2">
        <v>0.28999999999999998</v>
      </c>
      <c r="L13970" t="s">
        <v>26</v>
      </c>
      <c r="M13970">
        <v>10</v>
      </c>
    </row>
    <row r="13971" spans="1:13" hidden="1" x14ac:dyDescent="0.15">
      <c r="A13971" t="s">
        <v>13</v>
      </c>
      <c r="B13971">
        <v>20130529</v>
      </c>
      <c r="C13971" s="5">
        <f t="shared" si="218"/>
        <v>41423</v>
      </c>
      <c r="D13971" s="1">
        <v>0.57777777777777783</v>
      </c>
      <c r="E13971">
        <v>1083</v>
      </c>
      <c r="F13971" t="s">
        <v>14</v>
      </c>
      <c r="G13971" t="s">
        <v>37</v>
      </c>
      <c r="H13971" t="s">
        <v>20</v>
      </c>
      <c r="I13971">
        <v>-100</v>
      </c>
      <c r="K13971" s="2">
        <v>2.25</v>
      </c>
      <c r="L13971" t="s">
        <v>26</v>
      </c>
      <c r="M13971">
        <v>10</v>
      </c>
    </row>
    <row r="13972" spans="1:13" hidden="1" x14ac:dyDescent="0.15">
      <c r="A13972" t="s">
        <v>13</v>
      </c>
      <c r="B13972">
        <v>20130529</v>
      </c>
      <c r="C13972" s="5">
        <f t="shared" si="218"/>
        <v>41423</v>
      </c>
      <c r="D13972" s="1">
        <v>0.57777777777777783</v>
      </c>
      <c r="E13972">
        <v>1083</v>
      </c>
      <c r="F13972" t="s">
        <v>14</v>
      </c>
      <c r="G13972" t="s">
        <v>37</v>
      </c>
      <c r="H13972" t="s">
        <v>18</v>
      </c>
      <c r="I13972">
        <v>0</v>
      </c>
      <c r="K13972" s="2">
        <v>2.19</v>
      </c>
      <c r="L13972" t="s">
        <v>26</v>
      </c>
      <c r="M13972">
        <v>10</v>
      </c>
    </row>
    <row r="13973" spans="1:13" hidden="1" x14ac:dyDescent="0.15">
      <c r="A13973" t="s">
        <v>13</v>
      </c>
      <c r="B13973">
        <v>20130529</v>
      </c>
      <c r="C13973" s="5">
        <f t="shared" si="218"/>
        <v>41423</v>
      </c>
      <c r="D13973" s="1">
        <v>0.57777777777777783</v>
      </c>
      <c r="E13973">
        <v>489</v>
      </c>
      <c r="F13973" t="s">
        <v>14</v>
      </c>
      <c r="G13973" t="s">
        <v>41</v>
      </c>
      <c r="H13973" t="s">
        <v>20</v>
      </c>
      <c r="I13973">
        <v>-100</v>
      </c>
      <c r="K13973" s="2">
        <v>9.2999999999999992E-3</v>
      </c>
      <c r="L13973" t="s">
        <v>26</v>
      </c>
      <c r="M13973">
        <v>10</v>
      </c>
    </row>
    <row r="13974" spans="1:13" hidden="1" x14ac:dyDescent="0.15">
      <c r="A13974" t="s">
        <v>13</v>
      </c>
      <c r="B13974">
        <v>20130529</v>
      </c>
      <c r="C13974" s="5">
        <f t="shared" si="218"/>
        <v>41423</v>
      </c>
      <c r="D13974" s="1">
        <v>0.57777777777777783</v>
      </c>
      <c r="E13974">
        <v>489</v>
      </c>
      <c r="F13974" t="s">
        <v>14</v>
      </c>
      <c r="G13974" t="s">
        <v>41</v>
      </c>
      <c r="H13974" t="s">
        <v>18</v>
      </c>
      <c r="I13974">
        <v>0</v>
      </c>
      <c r="K13974" s="2">
        <v>6.8799999999999998E-3</v>
      </c>
      <c r="L13974" t="s">
        <v>26</v>
      </c>
      <c r="M13974">
        <v>10</v>
      </c>
    </row>
    <row r="13975" spans="1:13" hidden="1" x14ac:dyDescent="0.15">
      <c r="A13975" t="s">
        <v>13</v>
      </c>
      <c r="B13975">
        <v>20130529</v>
      </c>
      <c r="C13975" s="5">
        <f t="shared" si="218"/>
        <v>41423</v>
      </c>
      <c r="D13975" s="1">
        <v>0.57777777777777783</v>
      </c>
      <c r="E13975">
        <v>489</v>
      </c>
      <c r="F13975" t="s">
        <v>14</v>
      </c>
      <c r="G13975" t="s">
        <v>41</v>
      </c>
      <c r="H13975" t="s">
        <v>16</v>
      </c>
      <c r="I13975">
        <v>100</v>
      </c>
      <c r="K13975" s="2">
        <v>7.1000000000000004E-3</v>
      </c>
      <c r="L13975" t="s">
        <v>26</v>
      </c>
      <c r="M13975">
        <v>10</v>
      </c>
    </row>
    <row r="13976" spans="1:13" hidden="1" x14ac:dyDescent="0.15">
      <c r="A13976" t="s">
        <v>13</v>
      </c>
      <c r="B13976">
        <v>20130529</v>
      </c>
      <c r="C13976" s="5">
        <f t="shared" si="218"/>
        <v>41423</v>
      </c>
      <c r="D13976" s="1">
        <v>0.57777777777777783</v>
      </c>
      <c r="E13976">
        <v>1238</v>
      </c>
      <c r="F13976" t="s">
        <v>14</v>
      </c>
      <c r="G13976" t="s">
        <v>30</v>
      </c>
      <c r="H13976" t="s">
        <v>20</v>
      </c>
      <c r="I13976">
        <v>-100</v>
      </c>
      <c r="J13976" t="s">
        <v>31</v>
      </c>
      <c r="K13976" s="2">
        <v>0.01</v>
      </c>
      <c r="L13976" t="s">
        <v>26</v>
      </c>
      <c r="M13976">
        <v>10</v>
      </c>
    </row>
    <row r="13977" spans="1:13" hidden="1" x14ac:dyDescent="0.15">
      <c r="A13977" t="s">
        <v>13</v>
      </c>
      <c r="B13977">
        <v>20130529</v>
      </c>
      <c r="C13977" s="5">
        <f t="shared" si="218"/>
        <v>41423</v>
      </c>
      <c r="D13977" s="1">
        <v>0.57777777777777783</v>
      </c>
      <c r="E13977">
        <v>1238</v>
      </c>
      <c r="F13977" t="s">
        <v>14</v>
      </c>
      <c r="G13977" t="s">
        <v>30</v>
      </c>
      <c r="H13977" t="s">
        <v>18</v>
      </c>
      <c r="I13977">
        <v>0</v>
      </c>
      <c r="K13977" s="2">
        <v>1.0500000000000001E-2</v>
      </c>
      <c r="L13977" t="s">
        <v>26</v>
      </c>
      <c r="M13977">
        <v>10</v>
      </c>
    </row>
    <row r="13978" spans="1:13" hidden="1" x14ac:dyDescent="0.15">
      <c r="A13978" t="s">
        <v>13</v>
      </c>
      <c r="B13978">
        <v>20130529</v>
      </c>
      <c r="C13978" s="5">
        <f t="shared" si="218"/>
        <v>41423</v>
      </c>
      <c r="D13978" s="1">
        <v>0.57777777777777783</v>
      </c>
      <c r="E13978">
        <v>1238</v>
      </c>
      <c r="F13978" t="s">
        <v>14</v>
      </c>
      <c r="G13978" t="s">
        <v>30</v>
      </c>
      <c r="H13978" t="s">
        <v>16</v>
      </c>
      <c r="I13978">
        <v>100</v>
      </c>
      <c r="K13978" s="2">
        <v>1.2E-2</v>
      </c>
      <c r="L13978" t="s">
        <v>26</v>
      </c>
      <c r="M13978">
        <v>10</v>
      </c>
    </row>
    <row r="13979" spans="1:13" hidden="1" x14ac:dyDescent="0.15">
      <c r="A13979" t="s">
        <v>13</v>
      </c>
      <c r="B13979">
        <v>20130529</v>
      </c>
      <c r="C13979" s="5">
        <f t="shared" si="218"/>
        <v>41423</v>
      </c>
      <c r="D13979" s="1">
        <v>0.57777777777777783</v>
      </c>
      <c r="E13979">
        <v>492</v>
      </c>
      <c r="F13979" t="s">
        <v>14</v>
      </c>
      <c r="G13979" t="s">
        <v>32</v>
      </c>
      <c r="H13979" t="s">
        <v>20</v>
      </c>
      <c r="I13979">
        <v>-100</v>
      </c>
      <c r="K13979" s="2">
        <v>1.6000000000000001E-3</v>
      </c>
      <c r="L13979" t="s">
        <v>26</v>
      </c>
      <c r="M13979">
        <v>10</v>
      </c>
    </row>
    <row r="13980" spans="1:13" hidden="1" x14ac:dyDescent="0.15">
      <c r="A13980" t="s">
        <v>13</v>
      </c>
      <c r="B13980">
        <v>20130529</v>
      </c>
      <c r="C13980" s="5">
        <f t="shared" si="218"/>
        <v>41423</v>
      </c>
      <c r="D13980" s="1">
        <v>0.57777777777777783</v>
      </c>
      <c r="E13980">
        <v>492</v>
      </c>
      <c r="F13980" t="s">
        <v>14</v>
      </c>
      <c r="G13980" t="s">
        <v>32</v>
      </c>
      <c r="H13980" t="s">
        <v>18</v>
      </c>
      <c r="I13980">
        <v>0</v>
      </c>
      <c r="K13980" s="2">
        <v>1.1000000000000001E-3</v>
      </c>
      <c r="L13980" t="s">
        <v>26</v>
      </c>
      <c r="M13980">
        <v>10</v>
      </c>
    </row>
    <row r="13981" spans="1:13" hidden="1" x14ac:dyDescent="0.15">
      <c r="A13981" t="s">
        <v>13</v>
      </c>
      <c r="B13981">
        <v>20130529</v>
      </c>
      <c r="C13981" s="5">
        <f t="shared" si="218"/>
        <v>41423</v>
      </c>
      <c r="D13981" s="1">
        <v>0.57777777777777783</v>
      </c>
      <c r="E13981">
        <v>492</v>
      </c>
      <c r="F13981" t="s">
        <v>14</v>
      </c>
      <c r="G13981" t="s">
        <v>32</v>
      </c>
      <c r="H13981" t="s">
        <v>16</v>
      </c>
      <c r="I13981">
        <v>100</v>
      </c>
      <c r="K13981" s="2">
        <v>1.6999999999999999E-3</v>
      </c>
      <c r="L13981" t="s">
        <v>26</v>
      </c>
      <c r="M13981">
        <v>10</v>
      </c>
    </row>
    <row r="13982" spans="1:13" hidden="1" x14ac:dyDescent="0.15">
      <c r="A13982" t="s">
        <v>13</v>
      </c>
      <c r="B13982">
        <v>20130529</v>
      </c>
      <c r="C13982" s="5">
        <f t="shared" si="218"/>
        <v>41423</v>
      </c>
      <c r="D13982" s="1">
        <v>0.57777777777777783</v>
      </c>
      <c r="E13982">
        <v>380</v>
      </c>
      <c r="F13982" t="s">
        <v>14</v>
      </c>
      <c r="G13982" t="s">
        <v>34</v>
      </c>
      <c r="H13982" t="s">
        <v>20</v>
      </c>
      <c r="I13982">
        <v>-100</v>
      </c>
      <c r="K13982" s="2">
        <v>1.41E-2</v>
      </c>
      <c r="L13982" t="s">
        <v>26</v>
      </c>
      <c r="M13982">
        <v>10</v>
      </c>
    </row>
    <row r="13983" spans="1:13" hidden="1" x14ac:dyDescent="0.15">
      <c r="A13983" t="s">
        <v>13</v>
      </c>
      <c r="B13983">
        <v>20130529</v>
      </c>
      <c r="C13983" s="5">
        <f t="shared" si="218"/>
        <v>41423</v>
      </c>
      <c r="D13983" s="1">
        <v>0.57777777777777783</v>
      </c>
      <c r="E13983">
        <v>380</v>
      </c>
      <c r="F13983" t="s">
        <v>14</v>
      </c>
      <c r="G13983" t="s">
        <v>34</v>
      </c>
      <c r="H13983" t="s">
        <v>18</v>
      </c>
      <c r="I13983">
        <v>0</v>
      </c>
      <c r="K13983" s="2">
        <v>1.1599999999999999E-2</v>
      </c>
      <c r="L13983" t="s">
        <v>26</v>
      </c>
      <c r="M13983">
        <v>10</v>
      </c>
    </row>
    <row r="13984" spans="1:13" hidden="1" x14ac:dyDescent="0.15">
      <c r="A13984" t="s">
        <v>13</v>
      </c>
      <c r="B13984">
        <v>20130529</v>
      </c>
      <c r="C13984" s="5">
        <f t="shared" si="218"/>
        <v>41423</v>
      </c>
      <c r="D13984" s="1">
        <v>0.57777777777777783</v>
      </c>
      <c r="E13984">
        <v>380</v>
      </c>
      <c r="F13984" t="s">
        <v>14</v>
      </c>
      <c r="G13984" t="s">
        <v>34</v>
      </c>
      <c r="H13984" t="s">
        <v>16</v>
      </c>
      <c r="I13984">
        <v>100</v>
      </c>
      <c r="K13984" s="2">
        <v>2.12E-2</v>
      </c>
      <c r="L13984" t="s">
        <v>26</v>
      </c>
      <c r="M13984">
        <v>10</v>
      </c>
    </row>
    <row r="13985" spans="1:13" hidden="1" x14ac:dyDescent="0.15">
      <c r="A13985" t="s">
        <v>13</v>
      </c>
      <c r="B13985">
        <v>20130529</v>
      </c>
      <c r="C13985" s="5">
        <f t="shared" si="218"/>
        <v>41423</v>
      </c>
      <c r="D13985" s="1">
        <v>0.57777777777777783</v>
      </c>
      <c r="E13985">
        <v>560</v>
      </c>
      <c r="F13985" t="s">
        <v>14</v>
      </c>
      <c r="G13985" t="s">
        <v>35</v>
      </c>
      <c r="H13985" t="s">
        <v>20</v>
      </c>
      <c r="I13985">
        <v>-100</v>
      </c>
      <c r="K13985" s="2">
        <v>0.20200000000000001</v>
      </c>
      <c r="L13985" t="s">
        <v>26</v>
      </c>
      <c r="M13985">
        <v>10</v>
      </c>
    </row>
    <row r="13986" spans="1:13" hidden="1" x14ac:dyDescent="0.15">
      <c r="A13986" t="s">
        <v>13</v>
      </c>
      <c r="B13986">
        <v>20130529</v>
      </c>
      <c r="C13986" s="5">
        <f t="shared" si="218"/>
        <v>41423</v>
      </c>
      <c r="D13986" s="1">
        <v>0.57777777777777783</v>
      </c>
      <c r="E13986">
        <v>560</v>
      </c>
      <c r="F13986" t="s">
        <v>14</v>
      </c>
      <c r="G13986" t="s">
        <v>35</v>
      </c>
      <c r="H13986" t="s">
        <v>18</v>
      </c>
      <c r="I13986">
        <v>0</v>
      </c>
      <c r="K13986" s="2">
        <v>0.20699999999999999</v>
      </c>
      <c r="L13986" t="s">
        <v>26</v>
      </c>
      <c r="M13986">
        <v>10</v>
      </c>
    </row>
    <row r="13987" spans="1:13" hidden="1" x14ac:dyDescent="0.15">
      <c r="A13987" t="s">
        <v>13</v>
      </c>
      <c r="B13987">
        <v>20130529</v>
      </c>
      <c r="C13987" s="5">
        <f t="shared" si="218"/>
        <v>41423</v>
      </c>
      <c r="D13987" s="1">
        <v>0.57777777777777783</v>
      </c>
      <c r="E13987">
        <v>560</v>
      </c>
      <c r="F13987" t="s">
        <v>14</v>
      </c>
      <c r="G13987" t="s">
        <v>35</v>
      </c>
      <c r="H13987" t="s">
        <v>16</v>
      </c>
      <c r="I13987">
        <v>100</v>
      </c>
      <c r="K13987" s="2">
        <v>0.27400000000000002</v>
      </c>
      <c r="L13987" t="s">
        <v>26</v>
      </c>
      <c r="M13987">
        <v>10</v>
      </c>
    </row>
    <row r="13988" spans="1:13" hidden="1" x14ac:dyDescent="0.15">
      <c r="A13988" t="s">
        <v>13</v>
      </c>
      <c r="B13988">
        <v>20130529</v>
      </c>
      <c r="C13988" s="5">
        <f t="shared" si="218"/>
        <v>41423</v>
      </c>
      <c r="D13988" s="1">
        <v>0.57777777777777783</v>
      </c>
      <c r="E13988">
        <v>364</v>
      </c>
      <c r="F13988" t="s">
        <v>14</v>
      </c>
      <c r="G13988" t="s">
        <v>41</v>
      </c>
      <c r="H13988" t="s">
        <v>20</v>
      </c>
      <c r="I13988">
        <v>-100</v>
      </c>
      <c r="K13988" s="2">
        <v>2.8299999999999999E-2</v>
      </c>
      <c r="L13988" t="s">
        <v>26</v>
      </c>
      <c r="M13988">
        <v>10</v>
      </c>
    </row>
    <row r="13989" spans="1:13" hidden="1" x14ac:dyDescent="0.15">
      <c r="A13989" t="s">
        <v>13</v>
      </c>
      <c r="B13989">
        <v>20130529</v>
      </c>
      <c r="C13989" s="5">
        <f t="shared" si="218"/>
        <v>41423</v>
      </c>
      <c r="D13989" s="1">
        <v>0.57777777777777783</v>
      </c>
      <c r="E13989">
        <v>364</v>
      </c>
      <c r="F13989" t="s">
        <v>14</v>
      </c>
      <c r="G13989" t="s">
        <v>41</v>
      </c>
      <c r="H13989" t="s">
        <v>18</v>
      </c>
      <c r="I13989">
        <v>0</v>
      </c>
      <c r="K13989" s="2">
        <v>2.5899999999999999E-2</v>
      </c>
      <c r="L13989" t="s">
        <v>26</v>
      </c>
      <c r="M13989">
        <v>10</v>
      </c>
    </row>
    <row r="13990" spans="1:13" hidden="1" x14ac:dyDescent="0.15">
      <c r="A13990" t="s">
        <v>13</v>
      </c>
      <c r="B13990">
        <v>20130529</v>
      </c>
      <c r="C13990" s="5">
        <f t="shared" si="218"/>
        <v>41423</v>
      </c>
      <c r="D13990" s="1">
        <v>0.57777777777777783</v>
      </c>
      <c r="E13990">
        <v>364</v>
      </c>
      <c r="F13990" t="s">
        <v>14</v>
      </c>
      <c r="G13990" t="s">
        <v>41</v>
      </c>
      <c r="H13990" t="s">
        <v>16</v>
      </c>
      <c r="I13990">
        <v>100</v>
      </c>
      <c r="K13990" s="2">
        <v>3.5999999999999997E-2</v>
      </c>
      <c r="L13990" t="s">
        <v>26</v>
      </c>
      <c r="M13990">
        <v>10</v>
      </c>
    </row>
    <row r="13991" spans="1:13" hidden="1" x14ac:dyDescent="0.15">
      <c r="A13991" t="s">
        <v>13</v>
      </c>
      <c r="B13991">
        <v>20130529</v>
      </c>
      <c r="C13991" s="5">
        <f t="shared" si="218"/>
        <v>41423</v>
      </c>
      <c r="D13991" s="1">
        <v>0.57777777777777783</v>
      </c>
      <c r="E13991">
        <v>490</v>
      </c>
      <c r="F13991" t="s">
        <v>14</v>
      </c>
      <c r="G13991" t="s">
        <v>43</v>
      </c>
      <c r="H13991" t="s">
        <v>20</v>
      </c>
      <c r="I13991">
        <v>-100</v>
      </c>
      <c r="K13991" s="2">
        <v>6.0999999999999999E-2</v>
      </c>
      <c r="L13991" t="s">
        <v>26</v>
      </c>
      <c r="M13991">
        <v>10</v>
      </c>
    </row>
    <row r="13992" spans="1:13" hidden="1" x14ac:dyDescent="0.15">
      <c r="A13992" t="s">
        <v>13</v>
      </c>
      <c r="B13992">
        <v>20130529</v>
      </c>
      <c r="C13992" s="5">
        <f t="shared" si="218"/>
        <v>41423</v>
      </c>
      <c r="D13992" s="1">
        <v>0.57777777777777783</v>
      </c>
      <c r="E13992">
        <v>490</v>
      </c>
      <c r="F13992" t="s">
        <v>14</v>
      </c>
      <c r="G13992" t="s">
        <v>43</v>
      </c>
      <c r="H13992" t="s">
        <v>18</v>
      </c>
      <c r="I13992">
        <v>0</v>
      </c>
      <c r="K13992" s="2">
        <v>5.0999999999999997E-2</v>
      </c>
      <c r="L13992" t="s">
        <v>26</v>
      </c>
      <c r="M13992">
        <v>10</v>
      </c>
    </row>
    <row r="13993" spans="1:13" hidden="1" x14ac:dyDescent="0.15">
      <c r="A13993" t="s">
        <v>13</v>
      </c>
      <c r="B13993">
        <v>20130529</v>
      </c>
      <c r="C13993" s="5">
        <f t="shared" si="218"/>
        <v>41423</v>
      </c>
      <c r="D13993" s="1">
        <v>0.57777777777777783</v>
      </c>
      <c r="E13993">
        <v>490</v>
      </c>
      <c r="F13993" t="s">
        <v>14</v>
      </c>
      <c r="G13993" t="s">
        <v>43</v>
      </c>
      <c r="H13993" t="s">
        <v>16</v>
      </c>
      <c r="I13993">
        <v>100</v>
      </c>
      <c r="K13993" s="2">
        <v>4.3999999999999997E-2</v>
      </c>
      <c r="L13993" t="s">
        <v>26</v>
      </c>
      <c r="M13993">
        <v>10</v>
      </c>
    </row>
    <row r="13994" spans="1:13" hidden="1" x14ac:dyDescent="0.15">
      <c r="A13994" t="s">
        <v>13</v>
      </c>
      <c r="B13994">
        <v>20130529</v>
      </c>
      <c r="C13994" s="5">
        <f t="shared" si="218"/>
        <v>41423</v>
      </c>
      <c r="D13994" s="1">
        <v>0.57777777777777783</v>
      </c>
      <c r="E13994">
        <v>282</v>
      </c>
      <c r="F13994" t="s">
        <v>14</v>
      </c>
      <c r="G13994" t="s">
        <v>38</v>
      </c>
      <c r="H13994" t="s">
        <v>20</v>
      </c>
      <c r="I13994">
        <v>-100</v>
      </c>
      <c r="K13994" s="2">
        <v>2.1</v>
      </c>
      <c r="L13994" t="s">
        <v>39</v>
      </c>
      <c r="M13994">
        <v>10</v>
      </c>
    </row>
    <row r="13995" spans="1:13" hidden="1" x14ac:dyDescent="0.15">
      <c r="A13995" t="s">
        <v>13</v>
      </c>
      <c r="B13995">
        <v>20130529</v>
      </c>
      <c r="C13995" s="5">
        <f t="shared" si="218"/>
        <v>41423</v>
      </c>
      <c r="D13995" s="1">
        <v>0.57777777777777783</v>
      </c>
      <c r="E13995">
        <v>282</v>
      </c>
      <c r="F13995" t="s">
        <v>14</v>
      </c>
      <c r="G13995" t="s">
        <v>38</v>
      </c>
      <c r="H13995" t="s">
        <v>18</v>
      </c>
      <c r="I13995">
        <v>0</v>
      </c>
      <c r="K13995" s="2">
        <v>2.2000000000000002</v>
      </c>
      <c r="L13995" t="s">
        <v>39</v>
      </c>
      <c r="M13995">
        <v>10</v>
      </c>
    </row>
    <row r="13996" spans="1:13" hidden="1" x14ac:dyDescent="0.15">
      <c r="A13996" t="s">
        <v>13</v>
      </c>
      <c r="B13996">
        <v>20130529</v>
      </c>
      <c r="C13996" s="5">
        <f t="shared" si="218"/>
        <v>41423</v>
      </c>
      <c r="D13996" s="1">
        <v>0.57777777777777783</v>
      </c>
      <c r="E13996">
        <v>282</v>
      </c>
      <c r="F13996" t="s">
        <v>14</v>
      </c>
      <c r="G13996" t="s">
        <v>38</v>
      </c>
      <c r="H13996" t="s">
        <v>16</v>
      </c>
      <c r="I13996">
        <v>100</v>
      </c>
      <c r="K13996" s="2">
        <v>0.82</v>
      </c>
      <c r="L13996" t="s">
        <v>39</v>
      </c>
      <c r="M13996">
        <v>10</v>
      </c>
    </row>
    <row r="13997" spans="1:13" hidden="1" x14ac:dyDescent="0.15">
      <c r="A13997" t="s">
        <v>13</v>
      </c>
      <c r="B13997">
        <v>20130529</v>
      </c>
      <c r="C13997" s="5">
        <f t="shared" si="218"/>
        <v>41423</v>
      </c>
      <c r="D13997" s="1">
        <v>0.57777777777777783</v>
      </c>
      <c r="E13997">
        <v>311</v>
      </c>
      <c r="F13997" t="s">
        <v>14</v>
      </c>
      <c r="G13997" t="s">
        <v>40</v>
      </c>
      <c r="H13997" t="s">
        <v>20</v>
      </c>
      <c r="I13997">
        <v>-100</v>
      </c>
      <c r="J13997" t="s">
        <v>31</v>
      </c>
      <c r="K13997" s="2">
        <v>0.02</v>
      </c>
      <c r="L13997" t="s">
        <v>39</v>
      </c>
      <c r="M13997">
        <v>10</v>
      </c>
    </row>
    <row r="13998" spans="1:13" hidden="1" x14ac:dyDescent="0.15">
      <c r="A13998" t="s">
        <v>13</v>
      </c>
      <c r="B13998">
        <v>20130529</v>
      </c>
      <c r="C13998" s="5">
        <f t="shared" si="218"/>
        <v>41423</v>
      </c>
      <c r="D13998" s="1">
        <v>0.57777777777777783</v>
      </c>
      <c r="E13998">
        <v>311</v>
      </c>
      <c r="F13998" t="s">
        <v>14</v>
      </c>
      <c r="G13998" t="s">
        <v>40</v>
      </c>
      <c r="H13998" t="s">
        <v>18</v>
      </c>
      <c r="I13998">
        <v>0</v>
      </c>
      <c r="J13998" t="s">
        <v>31</v>
      </c>
      <c r="K13998" s="2">
        <v>0.02</v>
      </c>
      <c r="L13998" t="s">
        <v>39</v>
      </c>
      <c r="M13998">
        <v>10</v>
      </c>
    </row>
    <row r="13999" spans="1:13" hidden="1" x14ac:dyDescent="0.15">
      <c r="A13999" t="s">
        <v>13</v>
      </c>
      <c r="B13999">
        <v>20130529</v>
      </c>
      <c r="C13999" s="5">
        <f t="shared" si="218"/>
        <v>41423</v>
      </c>
      <c r="D13999" s="1">
        <v>0.57777777777777783</v>
      </c>
      <c r="E13999">
        <v>311</v>
      </c>
      <c r="F13999" t="s">
        <v>14</v>
      </c>
      <c r="G13999" t="s">
        <v>40</v>
      </c>
      <c r="H13999" t="s">
        <v>16</v>
      </c>
      <c r="I13999">
        <v>100</v>
      </c>
      <c r="K13999" s="2">
        <v>4.4999999999999998E-2</v>
      </c>
      <c r="L13999" t="s">
        <v>39</v>
      </c>
      <c r="M13999">
        <v>10</v>
      </c>
    </row>
    <row r="14000" spans="1:13" hidden="1" x14ac:dyDescent="0.15">
      <c r="A14000" t="s">
        <v>13</v>
      </c>
      <c r="B14000">
        <v>20130529</v>
      </c>
      <c r="C14000" s="5">
        <f t="shared" si="218"/>
        <v>41423</v>
      </c>
      <c r="D14000" s="1">
        <v>0.57777777777777783</v>
      </c>
      <c r="E14000">
        <v>1012</v>
      </c>
      <c r="F14000" t="s">
        <v>14</v>
      </c>
      <c r="G14000" t="s">
        <v>15</v>
      </c>
      <c r="H14000" t="s">
        <v>20</v>
      </c>
      <c r="I14000">
        <v>-100</v>
      </c>
      <c r="K14000" s="2">
        <v>-103</v>
      </c>
      <c r="L14000" t="s">
        <v>17</v>
      </c>
      <c r="M14000">
        <v>10</v>
      </c>
    </row>
    <row r="14001" spans="1:13" hidden="1" x14ac:dyDescent="0.15">
      <c r="A14001" t="s">
        <v>13</v>
      </c>
      <c r="B14001">
        <v>20130529</v>
      </c>
      <c r="C14001" s="5">
        <f t="shared" si="218"/>
        <v>41423</v>
      </c>
      <c r="D14001" s="1">
        <v>0.57777777777777783</v>
      </c>
      <c r="E14001">
        <v>1012</v>
      </c>
      <c r="F14001" t="s">
        <v>14</v>
      </c>
      <c r="G14001" t="s">
        <v>15</v>
      </c>
      <c r="H14001" t="s">
        <v>18</v>
      </c>
      <c r="I14001">
        <v>0</v>
      </c>
      <c r="K14001" s="2">
        <v>-699</v>
      </c>
      <c r="L14001" t="s">
        <v>17</v>
      </c>
      <c r="M14001">
        <v>10</v>
      </c>
    </row>
    <row r="14002" spans="1:13" hidden="1" x14ac:dyDescent="0.15">
      <c r="A14002" t="s">
        <v>13</v>
      </c>
      <c r="B14002">
        <v>20130529</v>
      </c>
      <c r="C14002" s="5">
        <f t="shared" si="218"/>
        <v>41423</v>
      </c>
      <c r="D14002" s="1">
        <v>0.57777777777777783</v>
      </c>
      <c r="E14002">
        <v>1012</v>
      </c>
      <c r="F14002" t="s">
        <v>14</v>
      </c>
      <c r="G14002" t="s">
        <v>15</v>
      </c>
      <c r="H14002" t="s">
        <v>16</v>
      </c>
      <c r="I14002">
        <v>100</v>
      </c>
      <c r="K14002" s="2">
        <v>-1346</v>
      </c>
      <c r="L14002" t="s">
        <v>17</v>
      </c>
      <c r="M14002">
        <v>10</v>
      </c>
    </row>
    <row r="14003" spans="1:13" hidden="1" x14ac:dyDescent="0.15">
      <c r="A14003" t="s">
        <v>13</v>
      </c>
      <c r="B14003">
        <v>20130529</v>
      </c>
      <c r="C14003" s="5">
        <f t="shared" si="218"/>
        <v>41423</v>
      </c>
      <c r="D14003" s="1">
        <v>0.57777777777777783</v>
      </c>
      <c r="E14003">
        <v>410</v>
      </c>
      <c r="F14003" t="s">
        <v>14</v>
      </c>
      <c r="G14003" t="s">
        <v>44</v>
      </c>
      <c r="H14003" t="s">
        <v>20</v>
      </c>
      <c r="I14003">
        <v>-100</v>
      </c>
      <c r="K14003" s="2">
        <v>1.91</v>
      </c>
      <c r="L14003" t="s">
        <v>26</v>
      </c>
      <c r="M14003">
        <v>10</v>
      </c>
    </row>
    <row r="14004" spans="1:13" hidden="1" x14ac:dyDescent="0.15">
      <c r="A14004" t="s">
        <v>13</v>
      </c>
      <c r="B14004">
        <v>20130529</v>
      </c>
      <c r="C14004" s="5">
        <f t="shared" si="218"/>
        <v>41423</v>
      </c>
      <c r="D14004" s="1">
        <v>0.57777777777777783</v>
      </c>
      <c r="E14004">
        <v>410</v>
      </c>
      <c r="F14004" t="s">
        <v>14</v>
      </c>
      <c r="G14004" t="s">
        <v>44</v>
      </c>
      <c r="H14004" t="s">
        <v>18</v>
      </c>
      <c r="I14004">
        <v>0</v>
      </c>
      <c r="K14004" s="2">
        <v>1.64</v>
      </c>
      <c r="L14004" t="s">
        <v>26</v>
      </c>
      <c r="M14004">
        <v>10</v>
      </c>
    </row>
    <row r="14005" spans="1:13" hidden="1" x14ac:dyDescent="0.15">
      <c r="A14005" t="s">
        <v>13</v>
      </c>
      <c r="B14005">
        <v>20130529</v>
      </c>
      <c r="C14005" s="5">
        <f t="shared" si="218"/>
        <v>41423</v>
      </c>
      <c r="D14005" s="1">
        <v>0.57777777777777783</v>
      </c>
      <c r="E14005">
        <v>410</v>
      </c>
      <c r="F14005" t="s">
        <v>14</v>
      </c>
      <c r="G14005" t="s">
        <v>44</v>
      </c>
      <c r="H14005" t="s">
        <v>16</v>
      </c>
      <c r="I14005">
        <v>100</v>
      </c>
      <c r="K14005" s="2">
        <v>1.24</v>
      </c>
      <c r="L14005" t="s">
        <v>26</v>
      </c>
      <c r="M14005">
        <v>10</v>
      </c>
    </row>
    <row r="14006" spans="1:13" hidden="1" x14ac:dyDescent="0.15">
      <c r="A14006" t="s">
        <v>13</v>
      </c>
      <c r="B14006">
        <v>20130529</v>
      </c>
      <c r="C14006" s="5">
        <f t="shared" si="218"/>
        <v>41423</v>
      </c>
      <c r="D14006" s="1">
        <v>0.57777777777777783</v>
      </c>
      <c r="E14006">
        <v>363</v>
      </c>
      <c r="F14006" t="s">
        <v>14</v>
      </c>
      <c r="G14006" t="s">
        <v>41</v>
      </c>
      <c r="H14006" t="s">
        <v>20</v>
      </c>
      <c r="I14006">
        <v>-100</v>
      </c>
      <c r="K14006" s="2">
        <v>3.7600000000000001E-2</v>
      </c>
      <c r="L14006" t="s">
        <v>26</v>
      </c>
      <c r="M14006">
        <v>10</v>
      </c>
    </row>
    <row r="14007" spans="1:13" hidden="1" x14ac:dyDescent="0.15">
      <c r="A14007" t="s">
        <v>13</v>
      </c>
      <c r="B14007">
        <v>20130529</v>
      </c>
      <c r="C14007" s="5">
        <f t="shared" si="218"/>
        <v>41423</v>
      </c>
      <c r="D14007" s="1">
        <v>0.57777777777777783</v>
      </c>
      <c r="E14007">
        <v>363</v>
      </c>
      <c r="F14007" t="s">
        <v>14</v>
      </c>
      <c r="G14007" t="s">
        <v>41</v>
      </c>
      <c r="H14007" t="s">
        <v>18</v>
      </c>
      <c r="I14007">
        <v>0</v>
      </c>
      <c r="K14007" s="2">
        <v>3.2800000000000003E-2</v>
      </c>
      <c r="L14007" t="s">
        <v>26</v>
      </c>
      <c r="M14007">
        <v>10</v>
      </c>
    </row>
    <row r="14008" spans="1:13" hidden="1" x14ac:dyDescent="0.15">
      <c r="A14008" t="s">
        <v>13</v>
      </c>
      <c r="B14008">
        <v>20130529</v>
      </c>
      <c r="C14008" s="5">
        <f t="shared" si="218"/>
        <v>41423</v>
      </c>
      <c r="D14008" s="1">
        <v>0.57777777777777783</v>
      </c>
      <c r="E14008">
        <v>363</v>
      </c>
      <c r="F14008" t="s">
        <v>14</v>
      </c>
      <c r="G14008" t="s">
        <v>41</v>
      </c>
      <c r="H14008" t="s">
        <v>16</v>
      </c>
      <c r="I14008">
        <v>100</v>
      </c>
      <c r="K14008" s="2">
        <v>4.3099999999999999E-2</v>
      </c>
      <c r="L14008" t="s">
        <v>26</v>
      </c>
      <c r="M14008">
        <v>10</v>
      </c>
    </row>
    <row r="14009" spans="1:13" hidden="1" x14ac:dyDescent="0.15">
      <c r="A14009" t="s">
        <v>13</v>
      </c>
      <c r="B14009">
        <v>20130529</v>
      </c>
      <c r="C14009" s="5">
        <f t="shared" si="218"/>
        <v>41423</v>
      </c>
      <c r="D14009" s="1">
        <v>0.57777777777777783</v>
      </c>
      <c r="E14009">
        <v>346</v>
      </c>
      <c r="F14009" t="s">
        <v>14</v>
      </c>
      <c r="G14009" t="s">
        <v>43</v>
      </c>
      <c r="H14009" t="s">
        <v>20</v>
      </c>
      <c r="I14009">
        <v>-100</v>
      </c>
      <c r="K14009" s="2">
        <v>0.33300000000000002</v>
      </c>
      <c r="L14009" t="s">
        <v>26</v>
      </c>
      <c r="M14009">
        <v>10</v>
      </c>
    </row>
    <row r="14010" spans="1:13" hidden="1" x14ac:dyDescent="0.15">
      <c r="A14010" t="s">
        <v>13</v>
      </c>
      <c r="B14010">
        <v>20130529</v>
      </c>
      <c r="C14010" s="5">
        <f t="shared" si="218"/>
        <v>41423</v>
      </c>
      <c r="D14010" s="1">
        <v>0.57777777777777783</v>
      </c>
      <c r="E14010">
        <v>346</v>
      </c>
      <c r="F14010" t="s">
        <v>14</v>
      </c>
      <c r="G14010" t="s">
        <v>43</v>
      </c>
      <c r="H14010" t="s">
        <v>18</v>
      </c>
      <c r="I14010">
        <v>0</v>
      </c>
      <c r="K14010" s="2">
        <v>0.312</v>
      </c>
      <c r="L14010" t="s">
        <v>26</v>
      </c>
      <c r="M14010">
        <v>10</v>
      </c>
    </row>
    <row r="14011" spans="1:13" hidden="1" x14ac:dyDescent="0.15">
      <c r="A14011" t="s">
        <v>13</v>
      </c>
      <c r="B14011">
        <v>20130529</v>
      </c>
      <c r="C14011" s="5">
        <f t="shared" si="218"/>
        <v>41423</v>
      </c>
      <c r="D14011" s="1">
        <v>0.57777777777777783</v>
      </c>
      <c r="E14011">
        <v>346</v>
      </c>
      <c r="F14011" t="s">
        <v>14</v>
      </c>
      <c r="G14011" t="s">
        <v>43</v>
      </c>
      <c r="H14011" t="s">
        <v>16</v>
      </c>
      <c r="I14011">
        <v>100</v>
      </c>
      <c r="K14011" s="2">
        <v>0.374</v>
      </c>
      <c r="L14011" t="s">
        <v>26</v>
      </c>
      <c r="M14011">
        <v>10</v>
      </c>
    </row>
    <row r="14012" spans="1:13" hidden="1" x14ac:dyDescent="0.15">
      <c r="A14012" t="s">
        <v>13</v>
      </c>
      <c r="B14012">
        <v>20130529</v>
      </c>
      <c r="C14012" s="5">
        <f t="shared" si="218"/>
        <v>41423</v>
      </c>
      <c r="D14012" s="1">
        <v>0.57777777777777783</v>
      </c>
      <c r="E14012">
        <v>2808</v>
      </c>
      <c r="F14012" t="s">
        <v>14</v>
      </c>
      <c r="G14012" t="s">
        <v>122</v>
      </c>
      <c r="H14012" t="s">
        <v>20</v>
      </c>
      <c r="I14012">
        <v>-100</v>
      </c>
      <c r="K14012" s="2">
        <v>14600</v>
      </c>
      <c r="L14012" t="s">
        <v>26</v>
      </c>
      <c r="M14012">
        <v>10</v>
      </c>
    </row>
    <row r="14013" spans="1:13" hidden="1" x14ac:dyDescent="0.15">
      <c r="A14013" t="s">
        <v>13</v>
      </c>
      <c r="B14013">
        <v>20130529</v>
      </c>
      <c r="C14013" s="5">
        <f t="shared" si="218"/>
        <v>41423</v>
      </c>
      <c r="D14013" s="1">
        <v>0.57777777777777783</v>
      </c>
      <c r="E14013">
        <v>6209</v>
      </c>
      <c r="F14013" t="s">
        <v>14</v>
      </c>
      <c r="G14013" t="s">
        <v>123</v>
      </c>
      <c r="H14013" t="s">
        <v>20</v>
      </c>
      <c r="I14013">
        <v>-100</v>
      </c>
      <c r="K14013" s="2">
        <v>2310</v>
      </c>
      <c r="L14013" t="s">
        <v>26</v>
      </c>
      <c r="M14013">
        <v>10</v>
      </c>
    </row>
    <row r="14014" spans="1:13" hidden="1" x14ac:dyDescent="0.15">
      <c r="A14014" t="s">
        <v>13</v>
      </c>
      <c r="B14014">
        <v>20130529</v>
      </c>
      <c r="C14014" s="5">
        <f t="shared" si="218"/>
        <v>41423</v>
      </c>
      <c r="D14014" s="1">
        <v>0.57777777777777783</v>
      </c>
      <c r="E14014">
        <v>541</v>
      </c>
      <c r="F14014" t="s">
        <v>14</v>
      </c>
      <c r="G14014" t="s">
        <v>45</v>
      </c>
      <c r="H14014" t="s">
        <v>20</v>
      </c>
      <c r="I14014">
        <v>-100</v>
      </c>
      <c r="K14014" s="2">
        <v>20</v>
      </c>
      <c r="L14014" t="s">
        <v>46</v>
      </c>
      <c r="M14014">
        <v>10</v>
      </c>
    </row>
    <row r="14015" spans="1:13" x14ac:dyDescent="0.15">
      <c r="A14015" t="s">
        <v>13</v>
      </c>
      <c r="B14015">
        <v>20130529</v>
      </c>
      <c r="C14015" s="5">
        <f t="shared" si="218"/>
        <v>41423</v>
      </c>
      <c r="D14015" s="1">
        <v>0.57777777777777783</v>
      </c>
      <c r="E14015">
        <v>44</v>
      </c>
      <c r="F14015" t="s">
        <v>14</v>
      </c>
      <c r="G14015" t="s">
        <v>21</v>
      </c>
      <c r="H14015" t="s">
        <v>20</v>
      </c>
      <c r="I14015">
        <v>-100</v>
      </c>
      <c r="K14015" s="2">
        <v>12.9</v>
      </c>
      <c r="L14015" t="s">
        <v>22</v>
      </c>
      <c r="M14015">
        <v>10</v>
      </c>
    </row>
    <row r="14016" spans="1:13" hidden="1" x14ac:dyDescent="0.15">
      <c r="A14016" t="s">
        <v>13</v>
      </c>
      <c r="B14016">
        <v>20130529</v>
      </c>
      <c r="C14016" s="5">
        <f t="shared" si="218"/>
        <v>41423</v>
      </c>
      <c r="D14016" s="1">
        <v>0.57777777777777783</v>
      </c>
      <c r="E14016">
        <v>44</v>
      </c>
      <c r="F14016" t="s">
        <v>14</v>
      </c>
      <c r="G14016" t="s">
        <v>21</v>
      </c>
      <c r="H14016" t="s">
        <v>18</v>
      </c>
      <c r="I14016">
        <v>0</v>
      </c>
      <c r="K14016" s="2">
        <v>12.9</v>
      </c>
      <c r="L14016" t="s">
        <v>22</v>
      </c>
      <c r="M14016">
        <v>10</v>
      </c>
    </row>
    <row r="14017" spans="1:13" hidden="1" x14ac:dyDescent="0.15">
      <c r="A14017" t="s">
        <v>13</v>
      </c>
      <c r="B14017">
        <v>20130529</v>
      </c>
      <c r="C14017" s="5">
        <f t="shared" si="218"/>
        <v>41423</v>
      </c>
      <c r="D14017" s="1">
        <v>0.57777777777777783</v>
      </c>
      <c r="E14017">
        <v>44</v>
      </c>
      <c r="F14017" t="s">
        <v>14</v>
      </c>
      <c r="G14017" t="s">
        <v>21</v>
      </c>
      <c r="H14017" t="s">
        <v>16</v>
      </c>
      <c r="I14017">
        <v>100</v>
      </c>
      <c r="K14017" s="2">
        <v>12.4</v>
      </c>
      <c r="L14017" t="s">
        <v>22</v>
      </c>
      <c r="M14017">
        <v>10</v>
      </c>
    </row>
    <row r="14018" spans="1:13" hidden="1" x14ac:dyDescent="0.15">
      <c r="A14018" t="s">
        <v>13</v>
      </c>
      <c r="B14018">
        <v>20130529</v>
      </c>
      <c r="C14018" s="5">
        <f t="shared" ref="C14018:C14081" si="219">DATE(LEFT(B14018,4),MID(B14018,5,2),RIGHT(B14018,2))</f>
        <v>41423</v>
      </c>
      <c r="D14018" s="1">
        <v>0.57777777777777783</v>
      </c>
      <c r="E14018">
        <v>334</v>
      </c>
      <c r="F14018" t="s">
        <v>14</v>
      </c>
      <c r="G14018" t="s">
        <v>52</v>
      </c>
      <c r="H14018" t="s">
        <v>20</v>
      </c>
      <c r="I14018">
        <v>-100</v>
      </c>
      <c r="K14018" s="2">
        <v>0</v>
      </c>
      <c r="L14018" t="s">
        <v>24</v>
      </c>
      <c r="M14018">
        <v>10</v>
      </c>
    </row>
    <row r="14019" spans="1:13" hidden="1" x14ac:dyDescent="0.15">
      <c r="A14019" t="s">
        <v>13</v>
      </c>
      <c r="B14019">
        <v>20130529</v>
      </c>
      <c r="C14019" s="5">
        <f t="shared" si="219"/>
        <v>41423</v>
      </c>
      <c r="D14019" s="1">
        <v>0.57777777777777783</v>
      </c>
      <c r="E14019">
        <v>313</v>
      </c>
      <c r="F14019" t="s">
        <v>14</v>
      </c>
      <c r="G14019" t="s">
        <v>51</v>
      </c>
      <c r="H14019" t="s">
        <v>20</v>
      </c>
      <c r="I14019">
        <v>-100</v>
      </c>
      <c r="K14019" s="2">
        <v>0</v>
      </c>
      <c r="L14019" t="s">
        <v>24</v>
      </c>
      <c r="M14019">
        <v>10</v>
      </c>
    </row>
    <row r="14020" spans="1:13" hidden="1" x14ac:dyDescent="0.15">
      <c r="A14020" t="s">
        <v>13</v>
      </c>
      <c r="B14020">
        <v>20130529</v>
      </c>
      <c r="C14020" s="5">
        <f t="shared" si="219"/>
        <v>41423</v>
      </c>
      <c r="D14020" s="1">
        <v>0.57777777777777783</v>
      </c>
      <c r="E14020">
        <v>405</v>
      </c>
      <c r="F14020" t="s">
        <v>14</v>
      </c>
      <c r="G14020" t="s">
        <v>55</v>
      </c>
      <c r="H14020" t="s">
        <v>20</v>
      </c>
      <c r="I14020">
        <v>-100</v>
      </c>
      <c r="K14020" s="2">
        <v>0</v>
      </c>
      <c r="L14020" t="s">
        <v>24</v>
      </c>
      <c r="M14020">
        <v>10</v>
      </c>
    </row>
    <row r="14021" spans="1:13" hidden="1" x14ac:dyDescent="0.15">
      <c r="A14021" t="s">
        <v>13</v>
      </c>
      <c r="B14021">
        <v>20130529</v>
      </c>
      <c r="C14021" s="5">
        <f t="shared" si="219"/>
        <v>41423</v>
      </c>
      <c r="D14021" s="1">
        <v>0.57777777777777783</v>
      </c>
      <c r="E14021">
        <v>377</v>
      </c>
      <c r="F14021" t="s">
        <v>14</v>
      </c>
      <c r="G14021" t="s">
        <v>23</v>
      </c>
      <c r="H14021" t="s">
        <v>20</v>
      </c>
      <c r="I14021">
        <v>-100</v>
      </c>
      <c r="K14021" s="2">
        <v>8.4700000000000006</v>
      </c>
      <c r="L14021" t="s">
        <v>24</v>
      </c>
      <c r="M14021">
        <v>10</v>
      </c>
    </row>
    <row r="14022" spans="1:13" hidden="1" x14ac:dyDescent="0.15">
      <c r="A14022" t="s">
        <v>13</v>
      </c>
      <c r="B14022">
        <v>20130529</v>
      </c>
      <c r="C14022" s="5">
        <f t="shared" si="219"/>
        <v>41423</v>
      </c>
      <c r="D14022" s="1">
        <v>0.57777777777777783</v>
      </c>
      <c r="E14022">
        <v>377</v>
      </c>
      <c r="F14022" t="s">
        <v>14</v>
      </c>
      <c r="G14022" t="s">
        <v>23</v>
      </c>
      <c r="H14022" t="s">
        <v>18</v>
      </c>
      <c r="I14022">
        <v>0</v>
      </c>
      <c r="K14022" s="2">
        <v>8.4700000000000006</v>
      </c>
      <c r="L14022" t="s">
        <v>24</v>
      </c>
      <c r="M14022">
        <v>10</v>
      </c>
    </row>
    <row r="14023" spans="1:13" hidden="1" x14ac:dyDescent="0.15">
      <c r="A14023" t="s">
        <v>13</v>
      </c>
      <c r="B14023">
        <v>20130529</v>
      </c>
      <c r="C14023" s="5">
        <f t="shared" si="219"/>
        <v>41423</v>
      </c>
      <c r="D14023" s="1">
        <v>0.57777777777777783</v>
      </c>
      <c r="E14023">
        <v>377</v>
      </c>
      <c r="F14023" t="s">
        <v>14</v>
      </c>
      <c r="G14023" t="s">
        <v>23</v>
      </c>
      <c r="H14023" t="s">
        <v>16</v>
      </c>
      <c r="I14023">
        <v>100</v>
      </c>
      <c r="K14023" s="2">
        <v>8.43</v>
      </c>
      <c r="L14023" t="s">
        <v>24</v>
      </c>
      <c r="M14023">
        <v>10</v>
      </c>
    </row>
    <row r="14024" spans="1:13" hidden="1" x14ac:dyDescent="0.15">
      <c r="A14024" t="s">
        <v>13</v>
      </c>
      <c r="B14024">
        <v>20130529</v>
      </c>
      <c r="C14024" s="5">
        <f t="shared" si="219"/>
        <v>41423</v>
      </c>
      <c r="D14024" s="1">
        <v>0.57777777777777783</v>
      </c>
      <c r="E14024">
        <v>386</v>
      </c>
      <c r="F14024" t="s">
        <v>14</v>
      </c>
      <c r="G14024" t="s">
        <v>53</v>
      </c>
      <c r="H14024" t="s">
        <v>20</v>
      </c>
      <c r="I14024">
        <v>-100</v>
      </c>
      <c r="K14024" s="2">
        <v>0</v>
      </c>
      <c r="L14024" t="s">
        <v>24</v>
      </c>
      <c r="M14024">
        <v>10</v>
      </c>
    </row>
    <row r="14025" spans="1:13" hidden="1" x14ac:dyDescent="0.15">
      <c r="A14025" t="s">
        <v>13</v>
      </c>
      <c r="B14025">
        <v>20130529</v>
      </c>
      <c r="C14025" s="5">
        <f t="shared" si="219"/>
        <v>41423</v>
      </c>
      <c r="D14025" s="1">
        <v>0.57777777777777783</v>
      </c>
      <c r="E14025">
        <v>362</v>
      </c>
      <c r="F14025" t="s">
        <v>14</v>
      </c>
      <c r="G14025" t="s">
        <v>54</v>
      </c>
      <c r="H14025" t="s">
        <v>20</v>
      </c>
      <c r="I14025">
        <v>-100</v>
      </c>
      <c r="K14025" s="2">
        <v>0</v>
      </c>
      <c r="L14025" t="s">
        <v>24</v>
      </c>
      <c r="M14025">
        <v>10</v>
      </c>
    </row>
    <row r="14026" spans="1:13" hidden="1" x14ac:dyDescent="0.15">
      <c r="A14026" t="s">
        <v>13</v>
      </c>
      <c r="B14026">
        <v>20130529</v>
      </c>
      <c r="C14026" s="5">
        <f t="shared" si="219"/>
        <v>41423</v>
      </c>
      <c r="D14026" s="1">
        <v>0.57777777777777783</v>
      </c>
      <c r="E14026">
        <v>713</v>
      </c>
      <c r="F14026" t="s">
        <v>14</v>
      </c>
      <c r="G14026" t="s">
        <v>49</v>
      </c>
      <c r="H14026" t="s">
        <v>20</v>
      </c>
      <c r="I14026">
        <v>-100</v>
      </c>
      <c r="K14026" s="2">
        <v>2.09</v>
      </c>
      <c r="L14026" t="s">
        <v>50</v>
      </c>
      <c r="M14026">
        <v>10</v>
      </c>
    </row>
    <row r="14027" spans="1:13" hidden="1" x14ac:dyDescent="0.15">
      <c r="A14027" t="s">
        <v>13</v>
      </c>
      <c r="B14027">
        <v>20130529</v>
      </c>
      <c r="C14027" s="5">
        <f t="shared" si="219"/>
        <v>41423</v>
      </c>
      <c r="D14027" s="1">
        <v>0.57777777777777783</v>
      </c>
      <c r="E14027">
        <v>360</v>
      </c>
      <c r="F14027" t="s">
        <v>14</v>
      </c>
      <c r="G14027" t="s">
        <v>25</v>
      </c>
      <c r="H14027" t="s">
        <v>20</v>
      </c>
      <c r="I14027">
        <v>-100</v>
      </c>
      <c r="K14027" s="2">
        <v>8.94</v>
      </c>
      <c r="L14027" t="s">
        <v>26</v>
      </c>
      <c r="M14027">
        <v>10</v>
      </c>
    </row>
    <row r="14028" spans="1:13" hidden="1" x14ac:dyDescent="0.15">
      <c r="A14028" t="s">
        <v>13</v>
      </c>
      <c r="B14028">
        <v>20130529</v>
      </c>
      <c r="C14028" s="5">
        <f t="shared" si="219"/>
        <v>41423</v>
      </c>
      <c r="D14028" s="1">
        <v>0.57777777777777783</v>
      </c>
      <c r="E14028">
        <v>360</v>
      </c>
      <c r="F14028" t="s">
        <v>14</v>
      </c>
      <c r="G14028" t="s">
        <v>25</v>
      </c>
      <c r="H14028" t="s">
        <v>18</v>
      </c>
      <c r="I14028">
        <v>0</v>
      </c>
      <c r="K14028" s="2">
        <v>8.92</v>
      </c>
      <c r="L14028" t="s">
        <v>26</v>
      </c>
      <c r="M14028">
        <v>10</v>
      </c>
    </row>
    <row r="14029" spans="1:13" hidden="1" x14ac:dyDescent="0.15">
      <c r="A14029" t="s">
        <v>13</v>
      </c>
      <c r="B14029">
        <v>20130529</v>
      </c>
      <c r="C14029" s="5">
        <f t="shared" si="219"/>
        <v>41423</v>
      </c>
      <c r="D14029" s="1">
        <v>0.57777777777777783</v>
      </c>
      <c r="E14029">
        <v>360</v>
      </c>
      <c r="F14029" t="s">
        <v>14</v>
      </c>
      <c r="G14029" t="s">
        <v>25</v>
      </c>
      <c r="H14029" t="s">
        <v>16</v>
      </c>
      <c r="I14029">
        <v>100</v>
      </c>
      <c r="K14029" s="2">
        <v>8.64</v>
      </c>
      <c r="L14029" t="s">
        <v>26</v>
      </c>
      <c r="M14029">
        <v>10</v>
      </c>
    </row>
    <row r="14030" spans="1:13" hidden="1" x14ac:dyDescent="0.15">
      <c r="A14030" t="s">
        <v>13</v>
      </c>
      <c r="B14030">
        <v>20130529</v>
      </c>
      <c r="C14030" s="5">
        <f t="shared" si="219"/>
        <v>41423</v>
      </c>
      <c r="D14030" s="1">
        <v>0.57777777777777783</v>
      </c>
      <c r="E14030">
        <v>209</v>
      </c>
      <c r="F14030" t="s">
        <v>14</v>
      </c>
      <c r="G14030" t="s">
        <v>27</v>
      </c>
      <c r="H14030" t="s">
        <v>20</v>
      </c>
      <c r="I14030">
        <v>-100</v>
      </c>
      <c r="K14030" s="2">
        <v>103</v>
      </c>
      <c r="L14030" t="s">
        <v>28</v>
      </c>
      <c r="M14030">
        <v>10</v>
      </c>
    </row>
    <row r="14031" spans="1:13" hidden="1" x14ac:dyDescent="0.15">
      <c r="A14031" t="s">
        <v>13</v>
      </c>
      <c r="B14031">
        <v>20130529</v>
      </c>
      <c r="C14031" s="5">
        <f t="shared" si="219"/>
        <v>41423</v>
      </c>
      <c r="D14031" s="1">
        <v>0.57777777777777783</v>
      </c>
      <c r="E14031">
        <v>209</v>
      </c>
      <c r="F14031" t="s">
        <v>14</v>
      </c>
      <c r="G14031" t="s">
        <v>27</v>
      </c>
      <c r="H14031" t="s">
        <v>18</v>
      </c>
      <c r="I14031">
        <v>0</v>
      </c>
      <c r="K14031" s="2">
        <v>103</v>
      </c>
      <c r="L14031" t="s">
        <v>28</v>
      </c>
      <c r="M14031">
        <v>10</v>
      </c>
    </row>
    <row r="14032" spans="1:13" hidden="1" x14ac:dyDescent="0.15">
      <c r="A14032" t="s">
        <v>13</v>
      </c>
      <c r="B14032">
        <v>20130529</v>
      </c>
      <c r="C14032" s="5">
        <f t="shared" si="219"/>
        <v>41423</v>
      </c>
      <c r="D14032" s="1">
        <v>0.57777777777777783</v>
      </c>
      <c r="E14032">
        <v>209</v>
      </c>
      <c r="F14032" t="s">
        <v>14</v>
      </c>
      <c r="G14032" t="s">
        <v>27</v>
      </c>
      <c r="H14032" t="s">
        <v>16</v>
      </c>
      <c r="I14032">
        <v>100</v>
      </c>
      <c r="K14032" s="2">
        <v>99</v>
      </c>
      <c r="L14032" t="s">
        <v>28</v>
      </c>
      <c r="M14032">
        <v>10</v>
      </c>
    </row>
    <row r="14033" spans="1:13" hidden="1" x14ac:dyDescent="0.15">
      <c r="A14033" t="s">
        <v>13</v>
      </c>
      <c r="B14033">
        <v>20130529</v>
      </c>
      <c r="C14033" s="5">
        <f t="shared" si="219"/>
        <v>41423</v>
      </c>
      <c r="D14033" s="1">
        <v>0.57777777777777783</v>
      </c>
      <c r="E14033">
        <v>347</v>
      </c>
      <c r="F14033" t="s">
        <v>14</v>
      </c>
      <c r="G14033" t="s">
        <v>43</v>
      </c>
      <c r="H14033" t="s">
        <v>20</v>
      </c>
      <c r="I14033">
        <v>-100</v>
      </c>
      <c r="K14033" s="2">
        <v>0.27200000000000002</v>
      </c>
      <c r="L14033" t="s">
        <v>26</v>
      </c>
      <c r="M14033">
        <v>10</v>
      </c>
    </row>
    <row r="14034" spans="1:13" hidden="1" x14ac:dyDescent="0.15">
      <c r="A14034" t="s">
        <v>13</v>
      </c>
      <c r="B14034">
        <v>20130529</v>
      </c>
      <c r="C14034" s="5">
        <f t="shared" si="219"/>
        <v>41423</v>
      </c>
      <c r="D14034" s="1">
        <v>0.57777777777777783</v>
      </c>
      <c r="E14034">
        <v>347</v>
      </c>
      <c r="F14034" t="s">
        <v>14</v>
      </c>
      <c r="G14034" t="s">
        <v>43</v>
      </c>
      <c r="H14034" t="s">
        <v>16</v>
      </c>
      <c r="I14034">
        <v>100</v>
      </c>
      <c r="K14034" s="2">
        <v>0.33</v>
      </c>
      <c r="L14034" t="s">
        <v>26</v>
      </c>
      <c r="M14034">
        <v>10</v>
      </c>
    </row>
    <row r="14035" spans="1:13" hidden="1" x14ac:dyDescent="0.15">
      <c r="A14035" t="s">
        <v>13</v>
      </c>
      <c r="B14035">
        <v>20130529</v>
      </c>
      <c r="C14035" s="5">
        <f t="shared" si="219"/>
        <v>41423</v>
      </c>
      <c r="D14035" s="1">
        <v>0.57777777777777783</v>
      </c>
      <c r="E14035">
        <v>347</v>
      </c>
      <c r="F14035" t="s">
        <v>14</v>
      </c>
      <c r="G14035" t="s">
        <v>43</v>
      </c>
      <c r="H14035" t="s">
        <v>18</v>
      </c>
      <c r="I14035">
        <v>0</v>
      </c>
      <c r="K14035" s="2">
        <v>0.26100000000000001</v>
      </c>
      <c r="L14035" t="s">
        <v>26</v>
      </c>
      <c r="M14035">
        <v>10</v>
      </c>
    </row>
    <row r="14036" spans="1:13" hidden="1" x14ac:dyDescent="0.15">
      <c r="A14036" t="s">
        <v>13</v>
      </c>
      <c r="B14036">
        <v>20130529</v>
      </c>
      <c r="C14036" s="5">
        <f t="shared" si="219"/>
        <v>41423</v>
      </c>
      <c r="D14036" s="1">
        <v>0.57777777777777783</v>
      </c>
      <c r="E14036">
        <v>559</v>
      </c>
      <c r="F14036" t="s">
        <v>14</v>
      </c>
      <c r="G14036" t="s">
        <v>29</v>
      </c>
      <c r="H14036" t="s">
        <v>20</v>
      </c>
      <c r="I14036">
        <v>-100</v>
      </c>
      <c r="K14036" s="2">
        <v>29.7</v>
      </c>
      <c r="L14036" t="s">
        <v>24</v>
      </c>
      <c r="M14036">
        <v>10</v>
      </c>
    </row>
    <row r="14037" spans="1:13" hidden="1" x14ac:dyDescent="0.15">
      <c r="A14037" t="s">
        <v>13</v>
      </c>
      <c r="B14037">
        <v>20130529</v>
      </c>
      <c r="C14037" s="5">
        <f t="shared" si="219"/>
        <v>41423</v>
      </c>
      <c r="D14037" s="1">
        <v>0.57777777777777783</v>
      </c>
      <c r="E14037">
        <v>559</v>
      </c>
      <c r="F14037" t="s">
        <v>14</v>
      </c>
      <c r="G14037" t="s">
        <v>29</v>
      </c>
      <c r="H14037" t="s">
        <v>18</v>
      </c>
      <c r="I14037">
        <v>0</v>
      </c>
      <c r="K14037" s="2">
        <v>29.7</v>
      </c>
      <c r="L14037" t="s">
        <v>24</v>
      </c>
      <c r="M14037">
        <v>10</v>
      </c>
    </row>
    <row r="14038" spans="1:13" hidden="1" x14ac:dyDescent="0.15">
      <c r="A14038" t="s">
        <v>13</v>
      </c>
      <c r="B14038">
        <v>20130529</v>
      </c>
      <c r="C14038" s="5">
        <f t="shared" si="219"/>
        <v>41423</v>
      </c>
      <c r="D14038" s="1">
        <v>0.57777777777777783</v>
      </c>
      <c r="E14038">
        <v>559</v>
      </c>
      <c r="F14038" t="s">
        <v>14</v>
      </c>
      <c r="G14038" t="s">
        <v>29</v>
      </c>
      <c r="H14038" t="s">
        <v>16</v>
      </c>
      <c r="I14038">
        <v>100</v>
      </c>
      <c r="K14038" s="2">
        <v>29.8</v>
      </c>
      <c r="L14038" t="s">
        <v>24</v>
      </c>
      <c r="M14038">
        <v>10</v>
      </c>
    </row>
    <row r="14039" spans="1:13" hidden="1" x14ac:dyDescent="0.15">
      <c r="A14039" t="s">
        <v>13</v>
      </c>
      <c r="B14039">
        <v>20130613</v>
      </c>
      <c r="C14039" s="5">
        <f t="shared" si="219"/>
        <v>41438</v>
      </c>
      <c r="D14039" s="1">
        <v>0.3666666666666667</v>
      </c>
      <c r="E14039">
        <v>493</v>
      </c>
      <c r="F14039" t="s">
        <v>14</v>
      </c>
      <c r="G14039" t="s">
        <v>36</v>
      </c>
      <c r="H14039" t="s">
        <v>20</v>
      </c>
      <c r="I14039">
        <v>-100</v>
      </c>
      <c r="J14039" t="s">
        <v>31</v>
      </c>
      <c r="K14039" s="2">
        <v>0.01</v>
      </c>
      <c r="L14039" t="s">
        <v>26</v>
      </c>
      <c r="M14039">
        <v>10</v>
      </c>
    </row>
    <row r="14040" spans="1:13" hidden="1" x14ac:dyDescent="0.15">
      <c r="A14040" t="s">
        <v>13</v>
      </c>
      <c r="B14040">
        <v>20130613</v>
      </c>
      <c r="C14040" s="5">
        <f t="shared" si="219"/>
        <v>41438</v>
      </c>
      <c r="D14040" s="1">
        <v>0.3666666666666667</v>
      </c>
      <c r="E14040">
        <v>493</v>
      </c>
      <c r="F14040" t="s">
        <v>14</v>
      </c>
      <c r="G14040" t="s">
        <v>36</v>
      </c>
      <c r="H14040" t="s">
        <v>16</v>
      </c>
      <c r="I14040">
        <v>100</v>
      </c>
      <c r="K14040" s="2">
        <v>1.21E-2</v>
      </c>
      <c r="L14040" t="s">
        <v>26</v>
      </c>
      <c r="M14040">
        <v>10</v>
      </c>
    </row>
    <row r="14041" spans="1:13" hidden="1" x14ac:dyDescent="0.15">
      <c r="A14041" t="s">
        <v>13</v>
      </c>
      <c r="B14041">
        <v>20130613</v>
      </c>
      <c r="C14041" s="5">
        <f t="shared" si="219"/>
        <v>41438</v>
      </c>
      <c r="D14041" s="1">
        <v>0.3666666666666667</v>
      </c>
      <c r="E14041">
        <v>493</v>
      </c>
      <c r="F14041" t="s">
        <v>14</v>
      </c>
      <c r="G14041" t="s">
        <v>36</v>
      </c>
      <c r="H14041" t="s">
        <v>19</v>
      </c>
      <c r="I14041">
        <v>0</v>
      </c>
      <c r="J14041" t="s">
        <v>31</v>
      </c>
      <c r="K14041" s="2">
        <v>0.01</v>
      </c>
      <c r="L14041" t="s">
        <v>26</v>
      </c>
      <c r="M14041">
        <v>10</v>
      </c>
    </row>
    <row r="14042" spans="1:13" hidden="1" x14ac:dyDescent="0.15">
      <c r="A14042" t="s">
        <v>13</v>
      </c>
      <c r="B14042">
        <v>20130613</v>
      </c>
      <c r="C14042" s="5">
        <f t="shared" si="219"/>
        <v>41438</v>
      </c>
      <c r="D14042" s="1">
        <v>0.3666666666666667</v>
      </c>
      <c r="E14042">
        <v>491</v>
      </c>
      <c r="F14042" t="s">
        <v>14</v>
      </c>
      <c r="G14042" t="s">
        <v>33</v>
      </c>
      <c r="H14042" t="s">
        <v>20</v>
      </c>
      <c r="I14042">
        <v>-100</v>
      </c>
      <c r="K14042" s="2">
        <v>1.7600000000000001E-2</v>
      </c>
      <c r="L14042" t="s">
        <v>26</v>
      </c>
      <c r="M14042">
        <v>10</v>
      </c>
    </row>
    <row r="14043" spans="1:13" hidden="1" x14ac:dyDescent="0.15">
      <c r="A14043" t="s">
        <v>13</v>
      </c>
      <c r="B14043">
        <v>20130613</v>
      </c>
      <c r="C14043" s="5">
        <f t="shared" si="219"/>
        <v>41438</v>
      </c>
      <c r="D14043" s="1">
        <v>0.3666666666666667</v>
      </c>
      <c r="E14043">
        <v>491</v>
      </c>
      <c r="F14043" t="s">
        <v>14</v>
      </c>
      <c r="G14043" t="s">
        <v>33</v>
      </c>
      <c r="H14043" t="s">
        <v>16</v>
      </c>
      <c r="I14043">
        <v>100</v>
      </c>
      <c r="K14043" s="2">
        <v>6.4299999999999996E-2</v>
      </c>
      <c r="L14043" t="s">
        <v>26</v>
      </c>
      <c r="M14043">
        <v>10</v>
      </c>
    </row>
    <row r="14044" spans="1:13" hidden="1" x14ac:dyDescent="0.15">
      <c r="A14044" t="s">
        <v>13</v>
      </c>
      <c r="B14044">
        <v>20130613</v>
      </c>
      <c r="C14044" s="5">
        <f t="shared" si="219"/>
        <v>41438</v>
      </c>
      <c r="D14044" s="1">
        <v>0.3666666666666667</v>
      </c>
      <c r="E14044">
        <v>491</v>
      </c>
      <c r="F14044" t="s">
        <v>14</v>
      </c>
      <c r="G14044" t="s">
        <v>33</v>
      </c>
      <c r="H14044" t="s">
        <v>19</v>
      </c>
      <c r="I14044">
        <v>0</v>
      </c>
      <c r="K14044" s="2">
        <v>0.13100000000000001</v>
      </c>
      <c r="L14044" t="s">
        <v>26</v>
      </c>
      <c r="M14044">
        <v>10</v>
      </c>
    </row>
    <row r="14045" spans="1:13" hidden="1" x14ac:dyDescent="0.15">
      <c r="A14045" t="s">
        <v>13</v>
      </c>
      <c r="B14045">
        <v>20130613</v>
      </c>
      <c r="C14045" s="5">
        <f t="shared" si="219"/>
        <v>41438</v>
      </c>
      <c r="D14045" s="1">
        <v>0.3666666666666667</v>
      </c>
      <c r="E14045">
        <v>1082</v>
      </c>
      <c r="F14045" t="s">
        <v>14</v>
      </c>
      <c r="G14045" t="s">
        <v>42</v>
      </c>
      <c r="H14045" t="s">
        <v>20</v>
      </c>
      <c r="I14045">
        <v>-100</v>
      </c>
      <c r="K14045" s="2">
        <v>0.55300000000000005</v>
      </c>
      <c r="L14045" t="s">
        <v>26</v>
      </c>
      <c r="M14045">
        <v>10</v>
      </c>
    </row>
    <row r="14046" spans="1:13" hidden="1" x14ac:dyDescent="0.15">
      <c r="A14046" t="s">
        <v>13</v>
      </c>
      <c r="B14046">
        <v>20130613</v>
      </c>
      <c r="C14046" s="5">
        <f t="shared" si="219"/>
        <v>41438</v>
      </c>
      <c r="D14046" s="1">
        <v>0.3666666666666667</v>
      </c>
      <c r="E14046">
        <v>1082</v>
      </c>
      <c r="F14046" t="s">
        <v>14</v>
      </c>
      <c r="G14046" t="s">
        <v>42</v>
      </c>
      <c r="H14046" t="s">
        <v>16</v>
      </c>
      <c r="I14046">
        <v>100</v>
      </c>
      <c r="K14046" s="2">
        <v>0.5</v>
      </c>
      <c r="L14046" t="s">
        <v>26</v>
      </c>
      <c r="M14046">
        <v>10</v>
      </c>
    </row>
    <row r="14047" spans="1:13" hidden="1" x14ac:dyDescent="0.15">
      <c r="A14047" t="s">
        <v>13</v>
      </c>
      <c r="B14047">
        <v>20130613</v>
      </c>
      <c r="C14047" s="5">
        <f t="shared" si="219"/>
        <v>41438</v>
      </c>
      <c r="D14047" s="1">
        <v>0.3666666666666667</v>
      </c>
      <c r="E14047">
        <v>1082</v>
      </c>
      <c r="F14047" t="s">
        <v>14</v>
      </c>
      <c r="G14047" t="s">
        <v>42</v>
      </c>
      <c r="H14047" t="s">
        <v>19</v>
      </c>
      <c r="I14047">
        <v>0</v>
      </c>
      <c r="K14047" s="2">
        <v>0.45200000000000001</v>
      </c>
      <c r="L14047" t="s">
        <v>26</v>
      </c>
      <c r="M14047">
        <v>10</v>
      </c>
    </row>
    <row r="14048" spans="1:13" hidden="1" x14ac:dyDescent="0.15">
      <c r="A14048" t="s">
        <v>13</v>
      </c>
      <c r="B14048">
        <v>20130613</v>
      </c>
      <c r="C14048" s="5">
        <f t="shared" si="219"/>
        <v>41438</v>
      </c>
      <c r="D14048" s="1">
        <v>0.3666666666666667</v>
      </c>
      <c r="E14048">
        <v>1083</v>
      </c>
      <c r="F14048" t="s">
        <v>14</v>
      </c>
      <c r="G14048" t="s">
        <v>37</v>
      </c>
      <c r="H14048" t="s">
        <v>20</v>
      </c>
      <c r="I14048">
        <v>-100</v>
      </c>
      <c r="K14048" s="2">
        <v>2.48</v>
      </c>
      <c r="L14048" t="s">
        <v>26</v>
      </c>
      <c r="M14048">
        <v>10</v>
      </c>
    </row>
    <row r="14049" spans="1:13" hidden="1" x14ac:dyDescent="0.15">
      <c r="A14049" t="s">
        <v>13</v>
      </c>
      <c r="B14049">
        <v>20130613</v>
      </c>
      <c r="C14049" s="5">
        <f t="shared" si="219"/>
        <v>41438</v>
      </c>
      <c r="D14049" s="1">
        <v>0.3666666666666667</v>
      </c>
      <c r="E14049">
        <v>1083</v>
      </c>
      <c r="F14049" t="s">
        <v>14</v>
      </c>
      <c r="G14049" t="s">
        <v>37</v>
      </c>
      <c r="H14049" t="s">
        <v>16</v>
      </c>
      <c r="I14049">
        <v>100</v>
      </c>
      <c r="K14049" s="2">
        <v>2.21</v>
      </c>
      <c r="L14049" t="s">
        <v>26</v>
      </c>
      <c r="M14049">
        <v>10</v>
      </c>
    </row>
    <row r="14050" spans="1:13" hidden="1" x14ac:dyDescent="0.15">
      <c r="A14050" t="s">
        <v>13</v>
      </c>
      <c r="B14050">
        <v>20130613</v>
      </c>
      <c r="C14050" s="5">
        <f t="shared" si="219"/>
        <v>41438</v>
      </c>
      <c r="D14050" s="1">
        <v>0.3666666666666667</v>
      </c>
      <c r="E14050">
        <v>1083</v>
      </c>
      <c r="F14050" t="s">
        <v>14</v>
      </c>
      <c r="G14050" t="s">
        <v>37</v>
      </c>
      <c r="H14050" t="s">
        <v>19</v>
      </c>
      <c r="I14050">
        <v>0</v>
      </c>
      <c r="K14050" s="2">
        <v>2.3199999999999998</v>
      </c>
      <c r="L14050" t="s">
        <v>26</v>
      </c>
      <c r="M14050">
        <v>10</v>
      </c>
    </row>
    <row r="14051" spans="1:13" hidden="1" x14ac:dyDescent="0.15">
      <c r="A14051" t="s">
        <v>13</v>
      </c>
      <c r="B14051">
        <v>20130613</v>
      </c>
      <c r="C14051" s="5">
        <f t="shared" si="219"/>
        <v>41438</v>
      </c>
      <c r="D14051" s="1">
        <v>0.3666666666666667</v>
      </c>
      <c r="E14051">
        <v>489</v>
      </c>
      <c r="F14051" t="s">
        <v>14</v>
      </c>
      <c r="G14051" t="s">
        <v>41</v>
      </c>
      <c r="H14051" t="s">
        <v>20</v>
      </c>
      <c r="I14051">
        <v>-100</v>
      </c>
      <c r="K14051" s="2">
        <v>1.43E-2</v>
      </c>
      <c r="L14051" t="s">
        <v>26</v>
      </c>
      <c r="M14051">
        <v>10</v>
      </c>
    </row>
    <row r="14052" spans="1:13" hidden="1" x14ac:dyDescent="0.15">
      <c r="A14052" t="s">
        <v>13</v>
      </c>
      <c r="B14052">
        <v>20130613</v>
      </c>
      <c r="C14052" s="5">
        <f t="shared" si="219"/>
        <v>41438</v>
      </c>
      <c r="D14052" s="1">
        <v>0.3666666666666667</v>
      </c>
      <c r="E14052">
        <v>489</v>
      </c>
      <c r="F14052" t="s">
        <v>14</v>
      </c>
      <c r="G14052" t="s">
        <v>41</v>
      </c>
      <c r="H14052" t="s">
        <v>16</v>
      </c>
      <c r="I14052">
        <v>100</v>
      </c>
      <c r="K14052" s="2">
        <v>7.2199999999999999E-3</v>
      </c>
      <c r="L14052" t="s">
        <v>26</v>
      </c>
      <c r="M14052">
        <v>10</v>
      </c>
    </row>
    <row r="14053" spans="1:13" hidden="1" x14ac:dyDescent="0.15">
      <c r="A14053" t="s">
        <v>13</v>
      </c>
      <c r="B14053">
        <v>20130613</v>
      </c>
      <c r="C14053" s="5">
        <f t="shared" si="219"/>
        <v>41438</v>
      </c>
      <c r="D14053" s="1">
        <v>0.3666666666666667</v>
      </c>
      <c r="E14053">
        <v>489</v>
      </c>
      <c r="F14053" t="s">
        <v>14</v>
      </c>
      <c r="G14053" t="s">
        <v>41</v>
      </c>
      <c r="H14053" t="s">
        <v>19</v>
      </c>
      <c r="I14053">
        <v>0</v>
      </c>
      <c r="K14053" s="2">
        <v>1.0500000000000001E-2</v>
      </c>
      <c r="L14053" t="s">
        <v>26</v>
      </c>
      <c r="M14053">
        <v>10</v>
      </c>
    </row>
    <row r="14054" spans="1:13" hidden="1" x14ac:dyDescent="0.15">
      <c r="A14054" t="s">
        <v>13</v>
      </c>
      <c r="B14054">
        <v>20130613</v>
      </c>
      <c r="C14054" s="5">
        <f t="shared" si="219"/>
        <v>41438</v>
      </c>
      <c r="D14054" s="1">
        <v>0.3666666666666667</v>
      </c>
      <c r="E14054">
        <v>1238</v>
      </c>
      <c r="F14054" t="s">
        <v>14</v>
      </c>
      <c r="G14054" t="s">
        <v>30</v>
      </c>
      <c r="H14054" t="s">
        <v>20</v>
      </c>
      <c r="I14054">
        <v>-100</v>
      </c>
      <c r="J14054" t="s">
        <v>31</v>
      </c>
      <c r="K14054" s="2">
        <v>0.01</v>
      </c>
      <c r="L14054" t="s">
        <v>26</v>
      </c>
      <c r="M14054">
        <v>10</v>
      </c>
    </row>
    <row r="14055" spans="1:13" hidden="1" x14ac:dyDescent="0.15">
      <c r="A14055" t="s">
        <v>13</v>
      </c>
      <c r="B14055">
        <v>20130613</v>
      </c>
      <c r="C14055" s="5">
        <f t="shared" si="219"/>
        <v>41438</v>
      </c>
      <c r="D14055" s="1">
        <v>0.3666666666666667</v>
      </c>
      <c r="E14055">
        <v>1238</v>
      </c>
      <c r="F14055" t="s">
        <v>14</v>
      </c>
      <c r="G14055" t="s">
        <v>30</v>
      </c>
      <c r="H14055" t="s">
        <v>16</v>
      </c>
      <c r="I14055">
        <v>100</v>
      </c>
      <c r="K14055" s="2">
        <v>1.46E-2</v>
      </c>
      <c r="L14055" t="s">
        <v>26</v>
      </c>
      <c r="M14055">
        <v>10</v>
      </c>
    </row>
    <row r="14056" spans="1:13" hidden="1" x14ac:dyDescent="0.15">
      <c r="A14056" t="s">
        <v>13</v>
      </c>
      <c r="B14056">
        <v>20130613</v>
      </c>
      <c r="C14056" s="5">
        <f t="shared" si="219"/>
        <v>41438</v>
      </c>
      <c r="D14056" s="1">
        <v>0.3666666666666667</v>
      </c>
      <c r="E14056">
        <v>1238</v>
      </c>
      <c r="F14056" t="s">
        <v>14</v>
      </c>
      <c r="G14056" t="s">
        <v>30</v>
      </c>
      <c r="H14056" t="s">
        <v>19</v>
      </c>
      <c r="I14056">
        <v>0</v>
      </c>
      <c r="K14056" s="2">
        <v>1.0999999999999999E-2</v>
      </c>
      <c r="L14056" t="s">
        <v>26</v>
      </c>
      <c r="M14056">
        <v>10</v>
      </c>
    </row>
    <row r="14057" spans="1:13" hidden="1" x14ac:dyDescent="0.15">
      <c r="A14057" t="s">
        <v>13</v>
      </c>
      <c r="B14057">
        <v>20130613</v>
      </c>
      <c r="C14057" s="5">
        <f t="shared" si="219"/>
        <v>41438</v>
      </c>
      <c r="D14057" s="1">
        <v>0.3666666666666667</v>
      </c>
      <c r="E14057">
        <v>492</v>
      </c>
      <c r="F14057" t="s">
        <v>14</v>
      </c>
      <c r="G14057" t="s">
        <v>32</v>
      </c>
      <c r="H14057" t="s">
        <v>20</v>
      </c>
      <c r="I14057">
        <v>-100</v>
      </c>
      <c r="K14057" s="2">
        <v>1E-3</v>
      </c>
      <c r="L14057" t="s">
        <v>26</v>
      </c>
      <c r="M14057">
        <v>10</v>
      </c>
    </row>
    <row r="14058" spans="1:13" hidden="1" x14ac:dyDescent="0.15">
      <c r="A14058" t="s">
        <v>13</v>
      </c>
      <c r="B14058">
        <v>20130613</v>
      </c>
      <c r="C14058" s="5">
        <f t="shared" si="219"/>
        <v>41438</v>
      </c>
      <c r="D14058" s="1">
        <v>0.3666666666666667</v>
      </c>
      <c r="E14058">
        <v>492</v>
      </c>
      <c r="F14058" t="s">
        <v>14</v>
      </c>
      <c r="G14058" t="s">
        <v>32</v>
      </c>
      <c r="H14058" t="s">
        <v>16</v>
      </c>
      <c r="I14058">
        <v>100</v>
      </c>
      <c r="K14058" s="2">
        <v>2.5000000000000001E-3</v>
      </c>
      <c r="L14058" t="s">
        <v>26</v>
      </c>
      <c r="M14058">
        <v>10</v>
      </c>
    </row>
    <row r="14059" spans="1:13" hidden="1" x14ac:dyDescent="0.15">
      <c r="A14059" t="s">
        <v>13</v>
      </c>
      <c r="B14059">
        <v>20130613</v>
      </c>
      <c r="C14059" s="5">
        <f t="shared" si="219"/>
        <v>41438</v>
      </c>
      <c r="D14059" s="1">
        <v>0.3666666666666667</v>
      </c>
      <c r="E14059">
        <v>492</v>
      </c>
      <c r="F14059" t="s">
        <v>14</v>
      </c>
      <c r="G14059" t="s">
        <v>32</v>
      </c>
      <c r="H14059" t="s">
        <v>19</v>
      </c>
      <c r="I14059">
        <v>0</v>
      </c>
      <c r="K14059" s="2">
        <v>2.5999999999999999E-3</v>
      </c>
      <c r="L14059" t="s">
        <v>26</v>
      </c>
      <c r="M14059">
        <v>10</v>
      </c>
    </row>
    <row r="14060" spans="1:13" hidden="1" x14ac:dyDescent="0.15">
      <c r="A14060" t="s">
        <v>13</v>
      </c>
      <c r="B14060">
        <v>20130613</v>
      </c>
      <c r="C14060" s="5">
        <f t="shared" si="219"/>
        <v>41438</v>
      </c>
      <c r="D14060" s="1">
        <v>0.3666666666666667</v>
      </c>
      <c r="E14060">
        <v>380</v>
      </c>
      <c r="F14060" t="s">
        <v>14</v>
      </c>
      <c r="G14060" t="s">
        <v>34</v>
      </c>
      <c r="H14060" t="s">
        <v>20</v>
      </c>
      <c r="I14060">
        <v>-100</v>
      </c>
      <c r="K14060" s="2">
        <v>1.8599999999999998E-2</v>
      </c>
      <c r="L14060" t="s">
        <v>26</v>
      </c>
      <c r="M14060">
        <v>10</v>
      </c>
    </row>
    <row r="14061" spans="1:13" hidden="1" x14ac:dyDescent="0.15">
      <c r="A14061" t="s">
        <v>13</v>
      </c>
      <c r="B14061">
        <v>20130613</v>
      </c>
      <c r="C14061" s="5">
        <f t="shared" si="219"/>
        <v>41438</v>
      </c>
      <c r="D14061" s="1">
        <v>0.3666666666666667</v>
      </c>
      <c r="E14061">
        <v>380</v>
      </c>
      <c r="F14061" t="s">
        <v>14</v>
      </c>
      <c r="G14061" t="s">
        <v>34</v>
      </c>
      <c r="H14061" t="s">
        <v>16</v>
      </c>
      <c r="I14061">
        <v>100</v>
      </c>
      <c r="K14061" s="2">
        <v>2.4299999999999999E-2</v>
      </c>
      <c r="L14061" t="s">
        <v>26</v>
      </c>
      <c r="M14061">
        <v>10</v>
      </c>
    </row>
    <row r="14062" spans="1:13" hidden="1" x14ac:dyDescent="0.15">
      <c r="A14062" t="s">
        <v>13</v>
      </c>
      <c r="B14062">
        <v>20130613</v>
      </c>
      <c r="C14062" s="5">
        <f t="shared" si="219"/>
        <v>41438</v>
      </c>
      <c r="D14062" s="1">
        <v>0.3666666666666667</v>
      </c>
      <c r="E14062">
        <v>380</v>
      </c>
      <c r="F14062" t="s">
        <v>14</v>
      </c>
      <c r="G14062" t="s">
        <v>34</v>
      </c>
      <c r="H14062" t="s">
        <v>19</v>
      </c>
      <c r="I14062">
        <v>0</v>
      </c>
      <c r="K14062" s="2">
        <v>5.2900000000000003E-2</v>
      </c>
      <c r="L14062" t="s">
        <v>26</v>
      </c>
      <c r="M14062">
        <v>10</v>
      </c>
    </row>
    <row r="14063" spans="1:13" hidden="1" x14ac:dyDescent="0.15">
      <c r="A14063" t="s">
        <v>13</v>
      </c>
      <c r="B14063">
        <v>20130613</v>
      </c>
      <c r="C14063" s="5">
        <f t="shared" si="219"/>
        <v>41438</v>
      </c>
      <c r="D14063" s="1">
        <v>0.3666666666666667</v>
      </c>
      <c r="E14063">
        <v>560</v>
      </c>
      <c r="F14063" t="s">
        <v>14</v>
      </c>
      <c r="G14063" t="s">
        <v>35</v>
      </c>
      <c r="H14063" t="s">
        <v>20</v>
      </c>
      <c r="I14063">
        <v>-100</v>
      </c>
      <c r="K14063" s="2">
        <v>8.9300000000000004E-2</v>
      </c>
      <c r="L14063" t="s">
        <v>26</v>
      </c>
      <c r="M14063">
        <v>10</v>
      </c>
    </row>
    <row r="14064" spans="1:13" hidden="1" x14ac:dyDescent="0.15">
      <c r="A14064" t="s">
        <v>13</v>
      </c>
      <c r="B14064">
        <v>20130613</v>
      </c>
      <c r="C14064" s="5">
        <f t="shared" si="219"/>
        <v>41438</v>
      </c>
      <c r="D14064" s="1">
        <v>0.3666666666666667</v>
      </c>
      <c r="E14064">
        <v>560</v>
      </c>
      <c r="F14064" t="s">
        <v>14</v>
      </c>
      <c r="G14064" t="s">
        <v>35</v>
      </c>
      <c r="H14064" t="s">
        <v>16</v>
      </c>
      <c r="I14064">
        <v>100</v>
      </c>
      <c r="K14064" s="2">
        <v>0.33400000000000002</v>
      </c>
      <c r="L14064" t="s">
        <v>26</v>
      </c>
      <c r="M14064">
        <v>10</v>
      </c>
    </row>
    <row r="14065" spans="1:13" hidden="1" x14ac:dyDescent="0.15">
      <c r="A14065" t="s">
        <v>13</v>
      </c>
      <c r="B14065">
        <v>20130613</v>
      </c>
      <c r="C14065" s="5">
        <f t="shared" si="219"/>
        <v>41438</v>
      </c>
      <c r="D14065" s="1">
        <v>0.3666666666666667</v>
      </c>
      <c r="E14065">
        <v>560</v>
      </c>
      <c r="F14065" t="s">
        <v>14</v>
      </c>
      <c r="G14065" t="s">
        <v>35</v>
      </c>
      <c r="H14065" t="s">
        <v>19</v>
      </c>
      <c r="I14065">
        <v>0</v>
      </c>
      <c r="K14065" s="2">
        <v>0.55800000000000005</v>
      </c>
      <c r="L14065" t="s">
        <v>26</v>
      </c>
      <c r="M14065">
        <v>10</v>
      </c>
    </row>
    <row r="14066" spans="1:13" hidden="1" x14ac:dyDescent="0.15">
      <c r="A14066" t="s">
        <v>13</v>
      </c>
      <c r="B14066">
        <v>20130613</v>
      </c>
      <c r="C14066" s="5">
        <f t="shared" si="219"/>
        <v>41438</v>
      </c>
      <c r="D14066" s="1">
        <v>0.3666666666666667</v>
      </c>
      <c r="E14066">
        <v>364</v>
      </c>
      <c r="F14066" t="s">
        <v>14</v>
      </c>
      <c r="G14066" t="s">
        <v>41</v>
      </c>
      <c r="H14066" t="s">
        <v>20</v>
      </c>
      <c r="I14066">
        <v>-100</v>
      </c>
      <c r="K14066" s="2">
        <v>4.1099999999999998E-2</v>
      </c>
      <c r="L14066" t="s">
        <v>26</v>
      </c>
      <c r="M14066">
        <v>10</v>
      </c>
    </row>
    <row r="14067" spans="1:13" hidden="1" x14ac:dyDescent="0.15">
      <c r="A14067" t="s">
        <v>13</v>
      </c>
      <c r="B14067">
        <v>20130613</v>
      </c>
      <c r="C14067" s="5">
        <f t="shared" si="219"/>
        <v>41438</v>
      </c>
      <c r="D14067" s="1">
        <v>0.3666666666666667</v>
      </c>
      <c r="E14067">
        <v>364</v>
      </c>
      <c r="F14067" t="s">
        <v>14</v>
      </c>
      <c r="G14067" t="s">
        <v>41</v>
      </c>
      <c r="H14067" t="s">
        <v>16</v>
      </c>
      <c r="I14067">
        <v>100</v>
      </c>
      <c r="K14067" s="2">
        <v>3.7400000000000003E-2</v>
      </c>
      <c r="L14067" t="s">
        <v>26</v>
      </c>
      <c r="M14067">
        <v>10</v>
      </c>
    </row>
    <row r="14068" spans="1:13" hidden="1" x14ac:dyDescent="0.15">
      <c r="A14068" t="s">
        <v>13</v>
      </c>
      <c r="B14068">
        <v>20130613</v>
      </c>
      <c r="C14068" s="5">
        <f t="shared" si="219"/>
        <v>41438</v>
      </c>
      <c r="D14068" s="1">
        <v>0.3666666666666667</v>
      </c>
      <c r="E14068">
        <v>364</v>
      </c>
      <c r="F14068" t="s">
        <v>14</v>
      </c>
      <c r="G14068" t="s">
        <v>41</v>
      </c>
      <c r="H14068" t="s">
        <v>19</v>
      </c>
      <c r="I14068">
        <v>0</v>
      </c>
      <c r="K14068" s="2">
        <v>6.9000000000000006E-2</v>
      </c>
      <c r="L14068" t="s">
        <v>26</v>
      </c>
      <c r="M14068">
        <v>10</v>
      </c>
    </row>
    <row r="14069" spans="1:13" hidden="1" x14ac:dyDescent="0.15">
      <c r="A14069" t="s">
        <v>13</v>
      </c>
      <c r="B14069">
        <v>20130613</v>
      </c>
      <c r="C14069" s="5">
        <f t="shared" si="219"/>
        <v>41438</v>
      </c>
      <c r="D14069" s="1">
        <v>0.3666666666666667</v>
      </c>
      <c r="E14069">
        <v>490</v>
      </c>
      <c r="F14069" t="s">
        <v>14</v>
      </c>
      <c r="G14069" t="s">
        <v>43</v>
      </c>
      <c r="H14069" t="s">
        <v>20</v>
      </c>
      <c r="I14069">
        <v>-100</v>
      </c>
      <c r="K14069" s="2">
        <v>8.5000000000000006E-2</v>
      </c>
      <c r="L14069" t="s">
        <v>26</v>
      </c>
      <c r="M14069">
        <v>10</v>
      </c>
    </row>
    <row r="14070" spans="1:13" hidden="1" x14ac:dyDescent="0.15">
      <c r="A14070" t="s">
        <v>13</v>
      </c>
      <c r="B14070">
        <v>20130613</v>
      </c>
      <c r="C14070" s="5">
        <f t="shared" si="219"/>
        <v>41438</v>
      </c>
      <c r="D14070" s="1">
        <v>0.3666666666666667</v>
      </c>
      <c r="E14070">
        <v>490</v>
      </c>
      <c r="F14070" t="s">
        <v>14</v>
      </c>
      <c r="G14070" t="s">
        <v>43</v>
      </c>
      <c r="H14070" t="s">
        <v>16</v>
      </c>
      <c r="I14070">
        <v>100</v>
      </c>
      <c r="K14070" s="2">
        <v>6.0999999999999999E-2</v>
      </c>
      <c r="L14070" t="s">
        <v>26</v>
      </c>
      <c r="M14070">
        <v>10</v>
      </c>
    </row>
    <row r="14071" spans="1:13" hidden="1" x14ac:dyDescent="0.15">
      <c r="A14071" t="s">
        <v>13</v>
      </c>
      <c r="B14071">
        <v>20130613</v>
      </c>
      <c r="C14071" s="5">
        <f t="shared" si="219"/>
        <v>41438</v>
      </c>
      <c r="D14071" s="1">
        <v>0.3666666666666667</v>
      </c>
      <c r="E14071">
        <v>490</v>
      </c>
      <c r="F14071" t="s">
        <v>14</v>
      </c>
      <c r="G14071" t="s">
        <v>43</v>
      </c>
      <c r="H14071" t="s">
        <v>19</v>
      </c>
      <c r="I14071">
        <v>0</v>
      </c>
      <c r="K14071" s="2">
        <v>6.3E-2</v>
      </c>
      <c r="L14071" t="s">
        <v>26</v>
      </c>
      <c r="M14071">
        <v>10</v>
      </c>
    </row>
    <row r="14072" spans="1:13" hidden="1" x14ac:dyDescent="0.15">
      <c r="A14072" t="s">
        <v>13</v>
      </c>
      <c r="B14072">
        <v>20130613</v>
      </c>
      <c r="C14072" s="5">
        <f t="shared" si="219"/>
        <v>41438</v>
      </c>
      <c r="D14072" s="1">
        <v>0.3666666666666667</v>
      </c>
      <c r="E14072">
        <v>282</v>
      </c>
      <c r="F14072" t="s">
        <v>14</v>
      </c>
      <c r="G14072" t="s">
        <v>38</v>
      </c>
      <c r="H14072" t="s">
        <v>20</v>
      </c>
      <c r="I14072">
        <v>-100</v>
      </c>
      <c r="K14072" s="2">
        <v>5.4</v>
      </c>
      <c r="L14072" t="s">
        <v>39</v>
      </c>
      <c r="M14072">
        <v>10</v>
      </c>
    </row>
    <row r="14073" spans="1:13" hidden="1" x14ac:dyDescent="0.15">
      <c r="A14073" t="s">
        <v>13</v>
      </c>
      <c r="B14073">
        <v>20130613</v>
      </c>
      <c r="C14073" s="5">
        <f t="shared" si="219"/>
        <v>41438</v>
      </c>
      <c r="D14073" s="1">
        <v>0.3666666666666667</v>
      </c>
      <c r="E14073">
        <v>282</v>
      </c>
      <c r="F14073" t="s">
        <v>14</v>
      </c>
      <c r="G14073" t="s">
        <v>38</v>
      </c>
      <c r="H14073" t="s">
        <v>16</v>
      </c>
      <c r="I14073">
        <v>100</v>
      </c>
      <c r="K14073" s="2">
        <v>2.4</v>
      </c>
      <c r="L14073" t="s">
        <v>39</v>
      </c>
      <c r="M14073">
        <v>10</v>
      </c>
    </row>
    <row r="14074" spans="1:13" hidden="1" x14ac:dyDescent="0.15">
      <c r="A14074" t="s">
        <v>13</v>
      </c>
      <c r="B14074">
        <v>20130613</v>
      </c>
      <c r="C14074" s="5">
        <f t="shared" si="219"/>
        <v>41438</v>
      </c>
      <c r="D14074" s="1">
        <v>0.3666666666666667</v>
      </c>
      <c r="E14074">
        <v>282</v>
      </c>
      <c r="F14074" t="s">
        <v>14</v>
      </c>
      <c r="G14074" t="s">
        <v>38</v>
      </c>
      <c r="H14074" t="s">
        <v>19</v>
      </c>
      <c r="I14074">
        <v>0</v>
      </c>
      <c r="K14074" s="2">
        <v>2.5</v>
      </c>
      <c r="L14074" t="s">
        <v>39</v>
      </c>
      <c r="M14074">
        <v>10</v>
      </c>
    </row>
    <row r="14075" spans="1:13" hidden="1" x14ac:dyDescent="0.15">
      <c r="A14075" t="s">
        <v>13</v>
      </c>
      <c r="B14075">
        <v>20130613</v>
      </c>
      <c r="C14075" s="5">
        <f t="shared" si="219"/>
        <v>41438</v>
      </c>
      <c r="D14075" s="1">
        <v>0.3666666666666667</v>
      </c>
      <c r="E14075">
        <v>311</v>
      </c>
      <c r="F14075" t="s">
        <v>14</v>
      </c>
      <c r="G14075" t="s">
        <v>40</v>
      </c>
      <c r="H14075" t="s">
        <v>20</v>
      </c>
      <c r="I14075">
        <v>-100</v>
      </c>
      <c r="K14075" s="2">
        <v>5.7000000000000002E-2</v>
      </c>
      <c r="L14075" t="s">
        <v>39</v>
      </c>
      <c r="M14075">
        <v>10</v>
      </c>
    </row>
    <row r="14076" spans="1:13" hidden="1" x14ac:dyDescent="0.15">
      <c r="A14076" t="s">
        <v>13</v>
      </c>
      <c r="B14076">
        <v>20130613</v>
      </c>
      <c r="C14076" s="5">
        <f t="shared" si="219"/>
        <v>41438</v>
      </c>
      <c r="D14076" s="1">
        <v>0.3666666666666667</v>
      </c>
      <c r="E14076">
        <v>311</v>
      </c>
      <c r="F14076" t="s">
        <v>14</v>
      </c>
      <c r="G14076" t="s">
        <v>40</v>
      </c>
      <c r="H14076" t="s">
        <v>16</v>
      </c>
      <c r="I14076">
        <v>100</v>
      </c>
      <c r="K14076" s="2">
        <v>4.7E-2</v>
      </c>
      <c r="L14076" t="s">
        <v>39</v>
      </c>
      <c r="M14076">
        <v>10</v>
      </c>
    </row>
    <row r="14077" spans="1:13" hidden="1" x14ac:dyDescent="0.15">
      <c r="A14077" t="s">
        <v>13</v>
      </c>
      <c r="B14077">
        <v>20130613</v>
      </c>
      <c r="C14077" s="5">
        <f t="shared" si="219"/>
        <v>41438</v>
      </c>
      <c r="D14077" s="1">
        <v>0.3666666666666667</v>
      </c>
      <c r="E14077">
        <v>311</v>
      </c>
      <c r="F14077" t="s">
        <v>14</v>
      </c>
      <c r="G14077" t="s">
        <v>40</v>
      </c>
      <c r="H14077" t="s">
        <v>19</v>
      </c>
      <c r="I14077">
        <v>0</v>
      </c>
      <c r="K14077" s="2">
        <v>7.0000000000000007E-2</v>
      </c>
      <c r="L14077" t="s">
        <v>39</v>
      </c>
      <c r="M14077">
        <v>10</v>
      </c>
    </row>
    <row r="14078" spans="1:13" hidden="1" x14ac:dyDescent="0.15">
      <c r="A14078" t="s">
        <v>13</v>
      </c>
      <c r="B14078">
        <v>20130613</v>
      </c>
      <c r="C14078" s="5">
        <f t="shared" si="219"/>
        <v>41438</v>
      </c>
      <c r="D14078" s="1">
        <v>0.3666666666666667</v>
      </c>
      <c r="E14078">
        <v>1012</v>
      </c>
      <c r="F14078" t="s">
        <v>14</v>
      </c>
      <c r="G14078" t="s">
        <v>15</v>
      </c>
      <c r="H14078" t="s">
        <v>20</v>
      </c>
      <c r="I14078">
        <v>-100</v>
      </c>
      <c r="K14078" s="2">
        <v>-101</v>
      </c>
      <c r="L14078" t="s">
        <v>17</v>
      </c>
      <c r="M14078">
        <v>10</v>
      </c>
    </row>
    <row r="14079" spans="1:13" hidden="1" x14ac:dyDescent="0.15">
      <c r="A14079" t="s">
        <v>13</v>
      </c>
      <c r="B14079">
        <v>20130613</v>
      </c>
      <c r="C14079" s="5">
        <f t="shared" si="219"/>
        <v>41438</v>
      </c>
      <c r="D14079" s="1">
        <v>0.3666666666666667</v>
      </c>
      <c r="E14079">
        <v>1012</v>
      </c>
      <c r="F14079" t="s">
        <v>14</v>
      </c>
      <c r="G14079" t="s">
        <v>15</v>
      </c>
      <c r="H14079" t="s">
        <v>16</v>
      </c>
      <c r="I14079">
        <v>100</v>
      </c>
      <c r="K14079" s="2">
        <v>-1247</v>
      </c>
      <c r="L14079" t="s">
        <v>17</v>
      </c>
      <c r="M14079">
        <v>10</v>
      </c>
    </row>
    <row r="14080" spans="1:13" hidden="1" x14ac:dyDescent="0.15">
      <c r="A14080" t="s">
        <v>13</v>
      </c>
      <c r="B14080">
        <v>20130613</v>
      </c>
      <c r="C14080" s="5">
        <f t="shared" si="219"/>
        <v>41438</v>
      </c>
      <c r="D14080" s="1">
        <v>0.3666666666666667</v>
      </c>
      <c r="E14080">
        <v>1012</v>
      </c>
      <c r="F14080" t="s">
        <v>14</v>
      </c>
      <c r="G14080" t="s">
        <v>15</v>
      </c>
      <c r="H14080" t="s">
        <v>19</v>
      </c>
      <c r="I14080">
        <v>0</v>
      </c>
      <c r="K14080" s="2">
        <v>-804</v>
      </c>
      <c r="L14080" t="s">
        <v>17</v>
      </c>
      <c r="M14080">
        <v>10</v>
      </c>
    </row>
    <row r="14081" spans="1:13" hidden="1" x14ac:dyDescent="0.15">
      <c r="A14081" t="s">
        <v>13</v>
      </c>
      <c r="B14081">
        <v>20130613</v>
      </c>
      <c r="C14081" s="5">
        <f t="shared" si="219"/>
        <v>41438</v>
      </c>
      <c r="D14081" s="1">
        <v>0.3666666666666667</v>
      </c>
      <c r="E14081">
        <v>410</v>
      </c>
      <c r="F14081" t="s">
        <v>14</v>
      </c>
      <c r="G14081" t="s">
        <v>44</v>
      </c>
      <c r="H14081" t="s">
        <v>20</v>
      </c>
      <c r="I14081">
        <v>-100</v>
      </c>
      <c r="K14081" s="2">
        <v>2.84</v>
      </c>
      <c r="L14081" t="s">
        <v>26</v>
      </c>
      <c r="M14081">
        <v>10</v>
      </c>
    </row>
    <row r="14082" spans="1:13" hidden="1" x14ac:dyDescent="0.15">
      <c r="A14082" t="s">
        <v>13</v>
      </c>
      <c r="B14082">
        <v>20130613</v>
      </c>
      <c r="C14082" s="5">
        <f t="shared" ref="C14082:C14145" si="220">DATE(LEFT(B14082,4),MID(B14082,5,2),RIGHT(B14082,2))</f>
        <v>41438</v>
      </c>
      <c r="D14082" s="1">
        <v>0.3666666666666667</v>
      </c>
      <c r="E14082">
        <v>410</v>
      </c>
      <c r="F14082" t="s">
        <v>14</v>
      </c>
      <c r="G14082" t="s">
        <v>44</v>
      </c>
      <c r="H14082" t="s">
        <v>16</v>
      </c>
      <c r="I14082">
        <v>100</v>
      </c>
      <c r="K14082" s="2">
        <v>4.8499999999999996</v>
      </c>
      <c r="L14082" t="s">
        <v>26</v>
      </c>
      <c r="M14082">
        <v>10</v>
      </c>
    </row>
    <row r="14083" spans="1:13" hidden="1" x14ac:dyDescent="0.15">
      <c r="A14083" t="s">
        <v>13</v>
      </c>
      <c r="B14083">
        <v>20130613</v>
      </c>
      <c r="C14083" s="5">
        <f t="shared" si="220"/>
        <v>41438</v>
      </c>
      <c r="D14083" s="1">
        <v>0.3666666666666667</v>
      </c>
      <c r="E14083">
        <v>410</v>
      </c>
      <c r="F14083" t="s">
        <v>14</v>
      </c>
      <c r="G14083" t="s">
        <v>44</v>
      </c>
      <c r="H14083" t="s">
        <v>19</v>
      </c>
      <c r="I14083">
        <v>0</v>
      </c>
      <c r="K14083" s="2">
        <v>3.18</v>
      </c>
      <c r="L14083" t="s">
        <v>26</v>
      </c>
      <c r="M14083">
        <v>10</v>
      </c>
    </row>
    <row r="14084" spans="1:13" hidden="1" x14ac:dyDescent="0.15">
      <c r="A14084" t="s">
        <v>13</v>
      </c>
      <c r="B14084">
        <v>20130613</v>
      </c>
      <c r="C14084" s="5">
        <f t="shared" si="220"/>
        <v>41438</v>
      </c>
      <c r="D14084" s="1">
        <v>0.3666666666666667</v>
      </c>
      <c r="E14084">
        <v>363</v>
      </c>
      <c r="F14084" t="s">
        <v>14</v>
      </c>
      <c r="G14084" t="s">
        <v>41</v>
      </c>
      <c r="H14084" t="s">
        <v>20</v>
      </c>
      <c r="I14084">
        <v>-100</v>
      </c>
      <c r="K14084" s="2">
        <v>5.5399999999999998E-2</v>
      </c>
      <c r="L14084" t="s">
        <v>26</v>
      </c>
      <c r="M14084">
        <v>10</v>
      </c>
    </row>
    <row r="14085" spans="1:13" hidden="1" x14ac:dyDescent="0.15">
      <c r="A14085" t="s">
        <v>13</v>
      </c>
      <c r="B14085">
        <v>20130613</v>
      </c>
      <c r="C14085" s="5">
        <f t="shared" si="220"/>
        <v>41438</v>
      </c>
      <c r="D14085" s="1">
        <v>0.3666666666666667</v>
      </c>
      <c r="E14085">
        <v>363</v>
      </c>
      <c r="F14085" t="s">
        <v>14</v>
      </c>
      <c r="G14085" t="s">
        <v>41</v>
      </c>
      <c r="H14085" t="s">
        <v>16</v>
      </c>
      <c r="I14085">
        <v>100</v>
      </c>
      <c r="K14085" s="2">
        <v>4.4600000000000001E-2</v>
      </c>
      <c r="L14085" t="s">
        <v>26</v>
      </c>
      <c r="M14085">
        <v>10</v>
      </c>
    </row>
    <row r="14086" spans="1:13" hidden="1" x14ac:dyDescent="0.15">
      <c r="A14086" t="s">
        <v>13</v>
      </c>
      <c r="B14086">
        <v>20130613</v>
      </c>
      <c r="C14086" s="5">
        <f t="shared" si="220"/>
        <v>41438</v>
      </c>
      <c r="D14086" s="1">
        <v>0.3666666666666667</v>
      </c>
      <c r="E14086">
        <v>363</v>
      </c>
      <c r="F14086" t="s">
        <v>14</v>
      </c>
      <c r="G14086" t="s">
        <v>41</v>
      </c>
      <c r="H14086" t="s">
        <v>19</v>
      </c>
      <c r="I14086">
        <v>0</v>
      </c>
      <c r="K14086" s="2">
        <v>7.9500000000000001E-2</v>
      </c>
      <c r="L14086" t="s">
        <v>26</v>
      </c>
      <c r="M14086">
        <v>10</v>
      </c>
    </row>
    <row r="14087" spans="1:13" hidden="1" x14ac:dyDescent="0.15">
      <c r="A14087" t="s">
        <v>13</v>
      </c>
      <c r="B14087">
        <v>20130613</v>
      </c>
      <c r="C14087" s="5">
        <f t="shared" si="220"/>
        <v>41438</v>
      </c>
      <c r="D14087" s="1">
        <v>0.3666666666666667</v>
      </c>
      <c r="E14087">
        <v>346</v>
      </c>
      <c r="F14087" t="s">
        <v>14</v>
      </c>
      <c r="G14087" t="s">
        <v>43</v>
      </c>
      <c r="H14087" t="s">
        <v>20</v>
      </c>
      <c r="I14087">
        <v>-100</v>
      </c>
      <c r="K14087" s="2">
        <v>0.41499999999999998</v>
      </c>
      <c r="L14087" t="s">
        <v>26</v>
      </c>
      <c r="M14087">
        <v>10</v>
      </c>
    </row>
    <row r="14088" spans="1:13" hidden="1" x14ac:dyDescent="0.15">
      <c r="A14088" t="s">
        <v>13</v>
      </c>
      <c r="B14088">
        <v>20130613</v>
      </c>
      <c r="C14088" s="5">
        <f t="shared" si="220"/>
        <v>41438</v>
      </c>
      <c r="D14088" s="1">
        <v>0.3666666666666667</v>
      </c>
      <c r="E14088">
        <v>346</v>
      </c>
      <c r="F14088" t="s">
        <v>14</v>
      </c>
      <c r="G14088" t="s">
        <v>43</v>
      </c>
      <c r="H14088" t="s">
        <v>16</v>
      </c>
      <c r="I14088">
        <v>100</v>
      </c>
      <c r="K14088" s="2">
        <v>0.42899999999999999</v>
      </c>
      <c r="L14088" t="s">
        <v>26</v>
      </c>
      <c r="M14088">
        <v>10</v>
      </c>
    </row>
    <row r="14089" spans="1:13" hidden="1" x14ac:dyDescent="0.15">
      <c r="A14089" t="s">
        <v>13</v>
      </c>
      <c r="B14089">
        <v>20130613</v>
      </c>
      <c r="C14089" s="5">
        <f t="shared" si="220"/>
        <v>41438</v>
      </c>
      <c r="D14089" s="1">
        <v>0.3666666666666667</v>
      </c>
      <c r="E14089">
        <v>346</v>
      </c>
      <c r="F14089" t="s">
        <v>14</v>
      </c>
      <c r="G14089" t="s">
        <v>43</v>
      </c>
      <c r="H14089" t="s">
        <v>19</v>
      </c>
      <c r="I14089">
        <v>0</v>
      </c>
      <c r="K14089" s="2">
        <v>0.50900000000000001</v>
      </c>
      <c r="L14089" t="s">
        <v>26</v>
      </c>
      <c r="M14089">
        <v>10</v>
      </c>
    </row>
    <row r="14090" spans="1:13" x14ac:dyDescent="0.15">
      <c r="A14090" t="s">
        <v>13</v>
      </c>
      <c r="B14090">
        <v>20130613</v>
      </c>
      <c r="C14090" s="5">
        <f t="shared" si="220"/>
        <v>41438</v>
      </c>
      <c r="D14090" s="1">
        <v>0.3666666666666667</v>
      </c>
      <c r="E14090">
        <v>44</v>
      </c>
      <c r="F14090" t="s">
        <v>14</v>
      </c>
      <c r="G14090" t="s">
        <v>21</v>
      </c>
      <c r="H14090" t="s">
        <v>20</v>
      </c>
      <c r="I14090">
        <v>-100</v>
      </c>
      <c r="K14090" s="2">
        <v>17.2</v>
      </c>
      <c r="L14090" t="s">
        <v>22</v>
      </c>
      <c r="M14090">
        <v>10</v>
      </c>
    </row>
    <row r="14091" spans="1:13" hidden="1" x14ac:dyDescent="0.15">
      <c r="A14091" t="s">
        <v>13</v>
      </c>
      <c r="B14091">
        <v>20130613</v>
      </c>
      <c r="C14091" s="5">
        <f t="shared" si="220"/>
        <v>41438</v>
      </c>
      <c r="D14091" s="1">
        <v>0.3666666666666667</v>
      </c>
      <c r="E14091">
        <v>44</v>
      </c>
      <c r="F14091" t="s">
        <v>14</v>
      </c>
      <c r="G14091" t="s">
        <v>21</v>
      </c>
      <c r="H14091" t="s">
        <v>16</v>
      </c>
      <c r="I14091">
        <v>100</v>
      </c>
      <c r="K14091" s="2">
        <v>14.4</v>
      </c>
      <c r="L14091" t="s">
        <v>22</v>
      </c>
      <c r="M14091">
        <v>10</v>
      </c>
    </row>
    <row r="14092" spans="1:13" hidden="1" x14ac:dyDescent="0.15">
      <c r="A14092" t="s">
        <v>13</v>
      </c>
      <c r="B14092">
        <v>20130613</v>
      </c>
      <c r="C14092" s="5">
        <f t="shared" si="220"/>
        <v>41438</v>
      </c>
      <c r="D14092" s="1">
        <v>0.3666666666666667</v>
      </c>
      <c r="E14092">
        <v>44</v>
      </c>
      <c r="F14092" t="s">
        <v>14</v>
      </c>
      <c r="G14092" t="s">
        <v>21</v>
      </c>
      <c r="H14092" t="s">
        <v>19</v>
      </c>
      <c r="I14092">
        <v>0</v>
      </c>
      <c r="K14092" s="2">
        <v>15.4</v>
      </c>
      <c r="L14092" t="s">
        <v>22</v>
      </c>
      <c r="M14092">
        <v>10</v>
      </c>
    </row>
    <row r="14093" spans="1:13" hidden="1" x14ac:dyDescent="0.15">
      <c r="A14093" t="s">
        <v>13</v>
      </c>
      <c r="B14093">
        <v>20130613</v>
      </c>
      <c r="C14093" s="5">
        <f t="shared" si="220"/>
        <v>41438</v>
      </c>
      <c r="D14093" s="1">
        <v>0.3666666666666667</v>
      </c>
      <c r="E14093">
        <v>377</v>
      </c>
      <c r="F14093" t="s">
        <v>14</v>
      </c>
      <c r="G14093" t="s">
        <v>23</v>
      </c>
      <c r="H14093" t="s">
        <v>20</v>
      </c>
      <c r="I14093">
        <v>-100</v>
      </c>
      <c r="K14093" s="2">
        <v>8.32</v>
      </c>
      <c r="L14093" t="s">
        <v>24</v>
      </c>
      <c r="M14093">
        <v>10</v>
      </c>
    </row>
    <row r="14094" spans="1:13" hidden="1" x14ac:dyDescent="0.15">
      <c r="A14094" t="s">
        <v>13</v>
      </c>
      <c r="B14094">
        <v>20130613</v>
      </c>
      <c r="C14094" s="5">
        <f t="shared" si="220"/>
        <v>41438</v>
      </c>
      <c r="D14094" s="1">
        <v>0.3666666666666667</v>
      </c>
      <c r="E14094">
        <v>377</v>
      </c>
      <c r="F14094" t="s">
        <v>14</v>
      </c>
      <c r="G14094" t="s">
        <v>23</v>
      </c>
      <c r="H14094" t="s">
        <v>16</v>
      </c>
      <c r="I14094">
        <v>100</v>
      </c>
      <c r="K14094" s="2">
        <v>8.14</v>
      </c>
      <c r="L14094" t="s">
        <v>24</v>
      </c>
      <c r="M14094">
        <v>10</v>
      </c>
    </row>
    <row r="14095" spans="1:13" hidden="1" x14ac:dyDescent="0.15">
      <c r="A14095" t="s">
        <v>13</v>
      </c>
      <c r="B14095">
        <v>20130613</v>
      </c>
      <c r="C14095" s="5">
        <f t="shared" si="220"/>
        <v>41438</v>
      </c>
      <c r="D14095" s="1">
        <v>0.3666666666666667</v>
      </c>
      <c r="E14095">
        <v>377</v>
      </c>
      <c r="F14095" t="s">
        <v>14</v>
      </c>
      <c r="G14095" t="s">
        <v>23</v>
      </c>
      <c r="H14095" t="s">
        <v>19</v>
      </c>
      <c r="I14095">
        <v>0</v>
      </c>
      <c r="K14095" s="2">
        <v>8.19</v>
      </c>
      <c r="L14095" t="s">
        <v>24</v>
      </c>
      <c r="M14095">
        <v>10</v>
      </c>
    </row>
    <row r="14096" spans="1:13" hidden="1" x14ac:dyDescent="0.15">
      <c r="A14096" t="s">
        <v>13</v>
      </c>
      <c r="B14096">
        <v>20130613</v>
      </c>
      <c r="C14096" s="5">
        <f t="shared" si="220"/>
        <v>41438</v>
      </c>
      <c r="D14096" s="1">
        <v>0.3666666666666667</v>
      </c>
      <c r="E14096">
        <v>360</v>
      </c>
      <c r="F14096" t="s">
        <v>14</v>
      </c>
      <c r="G14096" t="s">
        <v>25</v>
      </c>
      <c r="H14096" t="s">
        <v>20</v>
      </c>
      <c r="I14096">
        <v>-100</v>
      </c>
      <c r="K14096" s="2">
        <v>7.61</v>
      </c>
      <c r="L14096" t="s">
        <v>26</v>
      </c>
      <c r="M14096">
        <v>10</v>
      </c>
    </row>
    <row r="14097" spans="1:13" hidden="1" x14ac:dyDescent="0.15">
      <c r="A14097" t="s">
        <v>13</v>
      </c>
      <c r="B14097">
        <v>20130613</v>
      </c>
      <c r="C14097" s="5">
        <f t="shared" si="220"/>
        <v>41438</v>
      </c>
      <c r="D14097" s="1">
        <v>0.3666666666666667</v>
      </c>
      <c r="E14097">
        <v>360</v>
      </c>
      <c r="F14097" t="s">
        <v>14</v>
      </c>
      <c r="G14097" t="s">
        <v>25</v>
      </c>
      <c r="H14097" t="s">
        <v>16</v>
      </c>
      <c r="I14097">
        <v>100</v>
      </c>
      <c r="K14097" s="2">
        <v>6.33</v>
      </c>
      <c r="L14097" t="s">
        <v>26</v>
      </c>
      <c r="M14097">
        <v>10</v>
      </c>
    </row>
    <row r="14098" spans="1:13" hidden="1" x14ac:dyDescent="0.15">
      <c r="A14098" t="s">
        <v>13</v>
      </c>
      <c r="B14098">
        <v>20130613</v>
      </c>
      <c r="C14098" s="5">
        <f t="shared" si="220"/>
        <v>41438</v>
      </c>
      <c r="D14098" s="1">
        <v>0.3666666666666667</v>
      </c>
      <c r="E14098">
        <v>360</v>
      </c>
      <c r="F14098" t="s">
        <v>14</v>
      </c>
      <c r="G14098" t="s">
        <v>25</v>
      </c>
      <c r="H14098" t="s">
        <v>19</v>
      </c>
      <c r="I14098">
        <v>0</v>
      </c>
      <c r="K14098" s="2">
        <v>5.94</v>
      </c>
      <c r="L14098" t="s">
        <v>26</v>
      </c>
      <c r="M14098">
        <v>10</v>
      </c>
    </row>
    <row r="14099" spans="1:13" hidden="1" x14ac:dyDescent="0.15">
      <c r="A14099" t="s">
        <v>13</v>
      </c>
      <c r="B14099">
        <v>20130613</v>
      </c>
      <c r="C14099" s="5">
        <f t="shared" si="220"/>
        <v>41438</v>
      </c>
      <c r="D14099" s="1">
        <v>0.3666666666666667</v>
      </c>
      <c r="E14099">
        <v>209</v>
      </c>
      <c r="F14099" t="s">
        <v>14</v>
      </c>
      <c r="G14099" t="s">
        <v>27</v>
      </c>
      <c r="H14099" t="s">
        <v>20</v>
      </c>
      <c r="I14099">
        <v>-100</v>
      </c>
      <c r="K14099" s="2">
        <v>94</v>
      </c>
      <c r="L14099" t="s">
        <v>28</v>
      </c>
      <c r="M14099">
        <v>10</v>
      </c>
    </row>
    <row r="14100" spans="1:13" hidden="1" x14ac:dyDescent="0.15">
      <c r="A14100" t="s">
        <v>13</v>
      </c>
      <c r="B14100">
        <v>20130613</v>
      </c>
      <c r="C14100" s="5">
        <f t="shared" si="220"/>
        <v>41438</v>
      </c>
      <c r="D14100" s="1">
        <v>0.3666666666666667</v>
      </c>
      <c r="E14100">
        <v>209</v>
      </c>
      <c r="F14100" t="s">
        <v>14</v>
      </c>
      <c r="G14100" t="s">
        <v>27</v>
      </c>
      <c r="H14100" t="s">
        <v>16</v>
      </c>
      <c r="I14100">
        <v>100</v>
      </c>
      <c r="K14100" s="2">
        <v>74</v>
      </c>
      <c r="L14100" t="s">
        <v>28</v>
      </c>
      <c r="M14100">
        <v>10</v>
      </c>
    </row>
    <row r="14101" spans="1:13" hidden="1" x14ac:dyDescent="0.15">
      <c r="A14101" t="s">
        <v>13</v>
      </c>
      <c r="B14101">
        <v>20130613</v>
      </c>
      <c r="C14101" s="5">
        <f t="shared" si="220"/>
        <v>41438</v>
      </c>
      <c r="D14101" s="1">
        <v>0.3666666666666667</v>
      </c>
      <c r="E14101">
        <v>209</v>
      </c>
      <c r="F14101" t="s">
        <v>14</v>
      </c>
      <c r="G14101" t="s">
        <v>27</v>
      </c>
      <c r="H14101" t="s">
        <v>19</v>
      </c>
      <c r="I14101">
        <v>0</v>
      </c>
      <c r="K14101" s="2">
        <v>71</v>
      </c>
      <c r="L14101" t="s">
        <v>28</v>
      </c>
      <c r="M14101">
        <v>10</v>
      </c>
    </row>
    <row r="14102" spans="1:13" hidden="1" x14ac:dyDescent="0.15">
      <c r="A14102" t="s">
        <v>13</v>
      </c>
      <c r="B14102">
        <v>20130613</v>
      </c>
      <c r="C14102" s="5">
        <f t="shared" si="220"/>
        <v>41438</v>
      </c>
      <c r="D14102" s="1">
        <v>0.3666666666666667</v>
      </c>
      <c r="E14102">
        <v>347</v>
      </c>
      <c r="F14102" t="s">
        <v>14</v>
      </c>
      <c r="G14102" t="s">
        <v>43</v>
      </c>
      <c r="H14102" t="s">
        <v>20</v>
      </c>
      <c r="I14102">
        <v>-100</v>
      </c>
      <c r="K14102" s="2">
        <v>0.33</v>
      </c>
      <c r="L14102" t="s">
        <v>26</v>
      </c>
      <c r="M14102">
        <v>10</v>
      </c>
    </row>
    <row r="14103" spans="1:13" hidden="1" x14ac:dyDescent="0.15">
      <c r="A14103" t="s">
        <v>13</v>
      </c>
      <c r="B14103">
        <v>20130613</v>
      </c>
      <c r="C14103" s="5">
        <f t="shared" si="220"/>
        <v>41438</v>
      </c>
      <c r="D14103" s="1">
        <v>0.3666666666666667</v>
      </c>
      <c r="E14103">
        <v>347</v>
      </c>
      <c r="F14103" t="s">
        <v>14</v>
      </c>
      <c r="G14103" t="s">
        <v>43</v>
      </c>
      <c r="H14103" t="s">
        <v>16</v>
      </c>
      <c r="I14103">
        <v>100</v>
      </c>
      <c r="K14103" s="2">
        <v>0.36799999999999999</v>
      </c>
      <c r="L14103" t="s">
        <v>26</v>
      </c>
      <c r="M14103">
        <v>10</v>
      </c>
    </row>
    <row r="14104" spans="1:13" hidden="1" x14ac:dyDescent="0.15">
      <c r="A14104" t="s">
        <v>13</v>
      </c>
      <c r="B14104">
        <v>20130613</v>
      </c>
      <c r="C14104" s="5">
        <f t="shared" si="220"/>
        <v>41438</v>
      </c>
      <c r="D14104" s="1">
        <v>0.3666666666666667</v>
      </c>
      <c r="E14104">
        <v>347</v>
      </c>
      <c r="F14104" t="s">
        <v>14</v>
      </c>
      <c r="G14104" t="s">
        <v>43</v>
      </c>
      <c r="H14104" t="s">
        <v>19</v>
      </c>
      <c r="I14104">
        <v>0</v>
      </c>
      <c r="K14104" s="2">
        <v>0.44600000000000001</v>
      </c>
      <c r="L14104" t="s">
        <v>26</v>
      </c>
      <c r="M14104">
        <v>10</v>
      </c>
    </row>
    <row r="14105" spans="1:13" hidden="1" x14ac:dyDescent="0.15">
      <c r="A14105" t="s">
        <v>13</v>
      </c>
      <c r="B14105">
        <v>20130613</v>
      </c>
      <c r="C14105" s="5">
        <f t="shared" si="220"/>
        <v>41438</v>
      </c>
      <c r="D14105" s="1">
        <v>0.3666666666666667</v>
      </c>
      <c r="E14105">
        <v>559</v>
      </c>
      <c r="F14105" t="s">
        <v>14</v>
      </c>
      <c r="G14105" t="s">
        <v>29</v>
      </c>
      <c r="H14105" t="s">
        <v>20</v>
      </c>
      <c r="I14105">
        <v>-100</v>
      </c>
      <c r="K14105" s="2">
        <v>29.1</v>
      </c>
      <c r="L14105" t="s">
        <v>24</v>
      </c>
      <c r="M14105">
        <v>10</v>
      </c>
    </row>
    <row r="14106" spans="1:13" hidden="1" x14ac:dyDescent="0.15">
      <c r="A14106" t="s">
        <v>13</v>
      </c>
      <c r="B14106">
        <v>20130613</v>
      </c>
      <c r="C14106" s="5">
        <f t="shared" si="220"/>
        <v>41438</v>
      </c>
      <c r="D14106" s="1">
        <v>0.3666666666666667</v>
      </c>
      <c r="E14106">
        <v>559</v>
      </c>
      <c r="F14106" t="s">
        <v>14</v>
      </c>
      <c r="G14106" t="s">
        <v>29</v>
      </c>
      <c r="H14106" t="s">
        <v>16</v>
      </c>
      <c r="I14106">
        <v>100</v>
      </c>
      <c r="K14106" s="2">
        <v>29.4</v>
      </c>
      <c r="L14106" t="s">
        <v>24</v>
      </c>
      <c r="M14106">
        <v>10</v>
      </c>
    </row>
    <row r="14107" spans="1:13" hidden="1" x14ac:dyDescent="0.15">
      <c r="A14107" t="s">
        <v>13</v>
      </c>
      <c r="B14107">
        <v>20130613</v>
      </c>
      <c r="C14107" s="5">
        <f t="shared" si="220"/>
        <v>41438</v>
      </c>
      <c r="D14107" s="1">
        <v>0.3666666666666667</v>
      </c>
      <c r="E14107">
        <v>559</v>
      </c>
      <c r="F14107" t="s">
        <v>14</v>
      </c>
      <c r="G14107" t="s">
        <v>29</v>
      </c>
      <c r="H14107" t="s">
        <v>19</v>
      </c>
      <c r="I14107">
        <v>0</v>
      </c>
      <c r="K14107" s="2">
        <v>29.3</v>
      </c>
      <c r="L14107" t="s">
        <v>24</v>
      </c>
      <c r="M14107">
        <v>10</v>
      </c>
    </row>
    <row r="14108" spans="1:13" hidden="1" x14ac:dyDescent="0.15">
      <c r="A14108" t="s">
        <v>13</v>
      </c>
      <c r="B14108">
        <v>20130625</v>
      </c>
      <c r="C14108" s="5">
        <f t="shared" si="220"/>
        <v>41450</v>
      </c>
      <c r="D14108" s="1">
        <v>0.75</v>
      </c>
      <c r="E14108">
        <v>493</v>
      </c>
      <c r="F14108" t="s">
        <v>14</v>
      </c>
      <c r="G14108" t="s">
        <v>36</v>
      </c>
      <c r="H14108" t="s">
        <v>20</v>
      </c>
      <c r="I14108">
        <v>-100</v>
      </c>
      <c r="J14108" t="s">
        <v>31</v>
      </c>
      <c r="K14108" s="2">
        <v>0.01</v>
      </c>
      <c r="L14108" t="s">
        <v>26</v>
      </c>
      <c r="M14108">
        <v>10</v>
      </c>
    </row>
    <row r="14109" spans="1:13" hidden="1" x14ac:dyDescent="0.15">
      <c r="A14109" t="s">
        <v>13</v>
      </c>
      <c r="B14109">
        <v>20130625</v>
      </c>
      <c r="C14109" s="5">
        <f t="shared" si="220"/>
        <v>41450</v>
      </c>
      <c r="D14109" s="1">
        <v>0.75</v>
      </c>
      <c r="E14109">
        <v>493</v>
      </c>
      <c r="F14109" t="s">
        <v>14</v>
      </c>
      <c r="G14109" t="s">
        <v>36</v>
      </c>
      <c r="H14109" t="s">
        <v>18</v>
      </c>
      <c r="I14109">
        <v>0</v>
      </c>
      <c r="J14109" t="s">
        <v>31</v>
      </c>
      <c r="K14109" s="2">
        <v>0.01</v>
      </c>
      <c r="L14109" t="s">
        <v>26</v>
      </c>
      <c r="M14109">
        <v>10</v>
      </c>
    </row>
    <row r="14110" spans="1:13" hidden="1" x14ac:dyDescent="0.15">
      <c r="A14110" t="s">
        <v>13</v>
      </c>
      <c r="B14110">
        <v>20130625</v>
      </c>
      <c r="C14110" s="5">
        <f t="shared" si="220"/>
        <v>41450</v>
      </c>
      <c r="D14110" s="1">
        <v>0.75</v>
      </c>
      <c r="E14110">
        <v>493</v>
      </c>
      <c r="F14110" t="s">
        <v>14</v>
      </c>
      <c r="G14110" t="s">
        <v>36</v>
      </c>
      <c r="H14110" t="s">
        <v>16</v>
      </c>
      <c r="I14110">
        <v>100</v>
      </c>
      <c r="J14110" t="s">
        <v>31</v>
      </c>
      <c r="K14110" s="2">
        <v>0.01</v>
      </c>
      <c r="L14110" t="s">
        <v>26</v>
      </c>
      <c r="M14110">
        <v>10</v>
      </c>
    </row>
    <row r="14111" spans="1:13" hidden="1" x14ac:dyDescent="0.15">
      <c r="A14111" t="s">
        <v>13</v>
      </c>
      <c r="B14111">
        <v>20130625</v>
      </c>
      <c r="C14111" s="5">
        <f t="shared" si="220"/>
        <v>41450</v>
      </c>
      <c r="D14111" s="1">
        <v>0.75</v>
      </c>
      <c r="E14111">
        <v>491</v>
      </c>
      <c r="F14111" t="s">
        <v>14</v>
      </c>
      <c r="G14111" t="s">
        <v>33</v>
      </c>
      <c r="H14111" t="s">
        <v>20</v>
      </c>
      <c r="I14111">
        <v>-100</v>
      </c>
      <c r="J14111" t="s">
        <v>31</v>
      </c>
      <c r="K14111" s="2">
        <v>5.0000000000000001E-3</v>
      </c>
      <c r="L14111" t="s">
        <v>26</v>
      </c>
      <c r="M14111">
        <v>10</v>
      </c>
    </row>
    <row r="14112" spans="1:13" hidden="1" x14ac:dyDescent="0.15">
      <c r="A14112" t="s">
        <v>13</v>
      </c>
      <c r="B14112">
        <v>20130625</v>
      </c>
      <c r="C14112" s="5">
        <f t="shared" si="220"/>
        <v>41450</v>
      </c>
      <c r="D14112" s="1">
        <v>0.75</v>
      </c>
      <c r="E14112">
        <v>491</v>
      </c>
      <c r="F14112" t="s">
        <v>14</v>
      </c>
      <c r="G14112" t="s">
        <v>33</v>
      </c>
      <c r="H14112" t="s">
        <v>18</v>
      </c>
      <c r="I14112">
        <v>0</v>
      </c>
      <c r="K14112" s="2">
        <v>2.12E-2</v>
      </c>
      <c r="L14112" t="s">
        <v>26</v>
      </c>
      <c r="M14112">
        <v>10</v>
      </c>
    </row>
    <row r="14113" spans="1:13" hidden="1" x14ac:dyDescent="0.15">
      <c r="A14113" t="s">
        <v>13</v>
      </c>
      <c r="B14113">
        <v>20130625</v>
      </c>
      <c r="C14113" s="5">
        <f t="shared" si="220"/>
        <v>41450</v>
      </c>
      <c r="D14113" s="1">
        <v>0.75</v>
      </c>
      <c r="E14113">
        <v>491</v>
      </c>
      <c r="F14113" t="s">
        <v>14</v>
      </c>
      <c r="G14113" t="s">
        <v>33</v>
      </c>
      <c r="H14113" t="s">
        <v>16</v>
      </c>
      <c r="I14113">
        <v>100</v>
      </c>
      <c r="K14113" s="2">
        <v>3.5099999999999999E-2</v>
      </c>
      <c r="L14113" t="s">
        <v>26</v>
      </c>
      <c r="M14113">
        <v>10</v>
      </c>
    </row>
    <row r="14114" spans="1:13" hidden="1" x14ac:dyDescent="0.15">
      <c r="A14114" t="s">
        <v>13</v>
      </c>
      <c r="B14114">
        <v>20130625</v>
      </c>
      <c r="C14114" s="5">
        <f t="shared" si="220"/>
        <v>41450</v>
      </c>
      <c r="D14114" s="1">
        <v>0.75</v>
      </c>
      <c r="E14114">
        <v>1082</v>
      </c>
      <c r="F14114" t="s">
        <v>14</v>
      </c>
      <c r="G14114" t="s">
        <v>42</v>
      </c>
      <c r="H14114" t="s">
        <v>20</v>
      </c>
      <c r="I14114">
        <v>-100</v>
      </c>
      <c r="K14114" s="2">
        <v>0.61799999999999999</v>
      </c>
      <c r="L14114" t="s">
        <v>26</v>
      </c>
      <c r="M14114">
        <v>10</v>
      </c>
    </row>
    <row r="14115" spans="1:13" hidden="1" x14ac:dyDescent="0.15">
      <c r="A14115" t="s">
        <v>13</v>
      </c>
      <c r="B14115">
        <v>20130625</v>
      </c>
      <c r="C14115" s="5">
        <f t="shared" si="220"/>
        <v>41450</v>
      </c>
      <c r="D14115" s="1">
        <v>0.75</v>
      </c>
      <c r="E14115">
        <v>1082</v>
      </c>
      <c r="F14115" t="s">
        <v>14</v>
      </c>
      <c r="G14115" t="s">
        <v>42</v>
      </c>
      <c r="H14115" t="s">
        <v>18</v>
      </c>
      <c r="I14115">
        <v>0</v>
      </c>
      <c r="K14115" s="2">
        <v>0.69499999999999995</v>
      </c>
      <c r="L14115" t="s">
        <v>26</v>
      </c>
      <c r="M14115">
        <v>10</v>
      </c>
    </row>
    <row r="14116" spans="1:13" hidden="1" x14ac:dyDescent="0.15">
      <c r="A14116" t="s">
        <v>13</v>
      </c>
      <c r="B14116">
        <v>20130625</v>
      </c>
      <c r="C14116" s="5">
        <f t="shared" si="220"/>
        <v>41450</v>
      </c>
      <c r="D14116" s="1">
        <v>0.75</v>
      </c>
      <c r="E14116">
        <v>1082</v>
      </c>
      <c r="F14116" t="s">
        <v>14</v>
      </c>
      <c r="G14116" t="s">
        <v>42</v>
      </c>
      <c r="H14116" t="s">
        <v>16</v>
      </c>
      <c r="I14116">
        <v>100</v>
      </c>
      <c r="K14116" s="2">
        <v>0.50700000000000001</v>
      </c>
      <c r="L14116" t="s">
        <v>26</v>
      </c>
      <c r="M14116">
        <v>10</v>
      </c>
    </row>
    <row r="14117" spans="1:13" hidden="1" x14ac:dyDescent="0.15">
      <c r="A14117" t="s">
        <v>13</v>
      </c>
      <c r="B14117">
        <v>20130625</v>
      </c>
      <c r="C14117" s="5">
        <f t="shared" si="220"/>
        <v>41450</v>
      </c>
      <c r="D14117" s="1">
        <v>0.75</v>
      </c>
      <c r="E14117">
        <v>1083</v>
      </c>
      <c r="F14117" t="s">
        <v>14</v>
      </c>
      <c r="G14117" t="s">
        <v>37</v>
      </c>
      <c r="H14117" t="s">
        <v>20</v>
      </c>
      <c r="I14117">
        <v>-100</v>
      </c>
      <c r="K14117" s="2">
        <v>2.81</v>
      </c>
      <c r="L14117" t="s">
        <v>26</v>
      </c>
      <c r="M14117">
        <v>10</v>
      </c>
    </row>
    <row r="14118" spans="1:13" hidden="1" x14ac:dyDescent="0.15">
      <c r="A14118" t="s">
        <v>13</v>
      </c>
      <c r="B14118">
        <v>20130625</v>
      </c>
      <c r="C14118" s="5">
        <f t="shared" si="220"/>
        <v>41450</v>
      </c>
      <c r="D14118" s="1">
        <v>0.75</v>
      </c>
      <c r="E14118">
        <v>1083</v>
      </c>
      <c r="F14118" t="s">
        <v>14</v>
      </c>
      <c r="G14118" t="s">
        <v>37</v>
      </c>
      <c r="H14118" t="s">
        <v>18</v>
      </c>
      <c r="I14118">
        <v>0</v>
      </c>
      <c r="K14118" s="2">
        <v>2.8</v>
      </c>
      <c r="L14118" t="s">
        <v>26</v>
      </c>
      <c r="M14118">
        <v>10</v>
      </c>
    </row>
    <row r="14119" spans="1:13" hidden="1" x14ac:dyDescent="0.15">
      <c r="A14119" t="s">
        <v>13</v>
      </c>
      <c r="B14119">
        <v>20130625</v>
      </c>
      <c r="C14119" s="5">
        <f t="shared" si="220"/>
        <v>41450</v>
      </c>
      <c r="D14119" s="1">
        <v>0.75</v>
      </c>
      <c r="E14119">
        <v>1083</v>
      </c>
      <c r="F14119" t="s">
        <v>14</v>
      </c>
      <c r="G14119" t="s">
        <v>37</v>
      </c>
      <c r="H14119" t="s">
        <v>16</v>
      </c>
      <c r="I14119">
        <v>100</v>
      </c>
      <c r="K14119" s="2">
        <v>2.63</v>
      </c>
      <c r="L14119" t="s">
        <v>26</v>
      </c>
      <c r="M14119">
        <v>10</v>
      </c>
    </row>
    <row r="14120" spans="1:13" hidden="1" x14ac:dyDescent="0.15">
      <c r="A14120" t="s">
        <v>13</v>
      </c>
      <c r="B14120">
        <v>20130625</v>
      </c>
      <c r="C14120" s="5">
        <f t="shared" si="220"/>
        <v>41450</v>
      </c>
      <c r="D14120" s="1">
        <v>0.75</v>
      </c>
      <c r="E14120">
        <v>489</v>
      </c>
      <c r="F14120" t="s">
        <v>14</v>
      </c>
      <c r="G14120" t="s">
        <v>41</v>
      </c>
      <c r="H14120" t="s">
        <v>20</v>
      </c>
      <c r="I14120">
        <v>-100</v>
      </c>
      <c r="K14120" s="2">
        <v>1.4999999999999999E-2</v>
      </c>
      <c r="L14120" t="s">
        <v>26</v>
      </c>
      <c r="M14120">
        <v>10</v>
      </c>
    </row>
    <row r="14121" spans="1:13" hidden="1" x14ac:dyDescent="0.15">
      <c r="A14121" t="s">
        <v>13</v>
      </c>
      <c r="B14121">
        <v>20130625</v>
      </c>
      <c r="C14121" s="5">
        <f t="shared" si="220"/>
        <v>41450</v>
      </c>
      <c r="D14121" s="1">
        <v>0.75</v>
      </c>
      <c r="E14121">
        <v>489</v>
      </c>
      <c r="F14121" t="s">
        <v>14</v>
      </c>
      <c r="G14121" t="s">
        <v>41</v>
      </c>
      <c r="H14121" t="s">
        <v>18</v>
      </c>
      <c r="I14121">
        <v>0</v>
      </c>
      <c r="K14121" s="2">
        <v>1.0200000000000001E-2</v>
      </c>
      <c r="L14121" t="s">
        <v>26</v>
      </c>
      <c r="M14121">
        <v>10</v>
      </c>
    </row>
    <row r="14122" spans="1:13" hidden="1" x14ac:dyDescent="0.15">
      <c r="A14122" t="s">
        <v>13</v>
      </c>
      <c r="B14122">
        <v>20130625</v>
      </c>
      <c r="C14122" s="5">
        <f t="shared" si="220"/>
        <v>41450</v>
      </c>
      <c r="D14122" s="1">
        <v>0.75</v>
      </c>
      <c r="E14122">
        <v>489</v>
      </c>
      <c r="F14122" t="s">
        <v>14</v>
      </c>
      <c r="G14122" t="s">
        <v>41</v>
      </c>
      <c r="H14122" t="s">
        <v>16</v>
      </c>
      <c r="I14122">
        <v>100</v>
      </c>
      <c r="K14122" s="2">
        <v>1.17E-2</v>
      </c>
      <c r="L14122" t="s">
        <v>26</v>
      </c>
      <c r="M14122">
        <v>10</v>
      </c>
    </row>
    <row r="14123" spans="1:13" hidden="1" x14ac:dyDescent="0.15">
      <c r="A14123" t="s">
        <v>13</v>
      </c>
      <c r="B14123">
        <v>20130625</v>
      </c>
      <c r="C14123" s="5">
        <f t="shared" si="220"/>
        <v>41450</v>
      </c>
      <c r="D14123" s="1">
        <v>0.75</v>
      </c>
      <c r="E14123">
        <v>1238</v>
      </c>
      <c r="F14123" t="s">
        <v>14</v>
      </c>
      <c r="G14123" t="s">
        <v>30</v>
      </c>
      <c r="H14123" t="s">
        <v>20</v>
      </c>
      <c r="I14123">
        <v>-100</v>
      </c>
      <c r="J14123" t="s">
        <v>31</v>
      </c>
      <c r="K14123" s="2">
        <v>0.01</v>
      </c>
      <c r="L14123" t="s">
        <v>26</v>
      </c>
      <c r="M14123">
        <v>10</v>
      </c>
    </row>
    <row r="14124" spans="1:13" hidden="1" x14ac:dyDescent="0.15">
      <c r="A14124" t="s">
        <v>13</v>
      </c>
      <c r="B14124">
        <v>20130625</v>
      </c>
      <c r="C14124" s="5">
        <f t="shared" si="220"/>
        <v>41450</v>
      </c>
      <c r="D14124" s="1">
        <v>0.75</v>
      </c>
      <c r="E14124">
        <v>1238</v>
      </c>
      <c r="F14124" t="s">
        <v>14</v>
      </c>
      <c r="G14124" t="s">
        <v>30</v>
      </c>
      <c r="H14124" t="s">
        <v>18</v>
      </c>
      <c r="I14124">
        <v>0</v>
      </c>
      <c r="J14124" t="s">
        <v>31</v>
      </c>
      <c r="K14124" s="2">
        <v>0.01</v>
      </c>
      <c r="L14124" t="s">
        <v>26</v>
      </c>
      <c r="M14124">
        <v>10</v>
      </c>
    </row>
    <row r="14125" spans="1:13" hidden="1" x14ac:dyDescent="0.15">
      <c r="A14125" t="s">
        <v>13</v>
      </c>
      <c r="B14125">
        <v>20130625</v>
      </c>
      <c r="C14125" s="5">
        <f t="shared" si="220"/>
        <v>41450</v>
      </c>
      <c r="D14125" s="1">
        <v>0.75</v>
      </c>
      <c r="E14125">
        <v>1238</v>
      </c>
      <c r="F14125" t="s">
        <v>14</v>
      </c>
      <c r="G14125" t="s">
        <v>30</v>
      </c>
      <c r="H14125" t="s">
        <v>16</v>
      </c>
      <c r="I14125">
        <v>100</v>
      </c>
      <c r="J14125" t="s">
        <v>31</v>
      </c>
      <c r="K14125" s="2">
        <v>0.01</v>
      </c>
      <c r="L14125" t="s">
        <v>26</v>
      </c>
      <c r="M14125">
        <v>10</v>
      </c>
    </row>
    <row r="14126" spans="1:13" hidden="1" x14ac:dyDescent="0.15">
      <c r="A14126" t="s">
        <v>13</v>
      </c>
      <c r="B14126">
        <v>20130625</v>
      </c>
      <c r="C14126" s="5">
        <f t="shared" si="220"/>
        <v>41450</v>
      </c>
      <c r="D14126" s="1">
        <v>0.75</v>
      </c>
      <c r="E14126">
        <v>492</v>
      </c>
      <c r="F14126" t="s">
        <v>14</v>
      </c>
      <c r="G14126" t="s">
        <v>32</v>
      </c>
      <c r="H14126" t="s">
        <v>20</v>
      </c>
      <c r="I14126">
        <v>-100</v>
      </c>
      <c r="J14126" t="s">
        <v>31</v>
      </c>
      <c r="K14126" s="2">
        <v>1E-3</v>
      </c>
      <c r="L14126" t="s">
        <v>26</v>
      </c>
      <c r="M14126">
        <v>10</v>
      </c>
    </row>
    <row r="14127" spans="1:13" hidden="1" x14ac:dyDescent="0.15">
      <c r="A14127" t="s">
        <v>13</v>
      </c>
      <c r="B14127">
        <v>20130625</v>
      </c>
      <c r="C14127" s="5">
        <f t="shared" si="220"/>
        <v>41450</v>
      </c>
      <c r="D14127" s="1">
        <v>0.75</v>
      </c>
      <c r="E14127">
        <v>492</v>
      </c>
      <c r="F14127" t="s">
        <v>14</v>
      </c>
      <c r="G14127" t="s">
        <v>32</v>
      </c>
      <c r="H14127" t="s">
        <v>18</v>
      </c>
      <c r="I14127">
        <v>0</v>
      </c>
      <c r="J14127" t="s">
        <v>31</v>
      </c>
      <c r="K14127" s="2">
        <v>1E-3</v>
      </c>
      <c r="L14127" t="s">
        <v>26</v>
      </c>
      <c r="M14127">
        <v>10</v>
      </c>
    </row>
    <row r="14128" spans="1:13" hidden="1" x14ac:dyDescent="0.15">
      <c r="A14128" t="s">
        <v>13</v>
      </c>
      <c r="B14128">
        <v>20130625</v>
      </c>
      <c r="C14128" s="5">
        <f t="shared" si="220"/>
        <v>41450</v>
      </c>
      <c r="D14128" s="1">
        <v>0.75</v>
      </c>
      <c r="E14128">
        <v>492</v>
      </c>
      <c r="F14128" t="s">
        <v>14</v>
      </c>
      <c r="G14128" t="s">
        <v>32</v>
      </c>
      <c r="H14128" t="s">
        <v>16</v>
      </c>
      <c r="I14128">
        <v>100</v>
      </c>
      <c r="K14128" s="2">
        <v>1.4E-3</v>
      </c>
      <c r="L14128" t="s">
        <v>26</v>
      </c>
      <c r="M14128">
        <v>10</v>
      </c>
    </row>
    <row r="14129" spans="1:13" hidden="1" x14ac:dyDescent="0.15">
      <c r="A14129" t="s">
        <v>13</v>
      </c>
      <c r="B14129">
        <v>20130625</v>
      </c>
      <c r="C14129" s="5">
        <f t="shared" si="220"/>
        <v>41450</v>
      </c>
      <c r="D14129" s="1">
        <v>0.75</v>
      </c>
      <c r="E14129">
        <v>380</v>
      </c>
      <c r="F14129" t="s">
        <v>14</v>
      </c>
      <c r="G14129" t="s">
        <v>34</v>
      </c>
      <c r="H14129" t="s">
        <v>20</v>
      </c>
      <c r="I14129">
        <v>-100</v>
      </c>
      <c r="K14129" s="2">
        <v>3.3599999999999998E-2</v>
      </c>
      <c r="L14129" t="s">
        <v>26</v>
      </c>
      <c r="M14129">
        <v>10</v>
      </c>
    </row>
    <row r="14130" spans="1:13" hidden="1" x14ac:dyDescent="0.15">
      <c r="A14130" t="s">
        <v>13</v>
      </c>
      <c r="B14130">
        <v>20130625</v>
      </c>
      <c r="C14130" s="5">
        <f t="shared" si="220"/>
        <v>41450</v>
      </c>
      <c r="D14130" s="1">
        <v>0.75</v>
      </c>
      <c r="E14130">
        <v>380</v>
      </c>
      <c r="F14130" t="s">
        <v>14</v>
      </c>
      <c r="G14130" t="s">
        <v>34</v>
      </c>
      <c r="H14130" t="s">
        <v>18</v>
      </c>
      <c r="I14130">
        <v>0</v>
      </c>
      <c r="K14130" s="2">
        <v>3.9800000000000002E-2</v>
      </c>
      <c r="L14130" t="s">
        <v>26</v>
      </c>
      <c r="M14130">
        <v>10</v>
      </c>
    </row>
    <row r="14131" spans="1:13" hidden="1" x14ac:dyDescent="0.15">
      <c r="A14131" t="s">
        <v>13</v>
      </c>
      <c r="B14131">
        <v>20130625</v>
      </c>
      <c r="C14131" s="5">
        <f t="shared" si="220"/>
        <v>41450</v>
      </c>
      <c r="D14131" s="1">
        <v>0.75</v>
      </c>
      <c r="E14131">
        <v>380</v>
      </c>
      <c r="F14131" t="s">
        <v>14</v>
      </c>
      <c r="G14131" t="s">
        <v>34</v>
      </c>
      <c r="H14131" t="s">
        <v>16</v>
      </c>
      <c r="I14131">
        <v>100</v>
      </c>
      <c r="K14131" s="2">
        <v>4.2200000000000001E-2</v>
      </c>
      <c r="L14131" t="s">
        <v>26</v>
      </c>
      <c r="M14131">
        <v>10</v>
      </c>
    </row>
    <row r="14132" spans="1:13" hidden="1" x14ac:dyDescent="0.15">
      <c r="A14132" t="s">
        <v>13</v>
      </c>
      <c r="B14132">
        <v>20130625</v>
      </c>
      <c r="C14132" s="5">
        <f t="shared" si="220"/>
        <v>41450</v>
      </c>
      <c r="D14132" s="1">
        <v>0.75</v>
      </c>
      <c r="E14132">
        <v>560</v>
      </c>
      <c r="F14132" t="s">
        <v>14</v>
      </c>
      <c r="G14132" t="s">
        <v>35</v>
      </c>
      <c r="H14132" t="s">
        <v>20</v>
      </c>
      <c r="I14132">
        <v>-100</v>
      </c>
      <c r="K14132" s="2">
        <v>0.17699999999999999</v>
      </c>
      <c r="L14132" t="s">
        <v>26</v>
      </c>
      <c r="M14132">
        <v>10</v>
      </c>
    </row>
    <row r="14133" spans="1:13" hidden="1" x14ac:dyDescent="0.15">
      <c r="A14133" t="s">
        <v>13</v>
      </c>
      <c r="B14133">
        <v>20130625</v>
      </c>
      <c r="C14133" s="5">
        <f t="shared" si="220"/>
        <v>41450</v>
      </c>
      <c r="D14133" s="1">
        <v>0.75</v>
      </c>
      <c r="E14133">
        <v>560</v>
      </c>
      <c r="F14133" t="s">
        <v>14</v>
      </c>
      <c r="G14133" t="s">
        <v>35</v>
      </c>
      <c r="H14133" t="s">
        <v>18</v>
      </c>
      <c r="I14133">
        <v>0</v>
      </c>
      <c r="K14133" s="2">
        <v>0.19900000000000001</v>
      </c>
      <c r="L14133" t="s">
        <v>26</v>
      </c>
      <c r="M14133">
        <v>10</v>
      </c>
    </row>
    <row r="14134" spans="1:13" hidden="1" x14ac:dyDescent="0.15">
      <c r="A14134" t="s">
        <v>13</v>
      </c>
      <c r="B14134">
        <v>20130625</v>
      </c>
      <c r="C14134" s="5">
        <f t="shared" si="220"/>
        <v>41450</v>
      </c>
      <c r="D14134" s="1">
        <v>0.75</v>
      </c>
      <c r="E14134">
        <v>560</v>
      </c>
      <c r="F14134" t="s">
        <v>14</v>
      </c>
      <c r="G14134" t="s">
        <v>35</v>
      </c>
      <c r="H14134" t="s">
        <v>16</v>
      </c>
      <c r="I14134">
        <v>100</v>
      </c>
      <c r="K14134" s="2">
        <v>0.246</v>
      </c>
      <c r="L14134" t="s">
        <v>26</v>
      </c>
      <c r="M14134">
        <v>10</v>
      </c>
    </row>
    <row r="14135" spans="1:13" hidden="1" x14ac:dyDescent="0.15">
      <c r="A14135" t="s">
        <v>13</v>
      </c>
      <c r="B14135">
        <v>20130625</v>
      </c>
      <c r="C14135" s="5">
        <f t="shared" si="220"/>
        <v>41450</v>
      </c>
      <c r="D14135" s="1">
        <v>0.75</v>
      </c>
      <c r="E14135">
        <v>364</v>
      </c>
      <c r="F14135" t="s">
        <v>14</v>
      </c>
      <c r="G14135" t="s">
        <v>41</v>
      </c>
      <c r="H14135" t="s">
        <v>20</v>
      </c>
      <c r="I14135">
        <v>-100</v>
      </c>
      <c r="K14135" s="2">
        <v>5.1999999999999998E-2</v>
      </c>
      <c r="L14135" t="s">
        <v>26</v>
      </c>
      <c r="M14135">
        <v>10</v>
      </c>
    </row>
    <row r="14136" spans="1:13" hidden="1" x14ac:dyDescent="0.15">
      <c r="A14136" t="s">
        <v>13</v>
      </c>
      <c r="B14136">
        <v>20130625</v>
      </c>
      <c r="C14136" s="5">
        <f t="shared" si="220"/>
        <v>41450</v>
      </c>
      <c r="D14136" s="1">
        <v>0.75</v>
      </c>
      <c r="E14136">
        <v>364</v>
      </c>
      <c r="F14136" t="s">
        <v>14</v>
      </c>
      <c r="G14136" t="s">
        <v>41</v>
      </c>
      <c r="H14136" t="s">
        <v>18</v>
      </c>
      <c r="I14136">
        <v>0</v>
      </c>
      <c r="K14136" s="2">
        <v>5.7200000000000001E-2</v>
      </c>
      <c r="L14136" t="s">
        <v>26</v>
      </c>
      <c r="M14136">
        <v>10</v>
      </c>
    </row>
    <row r="14137" spans="1:13" hidden="1" x14ac:dyDescent="0.15">
      <c r="A14137" t="s">
        <v>13</v>
      </c>
      <c r="B14137">
        <v>20130625</v>
      </c>
      <c r="C14137" s="5">
        <f t="shared" si="220"/>
        <v>41450</v>
      </c>
      <c r="D14137" s="1">
        <v>0.75</v>
      </c>
      <c r="E14137">
        <v>364</v>
      </c>
      <c r="F14137" t="s">
        <v>14</v>
      </c>
      <c r="G14137" t="s">
        <v>41</v>
      </c>
      <c r="H14137" t="s">
        <v>16</v>
      </c>
      <c r="I14137">
        <v>100</v>
      </c>
      <c r="K14137" s="2">
        <v>6.5600000000000006E-2</v>
      </c>
      <c r="L14137" t="s">
        <v>26</v>
      </c>
      <c r="M14137">
        <v>10</v>
      </c>
    </row>
    <row r="14138" spans="1:13" hidden="1" x14ac:dyDescent="0.15">
      <c r="A14138" t="s">
        <v>13</v>
      </c>
      <c r="B14138">
        <v>20130625</v>
      </c>
      <c r="C14138" s="5">
        <f t="shared" si="220"/>
        <v>41450</v>
      </c>
      <c r="D14138" s="1">
        <v>0.75</v>
      </c>
      <c r="E14138">
        <v>490</v>
      </c>
      <c r="F14138" t="s">
        <v>14</v>
      </c>
      <c r="G14138" t="s">
        <v>43</v>
      </c>
      <c r="H14138" t="s">
        <v>20</v>
      </c>
      <c r="I14138">
        <v>-100</v>
      </c>
      <c r="K14138" s="2">
        <v>0.104</v>
      </c>
      <c r="L14138" t="s">
        <v>26</v>
      </c>
      <c r="M14138">
        <v>10</v>
      </c>
    </row>
    <row r="14139" spans="1:13" hidden="1" x14ac:dyDescent="0.15">
      <c r="A14139" t="s">
        <v>13</v>
      </c>
      <c r="B14139">
        <v>20130625</v>
      </c>
      <c r="C14139" s="5">
        <f t="shared" si="220"/>
        <v>41450</v>
      </c>
      <c r="D14139" s="1">
        <v>0.75</v>
      </c>
      <c r="E14139">
        <v>490</v>
      </c>
      <c r="F14139" t="s">
        <v>14</v>
      </c>
      <c r="G14139" t="s">
        <v>43</v>
      </c>
      <c r="H14139" t="s">
        <v>18</v>
      </c>
      <c r="I14139">
        <v>0</v>
      </c>
      <c r="K14139" s="2">
        <v>0.114</v>
      </c>
      <c r="L14139" t="s">
        <v>26</v>
      </c>
      <c r="M14139">
        <v>10</v>
      </c>
    </row>
    <row r="14140" spans="1:13" hidden="1" x14ac:dyDescent="0.15">
      <c r="A14140" t="s">
        <v>13</v>
      </c>
      <c r="B14140">
        <v>20130625</v>
      </c>
      <c r="C14140" s="5">
        <f t="shared" si="220"/>
        <v>41450</v>
      </c>
      <c r="D14140" s="1">
        <v>0.75</v>
      </c>
      <c r="E14140">
        <v>490</v>
      </c>
      <c r="F14140" t="s">
        <v>14</v>
      </c>
      <c r="G14140" t="s">
        <v>43</v>
      </c>
      <c r="H14140" t="s">
        <v>16</v>
      </c>
      <c r="I14140">
        <v>100</v>
      </c>
      <c r="K14140" s="2">
        <v>9.2999999999999999E-2</v>
      </c>
      <c r="L14140" t="s">
        <v>26</v>
      </c>
      <c r="M14140">
        <v>10</v>
      </c>
    </row>
    <row r="14141" spans="1:13" hidden="1" x14ac:dyDescent="0.15">
      <c r="A14141" t="s">
        <v>13</v>
      </c>
      <c r="B14141">
        <v>20130625</v>
      </c>
      <c r="C14141" s="5">
        <f t="shared" si="220"/>
        <v>41450</v>
      </c>
      <c r="D14141" s="1">
        <v>0.75</v>
      </c>
      <c r="E14141">
        <v>282</v>
      </c>
      <c r="F14141" t="s">
        <v>14</v>
      </c>
      <c r="G14141" t="s">
        <v>38</v>
      </c>
      <c r="H14141" t="s">
        <v>20</v>
      </c>
      <c r="I14141">
        <v>-100</v>
      </c>
      <c r="K14141" s="2">
        <v>10.4</v>
      </c>
      <c r="L14141" t="s">
        <v>39</v>
      </c>
      <c r="M14141">
        <v>10</v>
      </c>
    </row>
    <row r="14142" spans="1:13" hidden="1" x14ac:dyDescent="0.15">
      <c r="A14142" t="s">
        <v>13</v>
      </c>
      <c r="B14142">
        <v>20130625</v>
      </c>
      <c r="C14142" s="5">
        <f t="shared" si="220"/>
        <v>41450</v>
      </c>
      <c r="D14142" s="1">
        <v>0.75</v>
      </c>
      <c r="E14142">
        <v>282</v>
      </c>
      <c r="F14142" t="s">
        <v>14</v>
      </c>
      <c r="G14142" t="s">
        <v>38</v>
      </c>
      <c r="H14142" t="s">
        <v>18</v>
      </c>
      <c r="I14142">
        <v>0</v>
      </c>
      <c r="K14142" s="2">
        <v>7.7</v>
      </c>
      <c r="L14142" t="s">
        <v>39</v>
      </c>
      <c r="M14142">
        <v>10</v>
      </c>
    </row>
    <row r="14143" spans="1:13" hidden="1" x14ac:dyDescent="0.15">
      <c r="A14143" t="s">
        <v>13</v>
      </c>
      <c r="B14143">
        <v>20130625</v>
      </c>
      <c r="C14143" s="5">
        <f t="shared" si="220"/>
        <v>41450</v>
      </c>
      <c r="D14143" s="1">
        <v>0.75</v>
      </c>
      <c r="E14143">
        <v>282</v>
      </c>
      <c r="F14143" t="s">
        <v>14</v>
      </c>
      <c r="G14143" t="s">
        <v>38</v>
      </c>
      <c r="H14143" t="s">
        <v>16</v>
      </c>
      <c r="I14143">
        <v>100</v>
      </c>
      <c r="K14143" s="2">
        <v>4.8</v>
      </c>
      <c r="L14143" t="s">
        <v>39</v>
      </c>
      <c r="M14143">
        <v>10</v>
      </c>
    </row>
    <row r="14144" spans="1:13" hidden="1" x14ac:dyDescent="0.15">
      <c r="A14144" t="s">
        <v>13</v>
      </c>
      <c r="B14144">
        <v>20130625</v>
      </c>
      <c r="C14144" s="5">
        <f t="shared" si="220"/>
        <v>41450</v>
      </c>
      <c r="D14144" s="1">
        <v>0.75</v>
      </c>
      <c r="E14144">
        <v>311</v>
      </c>
      <c r="F14144" t="s">
        <v>14</v>
      </c>
      <c r="G14144" t="s">
        <v>40</v>
      </c>
      <c r="H14144" t="s">
        <v>20</v>
      </c>
      <c r="I14144">
        <v>-100</v>
      </c>
      <c r="K14144" s="2">
        <v>0.21</v>
      </c>
      <c r="L14144" t="s">
        <v>39</v>
      </c>
      <c r="M14144">
        <v>10</v>
      </c>
    </row>
    <row r="14145" spans="1:13" hidden="1" x14ac:dyDescent="0.15">
      <c r="A14145" t="s">
        <v>13</v>
      </c>
      <c r="B14145">
        <v>20130625</v>
      </c>
      <c r="C14145" s="5">
        <f t="shared" si="220"/>
        <v>41450</v>
      </c>
      <c r="D14145" s="1">
        <v>0.75</v>
      </c>
      <c r="E14145">
        <v>311</v>
      </c>
      <c r="F14145" t="s">
        <v>14</v>
      </c>
      <c r="G14145" t="s">
        <v>40</v>
      </c>
      <c r="H14145" t="s">
        <v>18</v>
      </c>
      <c r="I14145">
        <v>0</v>
      </c>
      <c r="K14145" s="2">
        <v>0.19</v>
      </c>
      <c r="L14145" t="s">
        <v>39</v>
      </c>
      <c r="M14145">
        <v>10</v>
      </c>
    </row>
    <row r="14146" spans="1:13" hidden="1" x14ac:dyDescent="0.15">
      <c r="A14146" t="s">
        <v>13</v>
      </c>
      <c r="B14146">
        <v>20130625</v>
      </c>
      <c r="C14146" s="5">
        <f t="shared" ref="C14146:C14209" si="221">DATE(LEFT(B14146,4),MID(B14146,5,2),RIGHT(B14146,2))</f>
        <v>41450</v>
      </c>
      <c r="D14146" s="1">
        <v>0.75</v>
      </c>
      <c r="E14146">
        <v>311</v>
      </c>
      <c r="F14146" t="s">
        <v>14</v>
      </c>
      <c r="G14146" t="s">
        <v>40</v>
      </c>
      <c r="H14146" t="s">
        <v>16</v>
      </c>
      <c r="I14146">
        <v>100</v>
      </c>
      <c r="K14146" s="2">
        <v>0.21</v>
      </c>
      <c r="L14146" t="s">
        <v>39</v>
      </c>
      <c r="M14146">
        <v>10</v>
      </c>
    </row>
    <row r="14147" spans="1:13" hidden="1" x14ac:dyDescent="0.15">
      <c r="A14147" t="s">
        <v>13</v>
      </c>
      <c r="B14147">
        <v>20130625</v>
      </c>
      <c r="C14147" s="5">
        <f t="shared" si="221"/>
        <v>41450</v>
      </c>
      <c r="D14147" s="1">
        <v>0.75</v>
      </c>
      <c r="E14147">
        <v>1012</v>
      </c>
      <c r="F14147" t="s">
        <v>14</v>
      </c>
      <c r="G14147" t="s">
        <v>15</v>
      </c>
      <c r="H14147" t="s">
        <v>20</v>
      </c>
      <c r="I14147">
        <v>-100</v>
      </c>
      <c r="K14147" s="2">
        <v>-102</v>
      </c>
      <c r="L14147" t="s">
        <v>17</v>
      </c>
      <c r="M14147">
        <v>10</v>
      </c>
    </row>
    <row r="14148" spans="1:13" hidden="1" x14ac:dyDescent="0.15">
      <c r="A14148" t="s">
        <v>13</v>
      </c>
      <c r="B14148">
        <v>20130625</v>
      </c>
      <c r="C14148" s="5">
        <f t="shared" si="221"/>
        <v>41450</v>
      </c>
      <c r="D14148" s="1">
        <v>0.75</v>
      </c>
      <c r="E14148">
        <v>1012</v>
      </c>
      <c r="F14148" t="s">
        <v>14</v>
      </c>
      <c r="G14148" t="s">
        <v>15</v>
      </c>
      <c r="H14148" t="s">
        <v>18</v>
      </c>
      <c r="I14148">
        <v>0</v>
      </c>
      <c r="K14148" s="2">
        <v>-700</v>
      </c>
      <c r="L14148" t="s">
        <v>17</v>
      </c>
      <c r="M14148">
        <v>10</v>
      </c>
    </row>
    <row r="14149" spans="1:13" hidden="1" x14ac:dyDescent="0.15">
      <c r="A14149" t="s">
        <v>13</v>
      </c>
      <c r="B14149">
        <v>20130625</v>
      </c>
      <c r="C14149" s="5">
        <f t="shared" si="221"/>
        <v>41450</v>
      </c>
      <c r="D14149" s="1">
        <v>0.75</v>
      </c>
      <c r="E14149">
        <v>1012</v>
      </c>
      <c r="F14149" t="s">
        <v>14</v>
      </c>
      <c r="G14149" t="s">
        <v>15</v>
      </c>
      <c r="H14149" t="s">
        <v>16</v>
      </c>
      <c r="I14149">
        <v>100</v>
      </c>
      <c r="K14149" s="2">
        <v>-700</v>
      </c>
      <c r="L14149" t="s">
        <v>17</v>
      </c>
      <c r="M14149">
        <v>10</v>
      </c>
    </row>
    <row r="14150" spans="1:13" hidden="1" x14ac:dyDescent="0.15">
      <c r="A14150" t="s">
        <v>13</v>
      </c>
      <c r="B14150">
        <v>20130625</v>
      </c>
      <c r="C14150" s="5">
        <f t="shared" si="221"/>
        <v>41450</v>
      </c>
      <c r="D14150" s="1">
        <v>0.75</v>
      </c>
      <c r="E14150">
        <v>410</v>
      </c>
      <c r="F14150" t="s">
        <v>14</v>
      </c>
      <c r="G14150" t="s">
        <v>44</v>
      </c>
      <c r="H14150" t="s">
        <v>20</v>
      </c>
      <c r="I14150">
        <v>-100</v>
      </c>
      <c r="K14150" s="2">
        <v>3.49</v>
      </c>
      <c r="L14150" t="s">
        <v>26</v>
      </c>
      <c r="M14150">
        <v>10</v>
      </c>
    </row>
    <row r="14151" spans="1:13" hidden="1" x14ac:dyDescent="0.15">
      <c r="A14151" t="s">
        <v>13</v>
      </c>
      <c r="B14151">
        <v>20130625</v>
      </c>
      <c r="C14151" s="5">
        <f t="shared" si="221"/>
        <v>41450</v>
      </c>
      <c r="D14151" s="1">
        <v>0.75</v>
      </c>
      <c r="E14151">
        <v>410</v>
      </c>
      <c r="F14151" t="s">
        <v>14</v>
      </c>
      <c r="G14151" t="s">
        <v>44</v>
      </c>
      <c r="H14151" t="s">
        <v>18</v>
      </c>
      <c r="I14151">
        <v>0</v>
      </c>
      <c r="K14151" s="2">
        <v>3.99</v>
      </c>
      <c r="L14151" t="s">
        <v>26</v>
      </c>
      <c r="M14151">
        <v>10</v>
      </c>
    </row>
    <row r="14152" spans="1:13" hidden="1" x14ac:dyDescent="0.15">
      <c r="A14152" t="s">
        <v>13</v>
      </c>
      <c r="B14152">
        <v>20130625</v>
      </c>
      <c r="C14152" s="5">
        <f t="shared" si="221"/>
        <v>41450</v>
      </c>
      <c r="D14152" s="1">
        <v>0.75</v>
      </c>
      <c r="E14152">
        <v>410</v>
      </c>
      <c r="F14152" t="s">
        <v>14</v>
      </c>
      <c r="G14152" t="s">
        <v>44</v>
      </c>
      <c r="H14152" t="s">
        <v>16</v>
      </c>
      <c r="I14152">
        <v>100</v>
      </c>
      <c r="K14152" s="2">
        <v>3.71</v>
      </c>
      <c r="L14152" t="s">
        <v>26</v>
      </c>
      <c r="M14152">
        <v>10</v>
      </c>
    </row>
    <row r="14153" spans="1:13" hidden="1" x14ac:dyDescent="0.15">
      <c r="A14153" t="s">
        <v>13</v>
      </c>
      <c r="B14153">
        <v>20130625</v>
      </c>
      <c r="C14153" s="5">
        <f t="shared" si="221"/>
        <v>41450</v>
      </c>
      <c r="D14153" s="1">
        <v>0.75</v>
      </c>
      <c r="E14153">
        <v>363</v>
      </c>
      <c r="F14153" t="s">
        <v>14</v>
      </c>
      <c r="G14153" t="s">
        <v>41</v>
      </c>
      <c r="H14153" t="s">
        <v>20</v>
      </c>
      <c r="I14153">
        <v>-100</v>
      </c>
      <c r="K14153" s="2">
        <v>6.7000000000000004E-2</v>
      </c>
      <c r="L14153" t="s">
        <v>26</v>
      </c>
      <c r="M14153">
        <v>10</v>
      </c>
    </row>
    <row r="14154" spans="1:13" hidden="1" x14ac:dyDescent="0.15">
      <c r="A14154" t="s">
        <v>13</v>
      </c>
      <c r="B14154">
        <v>20130625</v>
      </c>
      <c r="C14154" s="5">
        <f t="shared" si="221"/>
        <v>41450</v>
      </c>
      <c r="D14154" s="1">
        <v>0.75</v>
      </c>
      <c r="E14154">
        <v>363</v>
      </c>
      <c r="F14154" t="s">
        <v>14</v>
      </c>
      <c r="G14154" t="s">
        <v>41</v>
      </c>
      <c r="H14154" t="s">
        <v>18</v>
      </c>
      <c r="I14154">
        <v>0</v>
      </c>
      <c r="K14154" s="2">
        <v>6.7400000000000002E-2</v>
      </c>
      <c r="L14154" t="s">
        <v>26</v>
      </c>
      <c r="M14154">
        <v>10</v>
      </c>
    </row>
    <row r="14155" spans="1:13" hidden="1" x14ac:dyDescent="0.15">
      <c r="A14155" t="s">
        <v>13</v>
      </c>
      <c r="B14155">
        <v>20130625</v>
      </c>
      <c r="C14155" s="5">
        <f t="shared" si="221"/>
        <v>41450</v>
      </c>
      <c r="D14155" s="1">
        <v>0.75</v>
      </c>
      <c r="E14155">
        <v>363</v>
      </c>
      <c r="F14155" t="s">
        <v>14</v>
      </c>
      <c r="G14155" t="s">
        <v>41</v>
      </c>
      <c r="H14155" t="s">
        <v>16</v>
      </c>
      <c r="I14155">
        <v>100</v>
      </c>
      <c r="K14155" s="2">
        <v>7.7299999999999994E-2</v>
      </c>
      <c r="L14155" t="s">
        <v>26</v>
      </c>
      <c r="M14155">
        <v>10</v>
      </c>
    </row>
    <row r="14156" spans="1:13" hidden="1" x14ac:dyDescent="0.15">
      <c r="A14156" t="s">
        <v>13</v>
      </c>
      <c r="B14156">
        <v>20130625</v>
      </c>
      <c r="C14156" s="5">
        <f t="shared" si="221"/>
        <v>41450</v>
      </c>
      <c r="D14156" s="1">
        <v>0.75</v>
      </c>
      <c r="E14156">
        <v>346</v>
      </c>
      <c r="F14156" t="s">
        <v>14</v>
      </c>
      <c r="G14156" t="s">
        <v>43</v>
      </c>
      <c r="H14156" t="s">
        <v>20</v>
      </c>
      <c r="I14156">
        <v>-100</v>
      </c>
      <c r="K14156" s="2">
        <v>0.41899999999999998</v>
      </c>
      <c r="L14156" t="s">
        <v>26</v>
      </c>
      <c r="M14156">
        <v>10</v>
      </c>
    </row>
    <row r="14157" spans="1:13" hidden="1" x14ac:dyDescent="0.15">
      <c r="A14157" t="s">
        <v>13</v>
      </c>
      <c r="B14157">
        <v>20130625</v>
      </c>
      <c r="C14157" s="5">
        <f t="shared" si="221"/>
        <v>41450</v>
      </c>
      <c r="D14157" s="1">
        <v>0.75</v>
      </c>
      <c r="E14157">
        <v>346</v>
      </c>
      <c r="F14157" t="s">
        <v>14</v>
      </c>
      <c r="G14157" t="s">
        <v>43</v>
      </c>
      <c r="H14157" t="s">
        <v>18</v>
      </c>
      <c r="I14157">
        <v>0</v>
      </c>
      <c r="K14157" s="2">
        <v>0.47</v>
      </c>
      <c r="L14157" t="s">
        <v>26</v>
      </c>
      <c r="M14157">
        <v>10</v>
      </c>
    </row>
    <row r="14158" spans="1:13" hidden="1" x14ac:dyDescent="0.15">
      <c r="A14158" t="s">
        <v>13</v>
      </c>
      <c r="B14158">
        <v>20130625</v>
      </c>
      <c r="C14158" s="5">
        <f t="shared" si="221"/>
        <v>41450</v>
      </c>
      <c r="D14158" s="1">
        <v>0.75</v>
      </c>
      <c r="E14158">
        <v>346</v>
      </c>
      <c r="F14158" t="s">
        <v>14</v>
      </c>
      <c r="G14158" t="s">
        <v>43</v>
      </c>
      <c r="H14158" t="s">
        <v>16</v>
      </c>
      <c r="I14158">
        <v>100</v>
      </c>
      <c r="K14158" s="2">
        <v>0.44700000000000001</v>
      </c>
      <c r="L14158" t="s">
        <v>26</v>
      </c>
      <c r="M14158">
        <v>10</v>
      </c>
    </row>
    <row r="14159" spans="1:13" hidden="1" x14ac:dyDescent="0.15">
      <c r="A14159" t="s">
        <v>13</v>
      </c>
      <c r="B14159">
        <v>20130625</v>
      </c>
      <c r="C14159" s="5">
        <f t="shared" si="221"/>
        <v>41450</v>
      </c>
      <c r="D14159" s="1">
        <v>0.75</v>
      </c>
      <c r="E14159">
        <v>2808</v>
      </c>
      <c r="F14159" t="s">
        <v>14</v>
      </c>
      <c r="G14159" t="s">
        <v>122</v>
      </c>
      <c r="H14159" t="s">
        <v>20</v>
      </c>
      <c r="I14159">
        <v>-100</v>
      </c>
      <c r="K14159" s="2">
        <v>15600</v>
      </c>
      <c r="L14159" t="s">
        <v>26</v>
      </c>
      <c r="M14159">
        <v>10</v>
      </c>
    </row>
    <row r="14160" spans="1:13" hidden="1" x14ac:dyDescent="0.15">
      <c r="A14160" t="s">
        <v>13</v>
      </c>
      <c r="B14160">
        <v>20130625</v>
      </c>
      <c r="C14160" s="5">
        <f t="shared" si="221"/>
        <v>41450</v>
      </c>
      <c r="D14160" s="1">
        <v>0.75</v>
      </c>
      <c r="E14160">
        <v>6209</v>
      </c>
      <c r="F14160" t="s">
        <v>14</v>
      </c>
      <c r="G14160" t="s">
        <v>123</v>
      </c>
      <c r="H14160" t="s">
        <v>20</v>
      </c>
      <c r="I14160">
        <v>-100</v>
      </c>
      <c r="K14160" s="2">
        <v>2270</v>
      </c>
      <c r="L14160" t="s">
        <v>26</v>
      </c>
      <c r="M14160">
        <v>10</v>
      </c>
    </row>
    <row r="14161" spans="1:13" hidden="1" x14ac:dyDescent="0.15">
      <c r="A14161" t="s">
        <v>13</v>
      </c>
      <c r="B14161">
        <v>20130625</v>
      </c>
      <c r="C14161" s="5">
        <f t="shared" si="221"/>
        <v>41450</v>
      </c>
      <c r="D14161" s="1">
        <v>0.75</v>
      </c>
      <c r="E14161">
        <v>541</v>
      </c>
      <c r="F14161" t="s">
        <v>14</v>
      </c>
      <c r="G14161" t="s">
        <v>45</v>
      </c>
      <c r="H14161" t="s">
        <v>20</v>
      </c>
      <c r="I14161">
        <v>-100</v>
      </c>
      <c r="K14161" s="2">
        <v>10</v>
      </c>
      <c r="L14161" t="s">
        <v>46</v>
      </c>
      <c r="M14161">
        <v>10</v>
      </c>
    </row>
    <row r="14162" spans="1:13" x14ac:dyDescent="0.15">
      <c r="A14162" t="s">
        <v>13</v>
      </c>
      <c r="B14162">
        <v>20130625</v>
      </c>
      <c r="C14162" s="5">
        <f t="shared" si="221"/>
        <v>41450</v>
      </c>
      <c r="D14162" s="1">
        <v>0.75</v>
      </c>
      <c r="E14162">
        <v>44</v>
      </c>
      <c r="F14162" t="s">
        <v>14</v>
      </c>
      <c r="G14162" t="s">
        <v>21</v>
      </c>
      <c r="H14162" t="s">
        <v>20</v>
      </c>
      <c r="I14162">
        <v>-100</v>
      </c>
      <c r="K14162" s="2">
        <v>17.2</v>
      </c>
      <c r="L14162" t="s">
        <v>22</v>
      </c>
      <c r="M14162">
        <v>10</v>
      </c>
    </row>
    <row r="14163" spans="1:13" hidden="1" x14ac:dyDescent="0.15">
      <c r="A14163" t="s">
        <v>13</v>
      </c>
      <c r="B14163">
        <v>20130625</v>
      </c>
      <c r="C14163" s="5">
        <f t="shared" si="221"/>
        <v>41450</v>
      </c>
      <c r="D14163" s="1">
        <v>0.75</v>
      </c>
      <c r="E14163">
        <v>44</v>
      </c>
      <c r="F14163" t="s">
        <v>14</v>
      </c>
      <c r="G14163" t="s">
        <v>21</v>
      </c>
      <c r="H14163" t="s">
        <v>18</v>
      </c>
      <c r="I14163">
        <v>0</v>
      </c>
      <c r="K14163" s="2">
        <v>16.600000000000001</v>
      </c>
      <c r="L14163" t="s">
        <v>22</v>
      </c>
      <c r="M14163">
        <v>10</v>
      </c>
    </row>
    <row r="14164" spans="1:13" hidden="1" x14ac:dyDescent="0.15">
      <c r="A14164" t="s">
        <v>13</v>
      </c>
      <c r="B14164">
        <v>20130625</v>
      </c>
      <c r="C14164" s="5">
        <f t="shared" si="221"/>
        <v>41450</v>
      </c>
      <c r="D14164" s="1">
        <v>0.75</v>
      </c>
      <c r="E14164">
        <v>44</v>
      </c>
      <c r="F14164" t="s">
        <v>14</v>
      </c>
      <c r="G14164" t="s">
        <v>21</v>
      </c>
      <c r="H14164" t="s">
        <v>16</v>
      </c>
      <c r="I14164">
        <v>100</v>
      </c>
      <c r="K14164" s="2">
        <v>16.600000000000001</v>
      </c>
      <c r="L14164" t="s">
        <v>22</v>
      </c>
      <c r="M14164">
        <v>10</v>
      </c>
    </row>
    <row r="14165" spans="1:13" hidden="1" x14ac:dyDescent="0.15">
      <c r="A14165" t="s">
        <v>13</v>
      </c>
      <c r="B14165">
        <v>20130625</v>
      </c>
      <c r="C14165" s="5">
        <f t="shared" si="221"/>
        <v>41450</v>
      </c>
      <c r="D14165" s="1">
        <v>0.75</v>
      </c>
      <c r="E14165">
        <v>334</v>
      </c>
      <c r="F14165" t="s">
        <v>14</v>
      </c>
      <c r="G14165" t="s">
        <v>52</v>
      </c>
      <c r="H14165" t="s">
        <v>20</v>
      </c>
      <c r="I14165">
        <v>-100</v>
      </c>
      <c r="K14165" s="2">
        <v>0</v>
      </c>
      <c r="L14165" t="s">
        <v>24</v>
      </c>
      <c r="M14165">
        <v>10</v>
      </c>
    </row>
    <row r="14166" spans="1:13" hidden="1" x14ac:dyDescent="0.15">
      <c r="A14166" t="s">
        <v>13</v>
      </c>
      <c r="B14166">
        <v>20130625</v>
      </c>
      <c r="C14166" s="5">
        <f t="shared" si="221"/>
        <v>41450</v>
      </c>
      <c r="D14166" s="1">
        <v>0.75</v>
      </c>
      <c r="E14166">
        <v>313</v>
      </c>
      <c r="F14166" t="s">
        <v>14</v>
      </c>
      <c r="G14166" t="s">
        <v>51</v>
      </c>
      <c r="H14166" t="s">
        <v>20</v>
      </c>
      <c r="I14166">
        <v>-100</v>
      </c>
      <c r="K14166" s="2">
        <v>0</v>
      </c>
      <c r="L14166" t="s">
        <v>24</v>
      </c>
      <c r="M14166">
        <v>10</v>
      </c>
    </row>
    <row r="14167" spans="1:13" hidden="1" x14ac:dyDescent="0.15">
      <c r="A14167" t="s">
        <v>13</v>
      </c>
      <c r="B14167">
        <v>20130625</v>
      </c>
      <c r="C14167" s="5">
        <f t="shared" si="221"/>
        <v>41450</v>
      </c>
      <c r="D14167" s="1">
        <v>0.75</v>
      </c>
      <c r="E14167">
        <v>405</v>
      </c>
      <c r="F14167" t="s">
        <v>14</v>
      </c>
      <c r="G14167" t="s">
        <v>55</v>
      </c>
      <c r="H14167" t="s">
        <v>20</v>
      </c>
      <c r="I14167">
        <v>-100</v>
      </c>
      <c r="K14167" s="2">
        <v>0</v>
      </c>
      <c r="L14167" t="s">
        <v>24</v>
      </c>
      <c r="M14167">
        <v>10</v>
      </c>
    </row>
    <row r="14168" spans="1:13" hidden="1" x14ac:dyDescent="0.15">
      <c r="A14168" t="s">
        <v>13</v>
      </c>
      <c r="B14168">
        <v>20130625</v>
      </c>
      <c r="C14168" s="5">
        <f t="shared" si="221"/>
        <v>41450</v>
      </c>
      <c r="D14168" s="1">
        <v>0.75</v>
      </c>
      <c r="E14168">
        <v>377</v>
      </c>
      <c r="F14168" t="s">
        <v>14</v>
      </c>
      <c r="G14168" t="s">
        <v>23</v>
      </c>
      <c r="H14168" t="s">
        <v>20</v>
      </c>
      <c r="I14168">
        <v>-100</v>
      </c>
      <c r="K14168" s="2">
        <v>8.15</v>
      </c>
      <c r="L14168" t="s">
        <v>24</v>
      </c>
      <c r="M14168">
        <v>10</v>
      </c>
    </row>
    <row r="14169" spans="1:13" hidden="1" x14ac:dyDescent="0.15">
      <c r="A14169" t="s">
        <v>13</v>
      </c>
      <c r="B14169">
        <v>20130625</v>
      </c>
      <c r="C14169" s="5">
        <f t="shared" si="221"/>
        <v>41450</v>
      </c>
      <c r="D14169" s="1">
        <v>0.75</v>
      </c>
      <c r="E14169">
        <v>377</v>
      </c>
      <c r="F14169" t="s">
        <v>14</v>
      </c>
      <c r="G14169" t="s">
        <v>23</v>
      </c>
      <c r="H14169" t="s">
        <v>18</v>
      </c>
      <c r="I14169">
        <v>0</v>
      </c>
      <c r="K14169" s="2">
        <v>8.07</v>
      </c>
      <c r="L14169" t="s">
        <v>24</v>
      </c>
      <c r="M14169">
        <v>10</v>
      </c>
    </row>
    <row r="14170" spans="1:13" hidden="1" x14ac:dyDescent="0.15">
      <c r="A14170" t="s">
        <v>13</v>
      </c>
      <c r="B14170">
        <v>20130625</v>
      </c>
      <c r="C14170" s="5">
        <f t="shared" si="221"/>
        <v>41450</v>
      </c>
      <c r="D14170" s="1">
        <v>0.75</v>
      </c>
      <c r="E14170">
        <v>377</v>
      </c>
      <c r="F14170" t="s">
        <v>14</v>
      </c>
      <c r="G14170" t="s">
        <v>23</v>
      </c>
      <c r="H14170" t="s">
        <v>16</v>
      </c>
      <c r="I14170">
        <v>100</v>
      </c>
      <c r="K14170" s="2">
        <v>8.07</v>
      </c>
      <c r="L14170" t="s">
        <v>24</v>
      </c>
      <c r="M14170">
        <v>10</v>
      </c>
    </row>
    <row r="14171" spans="1:13" hidden="1" x14ac:dyDescent="0.15">
      <c r="A14171" t="s">
        <v>13</v>
      </c>
      <c r="B14171">
        <v>20130625</v>
      </c>
      <c r="C14171" s="5">
        <f t="shared" si="221"/>
        <v>41450</v>
      </c>
      <c r="D14171" s="1">
        <v>0.75</v>
      </c>
      <c r="E14171">
        <v>386</v>
      </c>
      <c r="F14171" t="s">
        <v>14</v>
      </c>
      <c r="G14171" t="s">
        <v>53</v>
      </c>
      <c r="H14171" t="s">
        <v>20</v>
      </c>
      <c r="I14171">
        <v>-100</v>
      </c>
      <c r="K14171" s="2">
        <v>0</v>
      </c>
      <c r="L14171" t="s">
        <v>24</v>
      </c>
      <c r="M14171">
        <v>10</v>
      </c>
    </row>
    <row r="14172" spans="1:13" hidden="1" x14ac:dyDescent="0.15">
      <c r="A14172" t="s">
        <v>13</v>
      </c>
      <c r="B14172">
        <v>20130625</v>
      </c>
      <c r="C14172" s="5">
        <f t="shared" si="221"/>
        <v>41450</v>
      </c>
      <c r="D14172" s="1">
        <v>0.75</v>
      </c>
      <c r="E14172">
        <v>362</v>
      </c>
      <c r="F14172" t="s">
        <v>14</v>
      </c>
      <c r="G14172" t="s">
        <v>54</v>
      </c>
      <c r="H14172" t="s">
        <v>20</v>
      </c>
      <c r="I14172">
        <v>-100</v>
      </c>
      <c r="K14172" s="2">
        <v>0</v>
      </c>
      <c r="L14172" t="s">
        <v>24</v>
      </c>
      <c r="M14172">
        <v>10</v>
      </c>
    </row>
    <row r="14173" spans="1:13" hidden="1" x14ac:dyDescent="0.15">
      <c r="A14173" t="s">
        <v>13</v>
      </c>
      <c r="B14173">
        <v>20130625</v>
      </c>
      <c r="C14173" s="5">
        <f t="shared" si="221"/>
        <v>41450</v>
      </c>
      <c r="D14173" s="1">
        <v>0.75</v>
      </c>
      <c r="E14173">
        <v>713</v>
      </c>
      <c r="F14173" t="s">
        <v>14</v>
      </c>
      <c r="G14173" t="s">
        <v>49</v>
      </c>
      <c r="H14173" t="s">
        <v>20</v>
      </c>
      <c r="I14173">
        <v>-100</v>
      </c>
      <c r="K14173" s="2">
        <v>1.3</v>
      </c>
      <c r="L14173" t="s">
        <v>50</v>
      </c>
      <c r="M14173">
        <v>10</v>
      </c>
    </row>
    <row r="14174" spans="1:13" hidden="1" x14ac:dyDescent="0.15">
      <c r="A14174" t="s">
        <v>13</v>
      </c>
      <c r="B14174">
        <v>20130625</v>
      </c>
      <c r="C14174" s="5">
        <f t="shared" si="221"/>
        <v>41450</v>
      </c>
      <c r="D14174" s="1">
        <v>0.75</v>
      </c>
      <c r="E14174">
        <v>360</v>
      </c>
      <c r="F14174" t="s">
        <v>14</v>
      </c>
      <c r="G14174" t="s">
        <v>25</v>
      </c>
      <c r="H14174" t="s">
        <v>20</v>
      </c>
      <c r="I14174">
        <v>-100</v>
      </c>
      <c r="K14174" s="2">
        <v>8.17</v>
      </c>
      <c r="L14174" t="s">
        <v>26</v>
      </c>
      <c r="M14174">
        <v>10</v>
      </c>
    </row>
    <row r="14175" spans="1:13" hidden="1" x14ac:dyDescent="0.15">
      <c r="A14175" t="s">
        <v>13</v>
      </c>
      <c r="B14175">
        <v>20130625</v>
      </c>
      <c r="C14175" s="5">
        <f t="shared" si="221"/>
        <v>41450</v>
      </c>
      <c r="D14175" s="1">
        <v>0.75</v>
      </c>
      <c r="E14175">
        <v>360</v>
      </c>
      <c r="F14175" t="s">
        <v>14</v>
      </c>
      <c r="G14175" t="s">
        <v>25</v>
      </c>
      <c r="H14175" t="s">
        <v>18</v>
      </c>
      <c r="I14175">
        <v>0</v>
      </c>
      <c r="K14175" s="2">
        <v>7.04</v>
      </c>
      <c r="L14175" t="s">
        <v>26</v>
      </c>
      <c r="M14175">
        <v>10</v>
      </c>
    </row>
    <row r="14176" spans="1:13" hidden="1" x14ac:dyDescent="0.15">
      <c r="A14176" t="s">
        <v>13</v>
      </c>
      <c r="B14176">
        <v>20130625</v>
      </c>
      <c r="C14176" s="5">
        <f t="shared" si="221"/>
        <v>41450</v>
      </c>
      <c r="D14176" s="1">
        <v>0.75</v>
      </c>
      <c r="E14176">
        <v>360</v>
      </c>
      <c r="F14176" t="s">
        <v>14</v>
      </c>
      <c r="G14176" t="s">
        <v>25</v>
      </c>
      <c r="H14176" t="s">
        <v>16</v>
      </c>
      <c r="I14176">
        <v>100</v>
      </c>
      <c r="K14176" s="2">
        <v>7.04</v>
      </c>
      <c r="L14176" t="s">
        <v>26</v>
      </c>
      <c r="M14176">
        <v>10</v>
      </c>
    </row>
    <row r="14177" spans="1:13" hidden="1" x14ac:dyDescent="0.15">
      <c r="A14177" t="s">
        <v>13</v>
      </c>
      <c r="B14177">
        <v>20130625</v>
      </c>
      <c r="C14177" s="5">
        <f t="shared" si="221"/>
        <v>41450</v>
      </c>
      <c r="D14177" s="1">
        <v>0.75</v>
      </c>
      <c r="E14177">
        <v>209</v>
      </c>
      <c r="F14177" t="s">
        <v>14</v>
      </c>
      <c r="G14177" t="s">
        <v>27</v>
      </c>
      <c r="H14177" t="s">
        <v>20</v>
      </c>
      <c r="I14177">
        <v>-100</v>
      </c>
      <c r="K14177" s="2">
        <v>101</v>
      </c>
      <c r="L14177" t="s">
        <v>28</v>
      </c>
      <c r="M14177">
        <v>10</v>
      </c>
    </row>
    <row r="14178" spans="1:13" hidden="1" x14ac:dyDescent="0.15">
      <c r="A14178" t="s">
        <v>13</v>
      </c>
      <c r="B14178">
        <v>20130625</v>
      </c>
      <c r="C14178" s="5">
        <f t="shared" si="221"/>
        <v>41450</v>
      </c>
      <c r="D14178" s="1">
        <v>0.75</v>
      </c>
      <c r="E14178">
        <v>209</v>
      </c>
      <c r="F14178" t="s">
        <v>14</v>
      </c>
      <c r="G14178" t="s">
        <v>27</v>
      </c>
      <c r="H14178" t="s">
        <v>18</v>
      </c>
      <c r="I14178">
        <v>0</v>
      </c>
      <c r="K14178" s="2">
        <v>86</v>
      </c>
      <c r="L14178" t="s">
        <v>28</v>
      </c>
      <c r="M14178">
        <v>10</v>
      </c>
    </row>
    <row r="14179" spans="1:13" hidden="1" x14ac:dyDescent="0.15">
      <c r="A14179" t="s">
        <v>13</v>
      </c>
      <c r="B14179">
        <v>20130625</v>
      </c>
      <c r="C14179" s="5">
        <f t="shared" si="221"/>
        <v>41450</v>
      </c>
      <c r="D14179" s="1">
        <v>0.75</v>
      </c>
      <c r="E14179">
        <v>209</v>
      </c>
      <c r="F14179" t="s">
        <v>14</v>
      </c>
      <c r="G14179" t="s">
        <v>27</v>
      </c>
      <c r="H14179" t="s">
        <v>16</v>
      </c>
      <c r="I14179">
        <v>100</v>
      </c>
      <c r="K14179" s="2">
        <v>86</v>
      </c>
      <c r="L14179" t="s">
        <v>28</v>
      </c>
      <c r="M14179">
        <v>10</v>
      </c>
    </row>
    <row r="14180" spans="1:13" hidden="1" x14ac:dyDescent="0.15">
      <c r="A14180" t="s">
        <v>13</v>
      </c>
      <c r="B14180">
        <v>20130625</v>
      </c>
      <c r="C14180" s="5">
        <f t="shared" si="221"/>
        <v>41450</v>
      </c>
      <c r="D14180" s="1">
        <v>0.75</v>
      </c>
      <c r="E14180">
        <v>347</v>
      </c>
      <c r="F14180" t="s">
        <v>14</v>
      </c>
      <c r="G14180" t="s">
        <v>43</v>
      </c>
      <c r="H14180" t="s">
        <v>20</v>
      </c>
      <c r="I14180">
        <v>-100</v>
      </c>
      <c r="K14180" s="2">
        <v>0.315</v>
      </c>
      <c r="L14180" t="s">
        <v>26</v>
      </c>
      <c r="M14180">
        <v>10</v>
      </c>
    </row>
    <row r="14181" spans="1:13" hidden="1" x14ac:dyDescent="0.15">
      <c r="A14181" t="s">
        <v>13</v>
      </c>
      <c r="B14181">
        <v>20130625</v>
      </c>
      <c r="C14181" s="5">
        <f t="shared" si="221"/>
        <v>41450</v>
      </c>
      <c r="D14181" s="1">
        <v>0.75</v>
      </c>
      <c r="E14181">
        <v>347</v>
      </c>
      <c r="F14181" t="s">
        <v>14</v>
      </c>
      <c r="G14181" t="s">
        <v>43</v>
      </c>
      <c r="H14181" t="s">
        <v>16</v>
      </c>
      <c r="I14181">
        <v>100</v>
      </c>
      <c r="K14181" s="2">
        <v>0.35399999999999998</v>
      </c>
      <c r="L14181" t="s">
        <v>26</v>
      </c>
      <c r="M14181">
        <v>10</v>
      </c>
    </row>
    <row r="14182" spans="1:13" hidden="1" x14ac:dyDescent="0.15">
      <c r="A14182" t="s">
        <v>13</v>
      </c>
      <c r="B14182">
        <v>20130625</v>
      </c>
      <c r="C14182" s="5">
        <f t="shared" si="221"/>
        <v>41450</v>
      </c>
      <c r="D14182" s="1">
        <v>0.75</v>
      </c>
      <c r="E14182">
        <v>347</v>
      </c>
      <c r="F14182" t="s">
        <v>14</v>
      </c>
      <c r="G14182" t="s">
        <v>43</v>
      </c>
      <c r="H14182" t="s">
        <v>18</v>
      </c>
      <c r="I14182">
        <v>0</v>
      </c>
      <c r="K14182" s="2">
        <v>0.35599999999999998</v>
      </c>
      <c r="L14182" t="s">
        <v>26</v>
      </c>
      <c r="M14182">
        <v>10</v>
      </c>
    </row>
    <row r="14183" spans="1:13" hidden="1" x14ac:dyDescent="0.15">
      <c r="A14183" t="s">
        <v>13</v>
      </c>
      <c r="B14183">
        <v>20130625</v>
      </c>
      <c r="C14183" s="5">
        <f t="shared" si="221"/>
        <v>41450</v>
      </c>
      <c r="D14183" s="1">
        <v>0.75</v>
      </c>
      <c r="E14183">
        <v>559</v>
      </c>
      <c r="F14183" t="s">
        <v>14</v>
      </c>
      <c r="G14183" t="s">
        <v>29</v>
      </c>
      <c r="H14183" t="s">
        <v>20</v>
      </c>
      <c r="I14183">
        <v>-100</v>
      </c>
      <c r="K14183" s="2">
        <v>30.2</v>
      </c>
      <c r="L14183" t="s">
        <v>24</v>
      </c>
      <c r="M14183">
        <v>10</v>
      </c>
    </row>
    <row r="14184" spans="1:13" hidden="1" x14ac:dyDescent="0.15">
      <c r="A14184" t="s">
        <v>13</v>
      </c>
      <c r="B14184">
        <v>20130625</v>
      </c>
      <c r="C14184" s="5">
        <f t="shared" si="221"/>
        <v>41450</v>
      </c>
      <c r="D14184" s="1">
        <v>0.75</v>
      </c>
      <c r="E14184">
        <v>559</v>
      </c>
      <c r="F14184" t="s">
        <v>14</v>
      </c>
      <c r="G14184" t="s">
        <v>29</v>
      </c>
      <c r="H14184" t="s">
        <v>18</v>
      </c>
      <c r="I14184">
        <v>0</v>
      </c>
      <c r="K14184" s="2">
        <v>30.3</v>
      </c>
      <c r="L14184" t="s">
        <v>24</v>
      </c>
      <c r="M14184">
        <v>10</v>
      </c>
    </row>
    <row r="14185" spans="1:13" hidden="1" x14ac:dyDescent="0.15">
      <c r="A14185" t="s">
        <v>13</v>
      </c>
      <c r="B14185">
        <v>20130625</v>
      </c>
      <c r="C14185" s="5">
        <f t="shared" si="221"/>
        <v>41450</v>
      </c>
      <c r="D14185" s="1">
        <v>0.75</v>
      </c>
      <c r="E14185">
        <v>559</v>
      </c>
      <c r="F14185" t="s">
        <v>14</v>
      </c>
      <c r="G14185" t="s">
        <v>29</v>
      </c>
      <c r="H14185" t="s">
        <v>16</v>
      </c>
      <c r="I14185">
        <v>100</v>
      </c>
      <c r="K14185" s="2">
        <v>30.3</v>
      </c>
      <c r="L14185" t="s">
        <v>24</v>
      </c>
      <c r="M14185">
        <v>10</v>
      </c>
    </row>
    <row r="14186" spans="1:13" hidden="1" x14ac:dyDescent="0.15">
      <c r="A14186" t="s">
        <v>13</v>
      </c>
      <c r="B14186">
        <v>20130710</v>
      </c>
      <c r="C14186" s="5">
        <f t="shared" si="221"/>
        <v>41465</v>
      </c>
      <c r="D14186" s="1">
        <v>0.44236111111111115</v>
      </c>
      <c r="E14186">
        <v>493</v>
      </c>
      <c r="F14186" t="s">
        <v>14</v>
      </c>
      <c r="G14186" t="s">
        <v>36</v>
      </c>
      <c r="H14186" t="s">
        <v>20</v>
      </c>
      <c r="I14186">
        <v>-100</v>
      </c>
      <c r="J14186" t="s">
        <v>31</v>
      </c>
      <c r="K14186" s="2">
        <v>0.01</v>
      </c>
      <c r="L14186" t="s">
        <v>26</v>
      </c>
      <c r="M14186">
        <v>10</v>
      </c>
    </row>
    <row r="14187" spans="1:13" hidden="1" x14ac:dyDescent="0.15">
      <c r="A14187" t="s">
        <v>13</v>
      </c>
      <c r="B14187">
        <v>20130710</v>
      </c>
      <c r="C14187" s="5">
        <f t="shared" si="221"/>
        <v>41465</v>
      </c>
      <c r="D14187" s="1">
        <v>0.44236111111111115</v>
      </c>
      <c r="E14187">
        <v>493</v>
      </c>
      <c r="F14187" t="s">
        <v>14</v>
      </c>
      <c r="G14187" t="s">
        <v>36</v>
      </c>
      <c r="H14187" t="s">
        <v>16</v>
      </c>
      <c r="I14187">
        <v>100</v>
      </c>
      <c r="K14187" s="2">
        <v>1.7500000000000002E-2</v>
      </c>
      <c r="L14187" t="s">
        <v>26</v>
      </c>
      <c r="M14187">
        <v>10</v>
      </c>
    </row>
    <row r="14188" spans="1:13" hidden="1" x14ac:dyDescent="0.15">
      <c r="A14188" t="s">
        <v>13</v>
      </c>
      <c r="B14188">
        <v>20130710</v>
      </c>
      <c r="C14188" s="5">
        <f t="shared" si="221"/>
        <v>41465</v>
      </c>
      <c r="D14188" s="1">
        <v>0.44236111111111115</v>
      </c>
      <c r="E14188">
        <v>493</v>
      </c>
      <c r="F14188" t="s">
        <v>14</v>
      </c>
      <c r="G14188" t="s">
        <v>36</v>
      </c>
      <c r="H14188" t="s">
        <v>19</v>
      </c>
      <c r="I14188">
        <v>0</v>
      </c>
      <c r="K14188" s="2">
        <v>1.3100000000000001E-2</v>
      </c>
      <c r="L14188" t="s">
        <v>26</v>
      </c>
      <c r="M14188">
        <v>10</v>
      </c>
    </row>
    <row r="14189" spans="1:13" hidden="1" x14ac:dyDescent="0.15">
      <c r="A14189" t="s">
        <v>13</v>
      </c>
      <c r="B14189">
        <v>20130710</v>
      </c>
      <c r="C14189" s="5">
        <f t="shared" si="221"/>
        <v>41465</v>
      </c>
      <c r="D14189" s="1">
        <v>0.44236111111111115</v>
      </c>
      <c r="E14189">
        <v>491</v>
      </c>
      <c r="F14189" t="s">
        <v>14</v>
      </c>
      <c r="G14189" t="s">
        <v>33</v>
      </c>
      <c r="H14189" t="s">
        <v>20</v>
      </c>
      <c r="I14189">
        <v>-100</v>
      </c>
      <c r="J14189" t="s">
        <v>31</v>
      </c>
      <c r="K14189" s="2">
        <v>5.0000000000000001E-3</v>
      </c>
      <c r="L14189" t="s">
        <v>26</v>
      </c>
      <c r="M14189">
        <v>10</v>
      </c>
    </row>
    <row r="14190" spans="1:13" hidden="1" x14ac:dyDescent="0.15">
      <c r="A14190" t="s">
        <v>13</v>
      </c>
      <c r="B14190">
        <v>20130710</v>
      </c>
      <c r="C14190" s="5">
        <f t="shared" si="221"/>
        <v>41465</v>
      </c>
      <c r="D14190" s="1">
        <v>0.44236111111111115</v>
      </c>
      <c r="E14190">
        <v>491</v>
      </c>
      <c r="F14190" t="s">
        <v>14</v>
      </c>
      <c r="G14190" t="s">
        <v>33</v>
      </c>
      <c r="H14190" t="s">
        <v>16</v>
      </c>
      <c r="I14190">
        <v>100</v>
      </c>
      <c r="K14190" s="2">
        <v>0.32400000000000001</v>
      </c>
      <c r="L14190" t="s">
        <v>26</v>
      </c>
      <c r="M14190">
        <v>10</v>
      </c>
    </row>
    <row r="14191" spans="1:13" hidden="1" x14ac:dyDescent="0.15">
      <c r="A14191" t="s">
        <v>13</v>
      </c>
      <c r="B14191">
        <v>20130710</v>
      </c>
      <c r="C14191" s="5">
        <f t="shared" si="221"/>
        <v>41465</v>
      </c>
      <c r="D14191" s="1">
        <v>0.44236111111111115</v>
      </c>
      <c r="E14191">
        <v>491</v>
      </c>
      <c r="F14191" t="s">
        <v>14</v>
      </c>
      <c r="G14191" t="s">
        <v>33</v>
      </c>
      <c r="H14191" t="s">
        <v>19</v>
      </c>
      <c r="I14191">
        <v>0</v>
      </c>
      <c r="K14191" s="2">
        <v>0.114</v>
      </c>
      <c r="L14191" t="s">
        <v>26</v>
      </c>
      <c r="M14191">
        <v>10</v>
      </c>
    </row>
    <row r="14192" spans="1:13" hidden="1" x14ac:dyDescent="0.15">
      <c r="A14192" t="s">
        <v>13</v>
      </c>
      <c r="B14192">
        <v>20130710</v>
      </c>
      <c r="C14192" s="5">
        <f t="shared" si="221"/>
        <v>41465</v>
      </c>
      <c r="D14192" s="1">
        <v>0.44236111111111115</v>
      </c>
      <c r="E14192">
        <v>1082</v>
      </c>
      <c r="F14192" t="s">
        <v>14</v>
      </c>
      <c r="G14192" t="s">
        <v>42</v>
      </c>
      <c r="H14192" t="s">
        <v>20</v>
      </c>
      <c r="I14192">
        <v>-100</v>
      </c>
      <c r="K14192" s="2">
        <v>0.39800000000000002</v>
      </c>
      <c r="L14192" t="s">
        <v>26</v>
      </c>
      <c r="M14192">
        <v>10</v>
      </c>
    </row>
    <row r="14193" spans="1:13" hidden="1" x14ac:dyDescent="0.15">
      <c r="A14193" t="s">
        <v>13</v>
      </c>
      <c r="B14193">
        <v>20130710</v>
      </c>
      <c r="C14193" s="5">
        <f t="shared" si="221"/>
        <v>41465</v>
      </c>
      <c r="D14193" s="1">
        <v>0.44236111111111115</v>
      </c>
      <c r="E14193">
        <v>1082</v>
      </c>
      <c r="F14193" t="s">
        <v>14</v>
      </c>
      <c r="G14193" t="s">
        <v>42</v>
      </c>
      <c r="H14193" t="s">
        <v>16</v>
      </c>
      <c r="I14193">
        <v>100</v>
      </c>
      <c r="K14193" s="2">
        <v>0.41299999999999998</v>
      </c>
      <c r="L14193" t="s">
        <v>26</v>
      </c>
      <c r="M14193">
        <v>10</v>
      </c>
    </row>
    <row r="14194" spans="1:13" hidden="1" x14ac:dyDescent="0.15">
      <c r="A14194" t="s">
        <v>13</v>
      </c>
      <c r="B14194">
        <v>20130710</v>
      </c>
      <c r="C14194" s="5">
        <f t="shared" si="221"/>
        <v>41465</v>
      </c>
      <c r="D14194" s="1">
        <v>0.44236111111111115</v>
      </c>
      <c r="E14194">
        <v>1082</v>
      </c>
      <c r="F14194" t="s">
        <v>14</v>
      </c>
      <c r="G14194" t="s">
        <v>42</v>
      </c>
      <c r="H14194" t="s">
        <v>19</v>
      </c>
      <c r="I14194">
        <v>0</v>
      </c>
      <c r="K14194" s="2">
        <v>0.34</v>
      </c>
      <c r="L14194" t="s">
        <v>26</v>
      </c>
      <c r="M14194">
        <v>10</v>
      </c>
    </row>
    <row r="14195" spans="1:13" hidden="1" x14ac:dyDescent="0.15">
      <c r="A14195" t="s">
        <v>13</v>
      </c>
      <c r="B14195">
        <v>20130710</v>
      </c>
      <c r="C14195" s="5">
        <f t="shared" si="221"/>
        <v>41465</v>
      </c>
      <c r="D14195" s="1">
        <v>0.44236111111111115</v>
      </c>
      <c r="E14195">
        <v>1083</v>
      </c>
      <c r="F14195" t="s">
        <v>14</v>
      </c>
      <c r="G14195" t="s">
        <v>37</v>
      </c>
      <c r="H14195" t="s">
        <v>20</v>
      </c>
      <c r="I14195">
        <v>-100</v>
      </c>
      <c r="K14195" s="2">
        <v>2.76</v>
      </c>
      <c r="L14195" t="s">
        <v>26</v>
      </c>
      <c r="M14195">
        <v>10</v>
      </c>
    </row>
    <row r="14196" spans="1:13" hidden="1" x14ac:dyDescent="0.15">
      <c r="A14196" t="s">
        <v>13</v>
      </c>
      <c r="B14196">
        <v>20130710</v>
      </c>
      <c r="C14196" s="5">
        <f t="shared" si="221"/>
        <v>41465</v>
      </c>
      <c r="D14196" s="1">
        <v>0.44236111111111115</v>
      </c>
      <c r="E14196">
        <v>1083</v>
      </c>
      <c r="F14196" t="s">
        <v>14</v>
      </c>
      <c r="G14196" t="s">
        <v>37</v>
      </c>
      <c r="H14196" t="s">
        <v>16</v>
      </c>
      <c r="I14196">
        <v>100</v>
      </c>
      <c r="K14196" s="2">
        <v>2.4500000000000002</v>
      </c>
      <c r="L14196" t="s">
        <v>26</v>
      </c>
      <c r="M14196">
        <v>10</v>
      </c>
    </row>
    <row r="14197" spans="1:13" hidden="1" x14ac:dyDescent="0.15">
      <c r="A14197" t="s">
        <v>13</v>
      </c>
      <c r="B14197">
        <v>20130710</v>
      </c>
      <c r="C14197" s="5">
        <f t="shared" si="221"/>
        <v>41465</v>
      </c>
      <c r="D14197" s="1">
        <v>0.44236111111111115</v>
      </c>
      <c r="E14197">
        <v>1083</v>
      </c>
      <c r="F14197" t="s">
        <v>14</v>
      </c>
      <c r="G14197" t="s">
        <v>37</v>
      </c>
      <c r="H14197" t="s">
        <v>19</v>
      </c>
      <c r="I14197">
        <v>0</v>
      </c>
      <c r="K14197" s="2">
        <v>2.48</v>
      </c>
      <c r="L14197" t="s">
        <v>26</v>
      </c>
      <c r="M14197">
        <v>10</v>
      </c>
    </row>
    <row r="14198" spans="1:13" hidden="1" x14ac:dyDescent="0.15">
      <c r="A14198" t="s">
        <v>13</v>
      </c>
      <c r="B14198">
        <v>20130710</v>
      </c>
      <c r="C14198" s="5">
        <f t="shared" si="221"/>
        <v>41465</v>
      </c>
      <c r="D14198" s="1">
        <v>0.44236111111111115</v>
      </c>
      <c r="E14198">
        <v>489</v>
      </c>
      <c r="F14198" t="s">
        <v>14</v>
      </c>
      <c r="G14198" t="s">
        <v>41</v>
      </c>
      <c r="H14198" t="s">
        <v>20</v>
      </c>
      <c r="I14198">
        <v>-100</v>
      </c>
      <c r="K14198" s="2">
        <v>9.6399999999999993E-3</v>
      </c>
      <c r="L14198" t="s">
        <v>26</v>
      </c>
      <c r="M14198">
        <v>10</v>
      </c>
    </row>
    <row r="14199" spans="1:13" hidden="1" x14ac:dyDescent="0.15">
      <c r="A14199" t="s">
        <v>13</v>
      </c>
      <c r="B14199">
        <v>20130710</v>
      </c>
      <c r="C14199" s="5">
        <f t="shared" si="221"/>
        <v>41465</v>
      </c>
      <c r="D14199" s="1">
        <v>0.44236111111111115</v>
      </c>
      <c r="E14199">
        <v>489</v>
      </c>
      <c r="F14199" t="s">
        <v>14</v>
      </c>
      <c r="G14199" t="s">
        <v>41</v>
      </c>
      <c r="H14199" t="s">
        <v>16</v>
      </c>
      <c r="I14199">
        <v>100</v>
      </c>
      <c r="K14199" s="2">
        <v>1.8700000000000001E-2</v>
      </c>
      <c r="L14199" t="s">
        <v>26</v>
      </c>
      <c r="M14199">
        <v>10</v>
      </c>
    </row>
    <row r="14200" spans="1:13" hidden="1" x14ac:dyDescent="0.15">
      <c r="A14200" t="s">
        <v>13</v>
      </c>
      <c r="B14200">
        <v>20130710</v>
      </c>
      <c r="C14200" s="5">
        <f t="shared" si="221"/>
        <v>41465</v>
      </c>
      <c r="D14200" s="1">
        <v>0.44236111111111115</v>
      </c>
      <c r="E14200">
        <v>489</v>
      </c>
      <c r="F14200" t="s">
        <v>14</v>
      </c>
      <c r="G14200" t="s">
        <v>41</v>
      </c>
      <c r="H14200" t="s">
        <v>19</v>
      </c>
      <c r="I14200">
        <v>0</v>
      </c>
      <c r="K14200" s="2">
        <v>8.6E-3</v>
      </c>
      <c r="L14200" t="s">
        <v>26</v>
      </c>
      <c r="M14200">
        <v>10</v>
      </c>
    </row>
    <row r="14201" spans="1:13" hidden="1" x14ac:dyDescent="0.15">
      <c r="A14201" t="s">
        <v>13</v>
      </c>
      <c r="B14201">
        <v>20130710</v>
      </c>
      <c r="C14201" s="5">
        <f t="shared" si="221"/>
        <v>41465</v>
      </c>
      <c r="D14201" s="1">
        <v>0.44236111111111115</v>
      </c>
      <c r="E14201">
        <v>1238</v>
      </c>
      <c r="F14201" t="s">
        <v>14</v>
      </c>
      <c r="G14201" t="s">
        <v>30</v>
      </c>
      <c r="H14201" t="s">
        <v>20</v>
      </c>
      <c r="I14201">
        <v>-100</v>
      </c>
      <c r="J14201" t="s">
        <v>31</v>
      </c>
      <c r="K14201" s="2">
        <v>0.01</v>
      </c>
      <c r="L14201" t="s">
        <v>26</v>
      </c>
      <c r="M14201">
        <v>10</v>
      </c>
    </row>
    <row r="14202" spans="1:13" hidden="1" x14ac:dyDescent="0.15">
      <c r="A14202" t="s">
        <v>13</v>
      </c>
      <c r="B14202">
        <v>20130710</v>
      </c>
      <c r="C14202" s="5">
        <f t="shared" si="221"/>
        <v>41465</v>
      </c>
      <c r="D14202" s="1">
        <v>0.44236111111111115</v>
      </c>
      <c r="E14202">
        <v>1238</v>
      </c>
      <c r="F14202" t="s">
        <v>14</v>
      </c>
      <c r="G14202" t="s">
        <v>30</v>
      </c>
      <c r="H14202" t="s">
        <v>16</v>
      </c>
      <c r="I14202">
        <v>100</v>
      </c>
      <c r="K14202" s="2">
        <v>2.4899999999999999E-2</v>
      </c>
      <c r="L14202" t="s">
        <v>26</v>
      </c>
      <c r="M14202">
        <v>10</v>
      </c>
    </row>
    <row r="14203" spans="1:13" hidden="1" x14ac:dyDescent="0.15">
      <c r="A14203" t="s">
        <v>13</v>
      </c>
      <c r="B14203">
        <v>20130710</v>
      </c>
      <c r="C14203" s="5">
        <f t="shared" si="221"/>
        <v>41465</v>
      </c>
      <c r="D14203" s="1">
        <v>0.44236111111111115</v>
      </c>
      <c r="E14203">
        <v>1238</v>
      </c>
      <c r="F14203" t="s">
        <v>14</v>
      </c>
      <c r="G14203" t="s">
        <v>30</v>
      </c>
      <c r="H14203" t="s">
        <v>19</v>
      </c>
      <c r="I14203">
        <v>0</v>
      </c>
      <c r="K14203" s="2">
        <v>1.7299999999999999E-2</v>
      </c>
      <c r="L14203" t="s">
        <v>26</v>
      </c>
      <c r="M14203">
        <v>10</v>
      </c>
    </row>
    <row r="14204" spans="1:13" hidden="1" x14ac:dyDescent="0.15">
      <c r="A14204" t="s">
        <v>13</v>
      </c>
      <c r="B14204">
        <v>20130710</v>
      </c>
      <c r="C14204" s="5">
        <f t="shared" si="221"/>
        <v>41465</v>
      </c>
      <c r="D14204" s="1">
        <v>0.44236111111111115</v>
      </c>
      <c r="E14204">
        <v>492</v>
      </c>
      <c r="F14204" t="s">
        <v>14</v>
      </c>
      <c r="G14204" t="s">
        <v>32</v>
      </c>
      <c r="H14204" t="s">
        <v>20</v>
      </c>
      <c r="I14204">
        <v>-100</v>
      </c>
      <c r="J14204" t="s">
        <v>31</v>
      </c>
      <c r="K14204" s="2">
        <v>1E-3</v>
      </c>
      <c r="L14204" t="s">
        <v>26</v>
      </c>
      <c r="M14204">
        <v>10</v>
      </c>
    </row>
    <row r="14205" spans="1:13" hidden="1" x14ac:dyDescent="0.15">
      <c r="A14205" t="s">
        <v>13</v>
      </c>
      <c r="B14205">
        <v>20130710</v>
      </c>
      <c r="C14205" s="5">
        <f t="shared" si="221"/>
        <v>41465</v>
      </c>
      <c r="D14205" s="1">
        <v>0.44236111111111115</v>
      </c>
      <c r="E14205">
        <v>492</v>
      </c>
      <c r="F14205" t="s">
        <v>14</v>
      </c>
      <c r="G14205" t="s">
        <v>32</v>
      </c>
      <c r="H14205" t="s">
        <v>16</v>
      </c>
      <c r="I14205">
        <v>100</v>
      </c>
      <c r="K14205" s="2">
        <v>7.4000000000000003E-3</v>
      </c>
      <c r="L14205" t="s">
        <v>26</v>
      </c>
      <c r="M14205">
        <v>10</v>
      </c>
    </row>
    <row r="14206" spans="1:13" hidden="1" x14ac:dyDescent="0.15">
      <c r="A14206" t="s">
        <v>13</v>
      </c>
      <c r="B14206">
        <v>20130710</v>
      </c>
      <c r="C14206" s="5">
        <f t="shared" si="221"/>
        <v>41465</v>
      </c>
      <c r="D14206" s="1">
        <v>0.44236111111111115</v>
      </c>
      <c r="E14206">
        <v>492</v>
      </c>
      <c r="F14206" t="s">
        <v>14</v>
      </c>
      <c r="G14206" t="s">
        <v>32</v>
      </c>
      <c r="H14206" t="s">
        <v>19</v>
      </c>
      <c r="I14206">
        <v>0</v>
      </c>
      <c r="K14206" s="2">
        <v>4.1999999999999997E-3</v>
      </c>
      <c r="L14206" t="s">
        <v>26</v>
      </c>
      <c r="M14206">
        <v>10</v>
      </c>
    </row>
    <row r="14207" spans="1:13" hidden="1" x14ac:dyDescent="0.15">
      <c r="A14207" t="s">
        <v>13</v>
      </c>
      <c r="B14207">
        <v>20130710</v>
      </c>
      <c r="C14207" s="5">
        <f t="shared" si="221"/>
        <v>41465</v>
      </c>
      <c r="D14207" s="1">
        <v>0.44236111111111115</v>
      </c>
      <c r="E14207">
        <v>380</v>
      </c>
      <c r="F14207" t="s">
        <v>14</v>
      </c>
      <c r="G14207" t="s">
        <v>34</v>
      </c>
      <c r="H14207" t="s">
        <v>20</v>
      </c>
      <c r="I14207">
        <v>-100</v>
      </c>
      <c r="K14207" s="2">
        <v>3.5700000000000003E-2</v>
      </c>
      <c r="L14207" t="s">
        <v>26</v>
      </c>
      <c r="M14207">
        <v>10</v>
      </c>
    </row>
    <row r="14208" spans="1:13" hidden="1" x14ac:dyDescent="0.15">
      <c r="A14208" t="s">
        <v>13</v>
      </c>
      <c r="B14208">
        <v>20130710</v>
      </c>
      <c r="C14208" s="5">
        <f t="shared" si="221"/>
        <v>41465</v>
      </c>
      <c r="D14208" s="1">
        <v>0.44236111111111115</v>
      </c>
      <c r="E14208">
        <v>380</v>
      </c>
      <c r="F14208" t="s">
        <v>14</v>
      </c>
      <c r="G14208" t="s">
        <v>34</v>
      </c>
      <c r="H14208" t="s">
        <v>16</v>
      </c>
      <c r="I14208">
        <v>100</v>
      </c>
      <c r="K14208" s="2">
        <v>0.12</v>
      </c>
      <c r="L14208" t="s">
        <v>26</v>
      </c>
      <c r="M14208">
        <v>10</v>
      </c>
    </row>
    <row r="14209" spans="1:13" hidden="1" x14ac:dyDescent="0.15">
      <c r="A14209" t="s">
        <v>13</v>
      </c>
      <c r="B14209">
        <v>20130710</v>
      </c>
      <c r="C14209" s="5">
        <f t="shared" si="221"/>
        <v>41465</v>
      </c>
      <c r="D14209" s="1">
        <v>0.44236111111111115</v>
      </c>
      <c r="E14209">
        <v>380</v>
      </c>
      <c r="F14209" t="s">
        <v>14</v>
      </c>
      <c r="G14209" t="s">
        <v>34</v>
      </c>
      <c r="H14209" t="s">
        <v>19</v>
      </c>
      <c r="I14209">
        <v>0</v>
      </c>
      <c r="K14209" s="2">
        <v>7.0800000000000002E-2</v>
      </c>
      <c r="L14209" t="s">
        <v>26</v>
      </c>
      <c r="M14209">
        <v>10</v>
      </c>
    </row>
    <row r="14210" spans="1:13" hidden="1" x14ac:dyDescent="0.15">
      <c r="A14210" t="s">
        <v>13</v>
      </c>
      <c r="B14210">
        <v>20130710</v>
      </c>
      <c r="C14210" s="5">
        <f t="shared" ref="C14210:C14273" si="222">DATE(LEFT(B14210,4),MID(B14210,5,2),RIGHT(B14210,2))</f>
        <v>41465</v>
      </c>
      <c r="D14210" s="1">
        <v>0.44236111111111115</v>
      </c>
      <c r="E14210">
        <v>560</v>
      </c>
      <c r="F14210" t="s">
        <v>14</v>
      </c>
      <c r="G14210" t="s">
        <v>35</v>
      </c>
      <c r="H14210" t="s">
        <v>20</v>
      </c>
      <c r="I14210">
        <v>-100</v>
      </c>
      <c r="K14210" s="2">
        <v>0.247</v>
      </c>
      <c r="L14210" t="s">
        <v>26</v>
      </c>
      <c r="M14210">
        <v>10</v>
      </c>
    </row>
    <row r="14211" spans="1:13" hidden="1" x14ac:dyDescent="0.15">
      <c r="A14211" t="s">
        <v>13</v>
      </c>
      <c r="B14211">
        <v>20130710</v>
      </c>
      <c r="C14211" s="5">
        <f t="shared" si="222"/>
        <v>41465</v>
      </c>
      <c r="D14211" s="1">
        <v>0.44236111111111115</v>
      </c>
      <c r="E14211">
        <v>560</v>
      </c>
      <c r="F14211" t="s">
        <v>14</v>
      </c>
      <c r="G14211" t="s">
        <v>35</v>
      </c>
      <c r="H14211" t="s">
        <v>16</v>
      </c>
      <c r="I14211">
        <v>100</v>
      </c>
      <c r="K14211" s="2">
        <v>1.39</v>
      </c>
      <c r="L14211" t="s">
        <v>26</v>
      </c>
      <c r="M14211">
        <v>10</v>
      </c>
    </row>
    <row r="14212" spans="1:13" hidden="1" x14ac:dyDescent="0.15">
      <c r="A14212" t="s">
        <v>13</v>
      </c>
      <c r="B14212">
        <v>20130710</v>
      </c>
      <c r="C14212" s="5">
        <f t="shared" si="222"/>
        <v>41465</v>
      </c>
      <c r="D14212" s="1">
        <v>0.44236111111111115</v>
      </c>
      <c r="E14212">
        <v>560</v>
      </c>
      <c r="F14212" t="s">
        <v>14</v>
      </c>
      <c r="G14212" t="s">
        <v>35</v>
      </c>
      <c r="H14212" t="s">
        <v>19</v>
      </c>
      <c r="I14212">
        <v>0</v>
      </c>
      <c r="K14212" s="2">
        <v>0.77600000000000002</v>
      </c>
      <c r="L14212" t="s">
        <v>26</v>
      </c>
      <c r="M14212">
        <v>10</v>
      </c>
    </row>
    <row r="14213" spans="1:13" hidden="1" x14ac:dyDescent="0.15">
      <c r="A14213" t="s">
        <v>13</v>
      </c>
      <c r="B14213">
        <v>20130710</v>
      </c>
      <c r="C14213" s="5">
        <f t="shared" si="222"/>
        <v>41465</v>
      </c>
      <c r="D14213" s="1">
        <v>0.44236111111111115</v>
      </c>
      <c r="E14213">
        <v>364</v>
      </c>
      <c r="F14213" t="s">
        <v>14</v>
      </c>
      <c r="G14213" t="s">
        <v>41</v>
      </c>
      <c r="H14213" t="s">
        <v>20</v>
      </c>
      <c r="I14213">
        <v>-100</v>
      </c>
      <c r="K14213" s="2">
        <v>5.3400000000000003E-2</v>
      </c>
      <c r="L14213" t="s">
        <v>26</v>
      </c>
      <c r="M14213">
        <v>10</v>
      </c>
    </row>
    <row r="14214" spans="1:13" hidden="1" x14ac:dyDescent="0.15">
      <c r="A14214" t="s">
        <v>13</v>
      </c>
      <c r="B14214">
        <v>20130710</v>
      </c>
      <c r="C14214" s="5">
        <f t="shared" si="222"/>
        <v>41465</v>
      </c>
      <c r="D14214" s="1">
        <v>0.44236111111111115</v>
      </c>
      <c r="E14214">
        <v>364</v>
      </c>
      <c r="F14214" t="s">
        <v>14</v>
      </c>
      <c r="G14214" t="s">
        <v>41</v>
      </c>
      <c r="H14214" t="s">
        <v>16</v>
      </c>
      <c r="I14214">
        <v>100</v>
      </c>
      <c r="K14214" s="2">
        <v>0.13800000000000001</v>
      </c>
      <c r="L14214" t="s">
        <v>26</v>
      </c>
      <c r="M14214">
        <v>10</v>
      </c>
    </row>
    <row r="14215" spans="1:13" hidden="1" x14ac:dyDescent="0.15">
      <c r="A14215" t="s">
        <v>13</v>
      </c>
      <c r="B14215">
        <v>20130710</v>
      </c>
      <c r="C14215" s="5">
        <f t="shared" si="222"/>
        <v>41465</v>
      </c>
      <c r="D14215" s="1">
        <v>0.44236111111111115</v>
      </c>
      <c r="E14215">
        <v>364</v>
      </c>
      <c r="F14215" t="s">
        <v>14</v>
      </c>
      <c r="G14215" t="s">
        <v>41</v>
      </c>
      <c r="H14215" t="s">
        <v>19</v>
      </c>
      <c r="I14215">
        <v>0</v>
      </c>
      <c r="K14215" s="2">
        <v>8.7900000000000006E-2</v>
      </c>
      <c r="L14215" t="s">
        <v>26</v>
      </c>
      <c r="M14215">
        <v>10</v>
      </c>
    </row>
    <row r="14216" spans="1:13" hidden="1" x14ac:dyDescent="0.15">
      <c r="A14216" t="s">
        <v>13</v>
      </c>
      <c r="B14216">
        <v>20130710</v>
      </c>
      <c r="C14216" s="5">
        <f t="shared" si="222"/>
        <v>41465</v>
      </c>
      <c r="D14216" s="1">
        <v>0.44236111111111115</v>
      </c>
      <c r="E14216">
        <v>490</v>
      </c>
      <c r="F14216" t="s">
        <v>14</v>
      </c>
      <c r="G14216" t="s">
        <v>43</v>
      </c>
      <c r="H14216" t="s">
        <v>20</v>
      </c>
      <c r="I14216">
        <v>-100</v>
      </c>
      <c r="K14216" s="2">
        <v>7.3999999999999996E-2</v>
      </c>
      <c r="L14216" t="s">
        <v>26</v>
      </c>
      <c r="M14216">
        <v>10</v>
      </c>
    </row>
    <row r="14217" spans="1:13" hidden="1" x14ac:dyDescent="0.15">
      <c r="A14217" t="s">
        <v>13</v>
      </c>
      <c r="B14217">
        <v>20130710</v>
      </c>
      <c r="C14217" s="5">
        <f t="shared" si="222"/>
        <v>41465</v>
      </c>
      <c r="D14217" s="1">
        <v>0.44236111111111115</v>
      </c>
      <c r="E14217">
        <v>490</v>
      </c>
      <c r="F14217" t="s">
        <v>14</v>
      </c>
      <c r="G14217" t="s">
        <v>43</v>
      </c>
      <c r="H14217" t="s">
        <v>16</v>
      </c>
      <c r="I14217">
        <v>100</v>
      </c>
      <c r="K14217" s="2">
        <v>5.2999999999999999E-2</v>
      </c>
      <c r="L14217" t="s">
        <v>26</v>
      </c>
      <c r="M14217">
        <v>10</v>
      </c>
    </row>
    <row r="14218" spans="1:13" hidden="1" x14ac:dyDescent="0.15">
      <c r="A14218" t="s">
        <v>13</v>
      </c>
      <c r="B14218">
        <v>20130710</v>
      </c>
      <c r="C14218" s="5">
        <f t="shared" si="222"/>
        <v>41465</v>
      </c>
      <c r="D14218" s="1">
        <v>0.44236111111111115</v>
      </c>
      <c r="E14218">
        <v>490</v>
      </c>
      <c r="F14218" t="s">
        <v>14</v>
      </c>
      <c r="G14218" t="s">
        <v>43</v>
      </c>
      <c r="H14218" t="s">
        <v>19</v>
      </c>
      <c r="I14218">
        <v>0</v>
      </c>
      <c r="K14218" s="2">
        <v>5.5E-2</v>
      </c>
      <c r="L14218" t="s">
        <v>26</v>
      </c>
      <c r="M14218">
        <v>10</v>
      </c>
    </row>
    <row r="14219" spans="1:13" hidden="1" x14ac:dyDescent="0.15">
      <c r="A14219" t="s">
        <v>13</v>
      </c>
      <c r="B14219">
        <v>20130710</v>
      </c>
      <c r="C14219" s="5">
        <f t="shared" si="222"/>
        <v>41465</v>
      </c>
      <c r="D14219" s="1">
        <v>0.44236111111111115</v>
      </c>
      <c r="E14219">
        <v>282</v>
      </c>
      <c r="F14219" t="s">
        <v>14</v>
      </c>
      <c r="G14219" t="s">
        <v>38</v>
      </c>
      <c r="H14219" t="s">
        <v>20</v>
      </c>
      <c r="I14219">
        <v>-100</v>
      </c>
      <c r="K14219" s="2">
        <v>3.1</v>
      </c>
      <c r="L14219" t="s">
        <v>39</v>
      </c>
      <c r="M14219">
        <v>10</v>
      </c>
    </row>
    <row r="14220" spans="1:13" hidden="1" x14ac:dyDescent="0.15">
      <c r="A14220" t="s">
        <v>13</v>
      </c>
      <c r="B14220">
        <v>20130710</v>
      </c>
      <c r="C14220" s="5">
        <f t="shared" si="222"/>
        <v>41465</v>
      </c>
      <c r="D14220" s="1">
        <v>0.44236111111111115</v>
      </c>
      <c r="E14220">
        <v>282</v>
      </c>
      <c r="F14220" t="s">
        <v>14</v>
      </c>
      <c r="G14220" t="s">
        <v>38</v>
      </c>
      <c r="H14220" t="s">
        <v>16</v>
      </c>
      <c r="I14220">
        <v>100</v>
      </c>
      <c r="K14220" s="2">
        <v>0.81</v>
      </c>
      <c r="L14220" t="s">
        <v>39</v>
      </c>
      <c r="M14220">
        <v>10</v>
      </c>
    </row>
    <row r="14221" spans="1:13" hidden="1" x14ac:dyDescent="0.15">
      <c r="A14221" t="s">
        <v>13</v>
      </c>
      <c r="B14221">
        <v>20130710</v>
      </c>
      <c r="C14221" s="5">
        <f t="shared" si="222"/>
        <v>41465</v>
      </c>
      <c r="D14221" s="1">
        <v>0.44236111111111115</v>
      </c>
      <c r="E14221">
        <v>282</v>
      </c>
      <c r="F14221" t="s">
        <v>14</v>
      </c>
      <c r="G14221" t="s">
        <v>38</v>
      </c>
      <c r="H14221" t="s">
        <v>19</v>
      </c>
      <c r="I14221">
        <v>0</v>
      </c>
      <c r="K14221" s="2">
        <v>2.1</v>
      </c>
      <c r="L14221" t="s">
        <v>39</v>
      </c>
      <c r="M14221">
        <v>10</v>
      </c>
    </row>
    <row r="14222" spans="1:13" hidden="1" x14ac:dyDescent="0.15">
      <c r="A14222" t="s">
        <v>13</v>
      </c>
      <c r="B14222">
        <v>20130710</v>
      </c>
      <c r="C14222" s="5">
        <f t="shared" si="222"/>
        <v>41465</v>
      </c>
      <c r="D14222" s="1">
        <v>0.44236111111111115</v>
      </c>
      <c r="E14222">
        <v>311</v>
      </c>
      <c r="F14222" t="s">
        <v>14</v>
      </c>
      <c r="G14222" t="s">
        <v>40</v>
      </c>
      <c r="H14222" t="s">
        <v>20</v>
      </c>
      <c r="I14222">
        <v>-100</v>
      </c>
      <c r="K14222" s="2">
        <v>6.4000000000000001E-2</v>
      </c>
      <c r="L14222" t="s">
        <v>39</v>
      </c>
      <c r="M14222">
        <v>10</v>
      </c>
    </row>
    <row r="14223" spans="1:13" hidden="1" x14ac:dyDescent="0.15">
      <c r="A14223" t="s">
        <v>13</v>
      </c>
      <c r="B14223">
        <v>20130710</v>
      </c>
      <c r="C14223" s="5">
        <f t="shared" si="222"/>
        <v>41465</v>
      </c>
      <c r="D14223" s="1">
        <v>0.44236111111111115</v>
      </c>
      <c r="E14223">
        <v>311</v>
      </c>
      <c r="F14223" t="s">
        <v>14</v>
      </c>
      <c r="G14223" t="s">
        <v>40</v>
      </c>
      <c r="H14223" t="s">
        <v>16</v>
      </c>
      <c r="I14223">
        <v>100</v>
      </c>
      <c r="K14223" s="2">
        <v>6.6000000000000003E-2</v>
      </c>
      <c r="L14223" t="s">
        <v>39</v>
      </c>
      <c r="M14223">
        <v>10</v>
      </c>
    </row>
    <row r="14224" spans="1:13" hidden="1" x14ac:dyDescent="0.15">
      <c r="A14224" t="s">
        <v>13</v>
      </c>
      <c r="B14224">
        <v>20130710</v>
      </c>
      <c r="C14224" s="5">
        <f t="shared" si="222"/>
        <v>41465</v>
      </c>
      <c r="D14224" s="1">
        <v>0.44236111111111115</v>
      </c>
      <c r="E14224">
        <v>311</v>
      </c>
      <c r="F14224" t="s">
        <v>14</v>
      </c>
      <c r="G14224" t="s">
        <v>40</v>
      </c>
      <c r="H14224" t="s">
        <v>19</v>
      </c>
      <c r="I14224">
        <v>0</v>
      </c>
      <c r="K14224" s="2">
        <v>7.8E-2</v>
      </c>
      <c r="L14224" t="s">
        <v>39</v>
      </c>
      <c r="M14224">
        <v>10</v>
      </c>
    </row>
    <row r="14225" spans="1:13" hidden="1" x14ac:dyDescent="0.15">
      <c r="A14225" t="s">
        <v>13</v>
      </c>
      <c r="B14225">
        <v>20130710</v>
      </c>
      <c r="C14225" s="5">
        <f t="shared" si="222"/>
        <v>41465</v>
      </c>
      <c r="D14225" s="1">
        <v>0.44236111111111115</v>
      </c>
      <c r="E14225">
        <v>1012</v>
      </c>
      <c r="F14225" t="s">
        <v>14</v>
      </c>
      <c r="G14225" t="s">
        <v>15</v>
      </c>
      <c r="H14225" t="s">
        <v>20</v>
      </c>
      <c r="I14225">
        <v>-100</v>
      </c>
      <c r="K14225" s="2">
        <v>-100</v>
      </c>
      <c r="L14225" t="s">
        <v>17</v>
      </c>
      <c r="M14225">
        <v>10</v>
      </c>
    </row>
    <row r="14226" spans="1:13" hidden="1" x14ac:dyDescent="0.15">
      <c r="A14226" t="s">
        <v>13</v>
      </c>
      <c r="B14226">
        <v>20130710</v>
      </c>
      <c r="C14226" s="5">
        <f t="shared" si="222"/>
        <v>41465</v>
      </c>
      <c r="D14226" s="1">
        <v>0.44236111111111115</v>
      </c>
      <c r="E14226">
        <v>1012</v>
      </c>
      <c r="F14226" t="s">
        <v>14</v>
      </c>
      <c r="G14226" t="s">
        <v>15</v>
      </c>
      <c r="H14226" t="s">
        <v>16</v>
      </c>
      <c r="I14226">
        <v>100</v>
      </c>
      <c r="K14226" s="2">
        <v>-1451</v>
      </c>
      <c r="L14226" t="s">
        <v>17</v>
      </c>
      <c r="M14226">
        <v>10</v>
      </c>
    </row>
    <row r="14227" spans="1:13" hidden="1" x14ac:dyDescent="0.15">
      <c r="A14227" t="s">
        <v>13</v>
      </c>
      <c r="B14227">
        <v>20130710</v>
      </c>
      <c r="C14227" s="5">
        <f t="shared" si="222"/>
        <v>41465</v>
      </c>
      <c r="D14227" s="1">
        <v>0.44236111111111115</v>
      </c>
      <c r="E14227">
        <v>1012</v>
      </c>
      <c r="F14227" t="s">
        <v>14</v>
      </c>
      <c r="G14227" t="s">
        <v>15</v>
      </c>
      <c r="H14227" t="s">
        <v>19</v>
      </c>
      <c r="I14227">
        <v>0</v>
      </c>
      <c r="K14227" s="2">
        <v>-994</v>
      </c>
      <c r="L14227" t="s">
        <v>17</v>
      </c>
      <c r="M14227">
        <v>10</v>
      </c>
    </row>
    <row r="14228" spans="1:13" hidden="1" x14ac:dyDescent="0.15">
      <c r="A14228" t="s">
        <v>13</v>
      </c>
      <c r="B14228">
        <v>20130710</v>
      </c>
      <c r="C14228" s="5">
        <f t="shared" si="222"/>
        <v>41465</v>
      </c>
      <c r="D14228" s="1">
        <v>0.44236111111111115</v>
      </c>
      <c r="E14228">
        <v>410</v>
      </c>
      <c r="F14228" t="s">
        <v>14</v>
      </c>
      <c r="G14228" t="s">
        <v>44</v>
      </c>
      <c r="H14228" t="s">
        <v>20</v>
      </c>
      <c r="I14228">
        <v>-100</v>
      </c>
      <c r="K14228" s="2">
        <v>2.69</v>
      </c>
      <c r="L14228" t="s">
        <v>26</v>
      </c>
      <c r="M14228">
        <v>10</v>
      </c>
    </row>
    <row r="14229" spans="1:13" hidden="1" x14ac:dyDescent="0.15">
      <c r="A14229" t="s">
        <v>13</v>
      </c>
      <c r="B14229">
        <v>20130710</v>
      </c>
      <c r="C14229" s="5">
        <f t="shared" si="222"/>
        <v>41465</v>
      </c>
      <c r="D14229" s="1">
        <v>0.44236111111111115</v>
      </c>
      <c r="E14229">
        <v>410</v>
      </c>
      <c r="F14229" t="s">
        <v>14</v>
      </c>
      <c r="G14229" t="s">
        <v>44</v>
      </c>
      <c r="H14229" t="s">
        <v>16</v>
      </c>
      <c r="I14229">
        <v>100</v>
      </c>
      <c r="K14229" s="2">
        <v>2.15</v>
      </c>
      <c r="L14229" t="s">
        <v>26</v>
      </c>
      <c r="M14229">
        <v>10</v>
      </c>
    </row>
    <row r="14230" spans="1:13" hidden="1" x14ac:dyDescent="0.15">
      <c r="A14230" t="s">
        <v>13</v>
      </c>
      <c r="B14230">
        <v>20130710</v>
      </c>
      <c r="C14230" s="5">
        <f t="shared" si="222"/>
        <v>41465</v>
      </c>
      <c r="D14230" s="1">
        <v>0.44236111111111115</v>
      </c>
      <c r="E14230">
        <v>410</v>
      </c>
      <c r="F14230" t="s">
        <v>14</v>
      </c>
      <c r="G14230" t="s">
        <v>44</v>
      </c>
      <c r="H14230" t="s">
        <v>19</v>
      </c>
      <c r="I14230">
        <v>0</v>
      </c>
      <c r="K14230" s="2">
        <v>1.1499999999999999</v>
      </c>
      <c r="L14230" t="s">
        <v>26</v>
      </c>
      <c r="M14230">
        <v>10</v>
      </c>
    </row>
    <row r="14231" spans="1:13" hidden="1" x14ac:dyDescent="0.15">
      <c r="A14231" t="s">
        <v>13</v>
      </c>
      <c r="B14231">
        <v>20130710</v>
      </c>
      <c r="C14231" s="5">
        <f t="shared" si="222"/>
        <v>41465</v>
      </c>
      <c r="D14231" s="1">
        <v>0.44236111111111115</v>
      </c>
      <c r="E14231">
        <v>363</v>
      </c>
      <c r="F14231" t="s">
        <v>14</v>
      </c>
      <c r="G14231" t="s">
        <v>41</v>
      </c>
      <c r="H14231" t="s">
        <v>20</v>
      </c>
      <c r="I14231">
        <v>-100</v>
      </c>
      <c r="K14231" s="2">
        <v>6.3E-2</v>
      </c>
      <c r="L14231" t="s">
        <v>26</v>
      </c>
      <c r="M14231">
        <v>10</v>
      </c>
    </row>
    <row r="14232" spans="1:13" hidden="1" x14ac:dyDescent="0.15">
      <c r="A14232" t="s">
        <v>13</v>
      </c>
      <c r="B14232">
        <v>20130710</v>
      </c>
      <c r="C14232" s="5">
        <f t="shared" si="222"/>
        <v>41465</v>
      </c>
      <c r="D14232" s="1">
        <v>0.44236111111111115</v>
      </c>
      <c r="E14232">
        <v>363</v>
      </c>
      <c r="F14232" t="s">
        <v>14</v>
      </c>
      <c r="G14232" t="s">
        <v>41</v>
      </c>
      <c r="H14232" t="s">
        <v>16</v>
      </c>
      <c r="I14232">
        <v>100</v>
      </c>
      <c r="K14232" s="2">
        <v>0.157</v>
      </c>
      <c r="L14232" t="s">
        <v>26</v>
      </c>
      <c r="M14232">
        <v>10</v>
      </c>
    </row>
    <row r="14233" spans="1:13" hidden="1" x14ac:dyDescent="0.15">
      <c r="A14233" t="s">
        <v>13</v>
      </c>
      <c r="B14233">
        <v>20130710</v>
      </c>
      <c r="C14233" s="5">
        <f t="shared" si="222"/>
        <v>41465</v>
      </c>
      <c r="D14233" s="1">
        <v>0.44236111111111115</v>
      </c>
      <c r="E14233">
        <v>363</v>
      </c>
      <c r="F14233" t="s">
        <v>14</v>
      </c>
      <c r="G14233" t="s">
        <v>41</v>
      </c>
      <c r="H14233" t="s">
        <v>19</v>
      </c>
      <c r="I14233">
        <v>0</v>
      </c>
      <c r="K14233" s="2">
        <v>9.6500000000000002E-2</v>
      </c>
      <c r="L14233" t="s">
        <v>26</v>
      </c>
      <c r="M14233">
        <v>10</v>
      </c>
    </row>
    <row r="14234" spans="1:13" hidden="1" x14ac:dyDescent="0.15">
      <c r="A14234" t="s">
        <v>13</v>
      </c>
      <c r="B14234">
        <v>20130710</v>
      </c>
      <c r="C14234" s="5">
        <f t="shared" si="222"/>
        <v>41465</v>
      </c>
      <c r="D14234" s="1">
        <v>0.44236111111111115</v>
      </c>
      <c r="E14234">
        <v>346</v>
      </c>
      <c r="F14234" t="s">
        <v>14</v>
      </c>
      <c r="G14234" t="s">
        <v>43</v>
      </c>
      <c r="H14234" t="s">
        <v>20</v>
      </c>
      <c r="I14234">
        <v>-100</v>
      </c>
      <c r="K14234" s="2">
        <v>0.42399999999999999</v>
      </c>
      <c r="L14234" t="s">
        <v>26</v>
      </c>
      <c r="M14234">
        <v>10</v>
      </c>
    </row>
    <row r="14235" spans="1:13" hidden="1" x14ac:dyDescent="0.15">
      <c r="A14235" t="s">
        <v>13</v>
      </c>
      <c r="B14235">
        <v>20130710</v>
      </c>
      <c r="C14235" s="5">
        <f t="shared" si="222"/>
        <v>41465</v>
      </c>
      <c r="D14235" s="1">
        <v>0.44236111111111115</v>
      </c>
      <c r="E14235">
        <v>346</v>
      </c>
      <c r="F14235" t="s">
        <v>14</v>
      </c>
      <c r="G14235" t="s">
        <v>43</v>
      </c>
      <c r="H14235" t="s">
        <v>16</v>
      </c>
      <c r="I14235">
        <v>100</v>
      </c>
      <c r="K14235" s="2">
        <v>0.75600000000000001</v>
      </c>
      <c r="L14235" t="s">
        <v>26</v>
      </c>
      <c r="M14235">
        <v>10</v>
      </c>
    </row>
    <row r="14236" spans="1:13" hidden="1" x14ac:dyDescent="0.15">
      <c r="A14236" t="s">
        <v>13</v>
      </c>
      <c r="B14236">
        <v>20130710</v>
      </c>
      <c r="C14236" s="5">
        <f t="shared" si="222"/>
        <v>41465</v>
      </c>
      <c r="D14236" s="1">
        <v>0.44236111111111115</v>
      </c>
      <c r="E14236">
        <v>346</v>
      </c>
      <c r="F14236" t="s">
        <v>14</v>
      </c>
      <c r="G14236" t="s">
        <v>43</v>
      </c>
      <c r="H14236" t="s">
        <v>19</v>
      </c>
      <c r="I14236">
        <v>0</v>
      </c>
      <c r="K14236" s="2">
        <v>0.56200000000000006</v>
      </c>
      <c r="L14236" t="s">
        <v>26</v>
      </c>
      <c r="M14236">
        <v>10</v>
      </c>
    </row>
    <row r="14237" spans="1:13" x14ac:dyDescent="0.15">
      <c r="A14237" t="s">
        <v>13</v>
      </c>
      <c r="B14237">
        <v>20130710</v>
      </c>
      <c r="C14237" s="5">
        <f t="shared" si="222"/>
        <v>41465</v>
      </c>
      <c r="D14237" s="1">
        <v>0.44236111111111115</v>
      </c>
      <c r="E14237">
        <v>44</v>
      </c>
      <c r="F14237" t="s">
        <v>14</v>
      </c>
      <c r="G14237" t="s">
        <v>21</v>
      </c>
      <c r="H14237" t="s">
        <v>20</v>
      </c>
      <c r="I14237">
        <v>-100</v>
      </c>
      <c r="K14237" s="2">
        <v>20.399999999999999</v>
      </c>
      <c r="L14237" t="s">
        <v>22</v>
      </c>
      <c r="M14237">
        <v>10</v>
      </c>
    </row>
    <row r="14238" spans="1:13" hidden="1" x14ac:dyDescent="0.15">
      <c r="A14238" t="s">
        <v>13</v>
      </c>
      <c r="B14238">
        <v>20130710</v>
      </c>
      <c r="C14238" s="5">
        <f t="shared" si="222"/>
        <v>41465</v>
      </c>
      <c r="D14238" s="1">
        <v>0.44236111111111115</v>
      </c>
      <c r="E14238">
        <v>44</v>
      </c>
      <c r="F14238" t="s">
        <v>14</v>
      </c>
      <c r="G14238" t="s">
        <v>21</v>
      </c>
      <c r="H14238" t="s">
        <v>16</v>
      </c>
      <c r="I14238">
        <v>100</v>
      </c>
      <c r="K14238" s="2">
        <v>16.899999999999999</v>
      </c>
      <c r="L14238" t="s">
        <v>22</v>
      </c>
      <c r="M14238">
        <v>10</v>
      </c>
    </row>
    <row r="14239" spans="1:13" hidden="1" x14ac:dyDescent="0.15">
      <c r="A14239" t="s">
        <v>13</v>
      </c>
      <c r="B14239">
        <v>20130710</v>
      </c>
      <c r="C14239" s="5">
        <f t="shared" si="222"/>
        <v>41465</v>
      </c>
      <c r="D14239" s="1">
        <v>0.44236111111111115</v>
      </c>
      <c r="E14239">
        <v>44</v>
      </c>
      <c r="F14239" t="s">
        <v>14</v>
      </c>
      <c r="G14239" t="s">
        <v>21</v>
      </c>
      <c r="H14239" t="s">
        <v>19</v>
      </c>
      <c r="I14239">
        <v>0</v>
      </c>
      <c r="K14239" s="2">
        <v>18.399999999999999</v>
      </c>
      <c r="L14239" t="s">
        <v>22</v>
      </c>
      <c r="M14239">
        <v>10</v>
      </c>
    </row>
    <row r="14240" spans="1:13" hidden="1" x14ac:dyDescent="0.15">
      <c r="A14240" t="s">
        <v>13</v>
      </c>
      <c r="B14240">
        <v>20130710</v>
      </c>
      <c r="C14240" s="5">
        <f t="shared" si="222"/>
        <v>41465</v>
      </c>
      <c r="D14240" s="1">
        <v>0.44236111111111115</v>
      </c>
      <c r="E14240">
        <v>377</v>
      </c>
      <c r="F14240" t="s">
        <v>14</v>
      </c>
      <c r="G14240" t="s">
        <v>23</v>
      </c>
      <c r="H14240" t="s">
        <v>20</v>
      </c>
      <c r="I14240">
        <v>-100</v>
      </c>
      <c r="K14240" s="2">
        <v>8.09</v>
      </c>
      <c r="L14240" t="s">
        <v>24</v>
      </c>
      <c r="M14240">
        <v>10</v>
      </c>
    </row>
    <row r="14241" spans="1:13" hidden="1" x14ac:dyDescent="0.15">
      <c r="A14241" t="s">
        <v>13</v>
      </c>
      <c r="B14241">
        <v>20130710</v>
      </c>
      <c r="C14241" s="5">
        <f t="shared" si="222"/>
        <v>41465</v>
      </c>
      <c r="D14241" s="1">
        <v>0.44236111111111115</v>
      </c>
      <c r="E14241">
        <v>377</v>
      </c>
      <c r="F14241" t="s">
        <v>14</v>
      </c>
      <c r="G14241" t="s">
        <v>23</v>
      </c>
      <c r="H14241" t="s">
        <v>16</v>
      </c>
      <c r="I14241">
        <v>100</v>
      </c>
      <c r="K14241" s="2">
        <v>7.65</v>
      </c>
      <c r="L14241" t="s">
        <v>24</v>
      </c>
      <c r="M14241">
        <v>10</v>
      </c>
    </row>
    <row r="14242" spans="1:13" hidden="1" x14ac:dyDescent="0.15">
      <c r="A14242" t="s">
        <v>13</v>
      </c>
      <c r="B14242">
        <v>20130710</v>
      </c>
      <c r="C14242" s="5">
        <f t="shared" si="222"/>
        <v>41465</v>
      </c>
      <c r="D14242" s="1">
        <v>0.44236111111111115</v>
      </c>
      <c r="E14242">
        <v>377</v>
      </c>
      <c r="F14242" t="s">
        <v>14</v>
      </c>
      <c r="G14242" t="s">
        <v>23</v>
      </c>
      <c r="H14242" t="s">
        <v>19</v>
      </c>
      <c r="I14242">
        <v>0</v>
      </c>
      <c r="K14242" s="2">
        <v>7.81</v>
      </c>
      <c r="L14242" t="s">
        <v>24</v>
      </c>
      <c r="M14242">
        <v>10</v>
      </c>
    </row>
    <row r="14243" spans="1:13" hidden="1" x14ac:dyDescent="0.15">
      <c r="A14243" t="s">
        <v>13</v>
      </c>
      <c r="B14243">
        <v>20130710</v>
      </c>
      <c r="C14243" s="5">
        <f t="shared" si="222"/>
        <v>41465</v>
      </c>
      <c r="D14243" s="1">
        <v>0.44236111111111115</v>
      </c>
      <c r="E14243">
        <v>360</v>
      </c>
      <c r="F14243" t="s">
        <v>14</v>
      </c>
      <c r="G14243" t="s">
        <v>25</v>
      </c>
      <c r="H14243" t="s">
        <v>20</v>
      </c>
      <c r="I14243">
        <v>-100</v>
      </c>
      <c r="K14243" s="2">
        <v>7.66</v>
      </c>
      <c r="L14243" t="s">
        <v>26</v>
      </c>
      <c r="M14243">
        <v>10</v>
      </c>
    </row>
    <row r="14244" spans="1:13" hidden="1" x14ac:dyDescent="0.15">
      <c r="A14244" t="s">
        <v>13</v>
      </c>
      <c r="B14244">
        <v>20130710</v>
      </c>
      <c r="C14244" s="5">
        <f t="shared" si="222"/>
        <v>41465</v>
      </c>
      <c r="D14244" s="1">
        <v>0.44236111111111115</v>
      </c>
      <c r="E14244">
        <v>360</v>
      </c>
      <c r="F14244" t="s">
        <v>14</v>
      </c>
      <c r="G14244" t="s">
        <v>25</v>
      </c>
      <c r="H14244" t="s">
        <v>16</v>
      </c>
      <c r="I14244">
        <v>100</v>
      </c>
      <c r="K14244" s="2">
        <v>3.11</v>
      </c>
      <c r="L14244" t="s">
        <v>26</v>
      </c>
      <c r="M14244">
        <v>10</v>
      </c>
    </row>
    <row r="14245" spans="1:13" hidden="1" x14ac:dyDescent="0.15">
      <c r="A14245" t="s">
        <v>13</v>
      </c>
      <c r="B14245">
        <v>20130710</v>
      </c>
      <c r="C14245" s="5">
        <f t="shared" si="222"/>
        <v>41465</v>
      </c>
      <c r="D14245" s="1">
        <v>0.44236111111111115</v>
      </c>
      <c r="E14245">
        <v>360</v>
      </c>
      <c r="F14245" t="s">
        <v>14</v>
      </c>
      <c r="G14245" t="s">
        <v>25</v>
      </c>
      <c r="H14245" t="s">
        <v>19</v>
      </c>
      <c r="I14245">
        <v>0</v>
      </c>
      <c r="K14245" s="2">
        <v>4.95</v>
      </c>
      <c r="L14245" t="s">
        <v>26</v>
      </c>
      <c r="M14245">
        <v>10</v>
      </c>
    </row>
    <row r="14246" spans="1:13" hidden="1" x14ac:dyDescent="0.15">
      <c r="A14246" t="s">
        <v>13</v>
      </c>
      <c r="B14246">
        <v>20130710</v>
      </c>
      <c r="C14246" s="5">
        <f t="shared" si="222"/>
        <v>41465</v>
      </c>
      <c r="D14246" s="1">
        <v>0.44236111111111115</v>
      </c>
      <c r="E14246">
        <v>209</v>
      </c>
      <c r="F14246" t="s">
        <v>14</v>
      </c>
      <c r="G14246" t="s">
        <v>27</v>
      </c>
      <c r="H14246" t="s">
        <v>20</v>
      </c>
      <c r="I14246">
        <v>-100</v>
      </c>
      <c r="K14246" s="2">
        <v>100</v>
      </c>
      <c r="L14246" t="s">
        <v>28</v>
      </c>
      <c r="M14246">
        <v>10</v>
      </c>
    </row>
    <row r="14247" spans="1:13" hidden="1" x14ac:dyDescent="0.15">
      <c r="A14247" t="s">
        <v>13</v>
      </c>
      <c r="B14247">
        <v>20130710</v>
      </c>
      <c r="C14247" s="5">
        <f t="shared" si="222"/>
        <v>41465</v>
      </c>
      <c r="D14247" s="1">
        <v>0.44236111111111115</v>
      </c>
      <c r="E14247">
        <v>209</v>
      </c>
      <c r="F14247" t="s">
        <v>14</v>
      </c>
      <c r="G14247" t="s">
        <v>27</v>
      </c>
      <c r="H14247" t="s">
        <v>16</v>
      </c>
      <c r="I14247">
        <v>100</v>
      </c>
      <c r="K14247" s="2">
        <v>38</v>
      </c>
      <c r="L14247" t="s">
        <v>28</v>
      </c>
      <c r="M14247">
        <v>10</v>
      </c>
    </row>
    <row r="14248" spans="1:13" hidden="1" x14ac:dyDescent="0.15">
      <c r="A14248" t="s">
        <v>13</v>
      </c>
      <c r="B14248">
        <v>20130710</v>
      </c>
      <c r="C14248" s="5">
        <f t="shared" si="222"/>
        <v>41465</v>
      </c>
      <c r="D14248" s="1">
        <v>0.44236111111111115</v>
      </c>
      <c r="E14248">
        <v>209</v>
      </c>
      <c r="F14248" t="s">
        <v>14</v>
      </c>
      <c r="G14248" t="s">
        <v>27</v>
      </c>
      <c r="H14248" t="s">
        <v>19</v>
      </c>
      <c r="I14248">
        <v>0</v>
      </c>
      <c r="K14248" s="2">
        <v>62</v>
      </c>
      <c r="L14248" t="s">
        <v>28</v>
      </c>
      <c r="M14248">
        <v>10</v>
      </c>
    </row>
    <row r="14249" spans="1:13" hidden="1" x14ac:dyDescent="0.15">
      <c r="A14249" t="s">
        <v>13</v>
      </c>
      <c r="B14249">
        <v>20130710</v>
      </c>
      <c r="C14249" s="5">
        <f t="shared" si="222"/>
        <v>41465</v>
      </c>
      <c r="D14249" s="1">
        <v>0.44236111111111115</v>
      </c>
      <c r="E14249">
        <v>347</v>
      </c>
      <c r="F14249" t="s">
        <v>14</v>
      </c>
      <c r="G14249" t="s">
        <v>43</v>
      </c>
      <c r="H14249" t="s">
        <v>20</v>
      </c>
      <c r="I14249">
        <v>-100</v>
      </c>
      <c r="K14249" s="2">
        <v>0.35</v>
      </c>
      <c r="L14249" t="s">
        <v>26</v>
      </c>
      <c r="M14249">
        <v>10</v>
      </c>
    </row>
    <row r="14250" spans="1:13" hidden="1" x14ac:dyDescent="0.15">
      <c r="A14250" t="s">
        <v>13</v>
      </c>
      <c r="B14250">
        <v>20130710</v>
      </c>
      <c r="C14250" s="5">
        <f t="shared" si="222"/>
        <v>41465</v>
      </c>
      <c r="D14250" s="1">
        <v>0.44236111111111115</v>
      </c>
      <c r="E14250">
        <v>347</v>
      </c>
      <c r="F14250" t="s">
        <v>14</v>
      </c>
      <c r="G14250" t="s">
        <v>43</v>
      </c>
      <c r="H14250" t="s">
        <v>16</v>
      </c>
      <c r="I14250">
        <v>100</v>
      </c>
      <c r="K14250" s="2">
        <v>0.70299999999999996</v>
      </c>
      <c r="L14250" t="s">
        <v>26</v>
      </c>
      <c r="M14250">
        <v>10</v>
      </c>
    </row>
    <row r="14251" spans="1:13" hidden="1" x14ac:dyDescent="0.15">
      <c r="A14251" t="s">
        <v>13</v>
      </c>
      <c r="B14251">
        <v>20130710</v>
      </c>
      <c r="C14251" s="5">
        <f t="shared" si="222"/>
        <v>41465</v>
      </c>
      <c r="D14251" s="1">
        <v>0.44236111111111115</v>
      </c>
      <c r="E14251">
        <v>347</v>
      </c>
      <c r="F14251" t="s">
        <v>14</v>
      </c>
      <c r="G14251" t="s">
        <v>43</v>
      </c>
      <c r="H14251" t="s">
        <v>19</v>
      </c>
      <c r="I14251">
        <v>0</v>
      </c>
      <c r="K14251" s="2">
        <v>0.50700000000000001</v>
      </c>
      <c r="L14251" t="s">
        <v>26</v>
      </c>
      <c r="M14251">
        <v>10</v>
      </c>
    </row>
    <row r="14252" spans="1:13" hidden="1" x14ac:dyDescent="0.15">
      <c r="A14252" t="s">
        <v>13</v>
      </c>
      <c r="B14252">
        <v>20130710</v>
      </c>
      <c r="C14252" s="5">
        <f t="shared" si="222"/>
        <v>41465</v>
      </c>
      <c r="D14252" s="1">
        <v>0.44236111111111115</v>
      </c>
      <c r="E14252">
        <v>559</v>
      </c>
      <c r="F14252" t="s">
        <v>14</v>
      </c>
      <c r="G14252" t="s">
        <v>29</v>
      </c>
      <c r="H14252" t="s">
        <v>20</v>
      </c>
      <c r="I14252">
        <v>-100</v>
      </c>
      <c r="K14252" s="2">
        <v>28.5</v>
      </c>
      <c r="L14252" t="s">
        <v>24</v>
      </c>
      <c r="M14252">
        <v>10</v>
      </c>
    </row>
    <row r="14253" spans="1:13" hidden="1" x14ac:dyDescent="0.15">
      <c r="A14253" t="s">
        <v>13</v>
      </c>
      <c r="B14253">
        <v>20130710</v>
      </c>
      <c r="C14253" s="5">
        <f t="shared" si="222"/>
        <v>41465</v>
      </c>
      <c r="D14253" s="1">
        <v>0.44236111111111115</v>
      </c>
      <c r="E14253">
        <v>559</v>
      </c>
      <c r="F14253" t="s">
        <v>14</v>
      </c>
      <c r="G14253" t="s">
        <v>29</v>
      </c>
      <c r="H14253" t="s">
        <v>16</v>
      </c>
      <c r="I14253">
        <v>100</v>
      </c>
      <c r="K14253" s="2">
        <v>28.8</v>
      </c>
      <c r="L14253" t="s">
        <v>24</v>
      </c>
      <c r="M14253">
        <v>10</v>
      </c>
    </row>
    <row r="14254" spans="1:13" hidden="1" x14ac:dyDescent="0.15">
      <c r="A14254" t="s">
        <v>13</v>
      </c>
      <c r="B14254">
        <v>20130710</v>
      </c>
      <c r="C14254" s="5">
        <f t="shared" si="222"/>
        <v>41465</v>
      </c>
      <c r="D14254" s="1">
        <v>0.44236111111111115</v>
      </c>
      <c r="E14254">
        <v>559</v>
      </c>
      <c r="F14254" t="s">
        <v>14</v>
      </c>
      <c r="G14254" t="s">
        <v>29</v>
      </c>
      <c r="H14254" t="s">
        <v>19</v>
      </c>
      <c r="I14254">
        <v>0</v>
      </c>
      <c r="K14254" s="2">
        <v>28.7</v>
      </c>
      <c r="L14254" t="s">
        <v>24</v>
      </c>
      <c r="M14254">
        <v>10</v>
      </c>
    </row>
    <row r="14255" spans="1:13" hidden="1" x14ac:dyDescent="0.15">
      <c r="A14255" t="s">
        <v>13</v>
      </c>
      <c r="B14255">
        <v>20130724</v>
      </c>
      <c r="C14255" s="5">
        <f t="shared" si="222"/>
        <v>41479</v>
      </c>
      <c r="D14255" s="1">
        <v>0.55833333333333335</v>
      </c>
      <c r="E14255">
        <v>493</v>
      </c>
      <c r="F14255" t="s">
        <v>14</v>
      </c>
      <c r="G14255" t="s">
        <v>36</v>
      </c>
      <c r="H14255" t="s">
        <v>20</v>
      </c>
      <c r="I14255">
        <v>-100</v>
      </c>
      <c r="J14255" t="s">
        <v>31</v>
      </c>
      <c r="K14255" s="2">
        <v>0.01</v>
      </c>
      <c r="L14255" t="s">
        <v>26</v>
      </c>
      <c r="M14255">
        <v>10</v>
      </c>
    </row>
    <row r="14256" spans="1:13" hidden="1" x14ac:dyDescent="0.15">
      <c r="A14256" t="s">
        <v>13</v>
      </c>
      <c r="B14256">
        <v>20130724</v>
      </c>
      <c r="C14256" s="5">
        <f t="shared" si="222"/>
        <v>41479</v>
      </c>
      <c r="D14256" s="1">
        <v>0.55833333333333335</v>
      </c>
      <c r="E14256">
        <v>493</v>
      </c>
      <c r="F14256" t="s">
        <v>14</v>
      </c>
      <c r="G14256" t="s">
        <v>36</v>
      </c>
      <c r="H14256" t="s">
        <v>16</v>
      </c>
      <c r="I14256">
        <v>100</v>
      </c>
      <c r="K14256" s="2">
        <v>2.2599999999999999E-2</v>
      </c>
      <c r="L14256" t="s">
        <v>26</v>
      </c>
      <c r="M14256">
        <v>10</v>
      </c>
    </row>
    <row r="14257" spans="1:13" hidden="1" x14ac:dyDescent="0.15">
      <c r="A14257" t="s">
        <v>13</v>
      </c>
      <c r="B14257">
        <v>20130724</v>
      </c>
      <c r="C14257" s="5">
        <f t="shared" si="222"/>
        <v>41479</v>
      </c>
      <c r="D14257" s="1">
        <v>0.55833333333333335</v>
      </c>
      <c r="E14257">
        <v>493</v>
      </c>
      <c r="F14257" t="s">
        <v>14</v>
      </c>
      <c r="G14257" t="s">
        <v>36</v>
      </c>
      <c r="H14257" t="s">
        <v>19</v>
      </c>
      <c r="I14257">
        <v>0</v>
      </c>
      <c r="K14257" s="2">
        <v>1.0699999999999999E-2</v>
      </c>
      <c r="L14257" t="s">
        <v>26</v>
      </c>
      <c r="M14257">
        <v>10</v>
      </c>
    </row>
    <row r="14258" spans="1:13" hidden="1" x14ac:dyDescent="0.15">
      <c r="A14258" t="s">
        <v>13</v>
      </c>
      <c r="B14258">
        <v>20130724</v>
      </c>
      <c r="C14258" s="5">
        <f t="shared" si="222"/>
        <v>41479</v>
      </c>
      <c r="D14258" s="1">
        <v>0.55833333333333335</v>
      </c>
      <c r="E14258">
        <v>491</v>
      </c>
      <c r="F14258" t="s">
        <v>14</v>
      </c>
      <c r="G14258" t="s">
        <v>33</v>
      </c>
      <c r="H14258" t="s">
        <v>20</v>
      </c>
      <c r="I14258">
        <v>-100</v>
      </c>
      <c r="K14258" s="2">
        <v>1.2E-2</v>
      </c>
      <c r="L14258" t="s">
        <v>26</v>
      </c>
      <c r="M14258">
        <v>10</v>
      </c>
    </row>
    <row r="14259" spans="1:13" hidden="1" x14ac:dyDescent="0.15">
      <c r="A14259" t="s">
        <v>13</v>
      </c>
      <c r="B14259">
        <v>20130724</v>
      </c>
      <c r="C14259" s="5">
        <f t="shared" si="222"/>
        <v>41479</v>
      </c>
      <c r="D14259" s="1">
        <v>0.55833333333333335</v>
      </c>
      <c r="E14259">
        <v>491</v>
      </c>
      <c r="F14259" t="s">
        <v>14</v>
      </c>
      <c r="G14259" t="s">
        <v>33</v>
      </c>
      <c r="H14259" t="s">
        <v>16</v>
      </c>
      <c r="I14259">
        <v>100</v>
      </c>
      <c r="K14259" s="2">
        <v>0.39500000000000002</v>
      </c>
      <c r="L14259" t="s">
        <v>26</v>
      </c>
      <c r="M14259">
        <v>10</v>
      </c>
    </row>
    <row r="14260" spans="1:13" hidden="1" x14ac:dyDescent="0.15">
      <c r="A14260" t="s">
        <v>13</v>
      </c>
      <c r="B14260">
        <v>20130724</v>
      </c>
      <c r="C14260" s="5">
        <f t="shared" si="222"/>
        <v>41479</v>
      </c>
      <c r="D14260" s="1">
        <v>0.55833333333333335</v>
      </c>
      <c r="E14260">
        <v>491</v>
      </c>
      <c r="F14260" t="s">
        <v>14</v>
      </c>
      <c r="G14260" t="s">
        <v>33</v>
      </c>
      <c r="H14260" t="s">
        <v>19</v>
      </c>
      <c r="I14260">
        <v>0</v>
      </c>
      <c r="K14260" s="2">
        <v>0.26500000000000001</v>
      </c>
      <c r="L14260" t="s">
        <v>26</v>
      </c>
      <c r="M14260">
        <v>10</v>
      </c>
    </row>
    <row r="14261" spans="1:13" hidden="1" x14ac:dyDescent="0.15">
      <c r="A14261" t="s">
        <v>13</v>
      </c>
      <c r="B14261">
        <v>20130724</v>
      </c>
      <c r="C14261" s="5">
        <f t="shared" si="222"/>
        <v>41479</v>
      </c>
      <c r="D14261" s="1">
        <v>0.55833333333333335</v>
      </c>
      <c r="E14261">
        <v>1082</v>
      </c>
      <c r="F14261" t="s">
        <v>14</v>
      </c>
      <c r="G14261" t="s">
        <v>42</v>
      </c>
      <c r="H14261" t="s">
        <v>20</v>
      </c>
      <c r="I14261">
        <v>-100</v>
      </c>
      <c r="K14261" s="2">
        <v>0.60199999999999998</v>
      </c>
      <c r="L14261" t="s">
        <v>26</v>
      </c>
      <c r="M14261">
        <v>10</v>
      </c>
    </row>
    <row r="14262" spans="1:13" hidden="1" x14ac:dyDescent="0.15">
      <c r="A14262" t="s">
        <v>13</v>
      </c>
      <c r="B14262">
        <v>20130724</v>
      </c>
      <c r="C14262" s="5">
        <f t="shared" si="222"/>
        <v>41479</v>
      </c>
      <c r="D14262" s="1">
        <v>0.55833333333333335</v>
      </c>
      <c r="E14262">
        <v>1082</v>
      </c>
      <c r="F14262" t="s">
        <v>14</v>
      </c>
      <c r="G14262" t="s">
        <v>42</v>
      </c>
      <c r="H14262" t="s">
        <v>16</v>
      </c>
      <c r="I14262">
        <v>100</v>
      </c>
      <c r="K14262" s="2">
        <v>0.42399999999999999</v>
      </c>
      <c r="L14262" t="s">
        <v>26</v>
      </c>
      <c r="M14262">
        <v>10</v>
      </c>
    </row>
    <row r="14263" spans="1:13" hidden="1" x14ac:dyDescent="0.15">
      <c r="A14263" t="s">
        <v>13</v>
      </c>
      <c r="B14263">
        <v>20130724</v>
      </c>
      <c r="C14263" s="5">
        <f t="shared" si="222"/>
        <v>41479</v>
      </c>
      <c r="D14263" s="1">
        <v>0.55833333333333335</v>
      </c>
      <c r="E14263">
        <v>1082</v>
      </c>
      <c r="F14263" t="s">
        <v>14</v>
      </c>
      <c r="G14263" t="s">
        <v>42</v>
      </c>
      <c r="H14263" t="s">
        <v>19</v>
      </c>
      <c r="I14263">
        <v>0</v>
      </c>
      <c r="K14263" s="2">
        <v>0.67400000000000004</v>
      </c>
      <c r="L14263" t="s">
        <v>26</v>
      </c>
      <c r="M14263">
        <v>10</v>
      </c>
    </row>
    <row r="14264" spans="1:13" hidden="1" x14ac:dyDescent="0.15">
      <c r="A14264" t="s">
        <v>13</v>
      </c>
      <c r="B14264">
        <v>20130724</v>
      </c>
      <c r="C14264" s="5">
        <f t="shared" si="222"/>
        <v>41479</v>
      </c>
      <c r="D14264" s="1">
        <v>0.55833333333333335</v>
      </c>
      <c r="E14264">
        <v>1083</v>
      </c>
      <c r="F14264" t="s">
        <v>14</v>
      </c>
      <c r="G14264" t="s">
        <v>37</v>
      </c>
      <c r="H14264" t="s">
        <v>20</v>
      </c>
      <c r="I14264">
        <v>-100</v>
      </c>
      <c r="K14264" s="2">
        <v>3.09</v>
      </c>
      <c r="L14264" t="s">
        <v>26</v>
      </c>
      <c r="M14264">
        <v>10</v>
      </c>
    </row>
    <row r="14265" spans="1:13" hidden="1" x14ac:dyDescent="0.15">
      <c r="A14265" t="s">
        <v>13</v>
      </c>
      <c r="B14265">
        <v>20130724</v>
      </c>
      <c r="C14265" s="5">
        <f t="shared" si="222"/>
        <v>41479</v>
      </c>
      <c r="D14265" s="1">
        <v>0.55833333333333335</v>
      </c>
      <c r="E14265">
        <v>1083</v>
      </c>
      <c r="F14265" t="s">
        <v>14</v>
      </c>
      <c r="G14265" t="s">
        <v>37</v>
      </c>
      <c r="H14265" t="s">
        <v>16</v>
      </c>
      <c r="I14265">
        <v>100</v>
      </c>
      <c r="K14265" s="2">
        <v>2.27</v>
      </c>
      <c r="L14265" t="s">
        <v>26</v>
      </c>
      <c r="M14265">
        <v>10</v>
      </c>
    </row>
    <row r="14266" spans="1:13" hidden="1" x14ac:dyDescent="0.15">
      <c r="A14266" t="s">
        <v>13</v>
      </c>
      <c r="B14266">
        <v>20130724</v>
      </c>
      <c r="C14266" s="5">
        <f t="shared" si="222"/>
        <v>41479</v>
      </c>
      <c r="D14266" s="1">
        <v>0.55833333333333335</v>
      </c>
      <c r="E14266">
        <v>1083</v>
      </c>
      <c r="F14266" t="s">
        <v>14</v>
      </c>
      <c r="G14266" t="s">
        <v>37</v>
      </c>
      <c r="H14266" t="s">
        <v>19</v>
      </c>
      <c r="I14266">
        <v>0</v>
      </c>
      <c r="K14266" s="2">
        <v>2.62</v>
      </c>
      <c r="L14266" t="s">
        <v>26</v>
      </c>
      <c r="M14266">
        <v>10</v>
      </c>
    </row>
    <row r="14267" spans="1:13" hidden="1" x14ac:dyDescent="0.15">
      <c r="A14267" t="s">
        <v>13</v>
      </c>
      <c r="B14267">
        <v>20130724</v>
      </c>
      <c r="C14267" s="5">
        <f t="shared" si="222"/>
        <v>41479</v>
      </c>
      <c r="D14267" s="1">
        <v>0.55833333333333335</v>
      </c>
      <c r="E14267">
        <v>489</v>
      </c>
      <c r="F14267" t="s">
        <v>14</v>
      </c>
      <c r="G14267" t="s">
        <v>41</v>
      </c>
      <c r="H14267" t="s">
        <v>20</v>
      </c>
      <c r="I14267">
        <v>-100</v>
      </c>
      <c r="K14267" s="2">
        <v>1.6199999999999999E-2</v>
      </c>
      <c r="L14267" t="s">
        <v>26</v>
      </c>
      <c r="M14267">
        <v>10</v>
      </c>
    </row>
    <row r="14268" spans="1:13" hidden="1" x14ac:dyDescent="0.15">
      <c r="A14268" t="s">
        <v>13</v>
      </c>
      <c r="B14268">
        <v>20130724</v>
      </c>
      <c r="C14268" s="5">
        <f t="shared" si="222"/>
        <v>41479</v>
      </c>
      <c r="D14268" s="1">
        <v>0.55833333333333335</v>
      </c>
      <c r="E14268">
        <v>489</v>
      </c>
      <c r="F14268" t="s">
        <v>14</v>
      </c>
      <c r="G14268" t="s">
        <v>41</v>
      </c>
      <c r="H14268" t="s">
        <v>16</v>
      </c>
      <c r="I14268">
        <v>100</v>
      </c>
      <c r="K14268" s="2">
        <v>2.0500000000000001E-2</v>
      </c>
      <c r="L14268" t="s">
        <v>26</v>
      </c>
      <c r="M14268">
        <v>10</v>
      </c>
    </row>
    <row r="14269" spans="1:13" hidden="1" x14ac:dyDescent="0.15">
      <c r="A14269" t="s">
        <v>13</v>
      </c>
      <c r="B14269">
        <v>20130724</v>
      </c>
      <c r="C14269" s="5">
        <f t="shared" si="222"/>
        <v>41479</v>
      </c>
      <c r="D14269" s="1">
        <v>0.55833333333333335</v>
      </c>
      <c r="E14269">
        <v>489</v>
      </c>
      <c r="F14269" t="s">
        <v>14</v>
      </c>
      <c r="G14269" t="s">
        <v>41</v>
      </c>
      <c r="H14269" t="s">
        <v>19</v>
      </c>
      <c r="I14269">
        <v>0</v>
      </c>
      <c r="K14269" s="2">
        <v>2.0299999999999999E-2</v>
      </c>
      <c r="L14269" t="s">
        <v>26</v>
      </c>
      <c r="M14269">
        <v>10</v>
      </c>
    </row>
    <row r="14270" spans="1:13" hidden="1" x14ac:dyDescent="0.15">
      <c r="A14270" t="s">
        <v>13</v>
      </c>
      <c r="B14270">
        <v>20130724</v>
      </c>
      <c r="C14270" s="5">
        <f t="shared" si="222"/>
        <v>41479</v>
      </c>
      <c r="D14270" s="1">
        <v>0.55833333333333335</v>
      </c>
      <c r="E14270">
        <v>1238</v>
      </c>
      <c r="F14270" t="s">
        <v>14</v>
      </c>
      <c r="G14270" t="s">
        <v>30</v>
      </c>
      <c r="H14270" t="s">
        <v>20</v>
      </c>
      <c r="I14270">
        <v>-100</v>
      </c>
      <c r="J14270" t="s">
        <v>31</v>
      </c>
      <c r="K14270" s="2">
        <v>0.01</v>
      </c>
      <c r="L14270" t="s">
        <v>26</v>
      </c>
      <c r="M14270">
        <v>10</v>
      </c>
    </row>
    <row r="14271" spans="1:13" hidden="1" x14ac:dyDescent="0.15">
      <c r="A14271" t="s">
        <v>13</v>
      </c>
      <c r="B14271">
        <v>20130724</v>
      </c>
      <c r="C14271" s="5">
        <f t="shared" si="222"/>
        <v>41479</v>
      </c>
      <c r="D14271" s="1">
        <v>0.55833333333333335</v>
      </c>
      <c r="E14271">
        <v>1238</v>
      </c>
      <c r="F14271" t="s">
        <v>14</v>
      </c>
      <c r="G14271" t="s">
        <v>30</v>
      </c>
      <c r="H14271" t="s">
        <v>16</v>
      </c>
      <c r="I14271">
        <v>100</v>
      </c>
      <c r="K14271" s="2">
        <v>4.3299999999999998E-2</v>
      </c>
      <c r="L14271" t="s">
        <v>26</v>
      </c>
      <c r="M14271">
        <v>10</v>
      </c>
    </row>
    <row r="14272" spans="1:13" hidden="1" x14ac:dyDescent="0.15">
      <c r="A14272" t="s">
        <v>13</v>
      </c>
      <c r="B14272">
        <v>20130724</v>
      </c>
      <c r="C14272" s="5">
        <f t="shared" si="222"/>
        <v>41479</v>
      </c>
      <c r="D14272" s="1">
        <v>0.55833333333333335</v>
      </c>
      <c r="E14272">
        <v>1238</v>
      </c>
      <c r="F14272" t="s">
        <v>14</v>
      </c>
      <c r="G14272" t="s">
        <v>30</v>
      </c>
      <c r="H14272" t="s">
        <v>19</v>
      </c>
      <c r="I14272">
        <v>0</v>
      </c>
      <c r="K14272" s="2">
        <v>1.8100000000000002E-2</v>
      </c>
      <c r="L14272" t="s">
        <v>26</v>
      </c>
      <c r="M14272">
        <v>10</v>
      </c>
    </row>
    <row r="14273" spans="1:13" hidden="1" x14ac:dyDescent="0.15">
      <c r="A14273" t="s">
        <v>13</v>
      </c>
      <c r="B14273">
        <v>20130724</v>
      </c>
      <c r="C14273" s="5">
        <f t="shared" si="222"/>
        <v>41479</v>
      </c>
      <c r="D14273" s="1">
        <v>0.55833333333333335</v>
      </c>
      <c r="E14273">
        <v>492</v>
      </c>
      <c r="F14273" t="s">
        <v>14</v>
      </c>
      <c r="G14273" t="s">
        <v>32</v>
      </c>
      <c r="H14273" t="s">
        <v>20</v>
      </c>
      <c r="I14273">
        <v>-100</v>
      </c>
      <c r="K14273" s="2">
        <v>4.7999999999999996E-3</v>
      </c>
      <c r="L14273" t="s">
        <v>26</v>
      </c>
      <c r="M14273">
        <v>10</v>
      </c>
    </row>
    <row r="14274" spans="1:13" hidden="1" x14ac:dyDescent="0.15">
      <c r="A14274" t="s">
        <v>13</v>
      </c>
      <c r="B14274">
        <v>20130724</v>
      </c>
      <c r="C14274" s="5">
        <f t="shared" ref="C14274:C14337" si="223">DATE(LEFT(B14274,4),MID(B14274,5,2),RIGHT(B14274,2))</f>
        <v>41479</v>
      </c>
      <c r="D14274" s="1">
        <v>0.55833333333333335</v>
      </c>
      <c r="E14274">
        <v>492</v>
      </c>
      <c r="F14274" t="s">
        <v>14</v>
      </c>
      <c r="G14274" t="s">
        <v>32</v>
      </c>
      <c r="H14274" t="s">
        <v>16</v>
      </c>
      <c r="I14274">
        <v>100</v>
      </c>
      <c r="K14274" s="2">
        <v>2.07E-2</v>
      </c>
      <c r="L14274" t="s">
        <v>26</v>
      </c>
      <c r="M14274">
        <v>10</v>
      </c>
    </row>
    <row r="14275" spans="1:13" hidden="1" x14ac:dyDescent="0.15">
      <c r="A14275" t="s">
        <v>13</v>
      </c>
      <c r="B14275">
        <v>20130724</v>
      </c>
      <c r="C14275" s="5">
        <f t="shared" si="223"/>
        <v>41479</v>
      </c>
      <c r="D14275" s="1">
        <v>0.55833333333333335</v>
      </c>
      <c r="E14275">
        <v>492</v>
      </c>
      <c r="F14275" t="s">
        <v>14</v>
      </c>
      <c r="G14275" t="s">
        <v>32</v>
      </c>
      <c r="H14275" t="s">
        <v>19</v>
      </c>
      <c r="I14275">
        <v>0</v>
      </c>
      <c r="K14275" s="2">
        <v>7.4000000000000003E-3</v>
      </c>
      <c r="L14275" t="s">
        <v>26</v>
      </c>
      <c r="M14275">
        <v>10</v>
      </c>
    </row>
    <row r="14276" spans="1:13" hidden="1" x14ac:dyDescent="0.15">
      <c r="A14276" t="s">
        <v>13</v>
      </c>
      <c r="B14276">
        <v>20130724</v>
      </c>
      <c r="C14276" s="5">
        <f t="shared" si="223"/>
        <v>41479</v>
      </c>
      <c r="D14276" s="1">
        <v>0.55833333333333335</v>
      </c>
      <c r="E14276">
        <v>380</v>
      </c>
      <c r="F14276" t="s">
        <v>14</v>
      </c>
      <c r="G14276" t="s">
        <v>34</v>
      </c>
      <c r="H14276" t="s">
        <v>20</v>
      </c>
      <c r="I14276">
        <v>-100</v>
      </c>
      <c r="K14276" s="2">
        <v>6.0199999999999997E-2</v>
      </c>
      <c r="L14276" t="s">
        <v>26</v>
      </c>
      <c r="M14276">
        <v>10</v>
      </c>
    </row>
    <row r="14277" spans="1:13" hidden="1" x14ac:dyDescent="0.15">
      <c r="A14277" t="s">
        <v>13</v>
      </c>
      <c r="B14277">
        <v>20130724</v>
      </c>
      <c r="C14277" s="5">
        <f t="shared" si="223"/>
        <v>41479</v>
      </c>
      <c r="D14277" s="1">
        <v>0.55833333333333335</v>
      </c>
      <c r="E14277">
        <v>380</v>
      </c>
      <c r="F14277" t="s">
        <v>14</v>
      </c>
      <c r="G14277" t="s">
        <v>34</v>
      </c>
      <c r="H14277" t="s">
        <v>16</v>
      </c>
      <c r="I14277">
        <v>100</v>
      </c>
      <c r="K14277" s="2">
        <v>0.187</v>
      </c>
      <c r="L14277" t="s">
        <v>26</v>
      </c>
      <c r="M14277">
        <v>10</v>
      </c>
    </row>
    <row r="14278" spans="1:13" hidden="1" x14ac:dyDescent="0.15">
      <c r="A14278" t="s">
        <v>13</v>
      </c>
      <c r="B14278">
        <v>20130724</v>
      </c>
      <c r="C14278" s="5">
        <f t="shared" si="223"/>
        <v>41479</v>
      </c>
      <c r="D14278" s="1">
        <v>0.55833333333333335</v>
      </c>
      <c r="E14278">
        <v>380</v>
      </c>
      <c r="F14278" t="s">
        <v>14</v>
      </c>
      <c r="G14278" t="s">
        <v>34</v>
      </c>
      <c r="H14278" t="s">
        <v>19</v>
      </c>
      <c r="I14278">
        <v>0</v>
      </c>
      <c r="K14278" s="2">
        <v>0.14899999999999999</v>
      </c>
      <c r="L14278" t="s">
        <v>26</v>
      </c>
      <c r="M14278">
        <v>10</v>
      </c>
    </row>
    <row r="14279" spans="1:13" hidden="1" x14ac:dyDescent="0.15">
      <c r="A14279" t="s">
        <v>13</v>
      </c>
      <c r="B14279">
        <v>20130724</v>
      </c>
      <c r="C14279" s="5">
        <f t="shared" si="223"/>
        <v>41479</v>
      </c>
      <c r="D14279" s="1">
        <v>0.55833333333333335</v>
      </c>
      <c r="E14279">
        <v>560</v>
      </c>
      <c r="F14279" t="s">
        <v>14</v>
      </c>
      <c r="G14279" t="s">
        <v>35</v>
      </c>
      <c r="H14279" t="s">
        <v>20</v>
      </c>
      <c r="I14279">
        <v>-100</v>
      </c>
      <c r="K14279" s="2">
        <v>0.123</v>
      </c>
      <c r="L14279" t="s">
        <v>26</v>
      </c>
      <c r="M14279">
        <v>10</v>
      </c>
    </row>
    <row r="14280" spans="1:13" hidden="1" x14ac:dyDescent="0.15">
      <c r="A14280" t="s">
        <v>13</v>
      </c>
      <c r="B14280">
        <v>20130724</v>
      </c>
      <c r="C14280" s="5">
        <f t="shared" si="223"/>
        <v>41479</v>
      </c>
      <c r="D14280" s="1">
        <v>0.55833333333333335</v>
      </c>
      <c r="E14280">
        <v>560</v>
      </c>
      <c r="F14280" t="s">
        <v>14</v>
      </c>
      <c r="G14280" t="s">
        <v>35</v>
      </c>
      <c r="H14280" t="s">
        <v>16</v>
      </c>
      <c r="I14280">
        <v>100</v>
      </c>
      <c r="K14280" s="2">
        <v>1.42</v>
      </c>
      <c r="L14280" t="s">
        <v>26</v>
      </c>
      <c r="M14280">
        <v>10</v>
      </c>
    </row>
    <row r="14281" spans="1:13" hidden="1" x14ac:dyDescent="0.15">
      <c r="A14281" t="s">
        <v>13</v>
      </c>
      <c r="B14281">
        <v>20130724</v>
      </c>
      <c r="C14281" s="5">
        <f t="shared" si="223"/>
        <v>41479</v>
      </c>
      <c r="D14281" s="1">
        <v>0.55833333333333335</v>
      </c>
      <c r="E14281">
        <v>560</v>
      </c>
      <c r="F14281" t="s">
        <v>14</v>
      </c>
      <c r="G14281" t="s">
        <v>35</v>
      </c>
      <c r="H14281" t="s">
        <v>19</v>
      </c>
      <c r="I14281">
        <v>0</v>
      </c>
      <c r="K14281" s="2">
        <v>1.04</v>
      </c>
      <c r="L14281" t="s">
        <v>26</v>
      </c>
      <c r="M14281">
        <v>10</v>
      </c>
    </row>
    <row r="14282" spans="1:13" hidden="1" x14ac:dyDescent="0.15">
      <c r="A14282" t="s">
        <v>13</v>
      </c>
      <c r="B14282">
        <v>20130724</v>
      </c>
      <c r="C14282" s="5">
        <f t="shared" si="223"/>
        <v>41479</v>
      </c>
      <c r="D14282" s="1">
        <v>0.55833333333333335</v>
      </c>
      <c r="E14282">
        <v>364</v>
      </c>
      <c r="F14282" t="s">
        <v>14</v>
      </c>
      <c r="G14282" t="s">
        <v>41</v>
      </c>
      <c r="H14282" t="s">
        <v>20</v>
      </c>
      <c r="I14282">
        <v>-100</v>
      </c>
      <c r="K14282" s="2">
        <v>8.6400000000000005E-2</v>
      </c>
      <c r="L14282" t="s">
        <v>26</v>
      </c>
      <c r="M14282">
        <v>10</v>
      </c>
    </row>
    <row r="14283" spans="1:13" hidden="1" x14ac:dyDescent="0.15">
      <c r="A14283" t="s">
        <v>13</v>
      </c>
      <c r="B14283">
        <v>20130724</v>
      </c>
      <c r="C14283" s="5">
        <f t="shared" si="223"/>
        <v>41479</v>
      </c>
      <c r="D14283" s="1">
        <v>0.55833333333333335</v>
      </c>
      <c r="E14283">
        <v>364</v>
      </c>
      <c r="F14283" t="s">
        <v>14</v>
      </c>
      <c r="G14283" t="s">
        <v>41</v>
      </c>
      <c r="H14283" t="s">
        <v>16</v>
      </c>
      <c r="I14283">
        <v>100</v>
      </c>
      <c r="K14283" s="2">
        <v>0.20399999999999999</v>
      </c>
      <c r="L14283" t="s">
        <v>26</v>
      </c>
      <c r="M14283">
        <v>10</v>
      </c>
    </row>
    <row r="14284" spans="1:13" hidden="1" x14ac:dyDescent="0.15">
      <c r="A14284" t="s">
        <v>13</v>
      </c>
      <c r="B14284">
        <v>20130724</v>
      </c>
      <c r="C14284" s="5">
        <f t="shared" si="223"/>
        <v>41479</v>
      </c>
      <c r="D14284" s="1">
        <v>0.55833333333333335</v>
      </c>
      <c r="E14284">
        <v>364</v>
      </c>
      <c r="F14284" t="s">
        <v>14</v>
      </c>
      <c r="G14284" t="s">
        <v>41</v>
      </c>
      <c r="H14284" t="s">
        <v>19</v>
      </c>
      <c r="I14284">
        <v>0</v>
      </c>
      <c r="K14284" s="2">
        <v>0.17399999999999999</v>
      </c>
      <c r="L14284" t="s">
        <v>26</v>
      </c>
      <c r="M14284">
        <v>10</v>
      </c>
    </row>
    <row r="14285" spans="1:13" hidden="1" x14ac:dyDescent="0.15">
      <c r="A14285" t="s">
        <v>13</v>
      </c>
      <c r="B14285">
        <v>20130724</v>
      </c>
      <c r="C14285" s="5">
        <f t="shared" si="223"/>
        <v>41479</v>
      </c>
      <c r="D14285" s="1">
        <v>0.55833333333333335</v>
      </c>
      <c r="E14285">
        <v>490</v>
      </c>
      <c r="F14285" t="s">
        <v>14</v>
      </c>
      <c r="G14285" t="s">
        <v>43</v>
      </c>
      <c r="H14285" t="s">
        <v>20</v>
      </c>
      <c r="I14285">
        <v>-100</v>
      </c>
      <c r="K14285" s="2">
        <v>0.1</v>
      </c>
      <c r="L14285" t="s">
        <v>26</v>
      </c>
      <c r="M14285">
        <v>10</v>
      </c>
    </row>
    <row r="14286" spans="1:13" hidden="1" x14ac:dyDescent="0.15">
      <c r="A14286" t="s">
        <v>13</v>
      </c>
      <c r="B14286">
        <v>20130724</v>
      </c>
      <c r="C14286" s="5">
        <f t="shared" si="223"/>
        <v>41479</v>
      </c>
      <c r="D14286" s="1">
        <v>0.55833333333333335</v>
      </c>
      <c r="E14286">
        <v>490</v>
      </c>
      <c r="F14286" t="s">
        <v>14</v>
      </c>
      <c r="G14286" t="s">
        <v>43</v>
      </c>
      <c r="H14286" t="s">
        <v>16</v>
      </c>
      <c r="I14286">
        <v>100</v>
      </c>
      <c r="K14286" s="2">
        <v>6.7000000000000004E-2</v>
      </c>
      <c r="L14286" t="s">
        <v>26</v>
      </c>
      <c r="M14286">
        <v>10</v>
      </c>
    </row>
    <row r="14287" spans="1:13" hidden="1" x14ac:dyDescent="0.15">
      <c r="A14287" t="s">
        <v>13</v>
      </c>
      <c r="B14287">
        <v>20130724</v>
      </c>
      <c r="C14287" s="5">
        <f t="shared" si="223"/>
        <v>41479</v>
      </c>
      <c r="D14287" s="1">
        <v>0.55833333333333335</v>
      </c>
      <c r="E14287">
        <v>490</v>
      </c>
      <c r="F14287" t="s">
        <v>14</v>
      </c>
      <c r="G14287" t="s">
        <v>43</v>
      </c>
      <c r="H14287" t="s">
        <v>19</v>
      </c>
      <c r="I14287">
        <v>0</v>
      </c>
      <c r="K14287" s="2">
        <v>0.106</v>
      </c>
      <c r="L14287" t="s">
        <v>26</v>
      </c>
      <c r="M14287">
        <v>10</v>
      </c>
    </row>
    <row r="14288" spans="1:13" hidden="1" x14ac:dyDescent="0.15">
      <c r="A14288" t="s">
        <v>13</v>
      </c>
      <c r="B14288">
        <v>20130724</v>
      </c>
      <c r="C14288" s="5">
        <f t="shared" si="223"/>
        <v>41479</v>
      </c>
      <c r="D14288" s="1">
        <v>0.55833333333333335</v>
      </c>
      <c r="E14288">
        <v>282</v>
      </c>
      <c r="F14288" t="s">
        <v>14</v>
      </c>
      <c r="G14288" t="s">
        <v>38</v>
      </c>
      <c r="H14288" t="s">
        <v>20</v>
      </c>
      <c r="I14288">
        <v>-100</v>
      </c>
      <c r="K14288" s="2">
        <v>6.5</v>
      </c>
      <c r="L14288" t="s">
        <v>39</v>
      </c>
      <c r="M14288">
        <v>10</v>
      </c>
    </row>
    <row r="14289" spans="1:13" hidden="1" x14ac:dyDescent="0.15">
      <c r="A14289" t="s">
        <v>13</v>
      </c>
      <c r="B14289">
        <v>20130724</v>
      </c>
      <c r="C14289" s="5">
        <f t="shared" si="223"/>
        <v>41479</v>
      </c>
      <c r="D14289" s="1">
        <v>0.55833333333333335</v>
      </c>
      <c r="E14289">
        <v>282</v>
      </c>
      <c r="F14289" t="s">
        <v>14</v>
      </c>
      <c r="G14289" t="s">
        <v>38</v>
      </c>
      <c r="H14289" t="s">
        <v>16</v>
      </c>
      <c r="I14289">
        <v>100</v>
      </c>
      <c r="K14289" s="2">
        <v>1.1000000000000001</v>
      </c>
      <c r="L14289" t="s">
        <v>39</v>
      </c>
      <c r="M14289">
        <v>10</v>
      </c>
    </row>
    <row r="14290" spans="1:13" hidden="1" x14ac:dyDescent="0.15">
      <c r="A14290" t="s">
        <v>13</v>
      </c>
      <c r="B14290">
        <v>20130724</v>
      </c>
      <c r="C14290" s="5">
        <f t="shared" si="223"/>
        <v>41479</v>
      </c>
      <c r="D14290" s="1">
        <v>0.55833333333333335</v>
      </c>
      <c r="E14290">
        <v>282</v>
      </c>
      <c r="F14290" t="s">
        <v>14</v>
      </c>
      <c r="G14290" t="s">
        <v>38</v>
      </c>
      <c r="H14290" t="s">
        <v>19</v>
      </c>
      <c r="I14290">
        <v>0</v>
      </c>
      <c r="K14290" s="2">
        <v>4.4000000000000004</v>
      </c>
      <c r="L14290" t="s">
        <v>39</v>
      </c>
      <c r="M14290">
        <v>10</v>
      </c>
    </row>
    <row r="14291" spans="1:13" hidden="1" x14ac:dyDescent="0.15">
      <c r="A14291" t="s">
        <v>13</v>
      </c>
      <c r="B14291">
        <v>20130724</v>
      </c>
      <c r="C14291" s="5">
        <f t="shared" si="223"/>
        <v>41479</v>
      </c>
      <c r="D14291" s="1">
        <v>0.55833333333333335</v>
      </c>
      <c r="E14291">
        <v>311</v>
      </c>
      <c r="F14291" t="s">
        <v>14</v>
      </c>
      <c r="G14291" t="s">
        <v>40</v>
      </c>
      <c r="H14291" t="s">
        <v>20</v>
      </c>
      <c r="I14291">
        <v>-100</v>
      </c>
      <c r="K14291" s="2">
        <v>8.2000000000000003E-2</v>
      </c>
      <c r="L14291" t="s">
        <v>39</v>
      </c>
      <c r="M14291">
        <v>10</v>
      </c>
    </row>
    <row r="14292" spans="1:13" hidden="1" x14ac:dyDescent="0.15">
      <c r="A14292" t="s">
        <v>13</v>
      </c>
      <c r="B14292">
        <v>20130724</v>
      </c>
      <c r="C14292" s="5">
        <f t="shared" si="223"/>
        <v>41479</v>
      </c>
      <c r="D14292" s="1">
        <v>0.55833333333333335</v>
      </c>
      <c r="E14292">
        <v>311</v>
      </c>
      <c r="F14292" t="s">
        <v>14</v>
      </c>
      <c r="G14292" t="s">
        <v>40</v>
      </c>
      <c r="H14292" t="s">
        <v>16</v>
      </c>
      <c r="I14292">
        <v>100</v>
      </c>
      <c r="K14292" s="2">
        <v>3.1E-2</v>
      </c>
      <c r="L14292" t="s">
        <v>39</v>
      </c>
      <c r="M14292">
        <v>10</v>
      </c>
    </row>
    <row r="14293" spans="1:13" hidden="1" x14ac:dyDescent="0.15">
      <c r="A14293" t="s">
        <v>13</v>
      </c>
      <c r="B14293">
        <v>20130724</v>
      </c>
      <c r="C14293" s="5">
        <f t="shared" si="223"/>
        <v>41479</v>
      </c>
      <c r="D14293" s="1">
        <v>0.55833333333333335</v>
      </c>
      <c r="E14293">
        <v>311</v>
      </c>
      <c r="F14293" t="s">
        <v>14</v>
      </c>
      <c r="G14293" t="s">
        <v>40</v>
      </c>
      <c r="H14293" t="s">
        <v>19</v>
      </c>
      <c r="I14293">
        <v>0</v>
      </c>
      <c r="K14293" s="2">
        <v>0.11</v>
      </c>
      <c r="L14293" t="s">
        <v>39</v>
      </c>
      <c r="M14293">
        <v>10</v>
      </c>
    </row>
    <row r="14294" spans="1:13" hidden="1" x14ac:dyDescent="0.15">
      <c r="A14294" t="s">
        <v>13</v>
      </c>
      <c r="B14294">
        <v>20130724</v>
      </c>
      <c r="C14294" s="5">
        <f t="shared" si="223"/>
        <v>41479</v>
      </c>
      <c r="D14294" s="1">
        <v>0.55833333333333335</v>
      </c>
      <c r="E14294">
        <v>1012</v>
      </c>
      <c r="F14294" t="s">
        <v>14</v>
      </c>
      <c r="G14294" t="s">
        <v>15</v>
      </c>
      <c r="H14294" t="s">
        <v>20</v>
      </c>
      <c r="I14294">
        <v>-100</v>
      </c>
      <c r="K14294" s="2">
        <v>-103</v>
      </c>
      <c r="L14294" t="s">
        <v>17</v>
      </c>
      <c r="M14294">
        <v>10</v>
      </c>
    </row>
    <row r="14295" spans="1:13" hidden="1" x14ac:dyDescent="0.15">
      <c r="A14295" t="s">
        <v>13</v>
      </c>
      <c r="B14295">
        <v>20130724</v>
      </c>
      <c r="C14295" s="5">
        <f t="shared" si="223"/>
        <v>41479</v>
      </c>
      <c r="D14295" s="1">
        <v>0.55833333333333335</v>
      </c>
      <c r="E14295">
        <v>1012</v>
      </c>
      <c r="F14295" t="s">
        <v>14</v>
      </c>
      <c r="G14295" t="s">
        <v>15</v>
      </c>
      <c r="H14295" t="s">
        <v>16</v>
      </c>
      <c r="I14295">
        <v>100</v>
      </c>
      <c r="K14295" s="2">
        <v>-1296</v>
      </c>
      <c r="L14295" t="s">
        <v>17</v>
      </c>
      <c r="M14295">
        <v>10</v>
      </c>
    </row>
    <row r="14296" spans="1:13" hidden="1" x14ac:dyDescent="0.15">
      <c r="A14296" t="s">
        <v>13</v>
      </c>
      <c r="B14296">
        <v>20130724</v>
      </c>
      <c r="C14296" s="5">
        <f t="shared" si="223"/>
        <v>41479</v>
      </c>
      <c r="D14296" s="1">
        <v>0.55833333333333335</v>
      </c>
      <c r="E14296">
        <v>1012</v>
      </c>
      <c r="F14296" t="s">
        <v>14</v>
      </c>
      <c r="G14296" t="s">
        <v>15</v>
      </c>
      <c r="H14296" t="s">
        <v>19</v>
      </c>
      <c r="I14296">
        <v>0</v>
      </c>
      <c r="K14296" s="2">
        <v>-796</v>
      </c>
      <c r="L14296" t="s">
        <v>17</v>
      </c>
      <c r="M14296">
        <v>10</v>
      </c>
    </row>
    <row r="14297" spans="1:13" hidden="1" x14ac:dyDescent="0.15">
      <c r="A14297" t="s">
        <v>13</v>
      </c>
      <c r="B14297">
        <v>20130724</v>
      </c>
      <c r="C14297" s="5">
        <f t="shared" si="223"/>
        <v>41479</v>
      </c>
      <c r="D14297" s="1">
        <v>0.55833333333333335</v>
      </c>
      <c r="E14297">
        <v>410</v>
      </c>
      <c r="F14297" t="s">
        <v>14</v>
      </c>
      <c r="G14297" t="s">
        <v>44</v>
      </c>
      <c r="H14297" t="s">
        <v>20</v>
      </c>
      <c r="I14297">
        <v>-100</v>
      </c>
      <c r="K14297" s="2">
        <v>4.32</v>
      </c>
      <c r="L14297" t="s">
        <v>26</v>
      </c>
      <c r="M14297">
        <v>10</v>
      </c>
    </row>
    <row r="14298" spans="1:13" hidden="1" x14ac:dyDescent="0.15">
      <c r="A14298" t="s">
        <v>13</v>
      </c>
      <c r="B14298">
        <v>20130724</v>
      </c>
      <c r="C14298" s="5">
        <f t="shared" si="223"/>
        <v>41479</v>
      </c>
      <c r="D14298" s="1">
        <v>0.55833333333333335</v>
      </c>
      <c r="E14298">
        <v>410</v>
      </c>
      <c r="F14298" t="s">
        <v>14</v>
      </c>
      <c r="G14298" t="s">
        <v>44</v>
      </c>
      <c r="H14298" t="s">
        <v>16</v>
      </c>
      <c r="I14298">
        <v>100</v>
      </c>
      <c r="K14298" s="2">
        <v>21.4</v>
      </c>
      <c r="L14298" t="s">
        <v>26</v>
      </c>
      <c r="M14298">
        <v>10</v>
      </c>
    </row>
    <row r="14299" spans="1:13" hidden="1" x14ac:dyDescent="0.15">
      <c r="A14299" t="s">
        <v>13</v>
      </c>
      <c r="B14299">
        <v>20130724</v>
      </c>
      <c r="C14299" s="5">
        <f t="shared" si="223"/>
        <v>41479</v>
      </c>
      <c r="D14299" s="1">
        <v>0.55833333333333335</v>
      </c>
      <c r="E14299">
        <v>410</v>
      </c>
      <c r="F14299" t="s">
        <v>14</v>
      </c>
      <c r="G14299" t="s">
        <v>44</v>
      </c>
      <c r="H14299" t="s">
        <v>19</v>
      </c>
      <c r="I14299">
        <v>0</v>
      </c>
      <c r="K14299" s="2">
        <v>4.5999999999999996</v>
      </c>
      <c r="L14299" t="s">
        <v>26</v>
      </c>
      <c r="M14299">
        <v>10</v>
      </c>
    </row>
    <row r="14300" spans="1:13" hidden="1" x14ac:dyDescent="0.15">
      <c r="A14300" t="s">
        <v>13</v>
      </c>
      <c r="B14300">
        <v>20130724</v>
      </c>
      <c r="C14300" s="5">
        <f t="shared" si="223"/>
        <v>41479</v>
      </c>
      <c r="D14300" s="1">
        <v>0.55833333333333335</v>
      </c>
      <c r="E14300">
        <v>363</v>
      </c>
      <c r="F14300" t="s">
        <v>14</v>
      </c>
      <c r="G14300" t="s">
        <v>41</v>
      </c>
      <c r="H14300" t="s">
        <v>20</v>
      </c>
      <c r="I14300">
        <v>-100</v>
      </c>
      <c r="K14300" s="2">
        <v>0.10299999999999999</v>
      </c>
      <c r="L14300" t="s">
        <v>26</v>
      </c>
      <c r="M14300">
        <v>10</v>
      </c>
    </row>
    <row r="14301" spans="1:13" hidden="1" x14ac:dyDescent="0.15">
      <c r="A14301" t="s">
        <v>13</v>
      </c>
      <c r="B14301">
        <v>20130724</v>
      </c>
      <c r="C14301" s="5">
        <f t="shared" si="223"/>
        <v>41479</v>
      </c>
      <c r="D14301" s="1">
        <v>0.55833333333333335</v>
      </c>
      <c r="E14301">
        <v>363</v>
      </c>
      <c r="F14301" t="s">
        <v>14</v>
      </c>
      <c r="G14301" t="s">
        <v>41</v>
      </c>
      <c r="H14301" t="s">
        <v>16</v>
      </c>
      <c r="I14301">
        <v>100</v>
      </c>
      <c r="K14301" s="2">
        <v>0.224</v>
      </c>
      <c r="L14301" t="s">
        <v>26</v>
      </c>
      <c r="M14301">
        <v>10</v>
      </c>
    </row>
    <row r="14302" spans="1:13" hidden="1" x14ac:dyDescent="0.15">
      <c r="A14302" t="s">
        <v>13</v>
      </c>
      <c r="B14302">
        <v>20130724</v>
      </c>
      <c r="C14302" s="5">
        <f t="shared" si="223"/>
        <v>41479</v>
      </c>
      <c r="D14302" s="1">
        <v>0.55833333333333335</v>
      </c>
      <c r="E14302">
        <v>363</v>
      </c>
      <c r="F14302" t="s">
        <v>14</v>
      </c>
      <c r="G14302" t="s">
        <v>41</v>
      </c>
      <c r="H14302" t="s">
        <v>19</v>
      </c>
      <c r="I14302">
        <v>0</v>
      </c>
      <c r="K14302" s="2">
        <v>0.19400000000000001</v>
      </c>
      <c r="L14302" t="s">
        <v>26</v>
      </c>
      <c r="M14302">
        <v>10</v>
      </c>
    </row>
    <row r="14303" spans="1:13" hidden="1" x14ac:dyDescent="0.15">
      <c r="A14303" t="s">
        <v>13</v>
      </c>
      <c r="B14303">
        <v>20130724</v>
      </c>
      <c r="C14303" s="5">
        <f t="shared" si="223"/>
        <v>41479</v>
      </c>
      <c r="D14303" s="1">
        <v>0.55833333333333335</v>
      </c>
      <c r="E14303">
        <v>346</v>
      </c>
      <c r="F14303" t="s">
        <v>14</v>
      </c>
      <c r="G14303" t="s">
        <v>43</v>
      </c>
      <c r="H14303" t="s">
        <v>20</v>
      </c>
      <c r="I14303">
        <v>-100</v>
      </c>
      <c r="K14303" s="2">
        <v>0.48299999999999998</v>
      </c>
      <c r="L14303" t="s">
        <v>26</v>
      </c>
      <c r="M14303">
        <v>10</v>
      </c>
    </row>
    <row r="14304" spans="1:13" hidden="1" x14ac:dyDescent="0.15">
      <c r="A14304" t="s">
        <v>13</v>
      </c>
      <c r="B14304">
        <v>20130724</v>
      </c>
      <c r="C14304" s="5">
        <f t="shared" si="223"/>
        <v>41479</v>
      </c>
      <c r="D14304" s="1">
        <v>0.55833333333333335</v>
      </c>
      <c r="E14304">
        <v>346</v>
      </c>
      <c r="F14304" t="s">
        <v>14</v>
      </c>
      <c r="G14304" t="s">
        <v>43</v>
      </c>
      <c r="H14304" t="s">
        <v>16</v>
      </c>
      <c r="I14304">
        <v>100</v>
      </c>
      <c r="K14304" s="2">
        <v>0.53200000000000003</v>
      </c>
      <c r="L14304" t="s">
        <v>26</v>
      </c>
      <c r="M14304">
        <v>10</v>
      </c>
    </row>
    <row r="14305" spans="1:13" hidden="1" x14ac:dyDescent="0.15">
      <c r="A14305" t="s">
        <v>13</v>
      </c>
      <c r="B14305">
        <v>20130724</v>
      </c>
      <c r="C14305" s="5">
        <f t="shared" si="223"/>
        <v>41479</v>
      </c>
      <c r="D14305" s="1">
        <v>0.55833333333333335</v>
      </c>
      <c r="E14305">
        <v>346</v>
      </c>
      <c r="F14305" t="s">
        <v>14</v>
      </c>
      <c r="G14305" t="s">
        <v>43</v>
      </c>
      <c r="H14305" t="s">
        <v>19</v>
      </c>
      <c r="I14305">
        <v>0</v>
      </c>
      <c r="K14305" s="2">
        <v>0.747</v>
      </c>
      <c r="L14305" t="s">
        <v>26</v>
      </c>
      <c r="M14305">
        <v>10</v>
      </c>
    </row>
    <row r="14306" spans="1:13" hidden="1" x14ac:dyDescent="0.15">
      <c r="A14306" t="s">
        <v>13</v>
      </c>
      <c r="B14306">
        <v>20130724</v>
      </c>
      <c r="C14306" s="5">
        <f t="shared" si="223"/>
        <v>41479</v>
      </c>
      <c r="D14306" s="1">
        <v>0.55833333333333335</v>
      </c>
      <c r="E14306">
        <v>2808</v>
      </c>
      <c r="F14306" t="s">
        <v>14</v>
      </c>
      <c r="G14306" t="s">
        <v>122</v>
      </c>
      <c r="H14306" t="s">
        <v>20</v>
      </c>
      <c r="I14306">
        <v>-100</v>
      </c>
      <c r="K14306" s="2">
        <v>15200</v>
      </c>
      <c r="L14306" t="s">
        <v>26</v>
      </c>
      <c r="M14306">
        <v>10</v>
      </c>
    </row>
    <row r="14307" spans="1:13" hidden="1" x14ac:dyDescent="0.15">
      <c r="A14307" t="s">
        <v>13</v>
      </c>
      <c r="B14307">
        <v>20130724</v>
      </c>
      <c r="C14307" s="5">
        <f t="shared" si="223"/>
        <v>41479</v>
      </c>
      <c r="D14307" s="1">
        <v>0.55833333333333335</v>
      </c>
      <c r="E14307">
        <v>6209</v>
      </c>
      <c r="F14307" t="s">
        <v>14</v>
      </c>
      <c r="G14307" t="s">
        <v>123</v>
      </c>
      <c r="H14307" t="s">
        <v>20</v>
      </c>
      <c r="I14307">
        <v>-100</v>
      </c>
      <c r="K14307" s="2">
        <v>2340</v>
      </c>
      <c r="L14307" t="s">
        <v>26</v>
      </c>
      <c r="M14307">
        <v>10</v>
      </c>
    </row>
    <row r="14308" spans="1:13" hidden="1" x14ac:dyDescent="0.15">
      <c r="A14308" t="s">
        <v>13</v>
      </c>
      <c r="B14308">
        <v>20130724</v>
      </c>
      <c r="C14308" s="5">
        <f t="shared" si="223"/>
        <v>41479</v>
      </c>
      <c r="D14308" s="1">
        <v>0.55833333333333335</v>
      </c>
      <c r="E14308">
        <v>541</v>
      </c>
      <c r="F14308" t="s">
        <v>14</v>
      </c>
      <c r="G14308" t="s">
        <v>45</v>
      </c>
      <c r="H14308" t="s">
        <v>20</v>
      </c>
      <c r="I14308">
        <v>-100</v>
      </c>
      <c r="K14308" s="2">
        <v>9</v>
      </c>
      <c r="L14308" t="s">
        <v>46</v>
      </c>
      <c r="M14308">
        <v>10</v>
      </c>
    </row>
    <row r="14309" spans="1:13" x14ac:dyDescent="0.15">
      <c r="A14309" t="s">
        <v>13</v>
      </c>
      <c r="B14309">
        <v>20130724</v>
      </c>
      <c r="C14309" s="5">
        <f t="shared" si="223"/>
        <v>41479</v>
      </c>
      <c r="D14309" s="1">
        <v>0.55833333333333335</v>
      </c>
      <c r="E14309">
        <v>44</v>
      </c>
      <c r="F14309" t="s">
        <v>14</v>
      </c>
      <c r="G14309" t="s">
        <v>21</v>
      </c>
      <c r="H14309" t="s">
        <v>20</v>
      </c>
      <c r="I14309">
        <v>-100</v>
      </c>
      <c r="K14309" s="2">
        <v>24.1</v>
      </c>
      <c r="L14309" t="s">
        <v>22</v>
      </c>
      <c r="M14309">
        <v>10</v>
      </c>
    </row>
    <row r="14310" spans="1:13" hidden="1" x14ac:dyDescent="0.15">
      <c r="A14310" t="s">
        <v>13</v>
      </c>
      <c r="B14310">
        <v>20130724</v>
      </c>
      <c r="C14310" s="5">
        <f t="shared" si="223"/>
        <v>41479</v>
      </c>
      <c r="D14310" s="1">
        <v>0.55833333333333335</v>
      </c>
      <c r="E14310">
        <v>44</v>
      </c>
      <c r="F14310" t="s">
        <v>14</v>
      </c>
      <c r="G14310" t="s">
        <v>21</v>
      </c>
      <c r="H14310" t="s">
        <v>16</v>
      </c>
      <c r="I14310">
        <v>100</v>
      </c>
      <c r="K14310" s="2">
        <v>16.899999999999999</v>
      </c>
      <c r="L14310" t="s">
        <v>22</v>
      </c>
      <c r="M14310">
        <v>10</v>
      </c>
    </row>
    <row r="14311" spans="1:13" hidden="1" x14ac:dyDescent="0.15">
      <c r="A14311" t="s">
        <v>13</v>
      </c>
      <c r="B14311">
        <v>20130724</v>
      </c>
      <c r="C14311" s="5">
        <f t="shared" si="223"/>
        <v>41479</v>
      </c>
      <c r="D14311" s="1">
        <v>0.55833333333333335</v>
      </c>
      <c r="E14311">
        <v>44</v>
      </c>
      <c r="F14311" t="s">
        <v>14</v>
      </c>
      <c r="G14311" t="s">
        <v>21</v>
      </c>
      <c r="H14311" t="s">
        <v>19</v>
      </c>
      <c r="I14311">
        <v>0</v>
      </c>
      <c r="K14311" s="2">
        <v>21.5</v>
      </c>
      <c r="L14311" t="s">
        <v>22</v>
      </c>
      <c r="M14311">
        <v>10</v>
      </c>
    </row>
    <row r="14312" spans="1:13" hidden="1" x14ac:dyDescent="0.15">
      <c r="A14312" t="s">
        <v>13</v>
      </c>
      <c r="B14312">
        <v>20130724</v>
      </c>
      <c r="C14312" s="5">
        <f t="shared" si="223"/>
        <v>41479</v>
      </c>
      <c r="D14312" s="1">
        <v>0.55833333333333335</v>
      </c>
      <c r="E14312">
        <v>334</v>
      </c>
      <c r="F14312" t="s">
        <v>14</v>
      </c>
      <c r="G14312" t="s">
        <v>52</v>
      </c>
      <c r="H14312" t="s">
        <v>20</v>
      </c>
      <c r="I14312">
        <v>-100</v>
      </c>
      <c r="K14312" s="2">
        <v>0</v>
      </c>
      <c r="L14312" t="s">
        <v>24</v>
      </c>
      <c r="M14312">
        <v>10</v>
      </c>
    </row>
    <row r="14313" spans="1:13" hidden="1" x14ac:dyDescent="0.15">
      <c r="A14313" t="s">
        <v>13</v>
      </c>
      <c r="B14313">
        <v>20130724</v>
      </c>
      <c r="C14313" s="5">
        <f t="shared" si="223"/>
        <v>41479</v>
      </c>
      <c r="D14313" s="1">
        <v>0.55833333333333335</v>
      </c>
      <c r="E14313">
        <v>313</v>
      </c>
      <c r="F14313" t="s">
        <v>14</v>
      </c>
      <c r="G14313" t="s">
        <v>51</v>
      </c>
      <c r="H14313" t="s">
        <v>20</v>
      </c>
      <c r="I14313">
        <v>-100</v>
      </c>
      <c r="K14313" s="2">
        <v>0</v>
      </c>
      <c r="L14313" t="s">
        <v>24</v>
      </c>
      <c r="M14313">
        <v>10</v>
      </c>
    </row>
    <row r="14314" spans="1:13" hidden="1" x14ac:dyDescent="0.15">
      <c r="A14314" t="s">
        <v>13</v>
      </c>
      <c r="B14314">
        <v>20130724</v>
      </c>
      <c r="C14314" s="5">
        <f t="shared" si="223"/>
        <v>41479</v>
      </c>
      <c r="D14314" s="1">
        <v>0.55833333333333335</v>
      </c>
      <c r="E14314">
        <v>405</v>
      </c>
      <c r="F14314" t="s">
        <v>14</v>
      </c>
      <c r="G14314" t="s">
        <v>55</v>
      </c>
      <c r="H14314" t="s">
        <v>20</v>
      </c>
      <c r="I14314">
        <v>-100</v>
      </c>
      <c r="K14314" s="2">
        <v>0</v>
      </c>
      <c r="L14314" t="s">
        <v>24</v>
      </c>
      <c r="M14314">
        <v>10</v>
      </c>
    </row>
    <row r="14315" spans="1:13" hidden="1" x14ac:dyDescent="0.15">
      <c r="A14315" t="s">
        <v>13</v>
      </c>
      <c r="B14315">
        <v>20130724</v>
      </c>
      <c r="C14315" s="5">
        <f t="shared" si="223"/>
        <v>41479</v>
      </c>
      <c r="D14315" s="1">
        <v>0.55833333333333335</v>
      </c>
      <c r="E14315">
        <v>377</v>
      </c>
      <c r="F14315" t="s">
        <v>14</v>
      </c>
      <c r="G14315" t="s">
        <v>23</v>
      </c>
      <c r="H14315" t="s">
        <v>20</v>
      </c>
      <c r="I14315">
        <v>-100</v>
      </c>
      <c r="K14315" s="2">
        <v>8.1199999999999992</v>
      </c>
      <c r="L14315" t="s">
        <v>24</v>
      </c>
      <c r="M14315">
        <v>10</v>
      </c>
    </row>
    <row r="14316" spans="1:13" hidden="1" x14ac:dyDescent="0.15">
      <c r="A14316" t="s">
        <v>13</v>
      </c>
      <c r="B14316">
        <v>20130724</v>
      </c>
      <c r="C14316" s="5">
        <f t="shared" si="223"/>
        <v>41479</v>
      </c>
      <c r="D14316" s="1">
        <v>0.55833333333333335</v>
      </c>
      <c r="E14316">
        <v>377</v>
      </c>
      <c r="F14316" t="s">
        <v>14</v>
      </c>
      <c r="G14316" t="s">
        <v>23</v>
      </c>
      <c r="H14316" t="s">
        <v>16</v>
      </c>
      <c r="I14316">
        <v>100</v>
      </c>
      <c r="K14316" s="2">
        <v>7.53</v>
      </c>
      <c r="L14316" t="s">
        <v>24</v>
      </c>
      <c r="M14316">
        <v>10</v>
      </c>
    </row>
    <row r="14317" spans="1:13" hidden="1" x14ac:dyDescent="0.15">
      <c r="A14317" t="s">
        <v>13</v>
      </c>
      <c r="B14317">
        <v>20130724</v>
      </c>
      <c r="C14317" s="5">
        <f t="shared" si="223"/>
        <v>41479</v>
      </c>
      <c r="D14317" s="1">
        <v>0.55833333333333335</v>
      </c>
      <c r="E14317">
        <v>377</v>
      </c>
      <c r="F14317" t="s">
        <v>14</v>
      </c>
      <c r="G14317" t="s">
        <v>23</v>
      </c>
      <c r="H14317" t="s">
        <v>19</v>
      </c>
      <c r="I14317">
        <v>0</v>
      </c>
      <c r="K14317" s="2">
        <v>7.82</v>
      </c>
      <c r="L14317" t="s">
        <v>24</v>
      </c>
      <c r="M14317">
        <v>10</v>
      </c>
    </row>
    <row r="14318" spans="1:13" hidden="1" x14ac:dyDescent="0.15">
      <c r="A14318" t="s">
        <v>13</v>
      </c>
      <c r="B14318">
        <v>20130724</v>
      </c>
      <c r="C14318" s="5">
        <f t="shared" si="223"/>
        <v>41479</v>
      </c>
      <c r="D14318" s="1">
        <v>0.55833333333333335</v>
      </c>
      <c r="E14318">
        <v>386</v>
      </c>
      <c r="F14318" t="s">
        <v>14</v>
      </c>
      <c r="G14318" t="s">
        <v>53</v>
      </c>
      <c r="H14318" t="s">
        <v>20</v>
      </c>
      <c r="I14318">
        <v>-100</v>
      </c>
      <c r="K14318" s="2">
        <v>0</v>
      </c>
      <c r="L14318" t="s">
        <v>24</v>
      </c>
      <c r="M14318">
        <v>10</v>
      </c>
    </row>
    <row r="14319" spans="1:13" hidden="1" x14ac:dyDescent="0.15">
      <c r="A14319" t="s">
        <v>13</v>
      </c>
      <c r="B14319">
        <v>20130724</v>
      </c>
      <c r="C14319" s="5">
        <f t="shared" si="223"/>
        <v>41479</v>
      </c>
      <c r="D14319" s="1">
        <v>0.55833333333333335</v>
      </c>
      <c r="E14319">
        <v>362</v>
      </c>
      <c r="F14319" t="s">
        <v>14</v>
      </c>
      <c r="G14319" t="s">
        <v>54</v>
      </c>
      <c r="H14319" t="s">
        <v>20</v>
      </c>
      <c r="I14319">
        <v>-100</v>
      </c>
      <c r="K14319" s="2">
        <v>0</v>
      </c>
      <c r="L14319" t="s">
        <v>24</v>
      </c>
      <c r="M14319">
        <v>10</v>
      </c>
    </row>
    <row r="14320" spans="1:13" hidden="1" x14ac:dyDescent="0.15">
      <c r="A14320" t="s">
        <v>13</v>
      </c>
      <c r="B14320">
        <v>20130724</v>
      </c>
      <c r="C14320" s="5">
        <f t="shared" si="223"/>
        <v>41479</v>
      </c>
      <c r="D14320" s="1">
        <v>0.55833333333333335</v>
      </c>
      <c r="E14320">
        <v>713</v>
      </c>
      <c r="F14320" t="s">
        <v>14</v>
      </c>
      <c r="G14320" t="s">
        <v>49</v>
      </c>
      <c r="H14320" t="s">
        <v>20</v>
      </c>
      <c r="I14320">
        <v>-100</v>
      </c>
      <c r="K14320" s="2">
        <v>0.83</v>
      </c>
      <c r="L14320" t="s">
        <v>50</v>
      </c>
      <c r="M14320">
        <v>10</v>
      </c>
    </row>
    <row r="14321" spans="1:13" hidden="1" x14ac:dyDescent="0.15">
      <c r="A14321" t="s">
        <v>13</v>
      </c>
      <c r="B14321">
        <v>20130724</v>
      </c>
      <c r="C14321" s="5">
        <f t="shared" si="223"/>
        <v>41479</v>
      </c>
      <c r="D14321" s="1">
        <v>0.55833333333333335</v>
      </c>
      <c r="E14321">
        <v>360</v>
      </c>
      <c r="F14321" t="s">
        <v>14</v>
      </c>
      <c r="G14321" t="s">
        <v>25</v>
      </c>
      <c r="H14321" t="s">
        <v>20</v>
      </c>
      <c r="I14321">
        <v>-100</v>
      </c>
      <c r="K14321" s="2">
        <v>7.34</v>
      </c>
      <c r="L14321" t="s">
        <v>26</v>
      </c>
      <c r="M14321">
        <v>10</v>
      </c>
    </row>
    <row r="14322" spans="1:13" hidden="1" x14ac:dyDescent="0.15">
      <c r="A14322" t="s">
        <v>13</v>
      </c>
      <c r="B14322">
        <v>20130724</v>
      </c>
      <c r="C14322" s="5">
        <f t="shared" si="223"/>
        <v>41479</v>
      </c>
      <c r="D14322" s="1">
        <v>0.55833333333333335</v>
      </c>
      <c r="E14322">
        <v>360</v>
      </c>
      <c r="F14322" t="s">
        <v>14</v>
      </c>
      <c r="G14322" t="s">
        <v>25</v>
      </c>
      <c r="H14322" t="s">
        <v>16</v>
      </c>
      <c r="I14322">
        <v>100</v>
      </c>
      <c r="K14322" s="2">
        <v>1.22</v>
      </c>
      <c r="L14322" t="s">
        <v>26</v>
      </c>
      <c r="M14322">
        <v>10</v>
      </c>
    </row>
    <row r="14323" spans="1:13" hidden="1" x14ac:dyDescent="0.15">
      <c r="A14323" t="s">
        <v>13</v>
      </c>
      <c r="B14323">
        <v>20130724</v>
      </c>
      <c r="C14323" s="5">
        <f t="shared" si="223"/>
        <v>41479</v>
      </c>
      <c r="D14323" s="1">
        <v>0.55833333333333335</v>
      </c>
      <c r="E14323">
        <v>360</v>
      </c>
      <c r="F14323" t="s">
        <v>14</v>
      </c>
      <c r="G14323" t="s">
        <v>25</v>
      </c>
      <c r="H14323" t="s">
        <v>19</v>
      </c>
      <c r="I14323">
        <v>0</v>
      </c>
      <c r="K14323" s="2">
        <v>3.08</v>
      </c>
      <c r="L14323" t="s">
        <v>26</v>
      </c>
      <c r="M14323">
        <v>10</v>
      </c>
    </row>
    <row r="14324" spans="1:13" hidden="1" x14ac:dyDescent="0.15">
      <c r="A14324" t="s">
        <v>13</v>
      </c>
      <c r="B14324">
        <v>20130724</v>
      </c>
      <c r="C14324" s="5">
        <f t="shared" si="223"/>
        <v>41479</v>
      </c>
      <c r="D14324" s="1">
        <v>0.55833333333333335</v>
      </c>
      <c r="E14324">
        <v>209</v>
      </c>
      <c r="F14324" t="s">
        <v>14</v>
      </c>
      <c r="G14324" t="s">
        <v>27</v>
      </c>
      <c r="H14324" t="s">
        <v>20</v>
      </c>
      <c r="I14324">
        <v>-100</v>
      </c>
      <c r="K14324" s="2">
        <v>103</v>
      </c>
      <c r="L14324" t="s">
        <v>28</v>
      </c>
      <c r="M14324">
        <v>10</v>
      </c>
    </row>
    <row r="14325" spans="1:13" hidden="1" x14ac:dyDescent="0.15">
      <c r="A14325" t="s">
        <v>13</v>
      </c>
      <c r="B14325">
        <v>20130724</v>
      </c>
      <c r="C14325" s="5">
        <f t="shared" si="223"/>
        <v>41479</v>
      </c>
      <c r="D14325" s="1">
        <v>0.55833333333333335</v>
      </c>
      <c r="E14325">
        <v>209</v>
      </c>
      <c r="F14325" t="s">
        <v>14</v>
      </c>
      <c r="G14325" t="s">
        <v>27</v>
      </c>
      <c r="H14325" t="s">
        <v>16</v>
      </c>
      <c r="I14325">
        <v>100</v>
      </c>
      <c r="K14325" s="2">
        <v>15</v>
      </c>
      <c r="L14325" t="s">
        <v>28</v>
      </c>
      <c r="M14325">
        <v>10</v>
      </c>
    </row>
    <row r="14326" spans="1:13" hidden="1" x14ac:dyDescent="0.15">
      <c r="A14326" t="s">
        <v>13</v>
      </c>
      <c r="B14326">
        <v>20130724</v>
      </c>
      <c r="C14326" s="5">
        <f t="shared" si="223"/>
        <v>41479</v>
      </c>
      <c r="D14326" s="1">
        <v>0.55833333333333335</v>
      </c>
      <c r="E14326">
        <v>209</v>
      </c>
      <c r="F14326" t="s">
        <v>14</v>
      </c>
      <c r="G14326" t="s">
        <v>27</v>
      </c>
      <c r="H14326" t="s">
        <v>19</v>
      </c>
      <c r="I14326">
        <v>0</v>
      </c>
      <c r="K14326" s="2">
        <v>41</v>
      </c>
      <c r="L14326" t="s">
        <v>28</v>
      </c>
      <c r="M14326">
        <v>10</v>
      </c>
    </row>
    <row r="14327" spans="1:13" hidden="1" x14ac:dyDescent="0.15">
      <c r="A14327" t="s">
        <v>13</v>
      </c>
      <c r="B14327">
        <v>20130724</v>
      </c>
      <c r="C14327" s="5">
        <f t="shared" si="223"/>
        <v>41479</v>
      </c>
      <c r="D14327" s="1">
        <v>0.55833333333333335</v>
      </c>
      <c r="E14327">
        <v>347</v>
      </c>
      <c r="F14327" t="s">
        <v>14</v>
      </c>
      <c r="G14327" t="s">
        <v>43</v>
      </c>
      <c r="H14327" t="s">
        <v>20</v>
      </c>
      <c r="I14327">
        <v>-100</v>
      </c>
      <c r="K14327" s="2">
        <v>0.38300000000000001</v>
      </c>
      <c r="L14327" t="s">
        <v>26</v>
      </c>
      <c r="M14327">
        <v>10</v>
      </c>
    </row>
    <row r="14328" spans="1:13" hidden="1" x14ac:dyDescent="0.15">
      <c r="A14328" t="s">
        <v>13</v>
      </c>
      <c r="B14328">
        <v>20130724</v>
      </c>
      <c r="C14328" s="5">
        <f t="shared" si="223"/>
        <v>41479</v>
      </c>
      <c r="D14328" s="1">
        <v>0.55833333333333335</v>
      </c>
      <c r="E14328">
        <v>347</v>
      </c>
      <c r="F14328" t="s">
        <v>14</v>
      </c>
      <c r="G14328" t="s">
        <v>43</v>
      </c>
      <c r="H14328" t="s">
        <v>16</v>
      </c>
      <c r="I14328">
        <v>100</v>
      </c>
      <c r="K14328" s="2">
        <v>0.46500000000000002</v>
      </c>
      <c r="L14328" t="s">
        <v>26</v>
      </c>
      <c r="M14328">
        <v>10</v>
      </c>
    </row>
    <row r="14329" spans="1:13" hidden="1" x14ac:dyDescent="0.15">
      <c r="A14329" t="s">
        <v>13</v>
      </c>
      <c r="B14329">
        <v>20130724</v>
      </c>
      <c r="C14329" s="5">
        <f t="shared" si="223"/>
        <v>41479</v>
      </c>
      <c r="D14329" s="1">
        <v>0.55833333333333335</v>
      </c>
      <c r="E14329">
        <v>347</v>
      </c>
      <c r="F14329" t="s">
        <v>14</v>
      </c>
      <c r="G14329" t="s">
        <v>43</v>
      </c>
      <c r="H14329" t="s">
        <v>19</v>
      </c>
      <c r="I14329">
        <v>0</v>
      </c>
      <c r="K14329" s="2">
        <v>0.64100000000000001</v>
      </c>
      <c r="L14329" t="s">
        <v>26</v>
      </c>
      <c r="M14329">
        <v>10</v>
      </c>
    </row>
    <row r="14330" spans="1:13" hidden="1" x14ac:dyDescent="0.15">
      <c r="A14330" t="s">
        <v>13</v>
      </c>
      <c r="B14330">
        <v>20130724</v>
      </c>
      <c r="C14330" s="5">
        <f t="shared" si="223"/>
        <v>41479</v>
      </c>
      <c r="D14330" s="1">
        <v>0.55833333333333335</v>
      </c>
      <c r="E14330">
        <v>559</v>
      </c>
      <c r="F14330" t="s">
        <v>14</v>
      </c>
      <c r="G14330" t="s">
        <v>29</v>
      </c>
      <c r="H14330" t="s">
        <v>20</v>
      </c>
      <c r="I14330">
        <v>-100</v>
      </c>
      <c r="K14330" s="2">
        <v>29.6</v>
      </c>
      <c r="L14330" t="s">
        <v>24</v>
      </c>
      <c r="M14330">
        <v>10</v>
      </c>
    </row>
    <row r="14331" spans="1:13" hidden="1" x14ac:dyDescent="0.15">
      <c r="A14331" t="s">
        <v>13</v>
      </c>
      <c r="B14331">
        <v>20130724</v>
      </c>
      <c r="C14331" s="5">
        <f t="shared" si="223"/>
        <v>41479</v>
      </c>
      <c r="D14331" s="1">
        <v>0.55833333333333335</v>
      </c>
      <c r="E14331">
        <v>559</v>
      </c>
      <c r="F14331" t="s">
        <v>14</v>
      </c>
      <c r="G14331" t="s">
        <v>29</v>
      </c>
      <c r="H14331" t="s">
        <v>16</v>
      </c>
      <c r="I14331">
        <v>100</v>
      </c>
      <c r="K14331" s="2">
        <v>29.6</v>
      </c>
      <c r="L14331" t="s">
        <v>24</v>
      </c>
      <c r="M14331">
        <v>10</v>
      </c>
    </row>
    <row r="14332" spans="1:13" hidden="1" x14ac:dyDescent="0.15">
      <c r="A14332" t="s">
        <v>13</v>
      </c>
      <c r="B14332">
        <v>20130724</v>
      </c>
      <c r="C14332" s="5">
        <f t="shared" si="223"/>
        <v>41479</v>
      </c>
      <c r="D14332" s="1">
        <v>0.55833333333333335</v>
      </c>
      <c r="E14332">
        <v>559</v>
      </c>
      <c r="F14332" t="s">
        <v>14</v>
      </c>
      <c r="G14332" t="s">
        <v>29</v>
      </c>
      <c r="H14332" t="s">
        <v>19</v>
      </c>
      <c r="I14332">
        <v>0</v>
      </c>
      <c r="K14332" s="2">
        <v>29.5</v>
      </c>
      <c r="L14332" t="s">
        <v>24</v>
      </c>
      <c r="M14332">
        <v>10</v>
      </c>
    </row>
    <row r="14333" spans="1:13" hidden="1" x14ac:dyDescent="0.15">
      <c r="A14333" t="s">
        <v>13</v>
      </c>
      <c r="B14333">
        <v>20130808</v>
      </c>
      <c r="C14333" s="5">
        <f t="shared" si="223"/>
        <v>41494</v>
      </c>
      <c r="D14333" s="1">
        <v>0.4201388888888889</v>
      </c>
      <c r="E14333">
        <v>493</v>
      </c>
      <c r="F14333" t="s">
        <v>14</v>
      </c>
      <c r="G14333" t="s">
        <v>36</v>
      </c>
      <c r="H14333" t="s">
        <v>20</v>
      </c>
      <c r="I14333">
        <v>-100</v>
      </c>
      <c r="J14333" t="s">
        <v>31</v>
      </c>
      <c r="K14333" s="2">
        <v>0.01</v>
      </c>
      <c r="L14333" t="s">
        <v>26</v>
      </c>
      <c r="M14333">
        <v>10</v>
      </c>
    </row>
    <row r="14334" spans="1:13" hidden="1" x14ac:dyDescent="0.15">
      <c r="A14334" t="s">
        <v>13</v>
      </c>
      <c r="B14334">
        <v>20130808</v>
      </c>
      <c r="C14334" s="5">
        <f t="shared" si="223"/>
        <v>41494</v>
      </c>
      <c r="D14334" s="1">
        <v>0.4201388888888889</v>
      </c>
      <c r="E14334">
        <v>493</v>
      </c>
      <c r="F14334" t="s">
        <v>14</v>
      </c>
      <c r="G14334" t="s">
        <v>36</v>
      </c>
      <c r="H14334" t="s">
        <v>18</v>
      </c>
      <c r="I14334">
        <v>0</v>
      </c>
      <c r="J14334" t="s">
        <v>31</v>
      </c>
      <c r="K14334" s="2">
        <v>0.01</v>
      </c>
      <c r="L14334" t="s">
        <v>26</v>
      </c>
      <c r="M14334">
        <v>10</v>
      </c>
    </row>
    <row r="14335" spans="1:13" hidden="1" x14ac:dyDescent="0.15">
      <c r="A14335" t="s">
        <v>13</v>
      </c>
      <c r="B14335">
        <v>20130808</v>
      </c>
      <c r="C14335" s="5">
        <f t="shared" si="223"/>
        <v>41494</v>
      </c>
      <c r="D14335" s="1">
        <v>0.4201388888888889</v>
      </c>
      <c r="E14335">
        <v>493</v>
      </c>
      <c r="F14335" t="s">
        <v>14</v>
      </c>
      <c r="G14335" t="s">
        <v>36</v>
      </c>
      <c r="H14335" t="s">
        <v>16</v>
      </c>
      <c r="I14335">
        <v>100</v>
      </c>
      <c r="J14335" t="s">
        <v>31</v>
      </c>
      <c r="K14335" s="2">
        <v>0.01</v>
      </c>
      <c r="L14335" t="s">
        <v>26</v>
      </c>
      <c r="M14335">
        <v>10</v>
      </c>
    </row>
    <row r="14336" spans="1:13" hidden="1" x14ac:dyDescent="0.15">
      <c r="A14336" t="s">
        <v>13</v>
      </c>
      <c r="B14336">
        <v>20130808</v>
      </c>
      <c r="C14336" s="5">
        <f t="shared" si="223"/>
        <v>41494</v>
      </c>
      <c r="D14336" s="1">
        <v>0.4201388888888889</v>
      </c>
      <c r="E14336">
        <v>491</v>
      </c>
      <c r="F14336" t="s">
        <v>14</v>
      </c>
      <c r="G14336" t="s">
        <v>33</v>
      </c>
      <c r="H14336" t="s">
        <v>20</v>
      </c>
      <c r="I14336">
        <v>-100</v>
      </c>
      <c r="K14336" s="2">
        <v>1.2E-2</v>
      </c>
      <c r="L14336" t="s">
        <v>26</v>
      </c>
      <c r="M14336">
        <v>10</v>
      </c>
    </row>
    <row r="14337" spans="1:13" hidden="1" x14ac:dyDescent="0.15">
      <c r="A14337" t="s">
        <v>13</v>
      </c>
      <c r="B14337">
        <v>20130808</v>
      </c>
      <c r="C14337" s="5">
        <f t="shared" si="223"/>
        <v>41494</v>
      </c>
      <c r="D14337" s="1">
        <v>0.4201388888888889</v>
      </c>
      <c r="E14337">
        <v>491</v>
      </c>
      <c r="F14337" t="s">
        <v>14</v>
      </c>
      <c r="G14337" t="s">
        <v>33</v>
      </c>
      <c r="H14337" t="s">
        <v>18</v>
      </c>
      <c r="I14337">
        <v>0</v>
      </c>
      <c r="K14337" s="2">
        <v>8.3500000000000005E-2</v>
      </c>
      <c r="L14337" t="s">
        <v>26</v>
      </c>
      <c r="M14337">
        <v>10</v>
      </c>
    </row>
    <row r="14338" spans="1:13" hidden="1" x14ac:dyDescent="0.15">
      <c r="A14338" t="s">
        <v>13</v>
      </c>
      <c r="B14338">
        <v>20130808</v>
      </c>
      <c r="C14338" s="5">
        <f t="shared" ref="C14338:C14401" si="224">DATE(LEFT(B14338,4),MID(B14338,5,2),RIGHT(B14338,2))</f>
        <v>41494</v>
      </c>
      <c r="D14338" s="1">
        <v>0.4201388888888889</v>
      </c>
      <c r="E14338">
        <v>491</v>
      </c>
      <c r="F14338" t="s">
        <v>14</v>
      </c>
      <c r="G14338" t="s">
        <v>33</v>
      </c>
      <c r="H14338" t="s">
        <v>16</v>
      </c>
      <c r="I14338">
        <v>100</v>
      </c>
      <c r="K14338" s="2">
        <v>0.19500000000000001</v>
      </c>
      <c r="L14338" t="s">
        <v>26</v>
      </c>
      <c r="M14338">
        <v>10</v>
      </c>
    </row>
    <row r="14339" spans="1:13" hidden="1" x14ac:dyDescent="0.15">
      <c r="A14339" t="s">
        <v>13</v>
      </c>
      <c r="B14339">
        <v>20130808</v>
      </c>
      <c r="C14339" s="5">
        <f t="shared" si="224"/>
        <v>41494</v>
      </c>
      <c r="D14339" s="1">
        <v>0.4201388888888889</v>
      </c>
      <c r="E14339">
        <v>1082</v>
      </c>
      <c r="F14339" t="s">
        <v>14</v>
      </c>
      <c r="G14339" t="s">
        <v>42</v>
      </c>
      <c r="H14339" t="s">
        <v>20</v>
      </c>
      <c r="I14339">
        <v>-100</v>
      </c>
      <c r="K14339" s="2">
        <v>0.65100000000000002</v>
      </c>
      <c r="L14339" t="s">
        <v>26</v>
      </c>
      <c r="M14339">
        <v>10</v>
      </c>
    </row>
    <row r="14340" spans="1:13" hidden="1" x14ac:dyDescent="0.15">
      <c r="A14340" t="s">
        <v>13</v>
      </c>
      <c r="B14340">
        <v>20130808</v>
      </c>
      <c r="C14340" s="5">
        <f t="shared" si="224"/>
        <v>41494</v>
      </c>
      <c r="D14340" s="1">
        <v>0.4201388888888889</v>
      </c>
      <c r="E14340">
        <v>1082</v>
      </c>
      <c r="F14340" t="s">
        <v>14</v>
      </c>
      <c r="G14340" t="s">
        <v>42</v>
      </c>
      <c r="H14340" t="s">
        <v>18</v>
      </c>
      <c r="I14340">
        <v>0</v>
      </c>
      <c r="K14340" s="2">
        <v>0.45800000000000002</v>
      </c>
      <c r="L14340" t="s">
        <v>26</v>
      </c>
      <c r="M14340">
        <v>10</v>
      </c>
    </row>
    <row r="14341" spans="1:13" hidden="1" x14ac:dyDescent="0.15">
      <c r="A14341" t="s">
        <v>13</v>
      </c>
      <c r="B14341">
        <v>20130808</v>
      </c>
      <c r="C14341" s="5">
        <f t="shared" si="224"/>
        <v>41494</v>
      </c>
      <c r="D14341" s="1">
        <v>0.4201388888888889</v>
      </c>
      <c r="E14341">
        <v>1082</v>
      </c>
      <c r="F14341" t="s">
        <v>14</v>
      </c>
      <c r="G14341" t="s">
        <v>42</v>
      </c>
      <c r="H14341" t="s">
        <v>16</v>
      </c>
      <c r="I14341">
        <v>100</v>
      </c>
      <c r="K14341" s="2">
        <v>0.39600000000000002</v>
      </c>
      <c r="L14341" t="s">
        <v>26</v>
      </c>
      <c r="M14341">
        <v>10</v>
      </c>
    </row>
    <row r="14342" spans="1:13" hidden="1" x14ac:dyDescent="0.15">
      <c r="A14342" t="s">
        <v>13</v>
      </c>
      <c r="B14342">
        <v>20130808</v>
      </c>
      <c r="C14342" s="5">
        <f t="shared" si="224"/>
        <v>41494</v>
      </c>
      <c r="D14342" s="1">
        <v>0.4201388888888889</v>
      </c>
      <c r="E14342">
        <v>1083</v>
      </c>
      <c r="F14342" t="s">
        <v>14</v>
      </c>
      <c r="G14342" t="s">
        <v>37</v>
      </c>
      <c r="H14342" t="s">
        <v>20</v>
      </c>
      <c r="I14342">
        <v>-100</v>
      </c>
      <c r="K14342" s="2">
        <v>2.9</v>
      </c>
      <c r="L14342" t="s">
        <v>26</v>
      </c>
      <c r="M14342">
        <v>10</v>
      </c>
    </row>
    <row r="14343" spans="1:13" hidden="1" x14ac:dyDescent="0.15">
      <c r="A14343" t="s">
        <v>13</v>
      </c>
      <c r="B14343">
        <v>20130808</v>
      </c>
      <c r="C14343" s="5">
        <f t="shared" si="224"/>
        <v>41494</v>
      </c>
      <c r="D14343" s="1">
        <v>0.4201388888888889</v>
      </c>
      <c r="E14343">
        <v>1083</v>
      </c>
      <c r="F14343" t="s">
        <v>14</v>
      </c>
      <c r="G14343" t="s">
        <v>37</v>
      </c>
      <c r="H14343" t="s">
        <v>18</v>
      </c>
      <c r="I14343">
        <v>0</v>
      </c>
      <c r="K14343" s="2">
        <v>2.67</v>
      </c>
      <c r="L14343" t="s">
        <v>26</v>
      </c>
      <c r="M14343">
        <v>10</v>
      </c>
    </row>
    <row r="14344" spans="1:13" hidden="1" x14ac:dyDescent="0.15">
      <c r="A14344" t="s">
        <v>13</v>
      </c>
      <c r="B14344">
        <v>20130808</v>
      </c>
      <c r="C14344" s="5">
        <f t="shared" si="224"/>
        <v>41494</v>
      </c>
      <c r="D14344" s="1">
        <v>0.4201388888888889</v>
      </c>
      <c r="E14344">
        <v>1083</v>
      </c>
      <c r="F14344" t="s">
        <v>14</v>
      </c>
      <c r="G14344" t="s">
        <v>37</v>
      </c>
      <c r="H14344" t="s">
        <v>16</v>
      </c>
      <c r="I14344">
        <v>100</v>
      </c>
      <c r="K14344" s="2">
        <v>2.06</v>
      </c>
      <c r="L14344" t="s">
        <v>26</v>
      </c>
      <c r="M14344">
        <v>10</v>
      </c>
    </row>
    <row r="14345" spans="1:13" hidden="1" x14ac:dyDescent="0.15">
      <c r="A14345" t="s">
        <v>13</v>
      </c>
      <c r="B14345">
        <v>20130808</v>
      </c>
      <c r="C14345" s="5">
        <f t="shared" si="224"/>
        <v>41494</v>
      </c>
      <c r="D14345" s="1">
        <v>0.4201388888888889</v>
      </c>
      <c r="E14345">
        <v>489</v>
      </c>
      <c r="F14345" t="s">
        <v>14</v>
      </c>
      <c r="G14345" t="s">
        <v>41</v>
      </c>
      <c r="H14345" t="s">
        <v>20</v>
      </c>
      <c r="I14345">
        <v>-100</v>
      </c>
      <c r="K14345" s="2">
        <v>1.34E-2</v>
      </c>
      <c r="L14345" t="s">
        <v>26</v>
      </c>
      <c r="M14345">
        <v>10</v>
      </c>
    </row>
    <row r="14346" spans="1:13" hidden="1" x14ac:dyDescent="0.15">
      <c r="A14346" t="s">
        <v>13</v>
      </c>
      <c r="B14346">
        <v>20130808</v>
      </c>
      <c r="C14346" s="5">
        <f t="shared" si="224"/>
        <v>41494</v>
      </c>
      <c r="D14346" s="1">
        <v>0.4201388888888889</v>
      </c>
      <c r="E14346">
        <v>489</v>
      </c>
      <c r="F14346" t="s">
        <v>14</v>
      </c>
      <c r="G14346" t="s">
        <v>41</v>
      </c>
      <c r="H14346" t="s">
        <v>18</v>
      </c>
      <c r="I14346">
        <v>0</v>
      </c>
      <c r="K14346" s="2">
        <v>8.6E-3</v>
      </c>
      <c r="L14346" t="s">
        <v>26</v>
      </c>
      <c r="M14346">
        <v>10</v>
      </c>
    </row>
    <row r="14347" spans="1:13" hidden="1" x14ac:dyDescent="0.15">
      <c r="A14347" t="s">
        <v>13</v>
      </c>
      <c r="B14347">
        <v>20130808</v>
      </c>
      <c r="C14347" s="5">
        <f t="shared" si="224"/>
        <v>41494</v>
      </c>
      <c r="D14347" s="1">
        <v>0.4201388888888889</v>
      </c>
      <c r="E14347">
        <v>489</v>
      </c>
      <c r="F14347" t="s">
        <v>14</v>
      </c>
      <c r="G14347" t="s">
        <v>41</v>
      </c>
      <c r="H14347" t="s">
        <v>16</v>
      </c>
      <c r="I14347">
        <v>100</v>
      </c>
      <c r="K14347" s="2">
        <v>9.9799999999999993E-3</v>
      </c>
      <c r="L14347" t="s">
        <v>26</v>
      </c>
      <c r="M14347">
        <v>10</v>
      </c>
    </row>
    <row r="14348" spans="1:13" hidden="1" x14ac:dyDescent="0.15">
      <c r="A14348" t="s">
        <v>13</v>
      </c>
      <c r="B14348">
        <v>20130808</v>
      </c>
      <c r="C14348" s="5">
        <f t="shared" si="224"/>
        <v>41494</v>
      </c>
      <c r="D14348" s="1">
        <v>0.4201388888888889</v>
      </c>
      <c r="E14348">
        <v>1238</v>
      </c>
      <c r="F14348" t="s">
        <v>14</v>
      </c>
      <c r="G14348" t="s">
        <v>30</v>
      </c>
      <c r="H14348" t="s">
        <v>20</v>
      </c>
      <c r="I14348">
        <v>-100</v>
      </c>
      <c r="J14348" t="s">
        <v>31</v>
      </c>
      <c r="K14348" s="2">
        <v>0.01</v>
      </c>
      <c r="L14348" t="s">
        <v>26</v>
      </c>
      <c r="M14348">
        <v>10</v>
      </c>
    </row>
    <row r="14349" spans="1:13" hidden="1" x14ac:dyDescent="0.15">
      <c r="A14349" t="s">
        <v>13</v>
      </c>
      <c r="B14349">
        <v>20130808</v>
      </c>
      <c r="C14349" s="5">
        <f t="shared" si="224"/>
        <v>41494</v>
      </c>
      <c r="D14349" s="1">
        <v>0.4201388888888889</v>
      </c>
      <c r="E14349">
        <v>1238</v>
      </c>
      <c r="F14349" t="s">
        <v>14</v>
      </c>
      <c r="G14349" t="s">
        <v>30</v>
      </c>
      <c r="H14349" t="s">
        <v>18</v>
      </c>
      <c r="I14349">
        <v>0</v>
      </c>
      <c r="K14349" s="2">
        <v>3.7900000000000003E-2</v>
      </c>
      <c r="L14349" t="s">
        <v>26</v>
      </c>
      <c r="M14349">
        <v>10</v>
      </c>
    </row>
    <row r="14350" spans="1:13" hidden="1" x14ac:dyDescent="0.15">
      <c r="A14350" t="s">
        <v>13</v>
      </c>
      <c r="B14350">
        <v>20130808</v>
      </c>
      <c r="C14350" s="5">
        <f t="shared" si="224"/>
        <v>41494</v>
      </c>
      <c r="D14350" s="1">
        <v>0.4201388888888889</v>
      </c>
      <c r="E14350">
        <v>1238</v>
      </c>
      <c r="F14350" t="s">
        <v>14</v>
      </c>
      <c r="G14350" t="s">
        <v>30</v>
      </c>
      <c r="H14350" t="s">
        <v>16</v>
      </c>
      <c r="I14350">
        <v>100</v>
      </c>
      <c r="K14350" s="2">
        <v>0.129</v>
      </c>
      <c r="L14350" t="s">
        <v>26</v>
      </c>
      <c r="M14350">
        <v>10</v>
      </c>
    </row>
    <row r="14351" spans="1:13" hidden="1" x14ac:dyDescent="0.15">
      <c r="A14351" t="s">
        <v>13</v>
      </c>
      <c r="B14351">
        <v>20130808</v>
      </c>
      <c r="C14351" s="5">
        <f t="shared" si="224"/>
        <v>41494</v>
      </c>
      <c r="D14351" s="1">
        <v>0.4201388888888889</v>
      </c>
      <c r="E14351">
        <v>492</v>
      </c>
      <c r="F14351" t="s">
        <v>14</v>
      </c>
      <c r="G14351" t="s">
        <v>32</v>
      </c>
      <c r="H14351" t="s">
        <v>20</v>
      </c>
      <c r="I14351">
        <v>-100</v>
      </c>
      <c r="K14351" s="2">
        <v>6.4999999999999997E-3</v>
      </c>
      <c r="L14351" t="s">
        <v>26</v>
      </c>
      <c r="M14351">
        <v>10</v>
      </c>
    </row>
    <row r="14352" spans="1:13" hidden="1" x14ac:dyDescent="0.15">
      <c r="A14352" t="s">
        <v>13</v>
      </c>
      <c r="B14352">
        <v>20130808</v>
      </c>
      <c r="C14352" s="5">
        <f t="shared" si="224"/>
        <v>41494</v>
      </c>
      <c r="D14352" s="1">
        <v>0.4201388888888889</v>
      </c>
      <c r="E14352">
        <v>492</v>
      </c>
      <c r="F14352" t="s">
        <v>14</v>
      </c>
      <c r="G14352" t="s">
        <v>32</v>
      </c>
      <c r="H14352" t="s">
        <v>18</v>
      </c>
      <c r="I14352">
        <v>0</v>
      </c>
      <c r="K14352" s="2">
        <v>3.5499999999999997E-2</v>
      </c>
      <c r="L14352" t="s">
        <v>26</v>
      </c>
      <c r="M14352">
        <v>10</v>
      </c>
    </row>
    <row r="14353" spans="1:13" hidden="1" x14ac:dyDescent="0.15">
      <c r="A14353" t="s">
        <v>13</v>
      </c>
      <c r="B14353">
        <v>20130808</v>
      </c>
      <c r="C14353" s="5">
        <f t="shared" si="224"/>
        <v>41494</v>
      </c>
      <c r="D14353" s="1">
        <v>0.4201388888888889</v>
      </c>
      <c r="E14353">
        <v>492</v>
      </c>
      <c r="F14353" t="s">
        <v>14</v>
      </c>
      <c r="G14353" t="s">
        <v>32</v>
      </c>
      <c r="H14353" t="s">
        <v>16</v>
      </c>
      <c r="I14353">
        <v>100</v>
      </c>
      <c r="K14353" s="2">
        <v>0.14000000000000001</v>
      </c>
      <c r="L14353" t="s">
        <v>26</v>
      </c>
      <c r="M14353">
        <v>10</v>
      </c>
    </row>
    <row r="14354" spans="1:13" hidden="1" x14ac:dyDescent="0.15">
      <c r="A14354" t="s">
        <v>13</v>
      </c>
      <c r="B14354">
        <v>20130808</v>
      </c>
      <c r="C14354" s="5">
        <f t="shared" si="224"/>
        <v>41494</v>
      </c>
      <c r="D14354" s="1">
        <v>0.4201388888888889</v>
      </c>
      <c r="E14354">
        <v>380</v>
      </c>
      <c r="F14354" t="s">
        <v>14</v>
      </c>
      <c r="G14354" t="s">
        <v>34</v>
      </c>
      <c r="H14354" t="s">
        <v>20</v>
      </c>
      <c r="I14354">
        <v>-100</v>
      </c>
      <c r="K14354" s="2">
        <v>9.3399999999999997E-2</v>
      </c>
      <c r="L14354" t="s">
        <v>26</v>
      </c>
      <c r="M14354">
        <v>10</v>
      </c>
    </row>
    <row r="14355" spans="1:13" hidden="1" x14ac:dyDescent="0.15">
      <c r="A14355" t="s">
        <v>13</v>
      </c>
      <c r="B14355">
        <v>20130808</v>
      </c>
      <c r="C14355" s="5">
        <f t="shared" si="224"/>
        <v>41494</v>
      </c>
      <c r="D14355" s="1">
        <v>0.4201388888888889</v>
      </c>
      <c r="E14355">
        <v>380</v>
      </c>
      <c r="F14355" t="s">
        <v>14</v>
      </c>
      <c r="G14355" t="s">
        <v>34</v>
      </c>
      <c r="H14355" t="s">
        <v>18</v>
      </c>
      <c r="I14355">
        <v>0</v>
      </c>
      <c r="K14355" s="2">
        <v>0.124</v>
      </c>
      <c r="L14355" t="s">
        <v>26</v>
      </c>
      <c r="M14355">
        <v>10</v>
      </c>
    </row>
    <row r="14356" spans="1:13" hidden="1" x14ac:dyDescent="0.15">
      <c r="A14356" t="s">
        <v>13</v>
      </c>
      <c r="B14356">
        <v>20130808</v>
      </c>
      <c r="C14356" s="5">
        <f t="shared" si="224"/>
        <v>41494</v>
      </c>
      <c r="D14356" s="1">
        <v>0.4201388888888889</v>
      </c>
      <c r="E14356">
        <v>380</v>
      </c>
      <c r="F14356" t="s">
        <v>14</v>
      </c>
      <c r="G14356" t="s">
        <v>34</v>
      </c>
      <c r="H14356" t="s">
        <v>16</v>
      </c>
      <c r="I14356">
        <v>100</v>
      </c>
      <c r="K14356" s="2">
        <v>0.185</v>
      </c>
      <c r="L14356" t="s">
        <v>26</v>
      </c>
      <c r="M14356">
        <v>10</v>
      </c>
    </row>
    <row r="14357" spans="1:13" hidden="1" x14ac:dyDescent="0.15">
      <c r="A14357" t="s">
        <v>13</v>
      </c>
      <c r="B14357">
        <v>20130808</v>
      </c>
      <c r="C14357" s="5">
        <f t="shared" si="224"/>
        <v>41494</v>
      </c>
      <c r="D14357" s="1">
        <v>0.4201388888888889</v>
      </c>
      <c r="E14357">
        <v>560</v>
      </c>
      <c r="F14357" t="s">
        <v>14</v>
      </c>
      <c r="G14357" t="s">
        <v>35</v>
      </c>
      <c r="H14357" t="s">
        <v>20</v>
      </c>
      <c r="I14357">
        <v>-100</v>
      </c>
      <c r="K14357" s="2">
        <v>0.24099999999999999</v>
      </c>
      <c r="L14357" t="s">
        <v>26</v>
      </c>
      <c r="M14357">
        <v>10</v>
      </c>
    </row>
    <row r="14358" spans="1:13" hidden="1" x14ac:dyDescent="0.15">
      <c r="A14358" t="s">
        <v>13</v>
      </c>
      <c r="B14358">
        <v>20130808</v>
      </c>
      <c r="C14358" s="5">
        <f t="shared" si="224"/>
        <v>41494</v>
      </c>
      <c r="D14358" s="1">
        <v>0.4201388888888889</v>
      </c>
      <c r="E14358">
        <v>560</v>
      </c>
      <c r="F14358" t="s">
        <v>14</v>
      </c>
      <c r="G14358" t="s">
        <v>35</v>
      </c>
      <c r="H14358" t="s">
        <v>18</v>
      </c>
      <c r="I14358">
        <v>0</v>
      </c>
      <c r="K14358" s="2">
        <v>0.61099999999999999</v>
      </c>
      <c r="L14358" t="s">
        <v>26</v>
      </c>
      <c r="M14358">
        <v>10</v>
      </c>
    </row>
    <row r="14359" spans="1:13" hidden="1" x14ac:dyDescent="0.15">
      <c r="A14359" t="s">
        <v>13</v>
      </c>
      <c r="B14359">
        <v>20130808</v>
      </c>
      <c r="C14359" s="5">
        <f t="shared" si="224"/>
        <v>41494</v>
      </c>
      <c r="D14359" s="1">
        <v>0.4201388888888889</v>
      </c>
      <c r="E14359">
        <v>560</v>
      </c>
      <c r="F14359" t="s">
        <v>14</v>
      </c>
      <c r="G14359" t="s">
        <v>35</v>
      </c>
      <c r="H14359" t="s">
        <v>16</v>
      </c>
      <c r="I14359">
        <v>100</v>
      </c>
      <c r="K14359" s="2">
        <v>1.23</v>
      </c>
      <c r="L14359" t="s">
        <v>26</v>
      </c>
      <c r="M14359">
        <v>10</v>
      </c>
    </row>
    <row r="14360" spans="1:13" hidden="1" x14ac:dyDescent="0.15">
      <c r="A14360" t="s">
        <v>13</v>
      </c>
      <c r="B14360">
        <v>20130808</v>
      </c>
      <c r="C14360" s="5">
        <f t="shared" si="224"/>
        <v>41494</v>
      </c>
      <c r="D14360" s="1">
        <v>0.4201388888888889</v>
      </c>
      <c r="E14360">
        <v>364</v>
      </c>
      <c r="F14360" t="s">
        <v>14</v>
      </c>
      <c r="G14360" t="s">
        <v>41</v>
      </c>
      <c r="H14360" t="s">
        <v>20</v>
      </c>
      <c r="I14360">
        <v>-100</v>
      </c>
      <c r="K14360" s="2">
        <v>0.11600000000000001</v>
      </c>
      <c r="L14360" t="s">
        <v>26</v>
      </c>
      <c r="M14360">
        <v>10</v>
      </c>
    </row>
    <row r="14361" spans="1:13" hidden="1" x14ac:dyDescent="0.15">
      <c r="A14361" t="s">
        <v>13</v>
      </c>
      <c r="B14361">
        <v>20130808</v>
      </c>
      <c r="C14361" s="5">
        <f t="shared" si="224"/>
        <v>41494</v>
      </c>
      <c r="D14361" s="1">
        <v>0.4201388888888889</v>
      </c>
      <c r="E14361">
        <v>364</v>
      </c>
      <c r="F14361" t="s">
        <v>14</v>
      </c>
      <c r="G14361" t="s">
        <v>41</v>
      </c>
      <c r="H14361" t="s">
        <v>18</v>
      </c>
      <c r="I14361">
        <v>0</v>
      </c>
      <c r="K14361" s="2">
        <v>0.15</v>
      </c>
      <c r="L14361" t="s">
        <v>26</v>
      </c>
      <c r="M14361">
        <v>10</v>
      </c>
    </row>
    <row r="14362" spans="1:13" hidden="1" x14ac:dyDescent="0.15">
      <c r="A14362" t="s">
        <v>13</v>
      </c>
      <c r="B14362">
        <v>20130808</v>
      </c>
      <c r="C14362" s="5">
        <f t="shared" si="224"/>
        <v>41494</v>
      </c>
      <c r="D14362" s="1">
        <v>0.4201388888888889</v>
      </c>
      <c r="E14362">
        <v>364</v>
      </c>
      <c r="F14362" t="s">
        <v>14</v>
      </c>
      <c r="G14362" t="s">
        <v>41</v>
      </c>
      <c r="H14362" t="s">
        <v>16</v>
      </c>
      <c r="I14362">
        <v>100</v>
      </c>
      <c r="K14362" s="2">
        <v>0.20200000000000001</v>
      </c>
      <c r="L14362" t="s">
        <v>26</v>
      </c>
      <c r="M14362">
        <v>10</v>
      </c>
    </row>
    <row r="14363" spans="1:13" hidden="1" x14ac:dyDescent="0.15">
      <c r="A14363" t="s">
        <v>13</v>
      </c>
      <c r="B14363">
        <v>20130808</v>
      </c>
      <c r="C14363" s="5">
        <f t="shared" si="224"/>
        <v>41494</v>
      </c>
      <c r="D14363" s="1">
        <v>0.4201388888888889</v>
      </c>
      <c r="E14363">
        <v>490</v>
      </c>
      <c r="F14363" t="s">
        <v>14</v>
      </c>
      <c r="G14363" t="s">
        <v>43</v>
      </c>
      <c r="H14363" t="s">
        <v>20</v>
      </c>
      <c r="I14363">
        <v>-100</v>
      </c>
      <c r="K14363" s="2">
        <v>0.105</v>
      </c>
      <c r="L14363" t="s">
        <v>26</v>
      </c>
      <c r="M14363">
        <v>10</v>
      </c>
    </row>
    <row r="14364" spans="1:13" hidden="1" x14ac:dyDescent="0.15">
      <c r="A14364" t="s">
        <v>13</v>
      </c>
      <c r="B14364">
        <v>20130808</v>
      </c>
      <c r="C14364" s="5">
        <f t="shared" si="224"/>
        <v>41494</v>
      </c>
      <c r="D14364" s="1">
        <v>0.4201388888888889</v>
      </c>
      <c r="E14364">
        <v>490</v>
      </c>
      <c r="F14364" t="s">
        <v>14</v>
      </c>
      <c r="G14364" t="s">
        <v>43</v>
      </c>
      <c r="H14364" t="s">
        <v>18</v>
      </c>
      <c r="I14364">
        <v>0</v>
      </c>
      <c r="K14364" s="2">
        <v>7.4999999999999997E-2</v>
      </c>
      <c r="L14364" t="s">
        <v>26</v>
      </c>
      <c r="M14364">
        <v>10</v>
      </c>
    </row>
    <row r="14365" spans="1:13" hidden="1" x14ac:dyDescent="0.15">
      <c r="A14365" t="s">
        <v>13</v>
      </c>
      <c r="B14365">
        <v>20130808</v>
      </c>
      <c r="C14365" s="5">
        <f t="shared" si="224"/>
        <v>41494</v>
      </c>
      <c r="D14365" s="1">
        <v>0.4201388888888889</v>
      </c>
      <c r="E14365">
        <v>490</v>
      </c>
      <c r="F14365" t="s">
        <v>14</v>
      </c>
      <c r="G14365" t="s">
        <v>43</v>
      </c>
      <c r="H14365" t="s">
        <v>16</v>
      </c>
      <c r="I14365">
        <v>100</v>
      </c>
      <c r="K14365" s="2">
        <v>0.05</v>
      </c>
      <c r="L14365" t="s">
        <v>26</v>
      </c>
      <c r="M14365">
        <v>10</v>
      </c>
    </row>
    <row r="14366" spans="1:13" hidden="1" x14ac:dyDescent="0.15">
      <c r="A14366" t="s">
        <v>13</v>
      </c>
      <c r="B14366">
        <v>20130808</v>
      </c>
      <c r="C14366" s="5">
        <f t="shared" si="224"/>
        <v>41494</v>
      </c>
      <c r="D14366" s="1">
        <v>0.4201388888888889</v>
      </c>
      <c r="E14366">
        <v>282</v>
      </c>
      <c r="F14366" t="s">
        <v>14</v>
      </c>
      <c r="G14366" t="s">
        <v>38</v>
      </c>
      <c r="H14366" t="s">
        <v>20</v>
      </c>
      <c r="I14366">
        <v>-100</v>
      </c>
      <c r="K14366" s="2">
        <v>8.1999999999999993</v>
      </c>
      <c r="L14366" t="s">
        <v>39</v>
      </c>
      <c r="M14366">
        <v>10</v>
      </c>
    </row>
    <row r="14367" spans="1:13" hidden="1" x14ac:dyDescent="0.15">
      <c r="A14367" t="s">
        <v>13</v>
      </c>
      <c r="B14367">
        <v>20130808</v>
      </c>
      <c r="C14367" s="5">
        <f t="shared" si="224"/>
        <v>41494</v>
      </c>
      <c r="D14367" s="1">
        <v>0.4201388888888889</v>
      </c>
      <c r="E14367">
        <v>282</v>
      </c>
      <c r="F14367" t="s">
        <v>14</v>
      </c>
      <c r="G14367" t="s">
        <v>38</v>
      </c>
      <c r="H14367" t="s">
        <v>18</v>
      </c>
      <c r="I14367">
        <v>0</v>
      </c>
      <c r="K14367" s="2">
        <v>2.7</v>
      </c>
      <c r="L14367" t="s">
        <v>39</v>
      </c>
      <c r="M14367">
        <v>10</v>
      </c>
    </row>
    <row r="14368" spans="1:13" hidden="1" x14ac:dyDescent="0.15">
      <c r="A14368" t="s">
        <v>13</v>
      </c>
      <c r="B14368">
        <v>20130808</v>
      </c>
      <c r="C14368" s="5">
        <f t="shared" si="224"/>
        <v>41494</v>
      </c>
      <c r="D14368" s="1">
        <v>0.4201388888888889</v>
      </c>
      <c r="E14368">
        <v>282</v>
      </c>
      <c r="F14368" t="s">
        <v>14</v>
      </c>
      <c r="G14368" t="s">
        <v>38</v>
      </c>
      <c r="H14368" t="s">
        <v>16</v>
      </c>
      <c r="I14368">
        <v>100</v>
      </c>
      <c r="K14368" s="2">
        <v>0.15</v>
      </c>
      <c r="L14368" t="s">
        <v>39</v>
      </c>
      <c r="M14368">
        <v>10</v>
      </c>
    </row>
    <row r="14369" spans="1:13" hidden="1" x14ac:dyDescent="0.15">
      <c r="A14369" t="s">
        <v>13</v>
      </c>
      <c r="B14369">
        <v>20130808</v>
      </c>
      <c r="C14369" s="5">
        <f t="shared" si="224"/>
        <v>41494</v>
      </c>
      <c r="D14369" s="1">
        <v>0.4201388888888889</v>
      </c>
      <c r="E14369">
        <v>311</v>
      </c>
      <c r="F14369" t="s">
        <v>14</v>
      </c>
      <c r="G14369" t="s">
        <v>40</v>
      </c>
      <c r="H14369" t="s">
        <v>20</v>
      </c>
      <c r="I14369">
        <v>-100</v>
      </c>
      <c r="K14369" s="2">
        <v>0.12</v>
      </c>
      <c r="L14369" t="s">
        <v>39</v>
      </c>
      <c r="M14369">
        <v>10</v>
      </c>
    </row>
    <row r="14370" spans="1:13" hidden="1" x14ac:dyDescent="0.15">
      <c r="A14370" t="s">
        <v>13</v>
      </c>
      <c r="B14370">
        <v>20130808</v>
      </c>
      <c r="C14370" s="5">
        <f t="shared" si="224"/>
        <v>41494</v>
      </c>
      <c r="D14370" s="1">
        <v>0.4201388888888889</v>
      </c>
      <c r="E14370">
        <v>311</v>
      </c>
      <c r="F14370" t="s">
        <v>14</v>
      </c>
      <c r="G14370" t="s">
        <v>40</v>
      </c>
      <c r="H14370" t="s">
        <v>18</v>
      </c>
      <c r="I14370">
        <v>0</v>
      </c>
      <c r="K14370" s="2">
        <v>6.6000000000000003E-2</v>
      </c>
      <c r="L14370" t="s">
        <v>39</v>
      </c>
      <c r="M14370">
        <v>10</v>
      </c>
    </row>
    <row r="14371" spans="1:13" hidden="1" x14ac:dyDescent="0.15">
      <c r="A14371" t="s">
        <v>13</v>
      </c>
      <c r="B14371">
        <v>20130808</v>
      </c>
      <c r="C14371" s="5">
        <f t="shared" si="224"/>
        <v>41494</v>
      </c>
      <c r="D14371" s="1">
        <v>0.4201388888888889</v>
      </c>
      <c r="E14371">
        <v>311</v>
      </c>
      <c r="F14371" t="s">
        <v>14</v>
      </c>
      <c r="G14371" t="s">
        <v>40</v>
      </c>
      <c r="H14371" t="s">
        <v>16</v>
      </c>
      <c r="I14371">
        <v>100</v>
      </c>
      <c r="J14371" t="s">
        <v>31</v>
      </c>
      <c r="K14371" s="2">
        <v>0.02</v>
      </c>
      <c r="L14371" t="s">
        <v>39</v>
      </c>
      <c r="M14371">
        <v>10</v>
      </c>
    </row>
    <row r="14372" spans="1:13" hidden="1" x14ac:dyDescent="0.15">
      <c r="A14372" t="s">
        <v>13</v>
      </c>
      <c r="B14372">
        <v>20130808</v>
      </c>
      <c r="C14372" s="5">
        <f t="shared" si="224"/>
        <v>41494</v>
      </c>
      <c r="D14372" s="1">
        <v>0.4201388888888889</v>
      </c>
      <c r="E14372">
        <v>1012</v>
      </c>
      <c r="F14372" t="s">
        <v>14</v>
      </c>
      <c r="G14372" t="s">
        <v>15</v>
      </c>
      <c r="H14372" t="s">
        <v>20</v>
      </c>
      <c r="I14372">
        <v>-100</v>
      </c>
      <c r="K14372" s="2">
        <v>-99</v>
      </c>
      <c r="L14372" t="s">
        <v>17</v>
      </c>
      <c r="M14372">
        <v>10</v>
      </c>
    </row>
    <row r="14373" spans="1:13" hidden="1" x14ac:dyDescent="0.15">
      <c r="A14373" t="s">
        <v>13</v>
      </c>
      <c r="B14373">
        <v>20130808</v>
      </c>
      <c r="C14373" s="5">
        <f t="shared" si="224"/>
        <v>41494</v>
      </c>
      <c r="D14373" s="1">
        <v>0.4201388888888889</v>
      </c>
      <c r="E14373">
        <v>1012</v>
      </c>
      <c r="F14373" t="s">
        <v>14</v>
      </c>
      <c r="G14373" t="s">
        <v>15</v>
      </c>
      <c r="H14373" t="s">
        <v>18</v>
      </c>
      <c r="I14373">
        <v>0</v>
      </c>
      <c r="K14373" s="2">
        <v>-725</v>
      </c>
      <c r="L14373" t="s">
        <v>17</v>
      </c>
      <c r="M14373">
        <v>10</v>
      </c>
    </row>
    <row r="14374" spans="1:13" hidden="1" x14ac:dyDescent="0.15">
      <c r="A14374" t="s">
        <v>13</v>
      </c>
      <c r="B14374">
        <v>20130808</v>
      </c>
      <c r="C14374" s="5">
        <f t="shared" si="224"/>
        <v>41494</v>
      </c>
      <c r="D14374" s="1">
        <v>0.4201388888888889</v>
      </c>
      <c r="E14374">
        <v>1012</v>
      </c>
      <c r="F14374" t="s">
        <v>14</v>
      </c>
      <c r="G14374" t="s">
        <v>15</v>
      </c>
      <c r="H14374" t="s">
        <v>16</v>
      </c>
      <c r="I14374">
        <v>100</v>
      </c>
      <c r="K14374" s="2">
        <v>-1342</v>
      </c>
      <c r="L14374" t="s">
        <v>17</v>
      </c>
      <c r="M14374">
        <v>10</v>
      </c>
    </row>
    <row r="14375" spans="1:13" hidden="1" x14ac:dyDescent="0.15">
      <c r="A14375" t="s">
        <v>13</v>
      </c>
      <c r="B14375">
        <v>20130808</v>
      </c>
      <c r="C14375" s="5">
        <f t="shared" si="224"/>
        <v>41494</v>
      </c>
      <c r="D14375" s="1">
        <v>0.4201388888888889</v>
      </c>
      <c r="E14375">
        <v>410</v>
      </c>
      <c r="F14375" t="s">
        <v>14</v>
      </c>
      <c r="G14375" t="s">
        <v>44</v>
      </c>
      <c r="H14375" t="s">
        <v>20</v>
      </c>
      <c r="I14375">
        <v>-100</v>
      </c>
      <c r="K14375" s="2">
        <v>18.3</v>
      </c>
      <c r="L14375" t="s">
        <v>26</v>
      </c>
      <c r="M14375">
        <v>10</v>
      </c>
    </row>
    <row r="14376" spans="1:13" hidden="1" x14ac:dyDescent="0.15">
      <c r="A14376" t="s">
        <v>13</v>
      </c>
      <c r="B14376">
        <v>20130808</v>
      </c>
      <c r="C14376" s="5">
        <f t="shared" si="224"/>
        <v>41494</v>
      </c>
      <c r="D14376" s="1">
        <v>0.4201388888888889</v>
      </c>
      <c r="E14376">
        <v>410</v>
      </c>
      <c r="F14376" t="s">
        <v>14</v>
      </c>
      <c r="G14376" t="s">
        <v>44</v>
      </c>
      <c r="H14376" t="s">
        <v>18</v>
      </c>
      <c r="I14376">
        <v>0</v>
      </c>
      <c r="K14376" s="2">
        <v>17.8</v>
      </c>
      <c r="L14376" t="s">
        <v>26</v>
      </c>
      <c r="M14376">
        <v>10</v>
      </c>
    </row>
    <row r="14377" spans="1:13" hidden="1" x14ac:dyDescent="0.15">
      <c r="A14377" t="s">
        <v>13</v>
      </c>
      <c r="B14377">
        <v>20130808</v>
      </c>
      <c r="C14377" s="5">
        <f t="shared" si="224"/>
        <v>41494</v>
      </c>
      <c r="D14377" s="1">
        <v>0.4201388888888889</v>
      </c>
      <c r="E14377">
        <v>410</v>
      </c>
      <c r="F14377" t="s">
        <v>14</v>
      </c>
      <c r="G14377" t="s">
        <v>44</v>
      </c>
      <c r="H14377" t="s">
        <v>16</v>
      </c>
      <c r="I14377">
        <v>100</v>
      </c>
      <c r="K14377" s="2">
        <v>6.54</v>
      </c>
      <c r="L14377" t="s">
        <v>26</v>
      </c>
      <c r="M14377">
        <v>10</v>
      </c>
    </row>
    <row r="14378" spans="1:13" hidden="1" x14ac:dyDescent="0.15">
      <c r="A14378" t="s">
        <v>13</v>
      </c>
      <c r="B14378">
        <v>20130808</v>
      </c>
      <c r="C14378" s="5">
        <f t="shared" si="224"/>
        <v>41494</v>
      </c>
      <c r="D14378" s="1">
        <v>0.4201388888888889</v>
      </c>
      <c r="E14378">
        <v>363</v>
      </c>
      <c r="F14378" t="s">
        <v>14</v>
      </c>
      <c r="G14378" t="s">
        <v>41</v>
      </c>
      <c r="H14378" t="s">
        <v>20</v>
      </c>
      <c r="I14378">
        <v>-100</v>
      </c>
      <c r="K14378" s="2">
        <v>0.129</v>
      </c>
      <c r="L14378" t="s">
        <v>26</v>
      </c>
      <c r="M14378">
        <v>10</v>
      </c>
    </row>
    <row r="14379" spans="1:13" hidden="1" x14ac:dyDescent="0.15">
      <c r="A14379" t="s">
        <v>13</v>
      </c>
      <c r="B14379">
        <v>20130808</v>
      </c>
      <c r="C14379" s="5">
        <f t="shared" si="224"/>
        <v>41494</v>
      </c>
      <c r="D14379" s="1">
        <v>0.4201388888888889</v>
      </c>
      <c r="E14379">
        <v>363</v>
      </c>
      <c r="F14379" t="s">
        <v>14</v>
      </c>
      <c r="G14379" t="s">
        <v>41</v>
      </c>
      <c r="H14379" t="s">
        <v>18</v>
      </c>
      <c r="I14379">
        <v>0</v>
      </c>
      <c r="K14379" s="2">
        <v>0.159</v>
      </c>
      <c r="L14379" t="s">
        <v>26</v>
      </c>
      <c r="M14379">
        <v>10</v>
      </c>
    </row>
    <row r="14380" spans="1:13" hidden="1" x14ac:dyDescent="0.15">
      <c r="A14380" t="s">
        <v>13</v>
      </c>
      <c r="B14380">
        <v>20130808</v>
      </c>
      <c r="C14380" s="5">
        <f t="shared" si="224"/>
        <v>41494</v>
      </c>
      <c r="D14380" s="1">
        <v>0.4201388888888889</v>
      </c>
      <c r="E14380">
        <v>363</v>
      </c>
      <c r="F14380" t="s">
        <v>14</v>
      </c>
      <c r="G14380" t="s">
        <v>41</v>
      </c>
      <c r="H14380" t="s">
        <v>16</v>
      </c>
      <c r="I14380">
        <v>100</v>
      </c>
      <c r="K14380" s="2">
        <v>0.21199999999999999</v>
      </c>
      <c r="L14380" t="s">
        <v>26</v>
      </c>
      <c r="M14380">
        <v>10</v>
      </c>
    </row>
    <row r="14381" spans="1:13" hidden="1" x14ac:dyDescent="0.15">
      <c r="A14381" t="s">
        <v>13</v>
      </c>
      <c r="B14381">
        <v>20130808</v>
      </c>
      <c r="C14381" s="5">
        <f t="shared" si="224"/>
        <v>41494</v>
      </c>
      <c r="D14381" s="1">
        <v>0.4201388888888889</v>
      </c>
      <c r="E14381">
        <v>346</v>
      </c>
      <c r="F14381" t="s">
        <v>14</v>
      </c>
      <c r="G14381" t="s">
        <v>43</v>
      </c>
      <c r="H14381" t="s">
        <v>20</v>
      </c>
      <c r="I14381">
        <v>-100</v>
      </c>
      <c r="K14381" s="2">
        <v>0.47199999999999998</v>
      </c>
      <c r="L14381" t="s">
        <v>26</v>
      </c>
      <c r="M14381">
        <v>10</v>
      </c>
    </row>
    <row r="14382" spans="1:13" hidden="1" x14ac:dyDescent="0.15">
      <c r="A14382" t="s">
        <v>13</v>
      </c>
      <c r="B14382">
        <v>20130808</v>
      </c>
      <c r="C14382" s="5">
        <f t="shared" si="224"/>
        <v>41494</v>
      </c>
      <c r="D14382" s="1">
        <v>0.4201388888888889</v>
      </c>
      <c r="E14382">
        <v>346</v>
      </c>
      <c r="F14382" t="s">
        <v>14</v>
      </c>
      <c r="G14382" t="s">
        <v>43</v>
      </c>
      <c r="H14382" t="s">
        <v>18</v>
      </c>
      <c r="I14382">
        <v>0</v>
      </c>
      <c r="K14382" s="2">
        <v>0.55600000000000005</v>
      </c>
      <c r="L14382" t="s">
        <v>26</v>
      </c>
      <c r="M14382">
        <v>10</v>
      </c>
    </row>
    <row r="14383" spans="1:13" hidden="1" x14ac:dyDescent="0.15">
      <c r="A14383" t="s">
        <v>13</v>
      </c>
      <c r="B14383">
        <v>20130808</v>
      </c>
      <c r="C14383" s="5">
        <f t="shared" si="224"/>
        <v>41494</v>
      </c>
      <c r="D14383" s="1">
        <v>0.4201388888888889</v>
      </c>
      <c r="E14383">
        <v>346</v>
      </c>
      <c r="F14383" t="s">
        <v>14</v>
      </c>
      <c r="G14383" t="s">
        <v>43</v>
      </c>
      <c r="H14383" t="s">
        <v>16</v>
      </c>
      <c r="I14383">
        <v>100</v>
      </c>
      <c r="K14383" s="2">
        <v>0.67100000000000004</v>
      </c>
      <c r="L14383" t="s">
        <v>26</v>
      </c>
      <c r="M14383">
        <v>10</v>
      </c>
    </row>
    <row r="14384" spans="1:13" x14ac:dyDescent="0.15">
      <c r="A14384" t="s">
        <v>13</v>
      </c>
      <c r="B14384">
        <v>20130808</v>
      </c>
      <c r="C14384" s="5">
        <f t="shared" si="224"/>
        <v>41494</v>
      </c>
      <c r="D14384" s="1">
        <v>0.4201388888888889</v>
      </c>
      <c r="E14384">
        <v>44</v>
      </c>
      <c r="F14384" t="s">
        <v>14</v>
      </c>
      <c r="G14384" t="s">
        <v>21</v>
      </c>
      <c r="H14384" t="s">
        <v>20</v>
      </c>
      <c r="I14384">
        <v>-100</v>
      </c>
      <c r="K14384" s="2">
        <v>21.2</v>
      </c>
      <c r="L14384" t="s">
        <v>22</v>
      </c>
      <c r="M14384">
        <v>10</v>
      </c>
    </row>
    <row r="14385" spans="1:13" hidden="1" x14ac:dyDescent="0.15">
      <c r="A14385" t="s">
        <v>13</v>
      </c>
      <c r="B14385">
        <v>20130808</v>
      </c>
      <c r="C14385" s="5">
        <f t="shared" si="224"/>
        <v>41494</v>
      </c>
      <c r="D14385" s="1">
        <v>0.4201388888888889</v>
      </c>
      <c r="E14385">
        <v>44</v>
      </c>
      <c r="F14385" t="s">
        <v>14</v>
      </c>
      <c r="G14385" t="s">
        <v>21</v>
      </c>
      <c r="H14385" t="s">
        <v>18</v>
      </c>
      <c r="I14385">
        <v>0</v>
      </c>
      <c r="K14385" s="2">
        <v>20.7</v>
      </c>
      <c r="L14385" t="s">
        <v>22</v>
      </c>
      <c r="M14385">
        <v>10</v>
      </c>
    </row>
    <row r="14386" spans="1:13" hidden="1" x14ac:dyDescent="0.15">
      <c r="A14386" t="s">
        <v>13</v>
      </c>
      <c r="B14386">
        <v>20130808</v>
      </c>
      <c r="C14386" s="5">
        <f t="shared" si="224"/>
        <v>41494</v>
      </c>
      <c r="D14386" s="1">
        <v>0.4201388888888889</v>
      </c>
      <c r="E14386">
        <v>44</v>
      </c>
      <c r="F14386" t="s">
        <v>14</v>
      </c>
      <c r="G14386" t="s">
        <v>21</v>
      </c>
      <c r="H14386" t="s">
        <v>16</v>
      </c>
      <c r="I14386">
        <v>100</v>
      </c>
      <c r="K14386" s="2">
        <v>17.8</v>
      </c>
      <c r="L14386" t="s">
        <v>22</v>
      </c>
      <c r="M14386">
        <v>10</v>
      </c>
    </row>
    <row r="14387" spans="1:13" hidden="1" x14ac:dyDescent="0.15">
      <c r="A14387" t="s">
        <v>13</v>
      </c>
      <c r="B14387">
        <v>20130808</v>
      </c>
      <c r="C14387" s="5">
        <f t="shared" si="224"/>
        <v>41494</v>
      </c>
      <c r="D14387" s="1">
        <v>0.4201388888888889</v>
      </c>
      <c r="E14387">
        <v>377</v>
      </c>
      <c r="F14387" t="s">
        <v>14</v>
      </c>
      <c r="G14387" t="s">
        <v>23</v>
      </c>
      <c r="H14387" t="s">
        <v>20</v>
      </c>
      <c r="I14387">
        <v>-100</v>
      </c>
      <c r="K14387" s="2">
        <v>8</v>
      </c>
      <c r="L14387" t="s">
        <v>24</v>
      </c>
      <c r="M14387">
        <v>10</v>
      </c>
    </row>
    <row r="14388" spans="1:13" hidden="1" x14ac:dyDescent="0.15">
      <c r="A14388" t="s">
        <v>13</v>
      </c>
      <c r="B14388">
        <v>20130808</v>
      </c>
      <c r="C14388" s="5">
        <f t="shared" si="224"/>
        <v>41494</v>
      </c>
      <c r="D14388" s="1">
        <v>0.4201388888888889</v>
      </c>
      <c r="E14388">
        <v>377</v>
      </c>
      <c r="F14388" t="s">
        <v>14</v>
      </c>
      <c r="G14388" t="s">
        <v>23</v>
      </c>
      <c r="H14388" t="s">
        <v>18</v>
      </c>
      <c r="I14388">
        <v>0</v>
      </c>
      <c r="K14388" s="2">
        <v>7.75</v>
      </c>
      <c r="L14388" t="s">
        <v>24</v>
      </c>
      <c r="M14388">
        <v>10</v>
      </c>
    </row>
    <row r="14389" spans="1:13" hidden="1" x14ac:dyDescent="0.15">
      <c r="A14389" t="s">
        <v>13</v>
      </c>
      <c r="B14389">
        <v>20130808</v>
      </c>
      <c r="C14389" s="5">
        <f t="shared" si="224"/>
        <v>41494</v>
      </c>
      <c r="D14389" s="1">
        <v>0.4201388888888889</v>
      </c>
      <c r="E14389">
        <v>377</v>
      </c>
      <c r="F14389" t="s">
        <v>14</v>
      </c>
      <c r="G14389" t="s">
        <v>23</v>
      </c>
      <c r="H14389" t="s">
        <v>16</v>
      </c>
      <c r="I14389">
        <v>100</v>
      </c>
      <c r="K14389" s="2">
        <v>7.53</v>
      </c>
      <c r="L14389" t="s">
        <v>24</v>
      </c>
      <c r="M14389">
        <v>10</v>
      </c>
    </row>
    <row r="14390" spans="1:13" hidden="1" x14ac:dyDescent="0.15">
      <c r="A14390" t="s">
        <v>13</v>
      </c>
      <c r="B14390">
        <v>20130808</v>
      </c>
      <c r="C14390" s="5">
        <f t="shared" si="224"/>
        <v>41494</v>
      </c>
      <c r="D14390" s="1">
        <v>0.4201388888888889</v>
      </c>
      <c r="E14390">
        <v>360</v>
      </c>
      <c r="F14390" t="s">
        <v>14</v>
      </c>
      <c r="G14390" t="s">
        <v>25</v>
      </c>
      <c r="H14390" t="s">
        <v>20</v>
      </c>
      <c r="I14390">
        <v>-100</v>
      </c>
      <c r="K14390" s="2">
        <v>5.93</v>
      </c>
      <c r="L14390" t="s">
        <v>26</v>
      </c>
      <c r="M14390">
        <v>10</v>
      </c>
    </row>
    <row r="14391" spans="1:13" hidden="1" x14ac:dyDescent="0.15">
      <c r="A14391" t="s">
        <v>13</v>
      </c>
      <c r="B14391">
        <v>20130808</v>
      </c>
      <c r="C14391" s="5">
        <f t="shared" si="224"/>
        <v>41494</v>
      </c>
      <c r="D14391" s="1">
        <v>0.4201388888888889</v>
      </c>
      <c r="E14391">
        <v>360</v>
      </c>
      <c r="F14391" t="s">
        <v>14</v>
      </c>
      <c r="G14391" t="s">
        <v>25</v>
      </c>
      <c r="H14391" t="s">
        <v>18</v>
      </c>
      <c r="I14391">
        <v>0</v>
      </c>
      <c r="K14391" s="2">
        <v>2.42</v>
      </c>
      <c r="L14391" t="s">
        <v>26</v>
      </c>
      <c r="M14391">
        <v>10</v>
      </c>
    </row>
    <row r="14392" spans="1:13" hidden="1" x14ac:dyDescent="0.15">
      <c r="A14392" t="s">
        <v>13</v>
      </c>
      <c r="B14392">
        <v>20130808</v>
      </c>
      <c r="C14392" s="5">
        <f t="shared" si="224"/>
        <v>41494</v>
      </c>
      <c r="D14392" s="1">
        <v>0.4201388888888889</v>
      </c>
      <c r="E14392">
        <v>360</v>
      </c>
      <c r="F14392" t="s">
        <v>14</v>
      </c>
      <c r="G14392" t="s">
        <v>25</v>
      </c>
      <c r="H14392" t="s">
        <v>16</v>
      </c>
      <c r="I14392">
        <v>100</v>
      </c>
      <c r="K14392" s="2">
        <v>0.34</v>
      </c>
      <c r="L14392" t="s">
        <v>26</v>
      </c>
      <c r="M14392">
        <v>10</v>
      </c>
    </row>
    <row r="14393" spans="1:13" hidden="1" x14ac:dyDescent="0.15">
      <c r="A14393" t="s">
        <v>13</v>
      </c>
      <c r="B14393">
        <v>20130808</v>
      </c>
      <c r="C14393" s="5">
        <f t="shared" si="224"/>
        <v>41494</v>
      </c>
      <c r="D14393" s="1">
        <v>0.4201388888888889</v>
      </c>
      <c r="E14393">
        <v>209</v>
      </c>
      <c r="F14393" t="s">
        <v>14</v>
      </c>
      <c r="G14393" t="s">
        <v>27</v>
      </c>
      <c r="H14393" t="s">
        <v>20</v>
      </c>
      <c r="I14393">
        <v>-100</v>
      </c>
      <c r="K14393" s="2">
        <v>79</v>
      </c>
      <c r="L14393" t="s">
        <v>28</v>
      </c>
      <c r="M14393">
        <v>10</v>
      </c>
    </row>
    <row r="14394" spans="1:13" hidden="1" x14ac:dyDescent="0.15">
      <c r="A14394" t="s">
        <v>13</v>
      </c>
      <c r="B14394">
        <v>20130808</v>
      </c>
      <c r="C14394" s="5">
        <f t="shared" si="224"/>
        <v>41494</v>
      </c>
      <c r="D14394" s="1">
        <v>0.4201388888888889</v>
      </c>
      <c r="E14394">
        <v>209</v>
      </c>
      <c r="F14394" t="s">
        <v>14</v>
      </c>
      <c r="G14394" t="s">
        <v>27</v>
      </c>
      <c r="H14394" t="s">
        <v>18</v>
      </c>
      <c r="I14394">
        <v>0</v>
      </c>
      <c r="K14394" s="2">
        <v>32</v>
      </c>
      <c r="L14394" t="s">
        <v>28</v>
      </c>
      <c r="M14394">
        <v>10</v>
      </c>
    </row>
    <row r="14395" spans="1:13" hidden="1" x14ac:dyDescent="0.15">
      <c r="A14395" t="s">
        <v>13</v>
      </c>
      <c r="B14395">
        <v>20130808</v>
      </c>
      <c r="C14395" s="5">
        <f t="shared" si="224"/>
        <v>41494</v>
      </c>
      <c r="D14395" s="1">
        <v>0.4201388888888889</v>
      </c>
      <c r="E14395">
        <v>209</v>
      </c>
      <c r="F14395" t="s">
        <v>14</v>
      </c>
      <c r="G14395" t="s">
        <v>27</v>
      </c>
      <c r="H14395" t="s">
        <v>16</v>
      </c>
      <c r="I14395">
        <v>100</v>
      </c>
      <c r="K14395" s="2">
        <v>4</v>
      </c>
      <c r="L14395" t="s">
        <v>28</v>
      </c>
      <c r="M14395">
        <v>10</v>
      </c>
    </row>
    <row r="14396" spans="1:13" hidden="1" x14ac:dyDescent="0.15">
      <c r="A14396" t="s">
        <v>13</v>
      </c>
      <c r="B14396">
        <v>20130808</v>
      </c>
      <c r="C14396" s="5">
        <f t="shared" si="224"/>
        <v>41494</v>
      </c>
      <c r="D14396" s="1">
        <v>0.4201388888888889</v>
      </c>
      <c r="E14396">
        <v>347</v>
      </c>
      <c r="F14396" t="s">
        <v>14</v>
      </c>
      <c r="G14396" t="s">
        <v>43</v>
      </c>
      <c r="H14396" t="s">
        <v>20</v>
      </c>
      <c r="I14396">
        <v>-100</v>
      </c>
      <c r="K14396" s="2">
        <v>0.36699999999999999</v>
      </c>
      <c r="L14396" t="s">
        <v>26</v>
      </c>
      <c r="M14396">
        <v>10</v>
      </c>
    </row>
    <row r="14397" spans="1:13" hidden="1" x14ac:dyDescent="0.15">
      <c r="A14397" t="s">
        <v>13</v>
      </c>
      <c r="B14397">
        <v>20130808</v>
      </c>
      <c r="C14397" s="5">
        <f t="shared" si="224"/>
        <v>41494</v>
      </c>
      <c r="D14397" s="1">
        <v>0.4201388888888889</v>
      </c>
      <c r="E14397">
        <v>347</v>
      </c>
      <c r="F14397" t="s">
        <v>14</v>
      </c>
      <c r="G14397" t="s">
        <v>43</v>
      </c>
      <c r="H14397" t="s">
        <v>16</v>
      </c>
      <c r="I14397">
        <v>100</v>
      </c>
      <c r="K14397" s="2">
        <v>0.621</v>
      </c>
      <c r="L14397" t="s">
        <v>26</v>
      </c>
      <c r="M14397">
        <v>10</v>
      </c>
    </row>
    <row r="14398" spans="1:13" hidden="1" x14ac:dyDescent="0.15">
      <c r="A14398" t="s">
        <v>13</v>
      </c>
      <c r="B14398">
        <v>20130808</v>
      </c>
      <c r="C14398" s="5">
        <f t="shared" si="224"/>
        <v>41494</v>
      </c>
      <c r="D14398" s="1">
        <v>0.4201388888888889</v>
      </c>
      <c r="E14398">
        <v>347</v>
      </c>
      <c r="F14398" t="s">
        <v>14</v>
      </c>
      <c r="G14398" t="s">
        <v>43</v>
      </c>
      <c r="H14398" t="s">
        <v>18</v>
      </c>
      <c r="I14398">
        <v>0</v>
      </c>
      <c r="K14398" s="2">
        <v>0.48099999999999998</v>
      </c>
      <c r="L14398" t="s">
        <v>26</v>
      </c>
      <c r="M14398">
        <v>10</v>
      </c>
    </row>
    <row r="14399" spans="1:13" hidden="1" x14ac:dyDescent="0.15">
      <c r="A14399" t="s">
        <v>13</v>
      </c>
      <c r="B14399">
        <v>20130808</v>
      </c>
      <c r="C14399" s="5">
        <f t="shared" si="224"/>
        <v>41494</v>
      </c>
      <c r="D14399" s="1">
        <v>0.4201388888888889</v>
      </c>
      <c r="E14399">
        <v>559</v>
      </c>
      <c r="F14399" t="s">
        <v>14</v>
      </c>
      <c r="G14399" t="s">
        <v>29</v>
      </c>
      <c r="H14399" t="s">
        <v>20</v>
      </c>
      <c r="I14399">
        <v>-100</v>
      </c>
      <c r="K14399" s="2">
        <v>29.7</v>
      </c>
      <c r="L14399" t="s">
        <v>24</v>
      </c>
      <c r="M14399">
        <v>10</v>
      </c>
    </row>
    <row r="14400" spans="1:13" hidden="1" x14ac:dyDescent="0.15">
      <c r="A14400" t="s">
        <v>13</v>
      </c>
      <c r="B14400">
        <v>20130808</v>
      </c>
      <c r="C14400" s="5">
        <f t="shared" si="224"/>
        <v>41494</v>
      </c>
      <c r="D14400" s="1">
        <v>0.4201388888888889</v>
      </c>
      <c r="E14400">
        <v>559</v>
      </c>
      <c r="F14400" t="s">
        <v>14</v>
      </c>
      <c r="G14400" t="s">
        <v>29</v>
      </c>
      <c r="H14400" t="s">
        <v>18</v>
      </c>
      <c r="I14400">
        <v>0</v>
      </c>
      <c r="K14400" s="2">
        <v>29.7</v>
      </c>
      <c r="L14400" t="s">
        <v>24</v>
      </c>
      <c r="M14400">
        <v>10</v>
      </c>
    </row>
    <row r="14401" spans="1:13" hidden="1" x14ac:dyDescent="0.15">
      <c r="A14401" t="s">
        <v>13</v>
      </c>
      <c r="B14401">
        <v>20130808</v>
      </c>
      <c r="C14401" s="5">
        <f t="shared" si="224"/>
        <v>41494</v>
      </c>
      <c r="D14401" s="1">
        <v>0.4201388888888889</v>
      </c>
      <c r="E14401">
        <v>559</v>
      </c>
      <c r="F14401" t="s">
        <v>14</v>
      </c>
      <c r="G14401" t="s">
        <v>29</v>
      </c>
      <c r="H14401" t="s">
        <v>16</v>
      </c>
      <c r="I14401">
        <v>100</v>
      </c>
      <c r="K14401" s="2">
        <v>30</v>
      </c>
      <c r="L14401" t="s">
        <v>24</v>
      </c>
      <c r="M14401">
        <v>10</v>
      </c>
    </row>
    <row r="14402" spans="1:13" hidden="1" x14ac:dyDescent="0.15">
      <c r="A14402" t="s">
        <v>13</v>
      </c>
      <c r="B14402">
        <v>20130822</v>
      </c>
      <c r="C14402" s="5">
        <f t="shared" ref="C14402:C14465" si="225">DATE(LEFT(B14402,4),MID(B14402,5,2),RIGHT(B14402,2))</f>
        <v>41508</v>
      </c>
      <c r="D14402" s="1">
        <v>0.51458333333333328</v>
      </c>
      <c r="E14402">
        <v>493</v>
      </c>
      <c r="F14402" t="s">
        <v>14</v>
      </c>
      <c r="G14402" t="s">
        <v>36</v>
      </c>
      <c r="H14402" t="s">
        <v>20</v>
      </c>
      <c r="I14402">
        <v>-100</v>
      </c>
      <c r="J14402" t="s">
        <v>31</v>
      </c>
      <c r="K14402" s="2">
        <v>0.01</v>
      </c>
      <c r="L14402" t="s">
        <v>26</v>
      </c>
      <c r="M14402">
        <v>10</v>
      </c>
    </row>
    <row r="14403" spans="1:13" hidden="1" x14ac:dyDescent="0.15">
      <c r="A14403" t="s">
        <v>13</v>
      </c>
      <c r="B14403">
        <v>20130822</v>
      </c>
      <c r="C14403" s="5">
        <f t="shared" si="225"/>
        <v>41508</v>
      </c>
      <c r="D14403" s="1">
        <v>0.51458333333333328</v>
      </c>
      <c r="E14403">
        <v>493</v>
      </c>
      <c r="F14403" t="s">
        <v>14</v>
      </c>
      <c r="G14403" t="s">
        <v>36</v>
      </c>
      <c r="H14403" t="s">
        <v>16</v>
      </c>
      <c r="I14403">
        <v>100</v>
      </c>
      <c r="K14403" s="2">
        <v>6.54E-2</v>
      </c>
      <c r="L14403" t="s">
        <v>26</v>
      </c>
      <c r="M14403">
        <v>10</v>
      </c>
    </row>
    <row r="14404" spans="1:13" hidden="1" x14ac:dyDescent="0.15">
      <c r="A14404" t="s">
        <v>13</v>
      </c>
      <c r="B14404">
        <v>20130822</v>
      </c>
      <c r="C14404" s="5">
        <f t="shared" si="225"/>
        <v>41508</v>
      </c>
      <c r="D14404" s="1">
        <v>0.51458333333333328</v>
      </c>
      <c r="E14404">
        <v>491</v>
      </c>
      <c r="F14404" t="s">
        <v>14</v>
      </c>
      <c r="G14404" t="s">
        <v>33</v>
      </c>
      <c r="H14404" t="s">
        <v>20</v>
      </c>
      <c r="I14404">
        <v>-100</v>
      </c>
      <c r="K14404" s="2">
        <v>1.3100000000000001E-2</v>
      </c>
      <c r="L14404" t="s">
        <v>26</v>
      </c>
      <c r="M14404">
        <v>10</v>
      </c>
    </row>
    <row r="14405" spans="1:13" hidden="1" x14ac:dyDescent="0.15">
      <c r="A14405" t="s">
        <v>13</v>
      </c>
      <c r="B14405">
        <v>20130822</v>
      </c>
      <c r="C14405" s="5">
        <f t="shared" si="225"/>
        <v>41508</v>
      </c>
      <c r="D14405" s="1">
        <v>0.51458333333333328</v>
      </c>
      <c r="E14405">
        <v>491</v>
      </c>
      <c r="F14405" t="s">
        <v>14</v>
      </c>
      <c r="G14405" t="s">
        <v>33</v>
      </c>
      <c r="H14405" t="s">
        <v>16</v>
      </c>
      <c r="I14405">
        <v>100</v>
      </c>
      <c r="K14405" s="2">
        <v>5.6399999999999999E-2</v>
      </c>
      <c r="L14405" t="s">
        <v>26</v>
      </c>
      <c r="M14405">
        <v>10</v>
      </c>
    </row>
    <row r="14406" spans="1:13" hidden="1" x14ac:dyDescent="0.15">
      <c r="A14406" t="s">
        <v>13</v>
      </c>
      <c r="B14406">
        <v>20130822</v>
      </c>
      <c r="C14406" s="5">
        <f t="shared" si="225"/>
        <v>41508</v>
      </c>
      <c r="D14406" s="1">
        <v>0.51458333333333328</v>
      </c>
      <c r="E14406">
        <v>1082</v>
      </c>
      <c r="F14406" t="s">
        <v>14</v>
      </c>
      <c r="G14406" t="s">
        <v>42</v>
      </c>
      <c r="H14406" t="s">
        <v>20</v>
      </c>
      <c r="I14406">
        <v>-100</v>
      </c>
      <c r="K14406" s="2">
        <v>0.35199999999999998</v>
      </c>
      <c r="L14406" t="s">
        <v>26</v>
      </c>
      <c r="M14406">
        <v>10</v>
      </c>
    </row>
    <row r="14407" spans="1:13" hidden="1" x14ac:dyDescent="0.15">
      <c r="A14407" t="s">
        <v>13</v>
      </c>
      <c r="B14407">
        <v>20130822</v>
      </c>
      <c r="C14407" s="5">
        <f t="shared" si="225"/>
        <v>41508</v>
      </c>
      <c r="D14407" s="1">
        <v>0.51458333333333328</v>
      </c>
      <c r="E14407">
        <v>1082</v>
      </c>
      <c r="F14407" t="s">
        <v>14</v>
      </c>
      <c r="G14407" t="s">
        <v>42</v>
      </c>
      <c r="H14407" t="s">
        <v>16</v>
      </c>
      <c r="I14407">
        <v>100</v>
      </c>
      <c r="K14407" s="2">
        <v>0.218</v>
      </c>
      <c r="L14407" t="s">
        <v>26</v>
      </c>
      <c r="M14407">
        <v>10</v>
      </c>
    </row>
    <row r="14408" spans="1:13" hidden="1" x14ac:dyDescent="0.15">
      <c r="A14408" t="s">
        <v>13</v>
      </c>
      <c r="B14408">
        <v>20130822</v>
      </c>
      <c r="C14408" s="5">
        <f t="shared" si="225"/>
        <v>41508</v>
      </c>
      <c r="D14408" s="1">
        <v>0.51458333333333328</v>
      </c>
      <c r="E14408">
        <v>1083</v>
      </c>
      <c r="F14408" t="s">
        <v>14</v>
      </c>
      <c r="G14408" t="s">
        <v>37</v>
      </c>
      <c r="H14408" t="s">
        <v>20</v>
      </c>
      <c r="I14408">
        <v>-100</v>
      </c>
      <c r="K14408" s="2">
        <v>3.35</v>
      </c>
      <c r="L14408" t="s">
        <v>26</v>
      </c>
      <c r="M14408">
        <v>10</v>
      </c>
    </row>
    <row r="14409" spans="1:13" hidden="1" x14ac:dyDescent="0.15">
      <c r="A14409" t="s">
        <v>13</v>
      </c>
      <c r="B14409">
        <v>20130822</v>
      </c>
      <c r="C14409" s="5">
        <f t="shared" si="225"/>
        <v>41508</v>
      </c>
      <c r="D14409" s="1">
        <v>0.51458333333333328</v>
      </c>
      <c r="E14409">
        <v>1083</v>
      </c>
      <c r="F14409" t="s">
        <v>14</v>
      </c>
      <c r="G14409" t="s">
        <v>37</v>
      </c>
      <c r="H14409" t="s">
        <v>16</v>
      </c>
      <c r="I14409">
        <v>100</v>
      </c>
      <c r="K14409" s="2">
        <v>2.59</v>
      </c>
      <c r="L14409" t="s">
        <v>26</v>
      </c>
      <c r="M14409">
        <v>10</v>
      </c>
    </row>
    <row r="14410" spans="1:13" hidden="1" x14ac:dyDescent="0.15">
      <c r="A14410" t="s">
        <v>13</v>
      </c>
      <c r="B14410">
        <v>20130822</v>
      </c>
      <c r="C14410" s="5">
        <f t="shared" si="225"/>
        <v>41508</v>
      </c>
      <c r="D14410" s="1">
        <v>0.51458333333333328</v>
      </c>
      <c r="E14410">
        <v>489</v>
      </c>
      <c r="F14410" t="s">
        <v>14</v>
      </c>
      <c r="G14410" t="s">
        <v>41</v>
      </c>
      <c r="H14410" t="s">
        <v>20</v>
      </c>
      <c r="I14410">
        <v>-100</v>
      </c>
      <c r="K14410" s="2">
        <v>1.04E-2</v>
      </c>
      <c r="L14410" t="s">
        <v>26</v>
      </c>
      <c r="M14410">
        <v>10</v>
      </c>
    </row>
    <row r="14411" spans="1:13" hidden="1" x14ac:dyDescent="0.15">
      <c r="A14411" t="s">
        <v>13</v>
      </c>
      <c r="B14411">
        <v>20130822</v>
      </c>
      <c r="C14411" s="5">
        <f t="shared" si="225"/>
        <v>41508</v>
      </c>
      <c r="D14411" s="1">
        <v>0.51458333333333328</v>
      </c>
      <c r="E14411">
        <v>489</v>
      </c>
      <c r="F14411" t="s">
        <v>14</v>
      </c>
      <c r="G14411" t="s">
        <v>41</v>
      </c>
      <c r="H14411" t="s">
        <v>16</v>
      </c>
      <c r="I14411">
        <v>100</v>
      </c>
      <c r="K14411" s="2">
        <v>5.5599999999999998E-3</v>
      </c>
      <c r="L14411" t="s">
        <v>26</v>
      </c>
      <c r="M14411">
        <v>10</v>
      </c>
    </row>
    <row r="14412" spans="1:13" hidden="1" x14ac:dyDescent="0.15">
      <c r="A14412" t="s">
        <v>13</v>
      </c>
      <c r="B14412">
        <v>20130822</v>
      </c>
      <c r="C14412" s="5">
        <f t="shared" si="225"/>
        <v>41508</v>
      </c>
      <c r="D14412" s="1">
        <v>0.51458333333333328</v>
      </c>
      <c r="E14412">
        <v>1238</v>
      </c>
      <c r="F14412" t="s">
        <v>14</v>
      </c>
      <c r="G14412" t="s">
        <v>30</v>
      </c>
      <c r="H14412" t="s">
        <v>20</v>
      </c>
      <c r="I14412">
        <v>-100</v>
      </c>
      <c r="J14412" t="s">
        <v>31</v>
      </c>
      <c r="K14412" s="2">
        <v>0.01</v>
      </c>
      <c r="L14412" t="s">
        <v>26</v>
      </c>
      <c r="M14412">
        <v>10</v>
      </c>
    </row>
    <row r="14413" spans="1:13" hidden="1" x14ac:dyDescent="0.15">
      <c r="A14413" t="s">
        <v>13</v>
      </c>
      <c r="B14413">
        <v>20130822</v>
      </c>
      <c r="C14413" s="5">
        <f t="shared" si="225"/>
        <v>41508</v>
      </c>
      <c r="D14413" s="1">
        <v>0.51458333333333328</v>
      </c>
      <c r="E14413">
        <v>1238</v>
      </c>
      <c r="F14413" t="s">
        <v>14</v>
      </c>
      <c r="G14413" t="s">
        <v>30</v>
      </c>
      <c r="H14413" t="s">
        <v>16</v>
      </c>
      <c r="I14413">
        <v>100</v>
      </c>
      <c r="K14413" s="2">
        <v>7.1400000000000005E-2</v>
      </c>
      <c r="L14413" t="s">
        <v>26</v>
      </c>
      <c r="M14413">
        <v>10</v>
      </c>
    </row>
    <row r="14414" spans="1:13" hidden="1" x14ac:dyDescent="0.15">
      <c r="A14414" t="s">
        <v>13</v>
      </c>
      <c r="B14414">
        <v>20130822</v>
      </c>
      <c r="C14414" s="5">
        <f t="shared" si="225"/>
        <v>41508</v>
      </c>
      <c r="D14414" s="1">
        <v>0.51458333333333328</v>
      </c>
      <c r="E14414">
        <v>492</v>
      </c>
      <c r="F14414" t="s">
        <v>14</v>
      </c>
      <c r="G14414" t="s">
        <v>32</v>
      </c>
      <c r="H14414" t="s">
        <v>20</v>
      </c>
      <c r="I14414">
        <v>-100</v>
      </c>
      <c r="K14414" s="2">
        <v>1.9E-3</v>
      </c>
      <c r="L14414" t="s">
        <v>26</v>
      </c>
      <c r="M14414">
        <v>10</v>
      </c>
    </row>
    <row r="14415" spans="1:13" hidden="1" x14ac:dyDescent="0.15">
      <c r="A14415" t="s">
        <v>13</v>
      </c>
      <c r="B14415">
        <v>20130822</v>
      </c>
      <c r="C14415" s="5">
        <f t="shared" si="225"/>
        <v>41508</v>
      </c>
      <c r="D14415" s="1">
        <v>0.51458333333333328</v>
      </c>
      <c r="E14415">
        <v>492</v>
      </c>
      <c r="F14415" t="s">
        <v>14</v>
      </c>
      <c r="G14415" t="s">
        <v>32</v>
      </c>
      <c r="H14415" t="s">
        <v>16</v>
      </c>
      <c r="I14415">
        <v>100</v>
      </c>
      <c r="K14415" s="2">
        <v>6.0000000000000001E-3</v>
      </c>
      <c r="L14415" t="s">
        <v>26</v>
      </c>
      <c r="M14415">
        <v>10</v>
      </c>
    </row>
    <row r="14416" spans="1:13" hidden="1" x14ac:dyDescent="0.15">
      <c r="A14416" t="s">
        <v>13</v>
      </c>
      <c r="B14416">
        <v>20130822</v>
      </c>
      <c r="C14416" s="5">
        <f t="shared" si="225"/>
        <v>41508</v>
      </c>
      <c r="D14416" s="1">
        <v>0.51458333333333328</v>
      </c>
      <c r="E14416">
        <v>380</v>
      </c>
      <c r="F14416" t="s">
        <v>14</v>
      </c>
      <c r="G14416" t="s">
        <v>34</v>
      </c>
      <c r="H14416" t="s">
        <v>20</v>
      </c>
      <c r="I14416">
        <v>-100</v>
      </c>
      <c r="K14416" s="2">
        <v>8.14E-2</v>
      </c>
      <c r="L14416" t="s">
        <v>26</v>
      </c>
      <c r="M14416">
        <v>10</v>
      </c>
    </row>
    <row r="14417" spans="1:13" hidden="1" x14ac:dyDescent="0.15">
      <c r="A14417" t="s">
        <v>13</v>
      </c>
      <c r="B14417">
        <v>20130822</v>
      </c>
      <c r="C14417" s="5">
        <f t="shared" si="225"/>
        <v>41508</v>
      </c>
      <c r="D14417" s="1">
        <v>0.51458333333333328</v>
      </c>
      <c r="E14417">
        <v>380</v>
      </c>
      <c r="F14417" t="s">
        <v>14</v>
      </c>
      <c r="G14417" t="s">
        <v>34</v>
      </c>
      <c r="H14417" t="s">
        <v>16</v>
      </c>
      <c r="I14417">
        <v>100</v>
      </c>
      <c r="K14417" s="2">
        <v>0.128</v>
      </c>
      <c r="L14417" t="s">
        <v>26</v>
      </c>
      <c r="M14417">
        <v>10</v>
      </c>
    </row>
    <row r="14418" spans="1:13" hidden="1" x14ac:dyDescent="0.15">
      <c r="A14418" t="s">
        <v>13</v>
      </c>
      <c r="B14418">
        <v>20130822</v>
      </c>
      <c r="C14418" s="5">
        <f t="shared" si="225"/>
        <v>41508</v>
      </c>
      <c r="D14418" s="1">
        <v>0.51458333333333328</v>
      </c>
      <c r="E14418">
        <v>560</v>
      </c>
      <c r="F14418" t="s">
        <v>14</v>
      </c>
      <c r="G14418" t="s">
        <v>35</v>
      </c>
      <c r="H14418" t="s">
        <v>20</v>
      </c>
      <c r="I14418">
        <v>-100</v>
      </c>
      <c r="K14418" s="2">
        <v>0.16800000000000001</v>
      </c>
      <c r="L14418" t="s">
        <v>26</v>
      </c>
      <c r="M14418">
        <v>10</v>
      </c>
    </row>
    <row r="14419" spans="1:13" hidden="1" x14ac:dyDescent="0.15">
      <c r="A14419" t="s">
        <v>13</v>
      </c>
      <c r="B14419">
        <v>20130822</v>
      </c>
      <c r="C14419" s="5">
        <f t="shared" si="225"/>
        <v>41508</v>
      </c>
      <c r="D14419" s="1">
        <v>0.51458333333333328</v>
      </c>
      <c r="E14419">
        <v>560</v>
      </c>
      <c r="F14419" t="s">
        <v>14</v>
      </c>
      <c r="G14419" t="s">
        <v>35</v>
      </c>
      <c r="H14419" t="s">
        <v>16</v>
      </c>
      <c r="I14419">
        <v>100</v>
      </c>
      <c r="K14419" s="2">
        <v>0.97699999999999998</v>
      </c>
      <c r="L14419" t="s">
        <v>26</v>
      </c>
      <c r="M14419">
        <v>10</v>
      </c>
    </row>
    <row r="14420" spans="1:13" hidden="1" x14ac:dyDescent="0.15">
      <c r="A14420" t="s">
        <v>13</v>
      </c>
      <c r="B14420">
        <v>20130822</v>
      </c>
      <c r="C14420" s="5">
        <f t="shared" si="225"/>
        <v>41508</v>
      </c>
      <c r="D14420" s="1">
        <v>0.51458333333333328</v>
      </c>
      <c r="E14420">
        <v>364</v>
      </c>
      <c r="F14420" t="s">
        <v>14</v>
      </c>
      <c r="G14420" t="s">
        <v>41</v>
      </c>
      <c r="H14420" t="s">
        <v>20</v>
      </c>
      <c r="I14420">
        <v>-100</v>
      </c>
      <c r="K14420" s="2">
        <v>0.109</v>
      </c>
      <c r="L14420" t="s">
        <v>26</v>
      </c>
      <c r="M14420">
        <v>10</v>
      </c>
    </row>
    <row r="14421" spans="1:13" hidden="1" x14ac:dyDescent="0.15">
      <c r="A14421" t="s">
        <v>13</v>
      </c>
      <c r="B14421">
        <v>20130822</v>
      </c>
      <c r="C14421" s="5">
        <f t="shared" si="225"/>
        <v>41508</v>
      </c>
      <c r="D14421" s="1">
        <v>0.51458333333333328</v>
      </c>
      <c r="E14421">
        <v>364</v>
      </c>
      <c r="F14421" t="s">
        <v>14</v>
      </c>
      <c r="G14421" t="s">
        <v>41</v>
      </c>
      <c r="H14421" t="s">
        <v>16</v>
      </c>
      <c r="I14421">
        <v>100</v>
      </c>
      <c r="K14421" s="2">
        <v>0.14499999999999999</v>
      </c>
      <c r="L14421" t="s">
        <v>26</v>
      </c>
      <c r="M14421">
        <v>10</v>
      </c>
    </row>
    <row r="14422" spans="1:13" hidden="1" x14ac:dyDescent="0.15">
      <c r="A14422" t="s">
        <v>13</v>
      </c>
      <c r="B14422">
        <v>20130822</v>
      </c>
      <c r="C14422" s="5">
        <f t="shared" si="225"/>
        <v>41508</v>
      </c>
      <c r="D14422" s="1">
        <v>0.51458333333333328</v>
      </c>
      <c r="E14422">
        <v>490</v>
      </c>
      <c r="F14422" t="s">
        <v>14</v>
      </c>
      <c r="G14422" t="s">
        <v>43</v>
      </c>
      <c r="H14422" t="s">
        <v>20</v>
      </c>
      <c r="I14422">
        <v>-100</v>
      </c>
      <c r="K14422" s="2">
        <v>5.0999999999999997E-2</v>
      </c>
      <c r="L14422" t="s">
        <v>26</v>
      </c>
      <c r="M14422">
        <v>10</v>
      </c>
    </row>
    <row r="14423" spans="1:13" hidden="1" x14ac:dyDescent="0.15">
      <c r="A14423" t="s">
        <v>13</v>
      </c>
      <c r="B14423">
        <v>20130822</v>
      </c>
      <c r="C14423" s="5">
        <f t="shared" si="225"/>
        <v>41508</v>
      </c>
      <c r="D14423" s="1">
        <v>0.51458333333333328</v>
      </c>
      <c r="E14423">
        <v>490</v>
      </c>
      <c r="F14423" t="s">
        <v>14</v>
      </c>
      <c r="G14423" t="s">
        <v>43</v>
      </c>
      <c r="H14423" t="s">
        <v>16</v>
      </c>
      <c r="I14423">
        <v>100</v>
      </c>
      <c r="K14423" s="2">
        <v>2.3E-2</v>
      </c>
      <c r="L14423" t="s">
        <v>26</v>
      </c>
      <c r="M14423">
        <v>10</v>
      </c>
    </row>
    <row r="14424" spans="1:13" hidden="1" x14ac:dyDescent="0.15">
      <c r="A14424" t="s">
        <v>13</v>
      </c>
      <c r="B14424">
        <v>20130822</v>
      </c>
      <c r="C14424" s="5">
        <f t="shared" si="225"/>
        <v>41508</v>
      </c>
      <c r="D14424" s="1">
        <v>0.51458333333333328</v>
      </c>
      <c r="E14424">
        <v>282</v>
      </c>
      <c r="F14424" t="s">
        <v>14</v>
      </c>
      <c r="G14424" t="s">
        <v>38</v>
      </c>
      <c r="H14424" t="s">
        <v>20</v>
      </c>
      <c r="I14424">
        <v>-100</v>
      </c>
      <c r="K14424" s="2">
        <v>4.2</v>
      </c>
      <c r="L14424" t="s">
        <v>39</v>
      </c>
      <c r="M14424">
        <v>10</v>
      </c>
    </row>
    <row r="14425" spans="1:13" hidden="1" x14ac:dyDescent="0.15">
      <c r="A14425" t="s">
        <v>13</v>
      </c>
      <c r="B14425">
        <v>20130822</v>
      </c>
      <c r="C14425" s="5">
        <f t="shared" si="225"/>
        <v>41508</v>
      </c>
      <c r="D14425" s="1">
        <v>0.51458333333333328</v>
      </c>
      <c r="E14425">
        <v>282</v>
      </c>
      <c r="F14425" t="s">
        <v>14</v>
      </c>
      <c r="G14425" t="s">
        <v>38</v>
      </c>
      <c r="H14425" t="s">
        <v>16</v>
      </c>
      <c r="I14425">
        <v>100</v>
      </c>
      <c r="K14425" s="2">
        <v>0.51</v>
      </c>
      <c r="L14425" t="s">
        <v>39</v>
      </c>
      <c r="M14425">
        <v>10</v>
      </c>
    </row>
    <row r="14426" spans="1:13" hidden="1" x14ac:dyDescent="0.15">
      <c r="A14426" t="s">
        <v>13</v>
      </c>
      <c r="B14426">
        <v>20130822</v>
      </c>
      <c r="C14426" s="5">
        <f t="shared" si="225"/>
        <v>41508</v>
      </c>
      <c r="D14426" s="1">
        <v>0.51458333333333328</v>
      </c>
      <c r="E14426">
        <v>311</v>
      </c>
      <c r="F14426" t="s">
        <v>14</v>
      </c>
      <c r="G14426" t="s">
        <v>40</v>
      </c>
      <c r="H14426" t="s">
        <v>20</v>
      </c>
      <c r="I14426">
        <v>-100</v>
      </c>
      <c r="K14426" s="2">
        <v>9.0999999999999998E-2</v>
      </c>
      <c r="L14426" t="s">
        <v>39</v>
      </c>
      <c r="M14426">
        <v>10</v>
      </c>
    </row>
    <row r="14427" spans="1:13" hidden="1" x14ac:dyDescent="0.15">
      <c r="A14427" t="s">
        <v>13</v>
      </c>
      <c r="B14427">
        <v>20130822</v>
      </c>
      <c r="C14427" s="5">
        <f t="shared" si="225"/>
        <v>41508</v>
      </c>
      <c r="D14427" s="1">
        <v>0.51458333333333328</v>
      </c>
      <c r="E14427">
        <v>311</v>
      </c>
      <c r="F14427" t="s">
        <v>14</v>
      </c>
      <c r="G14427" t="s">
        <v>40</v>
      </c>
      <c r="H14427" t="s">
        <v>16</v>
      </c>
      <c r="I14427">
        <v>100</v>
      </c>
      <c r="K14427" s="2">
        <v>4.5999999999999999E-2</v>
      </c>
      <c r="L14427" t="s">
        <v>39</v>
      </c>
      <c r="M14427">
        <v>10</v>
      </c>
    </row>
    <row r="14428" spans="1:13" hidden="1" x14ac:dyDescent="0.15">
      <c r="A14428" t="s">
        <v>13</v>
      </c>
      <c r="B14428">
        <v>20130822</v>
      </c>
      <c r="C14428" s="5">
        <f t="shared" si="225"/>
        <v>41508</v>
      </c>
      <c r="D14428" s="1">
        <v>0.51458333333333328</v>
      </c>
      <c r="E14428">
        <v>1012</v>
      </c>
      <c r="F14428" t="s">
        <v>14</v>
      </c>
      <c r="G14428" t="s">
        <v>15</v>
      </c>
      <c r="H14428" t="s">
        <v>20</v>
      </c>
      <c r="I14428">
        <v>-100</v>
      </c>
      <c r="K14428" s="2">
        <v>-105</v>
      </c>
      <c r="L14428" t="s">
        <v>17</v>
      </c>
      <c r="M14428">
        <v>10</v>
      </c>
    </row>
    <row r="14429" spans="1:13" hidden="1" x14ac:dyDescent="0.15">
      <c r="A14429" t="s">
        <v>13</v>
      </c>
      <c r="B14429">
        <v>20130822</v>
      </c>
      <c r="C14429" s="5">
        <f t="shared" si="225"/>
        <v>41508</v>
      </c>
      <c r="D14429" s="1">
        <v>0.51458333333333328</v>
      </c>
      <c r="E14429">
        <v>1012</v>
      </c>
      <c r="F14429" t="s">
        <v>14</v>
      </c>
      <c r="G14429" t="s">
        <v>15</v>
      </c>
      <c r="H14429" t="s">
        <v>16</v>
      </c>
      <c r="I14429">
        <v>100</v>
      </c>
      <c r="K14429" s="2">
        <v>-1375</v>
      </c>
      <c r="L14429" t="s">
        <v>17</v>
      </c>
      <c r="M14429">
        <v>10</v>
      </c>
    </row>
    <row r="14430" spans="1:13" hidden="1" x14ac:dyDescent="0.15">
      <c r="A14430" t="s">
        <v>13</v>
      </c>
      <c r="B14430">
        <v>20130822</v>
      </c>
      <c r="C14430" s="5">
        <f t="shared" si="225"/>
        <v>41508</v>
      </c>
      <c r="D14430" s="1">
        <v>0.51458333333333328</v>
      </c>
      <c r="E14430">
        <v>410</v>
      </c>
      <c r="F14430" t="s">
        <v>14</v>
      </c>
      <c r="G14430" t="s">
        <v>44</v>
      </c>
      <c r="H14430" t="s">
        <v>20</v>
      </c>
      <c r="I14430">
        <v>-100</v>
      </c>
      <c r="K14430" s="2">
        <v>2.36</v>
      </c>
      <c r="L14430" t="s">
        <v>26</v>
      </c>
      <c r="M14430">
        <v>10</v>
      </c>
    </row>
    <row r="14431" spans="1:13" hidden="1" x14ac:dyDescent="0.15">
      <c r="A14431" t="s">
        <v>13</v>
      </c>
      <c r="B14431">
        <v>20130822</v>
      </c>
      <c r="C14431" s="5">
        <f t="shared" si="225"/>
        <v>41508</v>
      </c>
      <c r="D14431" s="1">
        <v>0.51458333333333328</v>
      </c>
      <c r="E14431">
        <v>410</v>
      </c>
      <c r="F14431" t="s">
        <v>14</v>
      </c>
      <c r="G14431" t="s">
        <v>44</v>
      </c>
      <c r="H14431" t="s">
        <v>16</v>
      </c>
      <c r="I14431">
        <v>100</v>
      </c>
      <c r="K14431" s="2">
        <v>4.4000000000000004</v>
      </c>
      <c r="L14431" t="s">
        <v>26</v>
      </c>
      <c r="M14431">
        <v>10</v>
      </c>
    </row>
    <row r="14432" spans="1:13" hidden="1" x14ac:dyDescent="0.15">
      <c r="A14432" t="s">
        <v>13</v>
      </c>
      <c r="B14432">
        <v>20130822</v>
      </c>
      <c r="C14432" s="5">
        <f t="shared" si="225"/>
        <v>41508</v>
      </c>
      <c r="D14432" s="1">
        <v>0.51458333333333328</v>
      </c>
      <c r="E14432">
        <v>363</v>
      </c>
      <c r="F14432" t="s">
        <v>14</v>
      </c>
      <c r="G14432" t="s">
        <v>41</v>
      </c>
      <c r="H14432" t="s">
        <v>20</v>
      </c>
      <c r="I14432">
        <v>-100</v>
      </c>
      <c r="K14432" s="2">
        <v>0.11899999999999999</v>
      </c>
      <c r="L14432" t="s">
        <v>26</v>
      </c>
      <c r="M14432">
        <v>10</v>
      </c>
    </row>
    <row r="14433" spans="1:13" hidden="1" x14ac:dyDescent="0.15">
      <c r="A14433" t="s">
        <v>13</v>
      </c>
      <c r="B14433">
        <v>20130822</v>
      </c>
      <c r="C14433" s="5">
        <f t="shared" si="225"/>
        <v>41508</v>
      </c>
      <c r="D14433" s="1">
        <v>0.51458333333333328</v>
      </c>
      <c r="E14433">
        <v>363</v>
      </c>
      <c r="F14433" t="s">
        <v>14</v>
      </c>
      <c r="G14433" t="s">
        <v>41</v>
      </c>
      <c r="H14433" t="s">
        <v>16</v>
      </c>
      <c r="I14433">
        <v>100</v>
      </c>
      <c r="K14433" s="2">
        <v>0.15</v>
      </c>
      <c r="L14433" t="s">
        <v>26</v>
      </c>
      <c r="M14433">
        <v>10</v>
      </c>
    </row>
    <row r="14434" spans="1:13" hidden="1" x14ac:dyDescent="0.15">
      <c r="A14434" t="s">
        <v>13</v>
      </c>
      <c r="B14434">
        <v>20130822</v>
      </c>
      <c r="C14434" s="5">
        <f t="shared" si="225"/>
        <v>41508</v>
      </c>
      <c r="D14434" s="1">
        <v>0.51458333333333328</v>
      </c>
      <c r="E14434">
        <v>346</v>
      </c>
      <c r="F14434" t="s">
        <v>14</v>
      </c>
      <c r="G14434" t="s">
        <v>43</v>
      </c>
      <c r="H14434" t="s">
        <v>20</v>
      </c>
      <c r="I14434">
        <v>-100</v>
      </c>
      <c r="K14434" s="2">
        <v>0.48599999999999999</v>
      </c>
      <c r="L14434" t="s">
        <v>26</v>
      </c>
      <c r="M14434">
        <v>10</v>
      </c>
    </row>
    <row r="14435" spans="1:13" hidden="1" x14ac:dyDescent="0.15">
      <c r="A14435" t="s">
        <v>13</v>
      </c>
      <c r="B14435">
        <v>20130822</v>
      </c>
      <c r="C14435" s="5">
        <f t="shared" si="225"/>
        <v>41508</v>
      </c>
      <c r="D14435" s="1">
        <v>0.51458333333333328</v>
      </c>
      <c r="E14435">
        <v>346</v>
      </c>
      <c r="F14435" t="s">
        <v>14</v>
      </c>
      <c r="G14435" t="s">
        <v>43</v>
      </c>
      <c r="H14435" t="s">
        <v>16</v>
      </c>
      <c r="I14435">
        <v>100</v>
      </c>
      <c r="K14435" s="2">
        <v>0.46800000000000003</v>
      </c>
      <c r="L14435" t="s">
        <v>26</v>
      </c>
      <c r="M14435">
        <v>10</v>
      </c>
    </row>
    <row r="14436" spans="1:13" hidden="1" x14ac:dyDescent="0.15">
      <c r="A14436" t="s">
        <v>13</v>
      </c>
      <c r="B14436">
        <v>20130822</v>
      </c>
      <c r="C14436" s="5">
        <f t="shared" si="225"/>
        <v>41508</v>
      </c>
      <c r="D14436" s="1">
        <v>0.51458333333333328</v>
      </c>
      <c r="E14436">
        <v>2808</v>
      </c>
      <c r="F14436" t="s">
        <v>14</v>
      </c>
      <c r="G14436" t="s">
        <v>122</v>
      </c>
      <c r="H14436" t="s">
        <v>20</v>
      </c>
      <c r="I14436">
        <v>-100</v>
      </c>
      <c r="K14436" s="2">
        <v>16000</v>
      </c>
      <c r="L14436" t="s">
        <v>26</v>
      </c>
      <c r="M14436">
        <v>10</v>
      </c>
    </row>
    <row r="14437" spans="1:13" hidden="1" x14ac:dyDescent="0.15">
      <c r="A14437" t="s">
        <v>13</v>
      </c>
      <c r="B14437">
        <v>20130822</v>
      </c>
      <c r="C14437" s="5">
        <f t="shared" si="225"/>
        <v>41508</v>
      </c>
      <c r="D14437" s="1">
        <v>0.51458333333333328</v>
      </c>
      <c r="E14437">
        <v>6209</v>
      </c>
      <c r="F14437" t="s">
        <v>14</v>
      </c>
      <c r="G14437" t="s">
        <v>123</v>
      </c>
      <c r="H14437" t="s">
        <v>20</v>
      </c>
      <c r="I14437">
        <v>-100</v>
      </c>
      <c r="K14437" s="2">
        <v>2300</v>
      </c>
      <c r="L14437" t="s">
        <v>26</v>
      </c>
      <c r="M14437">
        <v>10</v>
      </c>
    </row>
    <row r="14438" spans="1:13" hidden="1" x14ac:dyDescent="0.15">
      <c r="A14438" t="s">
        <v>13</v>
      </c>
      <c r="B14438">
        <v>20130822</v>
      </c>
      <c r="C14438" s="5">
        <f t="shared" si="225"/>
        <v>41508</v>
      </c>
      <c r="D14438" s="1">
        <v>0.51458333333333328</v>
      </c>
      <c r="E14438">
        <v>541</v>
      </c>
      <c r="F14438" t="s">
        <v>14</v>
      </c>
      <c r="G14438" t="s">
        <v>45</v>
      </c>
      <c r="H14438" t="s">
        <v>20</v>
      </c>
      <c r="I14438">
        <v>-100</v>
      </c>
      <c r="K14438" s="2">
        <v>10</v>
      </c>
      <c r="L14438" t="s">
        <v>46</v>
      </c>
      <c r="M14438">
        <v>10</v>
      </c>
    </row>
    <row r="14439" spans="1:13" x14ac:dyDescent="0.15">
      <c r="A14439" t="s">
        <v>13</v>
      </c>
      <c r="B14439">
        <v>20130822</v>
      </c>
      <c r="C14439" s="5">
        <f t="shared" si="225"/>
        <v>41508</v>
      </c>
      <c r="D14439" s="1">
        <v>0.51458333333333328</v>
      </c>
      <c r="E14439">
        <v>44</v>
      </c>
      <c r="F14439" t="s">
        <v>14</v>
      </c>
      <c r="G14439" t="s">
        <v>21</v>
      </c>
      <c r="H14439" t="s">
        <v>20</v>
      </c>
      <c r="I14439">
        <v>-100</v>
      </c>
      <c r="K14439" s="2">
        <v>20.2</v>
      </c>
      <c r="L14439" t="s">
        <v>22</v>
      </c>
      <c r="M14439">
        <v>10</v>
      </c>
    </row>
    <row r="14440" spans="1:13" hidden="1" x14ac:dyDescent="0.15">
      <c r="A14440" t="s">
        <v>13</v>
      </c>
      <c r="B14440">
        <v>20130822</v>
      </c>
      <c r="C14440" s="5">
        <f t="shared" si="225"/>
        <v>41508</v>
      </c>
      <c r="D14440" s="1">
        <v>0.51458333333333328</v>
      </c>
      <c r="E14440">
        <v>44</v>
      </c>
      <c r="F14440" t="s">
        <v>14</v>
      </c>
      <c r="G14440" t="s">
        <v>21</v>
      </c>
      <c r="H14440" t="s">
        <v>16</v>
      </c>
      <c r="I14440">
        <v>100</v>
      </c>
      <c r="K14440" s="2">
        <v>19.2</v>
      </c>
      <c r="L14440" t="s">
        <v>22</v>
      </c>
      <c r="M14440">
        <v>10</v>
      </c>
    </row>
    <row r="14441" spans="1:13" hidden="1" x14ac:dyDescent="0.15">
      <c r="A14441" t="s">
        <v>13</v>
      </c>
      <c r="B14441">
        <v>20130822</v>
      </c>
      <c r="C14441" s="5">
        <f t="shared" si="225"/>
        <v>41508</v>
      </c>
      <c r="D14441" s="1">
        <v>0.51458333333333328</v>
      </c>
      <c r="E14441">
        <v>334</v>
      </c>
      <c r="F14441" t="s">
        <v>14</v>
      </c>
      <c r="G14441" t="s">
        <v>52</v>
      </c>
      <c r="H14441" t="s">
        <v>20</v>
      </c>
      <c r="I14441">
        <v>-100</v>
      </c>
      <c r="K14441" s="2">
        <v>0</v>
      </c>
      <c r="L14441" t="s">
        <v>24</v>
      </c>
      <c r="M14441">
        <v>10</v>
      </c>
    </row>
    <row r="14442" spans="1:13" hidden="1" x14ac:dyDescent="0.15">
      <c r="A14442" t="s">
        <v>13</v>
      </c>
      <c r="B14442">
        <v>20130822</v>
      </c>
      <c r="C14442" s="5">
        <f t="shared" si="225"/>
        <v>41508</v>
      </c>
      <c r="D14442" s="1">
        <v>0.51458333333333328</v>
      </c>
      <c r="E14442">
        <v>313</v>
      </c>
      <c r="F14442" t="s">
        <v>14</v>
      </c>
      <c r="G14442" t="s">
        <v>51</v>
      </c>
      <c r="H14442" t="s">
        <v>20</v>
      </c>
      <c r="I14442">
        <v>-100</v>
      </c>
      <c r="K14442" s="2">
        <v>0</v>
      </c>
      <c r="L14442" t="s">
        <v>24</v>
      </c>
      <c r="M14442">
        <v>10</v>
      </c>
    </row>
    <row r="14443" spans="1:13" hidden="1" x14ac:dyDescent="0.15">
      <c r="A14443" t="s">
        <v>13</v>
      </c>
      <c r="B14443">
        <v>20130822</v>
      </c>
      <c r="C14443" s="5">
        <f t="shared" si="225"/>
        <v>41508</v>
      </c>
      <c r="D14443" s="1">
        <v>0.51458333333333328</v>
      </c>
      <c r="E14443">
        <v>405</v>
      </c>
      <c r="F14443" t="s">
        <v>14</v>
      </c>
      <c r="G14443" t="s">
        <v>55</v>
      </c>
      <c r="H14443" t="s">
        <v>20</v>
      </c>
      <c r="I14443">
        <v>-100</v>
      </c>
      <c r="K14443" s="2">
        <v>0</v>
      </c>
      <c r="L14443" t="s">
        <v>24</v>
      </c>
      <c r="M14443">
        <v>10</v>
      </c>
    </row>
    <row r="14444" spans="1:13" hidden="1" x14ac:dyDescent="0.15">
      <c r="A14444" t="s">
        <v>13</v>
      </c>
      <c r="B14444">
        <v>20130822</v>
      </c>
      <c r="C14444" s="5">
        <f t="shared" si="225"/>
        <v>41508</v>
      </c>
      <c r="D14444" s="1">
        <v>0.51458333333333328</v>
      </c>
      <c r="E14444">
        <v>377</v>
      </c>
      <c r="F14444" t="s">
        <v>14</v>
      </c>
      <c r="G14444" t="s">
        <v>23</v>
      </c>
      <c r="H14444" t="s">
        <v>20</v>
      </c>
      <c r="I14444">
        <v>-100</v>
      </c>
      <c r="K14444" s="2">
        <v>7.99</v>
      </c>
      <c r="L14444" t="s">
        <v>24</v>
      </c>
      <c r="M14444">
        <v>10</v>
      </c>
    </row>
    <row r="14445" spans="1:13" hidden="1" x14ac:dyDescent="0.15">
      <c r="A14445" t="s">
        <v>13</v>
      </c>
      <c r="B14445">
        <v>20130822</v>
      </c>
      <c r="C14445" s="5">
        <f t="shared" si="225"/>
        <v>41508</v>
      </c>
      <c r="D14445" s="1">
        <v>0.51458333333333328</v>
      </c>
      <c r="E14445">
        <v>377</v>
      </c>
      <c r="F14445" t="s">
        <v>14</v>
      </c>
      <c r="G14445" t="s">
        <v>23</v>
      </c>
      <c r="H14445" t="s">
        <v>16</v>
      </c>
      <c r="I14445">
        <v>100</v>
      </c>
      <c r="K14445" s="2">
        <v>7.51</v>
      </c>
      <c r="L14445" t="s">
        <v>24</v>
      </c>
      <c r="M14445">
        <v>10</v>
      </c>
    </row>
    <row r="14446" spans="1:13" hidden="1" x14ac:dyDescent="0.15">
      <c r="A14446" t="s">
        <v>13</v>
      </c>
      <c r="B14446">
        <v>20130822</v>
      </c>
      <c r="C14446" s="5">
        <f t="shared" si="225"/>
        <v>41508</v>
      </c>
      <c r="D14446" s="1">
        <v>0.51458333333333328</v>
      </c>
      <c r="E14446">
        <v>386</v>
      </c>
      <c r="F14446" t="s">
        <v>14</v>
      </c>
      <c r="G14446" t="s">
        <v>53</v>
      </c>
      <c r="H14446" t="s">
        <v>20</v>
      </c>
      <c r="I14446">
        <v>-100</v>
      </c>
      <c r="K14446" s="2">
        <v>0</v>
      </c>
      <c r="L14446" t="s">
        <v>24</v>
      </c>
      <c r="M14446">
        <v>10</v>
      </c>
    </row>
    <row r="14447" spans="1:13" hidden="1" x14ac:dyDescent="0.15">
      <c r="A14447" t="s">
        <v>13</v>
      </c>
      <c r="B14447">
        <v>20130822</v>
      </c>
      <c r="C14447" s="5">
        <f t="shared" si="225"/>
        <v>41508</v>
      </c>
      <c r="D14447" s="1">
        <v>0.51458333333333328</v>
      </c>
      <c r="E14447">
        <v>362</v>
      </c>
      <c r="F14447" t="s">
        <v>14</v>
      </c>
      <c r="G14447" t="s">
        <v>54</v>
      </c>
      <c r="H14447" t="s">
        <v>20</v>
      </c>
      <c r="I14447">
        <v>-100</v>
      </c>
      <c r="K14447" s="2">
        <v>0</v>
      </c>
      <c r="L14447" t="s">
        <v>24</v>
      </c>
      <c r="M14447">
        <v>10</v>
      </c>
    </row>
    <row r="14448" spans="1:13" hidden="1" x14ac:dyDescent="0.15">
      <c r="A14448" t="s">
        <v>13</v>
      </c>
      <c r="B14448">
        <v>20130822</v>
      </c>
      <c r="C14448" s="5">
        <f t="shared" si="225"/>
        <v>41508</v>
      </c>
      <c r="D14448" s="1">
        <v>0.51458333333333328</v>
      </c>
      <c r="E14448">
        <v>713</v>
      </c>
      <c r="F14448" t="s">
        <v>14</v>
      </c>
      <c r="G14448" t="s">
        <v>49</v>
      </c>
      <c r="H14448" t="s">
        <v>20</v>
      </c>
      <c r="I14448">
        <v>-100</v>
      </c>
      <c r="K14448" s="2">
        <v>0.6</v>
      </c>
      <c r="L14448" t="s">
        <v>50</v>
      </c>
      <c r="M14448">
        <v>10</v>
      </c>
    </row>
    <row r="14449" spans="1:13" hidden="1" x14ac:dyDescent="0.15">
      <c r="A14449" t="s">
        <v>13</v>
      </c>
      <c r="B14449">
        <v>20130822</v>
      </c>
      <c r="C14449" s="5">
        <f t="shared" si="225"/>
        <v>41508</v>
      </c>
      <c r="D14449" s="1">
        <v>0.51458333333333328</v>
      </c>
      <c r="E14449">
        <v>360</v>
      </c>
      <c r="F14449" t="s">
        <v>14</v>
      </c>
      <c r="G14449" t="s">
        <v>25</v>
      </c>
      <c r="H14449" t="s">
        <v>20</v>
      </c>
      <c r="I14449">
        <v>-100</v>
      </c>
      <c r="K14449" s="2">
        <v>7.64</v>
      </c>
      <c r="L14449" t="s">
        <v>26</v>
      </c>
      <c r="M14449">
        <v>10</v>
      </c>
    </row>
    <row r="14450" spans="1:13" hidden="1" x14ac:dyDescent="0.15">
      <c r="A14450" t="s">
        <v>13</v>
      </c>
      <c r="B14450">
        <v>20130822</v>
      </c>
      <c r="C14450" s="5">
        <f t="shared" si="225"/>
        <v>41508</v>
      </c>
      <c r="D14450" s="1">
        <v>0.51458333333333328</v>
      </c>
      <c r="E14450">
        <v>360</v>
      </c>
      <c r="F14450" t="s">
        <v>14</v>
      </c>
      <c r="G14450" t="s">
        <v>25</v>
      </c>
      <c r="H14450" t="s">
        <v>16</v>
      </c>
      <c r="I14450">
        <v>100</v>
      </c>
      <c r="K14450" s="2">
        <v>1.1100000000000001</v>
      </c>
      <c r="L14450" t="s">
        <v>26</v>
      </c>
      <c r="M14450">
        <v>10</v>
      </c>
    </row>
    <row r="14451" spans="1:13" hidden="1" x14ac:dyDescent="0.15">
      <c r="A14451" t="s">
        <v>13</v>
      </c>
      <c r="B14451">
        <v>20130822</v>
      </c>
      <c r="C14451" s="5">
        <f t="shared" si="225"/>
        <v>41508</v>
      </c>
      <c r="D14451" s="1">
        <v>0.51458333333333328</v>
      </c>
      <c r="E14451">
        <v>209</v>
      </c>
      <c r="F14451" t="s">
        <v>14</v>
      </c>
      <c r="G14451" t="s">
        <v>27</v>
      </c>
      <c r="H14451" t="s">
        <v>20</v>
      </c>
      <c r="I14451">
        <v>-100</v>
      </c>
      <c r="K14451" s="2">
        <v>100</v>
      </c>
      <c r="L14451" t="s">
        <v>28</v>
      </c>
      <c r="M14451">
        <v>10</v>
      </c>
    </row>
    <row r="14452" spans="1:13" hidden="1" x14ac:dyDescent="0.15">
      <c r="A14452" t="s">
        <v>13</v>
      </c>
      <c r="B14452">
        <v>20130822</v>
      </c>
      <c r="C14452" s="5">
        <f t="shared" si="225"/>
        <v>41508</v>
      </c>
      <c r="D14452" s="1">
        <v>0.51458333333333328</v>
      </c>
      <c r="E14452">
        <v>209</v>
      </c>
      <c r="F14452" t="s">
        <v>14</v>
      </c>
      <c r="G14452" t="s">
        <v>27</v>
      </c>
      <c r="H14452" t="s">
        <v>16</v>
      </c>
      <c r="I14452">
        <v>100</v>
      </c>
      <c r="K14452" s="2">
        <v>14</v>
      </c>
      <c r="L14452" t="s">
        <v>28</v>
      </c>
      <c r="M14452">
        <v>10</v>
      </c>
    </row>
    <row r="14453" spans="1:13" hidden="1" x14ac:dyDescent="0.15">
      <c r="A14453" t="s">
        <v>13</v>
      </c>
      <c r="B14453">
        <v>20130822</v>
      </c>
      <c r="C14453" s="5">
        <f t="shared" si="225"/>
        <v>41508</v>
      </c>
      <c r="D14453" s="1">
        <v>0.51458333333333328</v>
      </c>
      <c r="E14453">
        <v>347</v>
      </c>
      <c r="F14453" t="s">
        <v>14</v>
      </c>
      <c r="G14453" t="s">
        <v>43</v>
      </c>
      <c r="H14453" t="s">
        <v>20</v>
      </c>
      <c r="I14453">
        <v>-100</v>
      </c>
      <c r="K14453" s="2">
        <v>0.435</v>
      </c>
      <c r="L14453" t="s">
        <v>26</v>
      </c>
      <c r="M14453">
        <v>10</v>
      </c>
    </row>
    <row r="14454" spans="1:13" hidden="1" x14ac:dyDescent="0.15">
      <c r="A14454" t="s">
        <v>13</v>
      </c>
      <c r="B14454">
        <v>20130822</v>
      </c>
      <c r="C14454" s="5">
        <f t="shared" si="225"/>
        <v>41508</v>
      </c>
      <c r="D14454" s="1">
        <v>0.51458333333333328</v>
      </c>
      <c r="E14454">
        <v>347</v>
      </c>
      <c r="F14454" t="s">
        <v>14</v>
      </c>
      <c r="G14454" t="s">
        <v>43</v>
      </c>
      <c r="H14454" t="s">
        <v>16</v>
      </c>
      <c r="I14454">
        <v>100</v>
      </c>
      <c r="K14454" s="2">
        <v>0.44500000000000001</v>
      </c>
      <c r="L14454" t="s">
        <v>26</v>
      </c>
      <c r="M14454">
        <v>10</v>
      </c>
    </row>
    <row r="14455" spans="1:13" hidden="1" x14ac:dyDescent="0.15">
      <c r="A14455" t="s">
        <v>13</v>
      </c>
      <c r="B14455">
        <v>20130822</v>
      </c>
      <c r="C14455" s="5">
        <f t="shared" si="225"/>
        <v>41508</v>
      </c>
      <c r="D14455" s="1">
        <v>0.51458333333333328</v>
      </c>
      <c r="E14455">
        <v>559</v>
      </c>
      <c r="F14455" t="s">
        <v>14</v>
      </c>
      <c r="G14455" t="s">
        <v>29</v>
      </c>
      <c r="H14455" t="s">
        <v>20</v>
      </c>
      <c r="I14455">
        <v>-100</v>
      </c>
      <c r="K14455" s="2">
        <v>30.2</v>
      </c>
      <c r="L14455" t="s">
        <v>24</v>
      </c>
      <c r="M14455">
        <v>10</v>
      </c>
    </row>
    <row r="14456" spans="1:13" hidden="1" x14ac:dyDescent="0.15">
      <c r="A14456" t="s">
        <v>13</v>
      </c>
      <c r="B14456">
        <v>20130822</v>
      </c>
      <c r="C14456" s="5">
        <f t="shared" si="225"/>
        <v>41508</v>
      </c>
      <c r="D14456" s="1">
        <v>0.51458333333333328</v>
      </c>
      <c r="E14456">
        <v>559</v>
      </c>
      <c r="F14456" t="s">
        <v>14</v>
      </c>
      <c r="G14456" t="s">
        <v>29</v>
      </c>
      <c r="H14456" t="s">
        <v>16</v>
      </c>
      <c r="I14456">
        <v>100</v>
      </c>
      <c r="K14456" s="2">
        <v>31</v>
      </c>
      <c r="L14456" t="s">
        <v>24</v>
      </c>
      <c r="M14456">
        <v>10</v>
      </c>
    </row>
    <row r="14457" spans="1:13" hidden="1" x14ac:dyDescent="0.15">
      <c r="A14457" t="s">
        <v>13</v>
      </c>
      <c r="B14457">
        <v>20130822</v>
      </c>
      <c r="C14457" s="5">
        <f t="shared" si="225"/>
        <v>41508</v>
      </c>
      <c r="D14457" s="1">
        <v>0.51458333333333328</v>
      </c>
      <c r="E14457">
        <v>44</v>
      </c>
      <c r="F14457" t="s">
        <v>14</v>
      </c>
      <c r="G14457" t="s">
        <v>21</v>
      </c>
      <c r="H14457" t="s">
        <v>19</v>
      </c>
      <c r="I14457">
        <v>0</v>
      </c>
      <c r="K14457" s="2">
        <v>19.7</v>
      </c>
      <c r="L14457" t="s">
        <v>22</v>
      </c>
      <c r="M14457">
        <v>10</v>
      </c>
    </row>
    <row r="14458" spans="1:13" hidden="1" x14ac:dyDescent="0.15">
      <c r="A14458" t="s">
        <v>13</v>
      </c>
      <c r="B14458">
        <v>20130822</v>
      </c>
      <c r="C14458" s="5">
        <f t="shared" si="225"/>
        <v>41508</v>
      </c>
      <c r="D14458" s="1">
        <v>0.51458333333333328</v>
      </c>
      <c r="E14458">
        <v>377</v>
      </c>
      <c r="F14458" t="s">
        <v>14</v>
      </c>
      <c r="G14458" t="s">
        <v>23</v>
      </c>
      <c r="H14458" t="s">
        <v>19</v>
      </c>
      <c r="I14458">
        <v>0</v>
      </c>
      <c r="K14458" s="2">
        <v>7.73</v>
      </c>
      <c r="L14458" t="s">
        <v>24</v>
      </c>
      <c r="M14458">
        <v>10</v>
      </c>
    </row>
    <row r="14459" spans="1:13" hidden="1" x14ac:dyDescent="0.15">
      <c r="A14459" t="s">
        <v>13</v>
      </c>
      <c r="B14459">
        <v>20130822</v>
      </c>
      <c r="C14459" s="5">
        <f t="shared" si="225"/>
        <v>41508</v>
      </c>
      <c r="D14459" s="1">
        <v>0.51458333333333328</v>
      </c>
      <c r="E14459">
        <v>1012</v>
      </c>
      <c r="F14459" t="s">
        <v>14</v>
      </c>
      <c r="G14459" t="s">
        <v>15</v>
      </c>
      <c r="H14459" t="s">
        <v>19</v>
      </c>
      <c r="I14459">
        <v>0</v>
      </c>
      <c r="K14459" s="2">
        <v>-609</v>
      </c>
      <c r="L14459" t="s">
        <v>17</v>
      </c>
      <c r="M14459">
        <v>10</v>
      </c>
    </row>
    <row r="14460" spans="1:13" hidden="1" x14ac:dyDescent="0.15">
      <c r="A14460" t="s">
        <v>13</v>
      </c>
      <c r="B14460">
        <v>20130822</v>
      </c>
      <c r="C14460" s="5">
        <f t="shared" si="225"/>
        <v>41508</v>
      </c>
      <c r="D14460" s="1">
        <v>0.51458333333333328</v>
      </c>
      <c r="E14460">
        <v>559</v>
      </c>
      <c r="F14460" t="s">
        <v>14</v>
      </c>
      <c r="G14460" t="s">
        <v>29</v>
      </c>
      <c r="H14460" t="s">
        <v>19</v>
      </c>
      <c r="I14460">
        <v>0</v>
      </c>
      <c r="K14460" s="2">
        <v>30.4</v>
      </c>
      <c r="L14460" t="s">
        <v>24</v>
      </c>
      <c r="M14460">
        <v>10</v>
      </c>
    </row>
    <row r="14461" spans="1:13" hidden="1" x14ac:dyDescent="0.15">
      <c r="A14461" t="s">
        <v>13</v>
      </c>
      <c r="B14461">
        <v>20130822</v>
      </c>
      <c r="C14461" s="5">
        <f t="shared" si="225"/>
        <v>41508</v>
      </c>
      <c r="D14461" s="1">
        <v>0.51458333333333328</v>
      </c>
      <c r="E14461">
        <v>360</v>
      </c>
      <c r="F14461" t="s">
        <v>14</v>
      </c>
      <c r="G14461" t="s">
        <v>25</v>
      </c>
      <c r="H14461" t="s">
        <v>19</v>
      </c>
      <c r="I14461">
        <v>0</v>
      </c>
      <c r="K14461" s="2">
        <v>3.61</v>
      </c>
      <c r="L14461" t="s">
        <v>26</v>
      </c>
      <c r="M14461">
        <v>10</v>
      </c>
    </row>
    <row r="14462" spans="1:13" hidden="1" x14ac:dyDescent="0.15">
      <c r="A14462" t="s">
        <v>13</v>
      </c>
      <c r="B14462">
        <v>20130822</v>
      </c>
      <c r="C14462" s="5">
        <f t="shared" si="225"/>
        <v>41508</v>
      </c>
      <c r="D14462" s="1">
        <v>0.51458333333333328</v>
      </c>
      <c r="E14462">
        <v>209</v>
      </c>
      <c r="F14462" t="s">
        <v>14</v>
      </c>
      <c r="G14462" t="s">
        <v>27</v>
      </c>
      <c r="H14462" t="s">
        <v>19</v>
      </c>
      <c r="I14462">
        <v>0</v>
      </c>
      <c r="K14462" s="2">
        <v>47</v>
      </c>
      <c r="L14462" t="s">
        <v>28</v>
      </c>
      <c r="M14462">
        <v>10</v>
      </c>
    </row>
    <row r="14463" spans="1:13" hidden="1" x14ac:dyDescent="0.15">
      <c r="A14463" t="s">
        <v>13</v>
      </c>
      <c r="B14463">
        <v>20130822</v>
      </c>
      <c r="C14463" s="5">
        <f t="shared" si="225"/>
        <v>41508</v>
      </c>
      <c r="D14463" s="1">
        <v>0.51458333333333328</v>
      </c>
      <c r="E14463">
        <v>410</v>
      </c>
      <c r="F14463" t="s">
        <v>14</v>
      </c>
      <c r="G14463" t="s">
        <v>44</v>
      </c>
      <c r="H14463" t="s">
        <v>19</v>
      </c>
      <c r="I14463">
        <v>0</v>
      </c>
      <c r="K14463" s="2">
        <v>1.72</v>
      </c>
      <c r="L14463" t="s">
        <v>26</v>
      </c>
      <c r="M14463">
        <v>10</v>
      </c>
    </row>
    <row r="14464" spans="1:13" hidden="1" x14ac:dyDescent="0.15">
      <c r="A14464" t="s">
        <v>13</v>
      </c>
      <c r="B14464">
        <v>20130822</v>
      </c>
      <c r="C14464" s="5">
        <f t="shared" si="225"/>
        <v>41508</v>
      </c>
      <c r="D14464" s="1">
        <v>0.51458333333333328</v>
      </c>
      <c r="E14464">
        <v>1083</v>
      </c>
      <c r="F14464" t="s">
        <v>14</v>
      </c>
      <c r="G14464" t="s">
        <v>37</v>
      </c>
      <c r="H14464" t="s">
        <v>19</v>
      </c>
      <c r="I14464">
        <v>0</v>
      </c>
      <c r="K14464" s="2">
        <v>2.64</v>
      </c>
      <c r="L14464" t="s">
        <v>26</v>
      </c>
      <c r="M14464">
        <v>10</v>
      </c>
    </row>
    <row r="14465" spans="1:13" hidden="1" x14ac:dyDescent="0.15">
      <c r="A14465" t="s">
        <v>13</v>
      </c>
      <c r="B14465">
        <v>20130822</v>
      </c>
      <c r="C14465" s="5">
        <f t="shared" si="225"/>
        <v>41508</v>
      </c>
      <c r="D14465" s="1">
        <v>0.51458333333333328</v>
      </c>
      <c r="E14465">
        <v>364</v>
      </c>
      <c r="F14465" t="s">
        <v>14</v>
      </c>
      <c r="G14465" t="s">
        <v>41</v>
      </c>
      <c r="H14465" t="s">
        <v>19</v>
      </c>
      <c r="I14465">
        <v>0</v>
      </c>
      <c r="K14465" s="2">
        <v>0.13200000000000001</v>
      </c>
      <c r="L14465" t="s">
        <v>26</v>
      </c>
      <c r="M14465">
        <v>10</v>
      </c>
    </row>
    <row r="14466" spans="1:13" hidden="1" x14ac:dyDescent="0.15">
      <c r="A14466" t="s">
        <v>13</v>
      </c>
      <c r="B14466">
        <v>20130822</v>
      </c>
      <c r="C14466" s="5">
        <f t="shared" ref="C14466:C14529" si="226">DATE(LEFT(B14466,4),MID(B14466,5,2),RIGHT(B14466,2))</f>
        <v>41508</v>
      </c>
      <c r="D14466" s="1">
        <v>0.51458333333333328</v>
      </c>
      <c r="E14466">
        <v>1238</v>
      </c>
      <c r="F14466" t="s">
        <v>14</v>
      </c>
      <c r="G14466" t="s">
        <v>30</v>
      </c>
      <c r="H14466" t="s">
        <v>19</v>
      </c>
      <c r="I14466">
        <v>0</v>
      </c>
      <c r="K14466" s="2">
        <v>5.1900000000000002E-2</v>
      </c>
      <c r="L14466" t="s">
        <v>26</v>
      </c>
      <c r="M14466">
        <v>10</v>
      </c>
    </row>
    <row r="14467" spans="1:13" hidden="1" x14ac:dyDescent="0.15">
      <c r="A14467" t="s">
        <v>13</v>
      </c>
      <c r="B14467">
        <v>20130822</v>
      </c>
      <c r="C14467" s="5">
        <f t="shared" si="226"/>
        <v>41508</v>
      </c>
      <c r="D14467" s="1">
        <v>0.51458333333333328</v>
      </c>
      <c r="E14467">
        <v>492</v>
      </c>
      <c r="F14467" t="s">
        <v>14</v>
      </c>
      <c r="G14467" t="s">
        <v>32</v>
      </c>
      <c r="H14467" t="s">
        <v>19</v>
      </c>
      <c r="I14467">
        <v>0</v>
      </c>
      <c r="K14467" s="2">
        <v>6.0000000000000001E-3</v>
      </c>
      <c r="L14467" t="s">
        <v>26</v>
      </c>
      <c r="M14467">
        <v>10</v>
      </c>
    </row>
    <row r="14468" spans="1:13" hidden="1" x14ac:dyDescent="0.15">
      <c r="A14468" t="s">
        <v>13</v>
      </c>
      <c r="B14468">
        <v>20130822</v>
      </c>
      <c r="C14468" s="5">
        <f t="shared" si="226"/>
        <v>41508</v>
      </c>
      <c r="D14468" s="1">
        <v>0.51458333333333328</v>
      </c>
      <c r="E14468">
        <v>491</v>
      </c>
      <c r="F14468" t="s">
        <v>14</v>
      </c>
      <c r="G14468" t="s">
        <v>33</v>
      </c>
      <c r="H14468" t="s">
        <v>19</v>
      </c>
      <c r="I14468">
        <v>0</v>
      </c>
      <c r="K14468" s="2">
        <v>4.9399999999999999E-2</v>
      </c>
      <c r="L14468" t="s">
        <v>26</v>
      </c>
      <c r="M14468">
        <v>10</v>
      </c>
    </row>
    <row r="14469" spans="1:13" hidden="1" x14ac:dyDescent="0.15">
      <c r="A14469" t="s">
        <v>13</v>
      </c>
      <c r="B14469">
        <v>20130822</v>
      </c>
      <c r="C14469" s="5">
        <f t="shared" si="226"/>
        <v>41508</v>
      </c>
      <c r="D14469" s="1">
        <v>0.51458333333333328</v>
      </c>
      <c r="E14469">
        <v>380</v>
      </c>
      <c r="F14469" t="s">
        <v>14</v>
      </c>
      <c r="G14469" t="s">
        <v>34</v>
      </c>
      <c r="H14469" t="s">
        <v>19</v>
      </c>
      <c r="I14469">
        <v>0</v>
      </c>
      <c r="K14469" s="2">
        <v>0.109</v>
      </c>
      <c r="L14469" t="s">
        <v>26</v>
      </c>
      <c r="M14469">
        <v>10</v>
      </c>
    </row>
    <row r="14470" spans="1:13" hidden="1" x14ac:dyDescent="0.15">
      <c r="A14470" t="s">
        <v>13</v>
      </c>
      <c r="B14470">
        <v>20130822</v>
      </c>
      <c r="C14470" s="5">
        <f t="shared" si="226"/>
        <v>41508</v>
      </c>
      <c r="D14470" s="1">
        <v>0.51458333333333328</v>
      </c>
      <c r="E14470">
        <v>560</v>
      </c>
      <c r="F14470" t="s">
        <v>14</v>
      </c>
      <c r="G14470" t="s">
        <v>35</v>
      </c>
      <c r="H14470" t="s">
        <v>19</v>
      </c>
      <c r="I14470">
        <v>0</v>
      </c>
      <c r="K14470" s="2">
        <v>0.69599999999999995</v>
      </c>
      <c r="L14470" t="s">
        <v>26</v>
      </c>
      <c r="M14470">
        <v>10</v>
      </c>
    </row>
    <row r="14471" spans="1:13" hidden="1" x14ac:dyDescent="0.15">
      <c r="A14471" t="s">
        <v>13</v>
      </c>
      <c r="B14471">
        <v>20130822</v>
      </c>
      <c r="C14471" s="5">
        <f t="shared" si="226"/>
        <v>41508</v>
      </c>
      <c r="D14471" s="1">
        <v>0.51458333333333328</v>
      </c>
      <c r="E14471">
        <v>493</v>
      </c>
      <c r="F14471" t="s">
        <v>14</v>
      </c>
      <c r="G14471" t="s">
        <v>36</v>
      </c>
      <c r="H14471" t="s">
        <v>19</v>
      </c>
      <c r="I14471">
        <v>0</v>
      </c>
      <c r="K14471" s="2">
        <v>4.5900000000000003E-2</v>
      </c>
      <c r="L14471" t="s">
        <v>26</v>
      </c>
      <c r="M14471">
        <v>10</v>
      </c>
    </row>
    <row r="14472" spans="1:13" hidden="1" x14ac:dyDescent="0.15">
      <c r="A14472" t="s">
        <v>13</v>
      </c>
      <c r="B14472">
        <v>20130822</v>
      </c>
      <c r="C14472" s="5">
        <f t="shared" si="226"/>
        <v>41508</v>
      </c>
      <c r="D14472" s="1">
        <v>0.51458333333333328</v>
      </c>
      <c r="E14472">
        <v>282</v>
      </c>
      <c r="F14472" t="s">
        <v>14</v>
      </c>
      <c r="G14472" t="s">
        <v>38</v>
      </c>
      <c r="H14472" t="s">
        <v>19</v>
      </c>
      <c r="I14472">
        <v>0</v>
      </c>
      <c r="K14472" s="2">
        <v>1.4</v>
      </c>
      <c r="L14472" t="s">
        <v>39</v>
      </c>
      <c r="M14472">
        <v>10</v>
      </c>
    </row>
    <row r="14473" spans="1:13" hidden="1" x14ac:dyDescent="0.15">
      <c r="A14473" t="s">
        <v>13</v>
      </c>
      <c r="B14473">
        <v>20130822</v>
      </c>
      <c r="C14473" s="5">
        <f t="shared" si="226"/>
        <v>41508</v>
      </c>
      <c r="D14473" s="1">
        <v>0.51458333333333328</v>
      </c>
      <c r="E14473">
        <v>311</v>
      </c>
      <c r="F14473" t="s">
        <v>14</v>
      </c>
      <c r="G14473" t="s">
        <v>40</v>
      </c>
      <c r="H14473" t="s">
        <v>19</v>
      </c>
      <c r="I14473">
        <v>0</v>
      </c>
      <c r="K14473" s="2">
        <v>6.8000000000000005E-2</v>
      </c>
      <c r="L14473" t="s">
        <v>39</v>
      </c>
      <c r="M14473">
        <v>10</v>
      </c>
    </row>
    <row r="14474" spans="1:13" hidden="1" x14ac:dyDescent="0.15">
      <c r="A14474" t="s">
        <v>13</v>
      </c>
      <c r="B14474">
        <v>20130822</v>
      </c>
      <c r="C14474" s="5">
        <f t="shared" si="226"/>
        <v>41508</v>
      </c>
      <c r="D14474" s="1">
        <v>0.51458333333333328</v>
      </c>
      <c r="E14474">
        <v>347</v>
      </c>
      <c r="F14474" t="s">
        <v>14</v>
      </c>
      <c r="G14474" t="s">
        <v>43</v>
      </c>
      <c r="H14474" t="s">
        <v>19</v>
      </c>
      <c r="I14474">
        <v>0</v>
      </c>
      <c r="K14474" s="2">
        <v>0.4</v>
      </c>
      <c r="L14474" t="s">
        <v>26</v>
      </c>
      <c r="M14474">
        <v>10</v>
      </c>
    </row>
    <row r="14475" spans="1:13" hidden="1" x14ac:dyDescent="0.15">
      <c r="A14475" t="s">
        <v>13</v>
      </c>
      <c r="B14475">
        <v>20130822</v>
      </c>
      <c r="C14475" s="5">
        <f t="shared" si="226"/>
        <v>41508</v>
      </c>
      <c r="D14475" s="1">
        <v>0.51458333333333328</v>
      </c>
      <c r="E14475">
        <v>346</v>
      </c>
      <c r="F14475" t="s">
        <v>14</v>
      </c>
      <c r="G14475" t="s">
        <v>43</v>
      </c>
      <c r="H14475" t="s">
        <v>19</v>
      </c>
      <c r="I14475">
        <v>0</v>
      </c>
      <c r="K14475" s="2">
        <v>0.42</v>
      </c>
      <c r="L14475" t="s">
        <v>26</v>
      </c>
      <c r="M14475">
        <v>10</v>
      </c>
    </row>
    <row r="14476" spans="1:13" hidden="1" x14ac:dyDescent="0.15">
      <c r="A14476" t="s">
        <v>13</v>
      </c>
      <c r="B14476">
        <v>20130822</v>
      </c>
      <c r="C14476" s="5">
        <f t="shared" si="226"/>
        <v>41508</v>
      </c>
      <c r="D14476" s="1">
        <v>0.51458333333333328</v>
      </c>
      <c r="E14476">
        <v>490</v>
      </c>
      <c r="F14476" t="s">
        <v>14</v>
      </c>
      <c r="G14476" t="s">
        <v>43</v>
      </c>
      <c r="H14476" t="s">
        <v>19</v>
      </c>
      <c r="I14476">
        <v>0</v>
      </c>
      <c r="K14476" s="2">
        <v>0.02</v>
      </c>
      <c r="L14476" t="s">
        <v>26</v>
      </c>
      <c r="M14476">
        <v>10</v>
      </c>
    </row>
    <row r="14477" spans="1:13" hidden="1" x14ac:dyDescent="0.15">
      <c r="A14477" t="s">
        <v>13</v>
      </c>
      <c r="B14477">
        <v>20130822</v>
      </c>
      <c r="C14477" s="5">
        <f t="shared" si="226"/>
        <v>41508</v>
      </c>
      <c r="D14477" s="1">
        <v>0.51458333333333328</v>
      </c>
      <c r="E14477">
        <v>1082</v>
      </c>
      <c r="F14477" t="s">
        <v>14</v>
      </c>
      <c r="G14477" t="s">
        <v>42</v>
      </c>
      <c r="H14477" t="s">
        <v>19</v>
      </c>
      <c r="I14477">
        <v>0</v>
      </c>
      <c r="K14477" s="2">
        <v>0.23300000000000001</v>
      </c>
      <c r="L14477" t="s">
        <v>26</v>
      </c>
      <c r="M14477">
        <v>10</v>
      </c>
    </row>
    <row r="14478" spans="1:13" hidden="1" x14ac:dyDescent="0.15">
      <c r="A14478" t="s">
        <v>13</v>
      </c>
      <c r="B14478">
        <v>20130822</v>
      </c>
      <c r="C14478" s="5">
        <f t="shared" si="226"/>
        <v>41508</v>
      </c>
      <c r="D14478" s="1">
        <v>0.51458333333333328</v>
      </c>
      <c r="E14478">
        <v>489</v>
      </c>
      <c r="F14478" t="s">
        <v>14</v>
      </c>
      <c r="G14478" t="s">
        <v>41</v>
      </c>
      <c r="H14478" t="s">
        <v>19</v>
      </c>
      <c r="I14478">
        <v>0</v>
      </c>
      <c r="K14478" s="2">
        <v>4.1399999999999996E-3</v>
      </c>
      <c r="L14478" t="s">
        <v>26</v>
      </c>
      <c r="M14478">
        <v>10</v>
      </c>
    </row>
    <row r="14479" spans="1:13" hidden="1" x14ac:dyDescent="0.15">
      <c r="A14479" t="s">
        <v>13</v>
      </c>
      <c r="B14479">
        <v>20130822</v>
      </c>
      <c r="C14479" s="5">
        <f t="shared" si="226"/>
        <v>41508</v>
      </c>
      <c r="D14479" s="1">
        <v>0.51458333333333328</v>
      </c>
      <c r="E14479">
        <v>363</v>
      </c>
      <c r="F14479" t="s">
        <v>14</v>
      </c>
      <c r="G14479" t="s">
        <v>41</v>
      </c>
      <c r="H14479" t="s">
        <v>19</v>
      </c>
      <c r="I14479">
        <v>0</v>
      </c>
      <c r="K14479" s="2">
        <v>0.13600000000000001</v>
      </c>
      <c r="L14479" t="s">
        <v>26</v>
      </c>
      <c r="M14479">
        <v>10</v>
      </c>
    </row>
    <row r="14480" spans="1:13" hidden="1" x14ac:dyDescent="0.15">
      <c r="A14480" t="s">
        <v>13</v>
      </c>
      <c r="B14480">
        <v>20130903</v>
      </c>
      <c r="C14480" s="5">
        <f t="shared" si="226"/>
        <v>41520</v>
      </c>
      <c r="D14480" s="1">
        <v>0.30694444444444441</v>
      </c>
      <c r="E14480">
        <v>493</v>
      </c>
      <c r="F14480" t="s">
        <v>14</v>
      </c>
      <c r="G14480" t="s">
        <v>36</v>
      </c>
      <c r="H14480" t="s">
        <v>20</v>
      </c>
      <c r="I14480">
        <v>-100</v>
      </c>
      <c r="J14480" t="s">
        <v>31</v>
      </c>
      <c r="K14480" s="2">
        <v>0.01</v>
      </c>
      <c r="L14480" t="s">
        <v>26</v>
      </c>
      <c r="M14480">
        <v>10</v>
      </c>
    </row>
    <row r="14481" spans="1:13" hidden="1" x14ac:dyDescent="0.15">
      <c r="A14481" t="s">
        <v>13</v>
      </c>
      <c r="B14481">
        <v>20130903</v>
      </c>
      <c r="C14481" s="5">
        <f t="shared" si="226"/>
        <v>41520</v>
      </c>
      <c r="D14481" s="1">
        <v>0.30694444444444441</v>
      </c>
      <c r="E14481">
        <v>491</v>
      </c>
      <c r="F14481" t="s">
        <v>14</v>
      </c>
      <c r="G14481" t="s">
        <v>33</v>
      </c>
      <c r="H14481" t="s">
        <v>20</v>
      </c>
      <c r="I14481">
        <v>-100</v>
      </c>
      <c r="K14481" s="2">
        <v>2.01E-2</v>
      </c>
      <c r="L14481" t="s">
        <v>26</v>
      </c>
      <c r="M14481">
        <v>10</v>
      </c>
    </row>
    <row r="14482" spans="1:13" hidden="1" x14ac:dyDescent="0.15">
      <c r="A14482" t="s">
        <v>13</v>
      </c>
      <c r="B14482">
        <v>20130903</v>
      </c>
      <c r="C14482" s="5">
        <f t="shared" si="226"/>
        <v>41520</v>
      </c>
      <c r="D14482" s="1">
        <v>0.30694444444444441</v>
      </c>
      <c r="E14482">
        <v>1082</v>
      </c>
      <c r="F14482" t="s">
        <v>14</v>
      </c>
      <c r="G14482" t="s">
        <v>42</v>
      </c>
      <c r="H14482" t="s">
        <v>20</v>
      </c>
      <c r="I14482">
        <v>-100</v>
      </c>
      <c r="K14482" s="2">
        <v>0.4</v>
      </c>
      <c r="L14482" t="s">
        <v>26</v>
      </c>
      <c r="M14482">
        <v>10</v>
      </c>
    </row>
    <row r="14483" spans="1:13" hidden="1" x14ac:dyDescent="0.15">
      <c r="A14483" t="s">
        <v>13</v>
      </c>
      <c r="B14483">
        <v>20130903</v>
      </c>
      <c r="C14483" s="5">
        <f t="shared" si="226"/>
        <v>41520</v>
      </c>
      <c r="D14483" s="1">
        <v>0.30694444444444441</v>
      </c>
      <c r="E14483">
        <v>1083</v>
      </c>
      <c r="F14483" t="s">
        <v>14</v>
      </c>
      <c r="G14483" t="s">
        <v>37</v>
      </c>
      <c r="H14483" t="s">
        <v>20</v>
      </c>
      <c r="I14483">
        <v>-100</v>
      </c>
      <c r="K14483" s="2">
        <v>3.18</v>
      </c>
      <c r="L14483" t="s">
        <v>26</v>
      </c>
      <c r="M14483">
        <v>10</v>
      </c>
    </row>
    <row r="14484" spans="1:13" hidden="1" x14ac:dyDescent="0.15">
      <c r="A14484" t="s">
        <v>13</v>
      </c>
      <c r="B14484">
        <v>20130903</v>
      </c>
      <c r="C14484" s="5">
        <f t="shared" si="226"/>
        <v>41520</v>
      </c>
      <c r="D14484" s="1">
        <v>0.30694444444444441</v>
      </c>
      <c r="E14484">
        <v>489</v>
      </c>
      <c r="F14484" t="s">
        <v>14</v>
      </c>
      <c r="G14484" t="s">
        <v>41</v>
      </c>
      <c r="H14484" t="s">
        <v>20</v>
      </c>
      <c r="I14484">
        <v>-100</v>
      </c>
      <c r="K14484" s="2">
        <v>8.3400000000000002E-3</v>
      </c>
      <c r="L14484" t="s">
        <v>26</v>
      </c>
      <c r="M14484">
        <v>10</v>
      </c>
    </row>
    <row r="14485" spans="1:13" hidden="1" x14ac:dyDescent="0.15">
      <c r="A14485" t="s">
        <v>13</v>
      </c>
      <c r="B14485">
        <v>20130903</v>
      </c>
      <c r="C14485" s="5">
        <f t="shared" si="226"/>
        <v>41520</v>
      </c>
      <c r="D14485" s="1">
        <v>0.30694444444444441</v>
      </c>
      <c r="E14485">
        <v>1238</v>
      </c>
      <c r="F14485" t="s">
        <v>14</v>
      </c>
      <c r="G14485" t="s">
        <v>30</v>
      </c>
      <c r="H14485" t="s">
        <v>20</v>
      </c>
      <c r="I14485">
        <v>-100</v>
      </c>
      <c r="J14485" t="s">
        <v>31</v>
      </c>
      <c r="K14485" s="2">
        <v>0.01</v>
      </c>
      <c r="L14485" t="s">
        <v>26</v>
      </c>
      <c r="M14485">
        <v>10</v>
      </c>
    </row>
    <row r="14486" spans="1:13" hidden="1" x14ac:dyDescent="0.15">
      <c r="A14486" t="s">
        <v>13</v>
      </c>
      <c r="B14486">
        <v>20130903</v>
      </c>
      <c r="C14486" s="5">
        <f t="shared" si="226"/>
        <v>41520</v>
      </c>
      <c r="D14486" s="1">
        <v>0.30694444444444441</v>
      </c>
      <c r="E14486">
        <v>492</v>
      </c>
      <c r="F14486" t="s">
        <v>14</v>
      </c>
      <c r="G14486" t="s">
        <v>32</v>
      </c>
      <c r="H14486" t="s">
        <v>20</v>
      </c>
      <c r="I14486">
        <v>-100</v>
      </c>
      <c r="K14486" s="2">
        <v>4.5999999999999999E-3</v>
      </c>
      <c r="L14486" t="s">
        <v>26</v>
      </c>
      <c r="M14486">
        <v>10</v>
      </c>
    </row>
    <row r="14487" spans="1:13" hidden="1" x14ac:dyDescent="0.15">
      <c r="A14487" t="s">
        <v>13</v>
      </c>
      <c r="B14487">
        <v>20130903</v>
      </c>
      <c r="C14487" s="5">
        <f t="shared" si="226"/>
        <v>41520</v>
      </c>
      <c r="D14487" s="1">
        <v>0.30694444444444441</v>
      </c>
      <c r="E14487">
        <v>380</v>
      </c>
      <c r="F14487" t="s">
        <v>14</v>
      </c>
      <c r="G14487" t="s">
        <v>34</v>
      </c>
      <c r="H14487" t="s">
        <v>20</v>
      </c>
      <c r="I14487">
        <v>-100</v>
      </c>
      <c r="K14487" s="2">
        <v>8.48E-2</v>
      </c>
      <c r="L14487" t="s">
        <v>26</v>
      </c>
      <c r="M14487">
        <v>10</v>
      </c>
    </row>
    <row r="14488" spans="1:13" hidden="1" x14ac:dyDescent="0.15">
      <c r="A14488" t="s">
        <v>13</v>
      </c>
      <c r="B14488">
        <v>20130903</v>
      </c>
      <c r="C14488" s="5">
        <f t="shared" si="226"/>
        <v>41520</v>
      </c>
      <c r="D14488" s="1">
        <v>0.30694444444444441</v>
      </c>
      <c r="E14488">
        <v>560</v>
      </c>
      <c r="F14488" t="s">
        <v>14</v>
      </c>
      <c r="G14488" t="s">
        <v>35</v>
      </c>
      <c r="H14488" t="s">
        <v>20</v>
      </c>
      <c r="I14488">
        <v>-100</v>
      </c>
      <c r="K14488" s="2">
        <v>0.372</v>
      </c>
      <c r="L14488" t="s">
        <v>26</v>
      </c>
      <c r="M14488">
        <v>10</v>
      </c>
    </row>
    <row r="14489" spans="1:13" hidden="1" x14ac:dyDescent="0.15">
      <c r="A14489" t="s">
        <v>13</v>
      </c>
      <c r="B14489">
        <v>20130903</v>
      </c>
      <c r="C14489" s="5">
        <f t="shared" si="226"/>
        <v>41520</v>
      </c>
      <c r="D14489" s="1">
        <v>0.30694444444444441</v>
      </c>
      <c r="E14489">
        <v>364</v>
      </c>
      <c r="F14489" t="s">
        <v>14</v>
      </c>
      <c r="G14489" t="s">
        <v>41</v>
      </c>
      <c r="H14489" t="s">
        <v>20</v>
      </c>
      <c r="I14489">
        <v>-100</v>
      </c>
      <c r="K14489" s="2">
        <v>0.114</v>
      </c>
      <c r="L14489" t="s">
        <v>26</v>
      </c>
      <c r="M14489">
        <v>10</v>
      </c>
    </row>
    <row r="14490" spans="1:13" hidden="1" x14ac:dyDescent="0.15">
      <c r="A14490" t="s">
        <v>13</v>
      </c>
      <c r="B14490">
        <v>20130903</v>
      </c>
      <c r="C14490" s="5">
        <f t="shared" si="226"/>
        <v>41520</v>
      </c>
      <c r="D14490" s="1">
        <v>0.30694444444444441</v>
      </c>
      <c r="E14490">
        <v>490</v>
      </c>
      <c r="F14490" t="s">
        <v>14</v>
      </c>
      <c r="G14490" t="s">
        <v>43</v>
      </c>
      <c r="H14490" t="s">
        <v>20</v>
      </c>
      <c r="I14490">
        <v>-100</v>
      </c>
      <c r="K14490" s="2">
        <v>5.6000000000000001E-2</v>
      </c>
      <c r="L14490" t="s">
        <v>26</v>
      </c>
      <c r="M14490">
        <v>10</v>
      </c>
    </row>
    <row r="14491" spans="1:13" hidden="1" x14ac:dyDescent="0.15">
      <c r="A14491" t="s">
        <v>13</v>
      </c>
      <c r="B14491">
        <v>20130903</v>
      </c>
      <c r="C14491" s="5">
        <f t="shared" si="226"/>
        <v>41520</v>
      </c>
      <c r="D14491" s="1">
        <v>0.30694444444444441</v>
      </c>
      <c r="E14491">
        <v>282</v>
      </c>
      <c r="F14491" t="s">
        <v>14</v>
      </c>
      <c r="G14491" t="s">
        <v>38</v>
      </c>
      <c r="H14491" t="s">
        <v>20</v>
      </c>
      <c r="I14491">
        <v>-100</v>
      </c>
      <c r="K14491" s="2">
        <v>6.6</v>
      </c>
      <c r="L14491" t="s">
        <v>39</v>
      </c>
      <c r="M14491">
        <v>10</v>
      </c>
    </row>
    <row r="14492" spans="1:13" hidden="1" x14ac:dyDescent="0.15">
      <c r="A14492" t="s">
        <v>13</v>
      </c>
      <c r="B14492">
        <v>20130903</v>
      </c>
      <c r="C14492" s="5">
        <f t="shared" si="226"/>
        <v>41520</v>
      </c>
      <c r="D14492" s="1">
        <v>0.30694444444444441</v>
      </c>
      <c r="E14492">
        <v>311</v>
      </c>
      <c r="F14492" t="s">
        <v>14</v>
      </c>
      <c r="G14492" t="s">
        <v>40</v>
      </c>
      <c r="H14492" t="s">
        <v>20</v>
      </c>
      <c r="I14492">
        <v>-100</v>
      </c>
      <c r="K14492" s="2">
        <v>0.12</v>
      </c>
      <c r="L14492" t="s">
        <v>39</v>
      </c>
      <c r="M14492">
        <v>10</v>
      </c>
    </row>
    <row r="14493" spans="1:13" hidden="1" x14ac:dyDescent="0.15">
      <c r="A14493" t="s">
        <v>13</v>
      </c>
      <c r="B14493">
        <v>20130903</v>
      </c>
      <c r="C14493" s="5">
        <f t="shared" si="226"/>
        <v>41520</v>
      </c>
      <c r="D14493" s="1">
        <v>0.30694444444444441</v>
      </c>
      <c r="E14493">
        <v>1012</v>
      </c>
      <c r="F14493" t="s">
        <v>14</v>
      </c>
      <c r="G14493" t="s">
        <v>15</v>
      </c>
      <c r="H14493" t="s">
        <v>20</v>
      </c>
      <c r="I14493">
        <v>-100</v>
      </c>
      <c r="K14493" s="2">
        <v>-97</v>
      </c>
      <c r="L14493" t="s">
        <v>17</v>
      </c>
      <c r="M14493">
        <v>10</v>
      </c>
    </row>
    <row r="14494" spans="1:13" hidden="1" x14ac:dyDescent="0.15">
      <c r="A14494" t="s">
        <v>13</v>
      </c>
      <c r="B14494">
        <v>20130903</v>
      </c>
      <c r="C14494" s="5">
        <f t="shared" si="226"/>
        <v>41520</v>
      </c>
      <c r="D14494" s="1">
        <v>0.30694444444444441</v>
      </c>
      <c r="E14494">
        <v>410</v>
      </c>
      <c r="F14494" t="s">
        <v>14</v>
      </c>
      <c r="G14494" t="s">
        <v>44</v>
      </c>
      <c r="H14494" t="s">
        <v>20</v>
      </c>
      <c r="I14494">
        <v>-100</v>
      </c>
      <c r="K14494" s="2">
        <v>3.36</v>
      </c>
      <c r="L14494" t="s">
        <v>26</v>
      </c>
      <c r="M14494">
        <v>10</v>
      </c>
    </row>
    <row r="14495" spans="1:13" hidden="1" x14ac:dyDescent="0.15">
      <c r="A14495" t="s">
        <v>13</v>
      </c>
      <c r="B14495">
        <v>20130903</v>
      </c>
      <c r="C14495" s="5">
        <f t="shared" si="226"/>
        <v>41520</v>
      </c>
      <c r="D14495" s="1">
        <v>0.30694444444444441</v>
      </c>
      <c r="E14495">
        <v>363</v>
      </c>
      <c r="F14495" t="s">
        <v>14</v>
      </c>
      <c r="G14495" t="s">
        <v>41</v>
      </c>
      <c r="H14495" t="s">
        <v>20</v>
      </c>
      <c r="I14495">
        <v>-100</v>
      </c>
      <c r="K14495" s="2">
        <v>0.122</v>
      </c>
      <c r="L14495" t="s">
        <v>26</v>
      </c>
      <c r="M14495">
        <v>10</v>
      </c>
    </row>
    <row r="14496" spans="1:13" hidden="1" x14ac:dyDescent="0.15">
      <c r="A14496" t="s">
        <v>13</v>
      </c>
      <c r="B14496">
        <v>20130903</v>
      </c>
      <c r="C14496" s="5">
        <f t="shared" si="226"/>
        <v>41520</v>
      </c>
      <c r="D14496" s="1">
        <v>0.30694444444444441</v>
      </c>
      <c r="E14496">
        <v>346</v>
      </c>
      <c r="F14496" t="s">
        <v>14</v>
      </c>
      <c r="G14496" t="s">
        <v>43</v>
      </c>
      <c r="H14496" t="s">
        <v>20</v>
      </c>
      <c r="I14496">
        <v>-100</v>
      </c>
      <c r="K14496" s="2">
        <v>0.46600000000000003</v>
      </c>
      <c r="L14496" t="s">
        <v>26</v>
      </c>
      <c r="M14496">
        <v>10</v>
      </c>
    </row>
    <row r="14497" spans="1:13" x14ac:dyDescent="0.15">
      <c r="A14497" t="s">
        <v>13</v>
      </c>
      <c r="B14497">
        <v>20130903</v>
      </c>
      <c r="C14497" s="5">
        <f t="shared" si="226"/>
        <v>41520</v>
      </c>
      <c r="D14497" s="1">
        <v>0.30694444444444441</v>
      </c>
      <c r="E14497">
        <v>44</v>
      </c>
      <c r="F14497" t="s">
        <v>14</v>
      </c>
      <c r="G14497" t="s">
        <v>21</v>
      </c>
      <c r="H14497" t="s">
        <v>20</v>
      </c>
      <c r="I14497">
        <v>-100</v>
      </c>
      <c r="K14497" s="2">
        <v>18.8</v>
      </c>
      <c r="L14497" t="s">
        <v>22</v>
      </c>
      <c r="M14497">
        <v>10</v>
      </c>
    </row>
    <row r="14498" spans="1:13" hidden="1" x14ac:dyDescent="0.15">
      <c r="A14498" t="s">
        <v>13</v>
      </c>
      <c r="B14498">
        <v>20130903</v>
      </c>
      <c r="C14498" s="5">
        <f t="shared" si="226"/>
        <v>41520</v>
      </c>
      <c r="D14498" s="1">
        <v>0.30694444444444441</v>
      </c>
      <c r="E14498">
        <v>377</v>
      </c>
      <c r="F14498" t="s">
        <v>14</v>
      </c>
      <c r="G14498" t="s">
        <v>23</v>
      </c>
      <c r="H14498" t="s">
        <v>20</v>
      </c>
      <c r="I14498">
        <v>-100</v>
      </c>
      <c r="K14498" s="2">
        <v>8.02</v>
      </c>
      <c r="L14498" t="s">
        <v>24</v>
      </c>
      <c r="M14498">
        <v>10</v>
      </c>
    </row>
    <row r="14499" spans="1:13" hidden="1" x14ac:dyDescent="0.15">
      <c r="A14499" t="s">
        <v>13</v>
      </c>
      <c r="B14499">
        <v>20130903</v>
      </c>
      <c r="C14499" s="5">
        <f t="shared" si="226"/>
        <v>41520</v>
      </c>
      <c r="D14499" s="1">
        <v>0.30694444444444441</v>
      </c>
      <c r="E14499">
        <v>360</v>
      </c>
      <c r="F14499" t="s">
        <v>14</v>
      </c>
      <c r="G14499" t="s">
        <v>25</v>
      </c>
      <c r="H14499" t="s">
        <v>20</v>
      </c>
      <c r="I14499">
        <v>-100</v>
      </c>
      <c r="K14499" s="2">
        <v>6.89</v>
      </c>
      <c r="L14499" t="s">
        <v>26</v>
      </c>
      <c r="M14499">
        <v>10</v>
      </c>
    </row>
    <row r="14500" spans="1:13" hidden="1" x14ac:dyDescent="0.15">
      <c r="A14500" t="s">
        <v>13</v>
      </c>
      <c r="B14500">
        <v>20130903</v>
      </c>
      <c r="C14500" s="5">
        <f t="shared" si="226"/>
        <v>41520</v>
      </c>
      <c r="D14500" s="1">
        <v>0.30694444444444441</v>
      </c>
      <c r="E14500">
        <v>209</v>
      </c>
      <c r="F14500" t="s">
        <v>14</v>
      </c>
      <c r="G14500" t="s">
        <v>27</v>
      </c>
      <c r="H14500" t="s">
        <v>20</v>
      </c>
      <c r="I14500">
        <v>-100</v>
      </c>
      <c r="K14500" s="2">
        <v>87</v>
      </c>
      <c r="L14500" t="s">
        <v>28</v>
      </c>
      <c r="M14500">
        <v>10</v>
      </c>
    </row>
    <row r="14501" spans="1:13" hidden="1" x14ac:dyDescent="0.15">
      <c r="A14501" t="s">
        <v>13</v>
      </c>
      <c r="B14501">
        <v>20130903</v>
      </c>
      <c r="C14501" s="5">
        <f t="shared" si="226"/>
        <v>41520</v>
      </c>
      <c r="D14501" s="1">
        <v>0.30694444444444441</v>
      </c>
      <c r="E14501">
        <v>347</v>
      </c>
      <c r="F14501" t="s">
        <v>14</v>
      </c>
      <c r="G14501" t="s">
        <v>43</v>
      </c>
      <c r="H14501" t="s">
        <v>20</v>
      </c>
      <c r="I14501">
        <v>-100</v>
      </c>
      <c r="K14501" s="2">
        <v>0.41</v>
      </c>
      <c r="L14501" t="s">
        <v>26</v>
      </c>
      <c r="M14501">
        <v>10</v>
      </c>
    </row>
    <row r="14502" spans="1:13" hidden="1" x14ac:dyDescent="0.15">
      <c r="A14502" t="s">
        <v>13</v>
      </c>
      <c r="B14502">
        <v>20130903</v>
      </c>
      <c r="C14502" s="5">
        <f t="shared" si="226"/>
        <v>41520</v>
      </c>
      <c r="D14502" s="1">
        <v>0.30694444444444441</v>
      </c>
      <c r="E14502">
        <v>559</v>
      </c>
      <c r="F14502" t="s">
        <v>14</v>
      </c>
      <c r="G14502" t="s">
        <v>29</v>
      </c>
      <c r="H14502" t="s">
        <v>20</v>
      </c>
      <c r="I14502">
        <v>-100</v>
      </c>
      <c r="K14502" s="2">
        <v>30.5</v>
      </c>
      <c r="L14502" t="s">
        <v>24</v>
      </c>
      <c r="M14502">
        <v>10</v>
      </c>
    </row>
    <row r="14503" spans="1:13" hidden="1" x14ac:dyDescent="0.15">
      <c r="A14503" t="s">
        <v>13</v>
      </c>
      <c r="B14503">
        <v>20130916</v>
      </c>
      <c r="C14503" s="5">
        <f t="shared" si="226"/>
        <v>41533</v>
      </c>
      <c r="D14503" s="1">
        <v>0.53888888888888886</v>
      </c>
      <c r="E14503">
        <v>493</v>
      </c>
      <c r="F14503" t="s">
        <v>14</v>
      </c>
      <c r="G14503" t="s">
        <v>36</v>
      </c>
      <c r="H14503" t="s">
        <v>20</v>
      </c>
      <c r="I14503">
        <v>-100</v>
      </c>
      <c r="K14503" s="2">
        <v>1.8800000000000001E-2</v>
      </c>
      <c r="L14503" t="s">
        <v>26</v>
      </c>
      <c r="M14503">
        <v>10</v>
      </c>
    </row>
    <row r="14504" spans="1:13" hidden="1" x14ac:dyDescent="0.15">
      <c r="A14504" t="s">
        <v>13</v>
      </c>
      <c r="B14504">
        <v>20130916</v>
      </c>
      <c r="C14504" s="5">
        <f t="shared" si="226"/>
        <v>41533</v>
      </c>
      <c r="D14504" s="1">
        <v>0.53888888888888886</v>
      </c>
      <c r="E14504">
        <v>491</v>
      </c>
      <c r="F14504" t="s">
        <v>14</v>
      </c>
      <c r="G14504" t="s">
        <v>33</v>
      </c>
      <c r="H14504" t="s">
        <v>20</v>
      </c>
      <c r="I14504">
        <v>-100</v>
      </c>
      <c r="K14504" s="2">
        <v>5.7099999999999998E-2</v>
      </c>
      <c r="L14504" t="s">
        <v>26</v>
      </c>
      <c r="M14504">
        <v>10</v>
      </c>
    </row>
    <row r="14505" spans="1:13" hidden="1" x14ac:dyDescent="0.15">
      <c r="A14505" t="s">
        <v>13</v>
      </c>
      <c r="B14505">
        <v>20130916</v>
      </c>
      <c r="C14505" s="5">
        <f t="shared" si="226"/>
        <v>41533</v>
      </c>
      <c r="D14505" s="1">
        <v>0.53888888888888886</v>
      </c>
      <c r="E14505">
        <v>1082</v>
      </c>
      <c r="F14505" t="s">
        <v>14</v>
      </c>
      <c r="G14505" t="s">
        <v>42</v>
      </c>
      <c r="H14505" t="s">
        <v>20</v>
      </c>
      <c r="I14505">
        <v>-100</v>
      </c>
      <c r="K14505" s="2">
        <v>0.26300000000000001</v>
      </c>
      <c r="L14505" t="s">
        <v>26</v>
      </c>
      <c r="M14505">
        <v>10</v>
      </c>
    </row>
    <row r="14506" spans="1:13" hidden="1" x14ac:dyDescent="0.15">
      <c r="A14506" t="s">
        <v>13</v>
      </c>
      <c r="B14506">
        <v>20130916</v>
      </c>
      <c r="C14506" s="5">
        <f t="shared" si="226"/>
        <v>41533</v>
      </c>
      <c r="D14506" s="1">
        <v>0.53888888888888886</v>
      </c>
      <c r="E14506">
        <v>1083</v>
      </c>
      <c r="F14506" t="s">
        <v>14</v>
      </c>
      <c r="G14506" t="s">
        <v>37</v>
      </c>
      <c r="H14506" t="s">
        <v>20</v>
      </c>
      <c r="I14506">
        <v>-100</v>
      </c>
      <c r="K14506" s="2">
        <v>2.94</v>
      </c>
      <c r="L14506" t="s">
        <v>26</v>
      </c>
      <c r="M14506">
        <v>10</v>
      </c>
    </row>
    <row r="14507" spans="1:13" hidden="1" x14ac:dyDescent="0.15">
      <c r="A14507" t="s">
        <v>13</v>
      </c>
      <c r="B14507">
        <v>20130916</v>
      </c>
      <c r="C14507" s="5">
        <f t="shared" si="226"/>
        <v>41533</v>
      </c>
      <c r="D14507" s="1">
        <v>0.53888888888888886</v>
      </c>
      <c r="E14507">
        <v>489</v>
      </c>
      <c r="F14507" t="s">
        <v>14</v>
      </c>
      <c r="G14507" t="s">
        <v>41</v>
      </c>
      <c r="H14507" t="s">
        <v>20</v>
      </c>
      <c r="I14507">
        <v>-100</v>
      </c>
      <c r="K14507" s="2">
        <v>1.01E-2</v>
      </c>
      <c r="L14507" t="s">
        <v>26</v>
      </c>
      <c r="M14507">
        <v>10</v>
      </c>
    </row>
    <row r="14508" spans="1:13" hidden="1" x14ac:dyDescent="0.15">
      <c r="A14508" t="s">
        <v>13</v>
      </c>
      <c r="B14508">
        <v>20130916</v>
      </c>
      <c r="C14508" s="5">
        <f t="shared" si="226"/>
        <v>41533</v>
      </c>
      <c r="D14508" s="1">
        <v>0.53888888888888886</v>
      </c>
      <c r="E14508">
        <v>1238</v>
      </c>
      <c r="F14508" t="s">
        <v>14</v>
      </c>
      <c r="G14508" t="s">
        <v>30</v>
      </c>
      <c r="H14508" t="s">
        <v>20</v>
      </c>
      <c r="I14508">
        <v>-100</v>
      </c>
      <c r="K14508" s="2">
        <v>2.53E-2</v>
      </c>
      <c r="L14508" t="s">
        <v>26</v>
      </c>
      <c r="M14508">
        <v>10</v>
      </c>
    </row>
    <row r="14509" spans="1:13" hidden="1" x14ac:dyDescent="0.15">
      <c r="A14509" t="s">
        <v>13</v>
      </c>
      <c r="B14509">
        <v>20130916</v>
      </c>
      <c r="C14509" s="5">
        <f t="shared" si="226"/>
        <v>41533</v>
      </c>
      <c r="D14509" s="1">
        <v>0.53888888888888886</v>
      </c>
      <c r="E14509">
        <v>492</v>
      </c>
      <c r="F14509" t="s">
        <v>14</v>
      </c>
      <c r="G14509" t="s">
        <v>32</v>
      </c>
      <c r="H14509" t="s">
        <v>20</v>
      </c>
      <c r="I14509">
        <v>-100</v>
      </c>
      <c r="K14509" s="2">
        <v>6.4999999999999997E-3</v>
      </c>
      <c r="L14509" t="s">
        <v>26</v>
      </c>
      <c r="M14509">
        <v>10</v>
      </c>
    </row>
    <row r="14510" spans="1:13" hidden="1" x14ac:dyDescent="0.15">
      <c r="A14510" t="s">
        <v>13</v>
      </c>
      <c r="B14510">
        <v>20130916</v>
      </c>
      <c r="C14510" s="5">
        <f t="shared" si="226"/>
        <v>41533</v>
      </c>
      <c r="D14510" s="1">
        <v>0.53888888888888886</v>
      </c>
      <c r="E14510">
        <v>380</v>
      </c>
      <c r="F14510" t="s">
        <v>14</v>
      </c>
      <c r="G14510" t="s">
        <v>34</v>
      </c>
      <c r="H14510" t="s">
        <v>20</v>
      </c>
      <c r="I14510">
        <v>-100</v>
      </c>
      <c r="K14510" s="2">
        <v>6.7100000000000007E-2</v>
      </c>
      <c r="L14510" t="s">
        <v>26</v>
      </c>
      <c r="M14510">
        <v>10</v>
      </c>
    </row>
    <row r="14511" spans="1:13" hidden="1" x14ac:dyDescent="0.15">
      <c r="A14511" t="s">
        <v>13</v>
      </c>
      <c r="B14511">
        <v>20130916</v>
      </c>
      <c r="C14511" s="5">
        <f t="shared" si="226"/>
        <v>41533</v>
      </c>
      <c r="D14511" s="1">
        <v>0.53888888888888886</v>
      </c>
      <c r="E14511">
        <v>560</v>
      </c>
      <c r="F14511" t="s">
        <v>14</v>
      </c>
      <c r="G14511" t="s">
        <v>35</v>
      </c>
      <c r="H14511" t="s">
        <v>20</v>
      </c>
      <c r="I14511">
        <v>-100</v>
      </c>
      <c r="K14511" s="2">
        <v>0.42299999999999999</v>
      </c>
      <c r="L14511" t="s">
        <v>26</v>
      </c>
      <c r="M14511">
        <v>10</v>
      </c>
    </row>
    <row r="14512" spans="1:13" hidden="1" x14ac:dyDescent="0.15">
      <c r="A14512" t="s">
        <v>13</v>
      </c>
      <c r="B14512">
        <v>20130916</v>
      </c>
      <c r="C14512" s="5">
        <f t="shared" si="226"/>
        <v>41533</v>
      </c>
      <c r="D14512" s="1">
        <v>0.53888888888888886</v>
      </c>
      <c r="E14512">
        <v>364</v>
      </c>
      <c r="F14512" t="s">
        <v>14</v>
      </c>
      <c r="G14512" t="s">
        <v>41</v>
      </c>
      <c r="H14512" t="s">
        <v>20</v>
      </c>
      <c r="I14512">
        <v>-100</v>
      </c>
      <c r="K14512" s="2">
        <v>9.3399999999999997E-2</v>
      </c>
      <c r="L14512" t="s">
        <v>26</v>
      </c>
      <c r="M14512">
        <v>10</v>
      </c>
    </row>
    <row r="14513" spans="1:13" hidden="1" x14ac:dyDescent="0.15">
      <c r="A14513" t="s">
        <v>13</v>
      </c>
      <c r="B14513">
        <v>20130916</v>
      </c>
      <c r="C14513" s="5">
        <f t="shared" si="226"/>
        <v>41533</v>
      </c>
      <c r="D14513" s="1">
        <v>0.53888888888888886</v>
      </c>
      <c r="E14513">
        <v>490</v>
      </c>
      <c r="F14513" t="s">
        <v>14</v>
      </c>
      <c r="G14513" t="s">
        <v>43</v>
      </c>
      <c r="H14513" t="s">
        <v>20</v>
      </c>
      <c r="I14513">
        <v>-100</v>
      </c>
      <c r="K14513" s="2">
        <v>0.05</v>
      </c>
      <c r="L14513" t="s">
        <v>26</v>
      </c>
      <c r="M14513">
        <v>10</v>
      </c>
    </row>
    <row r="14514" spans="1:13" hidden="1" x14ac:dyDescent="0.15">
      <c r="A14514" t="s">
        <v>13</v>
      </c>
      <c r="B14514">
        <v>20130916</v>
      </c>
      <c r="C14514" s="5">
        <f t="shared" si="226"/>
        <v>41533</v>
      </c>
      <c r="D14514" s="1">
        <v>0.53888888888888886</v>
      </c>
      <c r="E14514">
        <v>282</v>
      </c>
      <c r="F14514" t="s">
        <v>14</v>
      </c>
      <c r="G14514" t="s">
        <v>38</v>
      </c>
      <c r="H14514" t="s">
        <v>20</v>
      </c>
      <c r="I14514">
        <v>-100</v>
      </c>
      <c r="K14514" s="2">
        <v>4.0999999999999996</v>
      </c>
      <c r="L14514" t="s">
        <v>39</v>
      </c>
      <c r="M14514">
        <v>10</v>
      </c>
    </row>
    <row r="14515" spans="1:13" hidden="1" x14ac:dyDescent="0.15">
      <c r="A14515" t="s">
        <v>13</v>
      </c>
      <c r="B14515">
        <v>20130916</v>
      </c>
      <c r="C14515" s="5">
        <f t="shared" si="226"/>
        <v>41533</v>
      </c>
      <c r="D14515" s="1">
        <v>0.53888888888888886</v>
      </c>
      <c r="E14515">
        <v>311</v>
      </c>
      <c r="F14515" t="s">
        <v>14</v>
      </c>
      <c r="G14515" t="s">
        <v>40</v>
      </c>
      <c r="H14515" t="s">
        <v>20</v>
      </c>
      <c r="I14515">
        <v>-100</v>
      </c>
      <c r="K14515" s="2">
        <v>6.0999999999999999E-2</v>
      </c>
      <c r="L14515" t="s">
        <v>39</v>
      </c>
      <c r="M14515">
        <v>10</v>
      </c>
    </row>
    <row r="14516" spans="1:13" hidden="1" x14ac:dyDescent="0.15">
      <c r="A14516" t="s">
        <v>13</v>
      </c>
      <c r="B14516">
        <v>20130916</v>
      </c>
      <c r="C14516" s="5">
        <f t="shared" si="226"/>
        <v>41533</v>
      </c>
      <c r="D14516" s="1">
        <v>0.53888888888888886</v>
      </c>
      <c r="E14516">
        <v>1012</v>
      </c>
      <c r="F14516" t="s">
        <v>14</v>
      </c>
      <c r="G14516" t="s">
        <v>15</v>
      </c>
      <c r="H14516" t="s">
        <v>20</v>
      </c>
      <c r="I14516">
        <v>-100</v>
      </c>
      <c r="K14516" s="2">
        <v>-104</v>
      </c>
      <c r="L14516" t="s">
        <v>17</v>
      </c>
      <c r="M14516">
        <v>10</v>
      </c>
    </row>
    <row r="14517" spans="1:13" hidden="1" x14ac:dyDescent="0.15">
      <c r="A14517" t="s">
        <v>13</v>
      </c>
      <c r="B14517">
        <v>20130916</v>
      </c>
      <c r="C14517" s="5">
        <f t="shared" si="226"/>
        <v>41533</v>
      </c>
      <c r="D14517" s="1">
        <v>0.53888888888888886</v>
      </c>
      <c r="E14517">
        <v>410</v>
      </c>
      <c r="F14517" t="s">
        <v>14</v>
      </c>
      <c r="G14517" t="s">
        <v>44</v>
      </c>
      <c r="H14517" t="s">
        <v>20</v>
      </c>
      <c r="I14517">
        <v>-100</v>
      </c>
      <c r="K14517" s="2">
        <v>3.27</v>
      </c>
      <c r="L14517" t="s">
        <v>26</v>
      </c>
      <c r="M14517">
        <v>10</v>
      </c>
    </row>
    <row r="14518" spans="1:13" hidden="1" x14ac:dyDescent="0.15">
      <c r="A14518" t="s">
        <v>13</v>
      </c>
      <c r="B14518">
        <v>20130916</v>
      </c>
      <c r="C14518" s="5">
        <f t="shared" si="226"/>
        <v>41533</v>
      </c>
      <c r="D14518" s="1">
        <v>0.53888888888888886</v>
      </c>
      <c r="E14518">
        <v>363</v>
      </c>
      <c r="F14518" t="s">
        <v>14</v>
      </c>
      <c r="G14518" t="s">
        <v>41</v>
      </c>
      <c r="H14518" t="s">
        <v>20</v>
      </c>
      <c r="I14518">
        <v>-100</v>
      </c>
      <c r="K14518" s="2">
        <v>0.10299999999999999</v>
      </c>
      <c r="L14518" t="s">
        <v>26</v>
      </c>
      <c r="M14518">
        <v>10</v>
      </c>
    </row>
    <row r="14519" spans="1:13" hidden="1" x14ac:dyDescent="0.15">
      <c r="A14519" t="s">
        <v>13</v>
      </c>
      <c r="B14519">
        <v>20130916</v>
      </c>
      <c r="C14519" s="5">
        <f t="shared" si="226"/>
        <v>41533</v>
      </c>
      <c r="D14519" s="1">
        <v>0.53888888888888886</v>
      </c>
      <c r="E14519">
        <v>346</v>
      </c>
      <c r="F14519" t="s">
        <v>14</v>
      </c>
      <c r="G14519" t="s">
        <v>43</v>
      </c>
      <c r="H14519" t="s">
        <v>20</v>
      </c>
      <c r="I14519">
        <v>-100</v>
      </c>
      <c r="K14519" s="2">
        <v>0.53400000000000003</v>
      </c>
      <c r="L14519" t="s">
        <v>26</v>
      </c>
      <c r="M14519">
        <v>10</v>
      </c>
    </row>
    <row r="14520" spans="1:13" hidden="1" x14ac:dyDescent="0.15">
      <c r="A14520" t="s">
        <v>13</v>
      </c>
      <c r="B14520">
        <v>20130916</v>
      </c>
      <c r="C14520" s="5">
        <f t="shared" si="226"/>
        <v>41533</v>
      </c>
      <c r="D14520" s="1">
        <v>0.53888888888888886</v>
      </c>
      <c r="E14520">
        <v>2808</v>
      </c>
      <c r="F14520" t="s">
        <v>14</v>
      </c>
      <c r="G14520" t="s">
        <v>122</v>
      </c>
      <c r="H14520" t="s">
        <v>20</v>
      </c>
      <c r="I14520">
        <v>-100</v>
      </c>
      <c r="K14520" s="2">
        <v>15500</v>
      </c>
      <c r="L14520" t="s">
        <v>26</v>
      </c>
      <c r="M14520">
        <v>10</v>
      </c>
    </row>
    <row r="14521" spans="1:13" hidden="1" x14ac:dyDescent="0.15">
      <c r="A14521" t="s">
        <v>13</v>
      </c>
      <c r="B14521">
        <v>20130916</v>
      </c>
      <c r="C14521" s="5">
        <f t="shared" si="226"/>
        <v>41533</v>
      </c>
      <c r="D14521" s="1">
        <v>0.53888888888888886</v>
      </c>
      <c r="E14521">
        <v>6209</v>
      </c>
      <c r="F14521" t="s">
        <v>14</v>
      </c>
      <c r="G14521" t="s">
        <v>123</v>
      </c>
      <c r="H14521" t="s">
        <v>20</v>
      </c>
      <c r="I14521">
        <v>-100</v>
      </c>
      <c r="K14521" s="2">
        <v>2250</v>
      </c>
      <c r="L14521" t="s">
        <v>26</v>
      </c>
      <c r="M14521">
        <v>10</v>
      </c>
    </row>
    <row r="14522" spans="1:13" hidden="1" x14ac:dyDescent="0.15">
      <c r="A14522" t="s">
        <v>13</v>
      </c>
      <c r="B14522">
        <v>20130916</v>
      </c>
      <c r="C14522" s="5">
        <f t="shared" si="226"/>
        <v>41533</v>
      </c>
      <c r="D14522" s="1">
        <v>0.53888888888888886</v>
      </c>
      <c r="E14522">
        <v>541</v>
      </c>
      <c r="F14522" t="s">
        <v>14</v>
      </c>
      <c r="G14522" t="s">
        <v>45</v>
      </c>
      <c r="H14522" t="s">
        <v>20</v>
      </c>
      <c r="I14522">
        <v>-100</v>
      </c>
      <c r="K14522" s="2">
        <v>15</v>
      </c>
      <c r="L14522" t="s">
        <v>46</v>
      </c>
      <c r="M14522">
        <v>10</v>
      </c>
    </row>
    <row r="14523" spans="1:13" x14ac:dyDescent="0.15">
      <c r="A14523" t="s">
        <v>13</v>
      </c>
      <c r="B14523">
        <v>20130916</v>
      </c>
      <c r="C14523" s="5">
        <f t="shared" si="226"/>
        <v>41533</v>
      </c>
      <c r="D14523" s="1">
        <v>0.53888888888888886</v>
      </c>
      <c r="E14523">
        <v>44</v>
      </c>
      <c r="F14523" t="s">
        <v>14</v>
      </c>
      <c r="G14523" t="s">
        <v>21</v>
      </c>
      <c r="H14523" t="s">
        <v>20</v>
      </c>
      <c r="I14523">
        <v>-100</v>
      </c>
      <c r="K14523" s="2">
        <v>16</v>
      </c>
      <c r="L14523" t="s">
        <v>22</v>
      </c>
      <c r="M14523">
        <v>10</v>
      </c>
    </row>
    <row r="14524" spans="1:13" hidden="1" x14ac:dyDescent="0.15">
      <c r="A14524" t="s">
        <v>13</v>
      </c>
      <c r="B14524">
        <v>20130916</v>
      </c>
      <c r="C14524" s="5">
        <f t="shared" si="226"/>
        <v>41533</v>
      </c>
      <c r="D14524" s="1">
        <v>0.53888888888888886</v>
      </c>
      <c r="E14524">
        <v>334</v>
      </c>
      <c r="F14524" t="s">
        <v>14</v>
      </c>
      <c r="G14524" t="s">
        <v>52</v>
      </c>
      <c r="H14524" t="s">
        <v>20</v>
      </c>
      <c r="I14524">
        <v>-100</v>
      </c>
      <c r="K14524" s="2">
        <v>0</v>
      </c>
      <c r="L14524" t="s">
        <v>24</v>
      </c>
      <c r="M14524">
        <v>10</v>
      </c>
    </row>
    <row r="14525" spans="1:13" hidden="1" x14ac:dyDescent="0.15">
      <c r="A14525" t="s">
        <v>13</v>
      </c>
      <c r="B14525">
        <v>20130916</v>
      </c>
      <c r="C14525" s="5">
        <f t="shared" si="226"/>
        <v>41533</v>
      </c>
      <c r="D14525" s="1">
        <v>0.53888888888888886</v>
      </c>
      <c r="E14525">
        <v>313</v>
      </c>
      <c r="F14525" t="s">
        <v>14</v>
      </c>
      <c r="G14525" t="s">
        <v>51</v>
      </c>
      <c r="H14525" t="s">
        <v>20</v>
      </c>
      <c r="I14525">
        <v>-100</v>
      </c>
      <c r="K14525" s="2">
        <v>0</v>
      </c>
      <c r="L14525" t="s">
        <v>24</v>
      </c>
      <c r="M14525">
        <v>10</v>
      </c>
    </row>
    <row r="14526" spans="1:13" hidden="1" x14ac:dyDescent="0.15">
      <c r="A14526" t="s">
        <v>13</v>
      </c>
      <c r="B14526">
        <v>20130916</v>
      </c>
      <c r="C14526" s="5">
        <f t="shared" si="226"/>
        <v>41533</v>
      </c>
      <c r="D14526" s="1">
        <v>0.53888888888888886</v>
      </c>
      <c r="E14526">
        <v>405</v>
      </c>
      <c r="F14526" t="s">
        <v>14</v>
      </c>
      <c r="G14526" t="s">
        <v>55</v>
      </c>
      <c r="H14526" t="s">
        <v>20</v>
      </c>
      <c r="I14526">
        <v>-100</v>
      </c>
      <c r="K14526" s="2">
        <v>0</v>
      </c>
      <c r="L14526" t="s">
        <v>24</v>
      </c>
      <c r="M14526">
        <v>10</v>
      </c>
    </row>
    <row r="14527" spans="1:13" hidden="1" x14ac:dyDescent="0.15">
      <c r="A14527" t="s">
        <v>13</v>
      </c>
      <c r="B14527">
        <v>20130916</v>
      </c>
      <c r="C14527" s="5">
        <f t="shared" si="226"/>
        <v>41533</v>
      </c>
      <c r="D14527" s="1">
        <v>0.53888888888888886</v>
      </c>
      <c r="E14527">
        <v>377</v>
      </c>
      <c r="F14527" t="s">
        <v>14</v>
      </c>
      <c r="G14527" t="s">
        <v>23</v>
      </c>
      <c r="H14527" t="s">
        <v>20</v>
      </c>
      <c r="I14527">
        <v>-100</v>
      </c>
      <c r="K14527" s="2">
        <v>7.85</v>
      </c>
      <c r="L14527" t="s">
        <v>24</v>
      </c>
      <c r="M14527">
        <v>10</v>
      </c>
    </row>
    <row r="14528" spans="1:13" hidden="1" x14ac:dyDescent="0.15">
      <c r="A14528" t="s">
        <v>13</v>
      </c>
      <c r="B14528">
        <v>20130916</v>
      </c>
      <c r="C14528" s="5">
        <f t="shared" si="226"/>
        <v>41533</v>
      </c>
      <c r="D14528" s="1">
        <v>0.53888888888888886</v>
      </c>
      <c r="E14528">
        <v>386</v>
      </c>
      <c r="F14528" t="s">
        <v>14</v>
      </c>
      <c r="G14528" t="s">
        <v>53</v>
      </c>
      <c r="H14528" t="s">
        <v>20</v>
      </c>
      <c r="I14528">
        <v>-100</v>
      </c>
      <c r="K14528" s="2">
        <v>0</v>
      </c>
      <c r="L14528" t="s">
        <v>24</v>
      </c>
      <c r="M14528">
        <v>10</v>
      </c>
    </row>
    <row r="14529" spans="1:13" hidden="1" x14ac:dyDescent="0.15">
      <c r="A14529" t="s">
        <v>13</v>
      </c>
      <c r="B14529">
        <v>20130916</v>
      </c>
      <c r="C14529" s="5">
        <f t="shared" si="226"/>
        <v>41533</v>
      </c>
      <c r="D14529" s="1">
        <v>0.53888888888888886</v>
      </c>
      <c r="E14529">
        <v>362</v>
      </c>
      <c r="F14529" t="s">
        <v>14</v>
      </c>
      <c r="G14529" t="s">
        <v>54</v>
      </c>
      <c r="H14529" t="s">
        <v>20</v>
      </c>
      <c r="I14529">
        <v>-100</v>
      </c>
      <c r="K14529" s="2">
        <v>0</v>
      </c>
      <c r="L14529" t="s">
        <v>24</v>
      </c>
      <c r="M14529">
        <v>10</v>
      </c>
    </row>
    <row r="14530" spans="1:13" hidden="1" x14ac:dyDescent="0.15">
      <c r="A14530" t="s">
        <v>13</v>
      </c>
      <c r="B14530">
        <v>20130916</v>
      </c>
      <c r="C14530" s="5">
        <f t="shared" ref="C14530:C14593" si="227">DATE(LEFT(B14530,4),MID(B14530,5,2),RIGHT(B14530,2))</f>
        <v>41533</v>
      </c>
      <c r="D14530" s="1">
        <v>0.53888888888888886</v>
      </c>
      <c r="E14530">
        <v>713</v>
      </c>
      <c r="F14530" t="s">
        <v>14</v>
      </c>
      <c r="G14530" t="s">
        <v>49</v>
      </c>
      <c r="H14530" t="s">
        <v>20</v>
      </c>
      <c r="I14530">
        <v>-100</v>
      </c>
      <c r="K14530" s="2">
        <v>0.73</v>
      </c>
      <c r="L14530" t="s">
        <v>50</v>
      </c>
      <c r="M14530">
        <v>10</v>
      </c>
    </row>
    <row r="14531" spans="1:13" hidden="1" x14ac:dyDescent="0.15">
      <c r="A14531" t="s">
        <v>13</v>
      </c>
      <c r="B14531">
        <v>20130916</v>
      </c>
      <c r="C14531" s="5">
        <f t="shared" si="227"/>
        <v>41533</v>
      </c>
      <c r="D14531" s="1">
        <v>0.53888888888888886</v>
      </c>
      <c r="E14531">
        <v>360</v>
      </c>
      <c r="F14531" t="s">
        <v>14</v>
      </c>
      <c r="G14531" t="s">
        <v>25</v>
      </c>
      <c r="H14531" t="s">
        <v>20</v>
      </c>
      <c r="I14531">
        <v>-100</v>
      </c>
      <c r="K14531" s="2">
        <v>7.86</v>
      </c>
      <c r="L14531" t="s">
        <v>26</v>
      </c>
      <c r="M14531">
        <v>10</v>
      </c>
    </row>
    <row r="14532" spans="1:13" hidden="1" x14ac:dyDescent="0.15">
      <c r="A14532" t="s">
        <v>13</v>
      </c>
      <c r="B14532">
        <v>20130916</v>
      </c>
      <c r="C14532" s="5">
        <f t="shared" si="227"/>
        <v>41533</v>
      </c>
      <c r="D14532" s="1">
        <v>0.53888888888888886</v>
      </c>
      <c r="E14532">
        <v>209</v>
      </c>
      <c r="F14532" t="s">
        <v>14</v>
      </c>
      <c r="G14532" t="s">
        <v>27</v>
      </c>
      <c r="H14532" t="s">
        <v>20</v>
      </c>
      <c r="I14532">
        <v>-100</v>
      </c>
      <c r="K14532" s="2">
        <v>96</v>
      </c>
      <c r="L14532" t="s">
        <v>28</v>
      </c>
      <c r="M14532">
        <v>10</v>
      </c>
    </row>
    <row r="14533" spans="1:13" hidden="1" x14ac:dyDescent="0.15">
      <c r="A14533" t="s">
        <v>13</v>
      </c>
      <c r="B14533">
        <v>20130916</v>
      </c>
      <c r="C14533" s="5">
        <f t="shared" si="227"/>
        <v>41533</v>
      </c>
      <c r="D14533" s="1">
        <v>0.53888888888888886</v>
      </c>
      <c r="E14533">
        <v>347</v>
      </c>
      <c r="F14533" t="s">
        <v>14</v>
      </c>
      <c r="G14533" t="s">
        <v>43</v>
      </c>
      <c r="H14533" t="s">
        <v>20</v>
      </c>
      <c r="I14533">
        <v>-100</v>
      </c>
      <c r="K14533" s="2">
        <v>0.49399999999999999</v>
      </c>
      <c r="L14533" t="s">
        <v>26</v>
      </c>
      <c r="M14533">
        <v>10</v>
      </c>
    </row>
    <row r="14534" spans="1:13" hidden="1" x14ac:dyDescent="0.15">
      <c r="A14534" t="s">
        <v>13</v>
      </c>
      <c r="B14534">
        <v>20130916</v>
      </c>
      <c r="C14534" s="5">
        <f t="shared" si="227"/>
        <v>41533</v>
      </c>
      <c r="D14534" s="1">
        <v>0.53888888888888886</v>
      </c>
      <c r="E14534">
        <v>559</v>
      </c>
      <c r="F14534" t="s">
        <v>14</v>
      </c>
      <c r="G14534" t="s">
        <v>29</v>
      </c>
      <c r="H14534" t="s">
        <v>20</v>
      </c>
      <c r="I14534">
        <v>-100</v>
      </c>
      <c r="K14534" s="2">
        <v>29.3</v>
      </c>
      <c r="L14534" t="s">
        <v>24</v>
      </c>
      <c r="M14534">
        <v>10</v>
      </c>
    </row>
    <row r="14535" spans="1:13" hidden="1" x14ac:dyDescent="0.15">
      <c r="A14535" t="s">
        <v>13</v>
      </c>
      <c r="B14535">
        <v>20131014</v>
      </c>
      <c r="C14535" s="5">
        <f t="shared" si="227"/>
        <v>41561</v>
      </c>
      <c r="D14535" s="1">
        <v>0.53819444444444442</v>
      </c>
      <c r="E14535">
        <v>493</v>
      </c>
      <c r="F14535" t="s">
        <v>14</v>
      </c>
      <c r="G14535" t="s">
        <v>36</v>
      </c>
      <c r="H14535" t="s">
        <v>20</v>
      </c>
      <c r="I14535">
        <v>-100</v>
      </c>
      <c r="K14535" s="2">
        <v>2.5600000000000001E-2</v>
      </c>
      <c r="L14535" t="s">
        <v>26</v>
      </c>
      <c r="M14535">
        <v>10</v>
      </c>
    </row>
    <row r="14536" spans="1:13" hidden="1" x14ac:dyDescent="0.15">
      <c r="A14536" t="s">
        <v>13</v>
      </c>
      <c r="B14536">
        <v>20131014</v>
      </c>
      <c r="C14536" s="5">
        <f t="shared" si="227"/>
        <v>41561</v>
      </c>
      <c r="D14536" s="1">
        <v>0.53819444444444442</v>
      </c>
      <c r="E14536">
        <v>491</v>
      </c>
      <c r="F14536" t="s">
        <v>14</v>
      </c>
      <c r="G14536" t="s">
        <v>33</v>
      </c>
      <c r="H14536" t="s">
        <v>20</v>
      </c>
      <c r="I14536">
        <v>-100</v>
      </c>
      <c r="K14536" s="2">
        <v>8.3000000000000004E-2</v>
      </c>
      <c r="L14536" t="s">
        <v>26</v>
      </c>
      <c r="M14536">
        <v>10</v>
      </c>
    </row>
    <row r="14537" spans="1:13" hidden="1" x14ac:dyDescent="0.15">
      <c r="A14537" t="s">
        <v>13</v>
      </c>
      <c r="B14537">
        <v>20131014</v>
      </c>
      <c r="C14537" s="5">
        <f t="shared" si="227"/>
        <v>41561</v>
      </c>
      <c r="D14537" s="1">
        <v>0.53819444444444442</v>
      </c>
      <c r="E14537">
        <v>1082</v>
      </c>
      <c r="F14537" t="s">
        <v>14</v>
      </c>
      <c r="G14537" t="s">
        <v>42</v>
      </c>
      <c r="H14537" t="s">
        <v>20</v>
      </c>
      <c r="I14537">
        <v>-100</v>
      </c>
      <c r="K14537" s="2">
        <v>0.23400000000000001</v>
      </c>
      <c r="L14537" t="s">
        <v>26</v>
      </c>
      <c r="M14537">
        <v>10</v>
      </c>
    </row>
    <row r="14538" spans="1:13" hidden="1" x14ac:dyDescent="0.15">
      <c r="A14538" t="s">
        <v>13</v>
      </c>
      <c r="B14538">
        <v>20131014</v>
      </c>
      <c r="C14538" s="5">
        <f t="shared" si="227"/>
        <v>41561</v>
      </c>
      <c r="D14538" s="1">
        <v>0.53819444444444442</v>
      </c>
      <c r="E14538">
        <v>1083</v>
      </c>
      <c r="F14538" t="s">
        <v>14</v>
      </c>
      <c r="G14538" t="s">
        <v>37</v>
      </c>
      <c r="H14538" t="s">
        <v>20</v>
      </c>
      <c r="I14538">
        <v>-100</v>
      </c>
      <c r="K14538" s="2">
        <v>2.36</v>
      </c>
      <c r="L14538" t="s">
        <v>26</v>
      </c>
      <c r="M14538">
        <v>10</v>
      </c>
    </row>
    <row r="14539" spans="1:13" hidden="1" x14ac:dyDescent="0.15">
      <c r="A14539" t="s">
        <v>13</v>
      </c>
      <c r="B14539">
        <v>20131014</v>
      </c>
      <c r="C14539" s="5">
        <f t="shared" si="227"/>
        <v>41561</v>
      </c>
      <c r="D14539" s="1">
        <v>0.53819444444444442</v>
      </c>
      <c r="E14539">
        <v>489</v>
      </c>
      <c r="F14539" t="s">
        <v>14</v>
      </c>
      <c r="G14539" t="s">
        <v>41</v>
      </c>
      <c r="H14539" t="s">
        <v>20</v>
      </c>
      <c r="I14539">
        <v>-100</v>
      </c>
      <c r="K14539" s="2">
        <v>3.5200000000000001E-3</v>
      </c>
      <c r="L14539" t="s">
        <v>26</v>
      </c>
      <c r="M14539">
        <v>10</v>
      </c>
    </row>
    <row r="14540" spans="1:13" hidden="1" x14ac:dyDescent="0.15">
      <c r="A14540" t="s">
        <v>13</v>
      </c>
      <c r="B14540">
        <v>20131014</v>
      </c>
      <c r="C14540" s="5">
        <f t="shared" si="227"/>
        <v>41561</v>
      </c>
      <c r="D14540" s="1">
        <v>0.53819444444444442</v>
      </c>
      <c r="E14540">
        <v>1238</v>
      </c>
      <c r="F14540" t="s">
        <v>14</v>
      </c>
      <c r="G14540" t="s">
        <v>30</v>
      </c>
      <c r="H14540" t="s">
        <v>20</v>
      </c>
      <c r="I14540">
        <v>-100</v>
      </c>
      <c r="K14540" s="2">
        <v>2.9499999999999998E-2</v>
      </c>
      <c r="L14540" t="s">
        <v>26</v>
      </c>
      <c r="M14540">
        <v>10</v>
      </c>
    </row>
    <row r="14541" spans="1:13" hidden="1" x14ac:dyDescent="0.15">
      <c r="A14541" t="s">
        <v>13</v>
      </c>
      <c r="B14541">
        <v>20131014</v>
      </c>
      <c r="C14541" s="5">
        <f t="shared" si="227"/>
        <v>41561</v>
      </c>
      <c r="D14541" s="1">
        <v>0.53819444444444442</v>
      </c>
      <c r="E14541">
        <v>492</v>
      </c>
      <c r="F14541" t="s">
        <v>14</v>
      </c>
      <c r="G14541" t="s">
        <v>32</v>
      </c>
      <c r="H14541" t="s">
        <v>20</v>
      </c>
      <c r="I14541">
        <v>-100</v>
      </c>
      <c r="K14541" s="2">
        <v>3.8999999999999998E-3</v>
      </c>
      <c r="L14541" t="s">
        <v>26</v>
      </c>
      <c r="M14541">
        <v>10</v>
      </c>
    </row>
    <row r="14542" spans="1:13" hidden="1" x14ac:dyDescent="0.15">
      <c r="A14542" t="s">
        <v>13</v>
      </c>
      <c r="B14542">
        <v>20131014</v>
      </c>
      <c r="C14542" s="5">
        <f t="shared" si="227"/>
        <v>41561</v>
      </c>
      <c r="D14542" s="1">
        <v>0.53819444444444442</v>
      </c>
      <c r="E14542">
        <v>380</v>
      </c>
      <c r="F14542" t="s">
        <v>14</v>
      </c>
      <c r="G14542" t="s">
        <v>34</v>
      </c>
      <c r="H14542" t="s">
        <v>20</v>
      </c>
      <c r="I14542">
        <v>-100</v>
      </c>
      <c r="K14542" s="2">
        <v>4.9399999999999999E-2</v>
      </c>
      <c r="L14542" t="s">
        <v>26</v>
      </c>
      <c r="M14542">
        <v>10</v>
      </c>
    </row>
    <row r="14543" spans="1:13" hidden="1" x14ac:dyDescent="0.15">
      <c r="A14543" t="s">
        <v>13</v>
      </c>
      <c r="B14543">
        <v>20131014</v>
      </c>
      <c r="C14543" s="5">
        <f t="shared" si="227"/>
        <v>41561</v>
      </c>
      <c r="D14543" s="1">
        <v>0.53819444444444442</v>
      </c>
      <c r="E14543">
        <v>560</v>
      </c>
      <c r="F14543" t="s">
        <v>14</v>
      </c>
      <c r="G14543" t="s">
        <v>35</v>
      </c>
      <c r="H14543" t="s">
        <v>20</v>
      </c>
      <c r="I14543">
        <v>-100</v>
      </c>
      <c r="K14543" s="2">
        <v>0.47899999999999998</v>
      </c>
      <c r="L14543" t="s">
        <v>26</v>
      </c>
      <c r="M14543">
        <v>10</v>
      </c>
    </row>
    <row r="14544" spans="1:13" hidden="1" x14ac:dyDescent="0.15">
      <c r="A14544" t="s">
        <v>13</v>
      </c>
      <c r="B14544">
        <v>20131014</v>
      </c>
      <c r="C14544" s="5">
        <f t="shared" si="227"/>
        <v>41561</v>
      </c>
      <c r="D14544" s="1">
        <v>0.53819444444444442</v>
      </c>
      <c r="E14544">
        <v>364</v>
      </c>
      <c r="F14544" t="s">
        <v>14</v>
      </c>
      <c r="G14544" t="s">
        <v>41</v>
      </c>
      <c r="H14544" t="s">
        <v>20</v>
      </c>
      <c r="I14544">
        <v>-100</v>
      </c>
      <c r="K14544" s="2">
        <v>6.8199999999999997E-2</v>
      </c>
      <c r="L14544" t="s">
        <v>26</v>
      </c>
      <c r="M14544">
        <v>10</v>
      </c>
    </row>
    <row r="14545" spans="1:13" hidden="1" x14ac:dyDescent="0.15">
      <c r="A14545" t="s">
        <v>13</v>
      </c>
      <c r="B14545">
        <v>20131014</v>
      </c>
      <c r="C14545" s="5">
        <f t="shared" si="227"/>
        <v>41561</v>
      </c>
      <c r="D14545" s="1">
        <v>0.53819444444444442</v>
      </c>
      <c r="E14545">
        <v>490</v>
      </c>
      <c r="F14545" t="s">
        <v>14</v>
      </c>
      <c r="G14545" t="s">
        <v>43</v>
      </c>
      <c r="H14545" t="s">
        <v>20</v>
      </c>
      <c r="I14545">
        <v>-100</v>
      </c>
      <c r="K14545" s="2">
        <v>3.4000000000000002E-2</v>
      </c>
      <c r="L14545" t="s">
        <v>26</v>
      </c>
      <c r="M14545">
        <v>10</v>
      </c>
    </row>
    <row r="14546" spans="1:13" hidden="1" x14ac:dyDescent="0.15">
      <c r="A14546" t="s">
        <v>13</v>
      </c>
      <c r="B14546">
        <v>20131014</v>
      </c>
      <c r="C14546" s="5">
        <f t="shared" si="227"/>
        <v>41561</v>
      </c>
      <c r="D14546" s="1">
        <v>0.53819444444444442</v>
      </c>
      <c r="E14546">
        <v>282</v>
      </c>
      <c r="F14546" t="s">
        <v>14</v>
      </c>
      <c r="G14546" t="s">
        <v>38</v>
      </c>
      <c r="H14546" t="s">
        <v>20</v>
      </c>
      <c r="I14546">
        <v>-100</v>
      </c>
      <c r="K14546" s="2">
        <v>0.92</v>
      </c>
      <c r="L14546" t="s">
        <v>39</v>
      </c>
      <c r="M14546">
        <v>10</v>
      </c>
    </row>
    <row r="14547" spans="1:13" hidden="1" x14ac:dyDescent="0.15">
      <c r="A14547" t="s">
        <v>13</v>
      </c>
      <c r="B14547">
        <v>20131014</v>
      </c>
      <c r="C14547" s="5">
        <f t="shared" si="227"/>
        <v>41561</v>
      </c>
      <c r="D14547" s="1">
        <v>0.53819444444444442</v>
      </c>
      <c r="E14547">
        <v>311</v>
      </c>
      <c r="F14547" t="s">
        <v>14</v>
      </c>
      <c r="G14547" t="s">
        <v>40</v>
      </c>
      <c r="H14547" t="s">
        <v>20</v>
      </c>
      <c r="I14547">
        <v>-100</v>
      </c>
      <c r="K14547" s="2">
        <v>5.3999999999999999E-2</v>
      </c>
      <c r="L14547" t="s">
        <v>39</v>
      </c>
      <c r="M14547">
        <v>10</v>
      </c>
    </row>
    <row r="14548" spans="1:13" hidden="1" x14ac:dyDescent="0.15">
      <c r="A14548" t="s">
        <v>13</v>
      </c>
      <c r="B14548">
        <v>20131014</v>
      </c>
      <c r="C14548" s="5">
        <f t="shared" si="227"/>
        <v>41561</v>
      </c>
      <c r="D14548" s="1">
        <v>0.53819444444444442</v>
      </c>
      <c r="E14548">
        <v>1012</v>
      </c>
      <c r="F14548" t="s">
        <v>14</v>
      </c>
      <c r="G14548" t="s">
        <v>15</v>
      </c>
      <c r="H14548" t="s">
        <v>20</v>
      </c>
      <c r="I14548">
        <v>-100</v>
      </c>
      <c r="K14548" s="2">
        <v>-104</v>
      </c>
      <c r="L14548" t="s">
        <v>17</v>
      </c>
      <c r="M14548">
        <v>10</v>
      </c>
    </row>
    <row r="14549" spans="1:13" hidden="1" x14ac:dyDescent="0.15">
      <c r="A14549" t="s">
        <v>13</v>
      </c>
      <c r="B14549">
        <v>20131014</v>
      </c>
      <c r="C14549" s="5">
        <f t="shared" si="227"/>
        <v>41561</v>
      </c>
      <c r="D14549" s="1">
        <v>0.53819444444444442</v>
      </c>
      <c r="E14549">
        <v>410</v>
      </c>
      <c r="F14549" t="s">
        <v>14</v>
      </c>
      <c r="G14549" t="s">
        <v>44</v>
      </c>
      <c r="H14549" t="s">
        <v>20</v>
      </c>
      <c r="I14549">
        <v>-100</v>
      </c>
      <c r="K14549" s="2">
        <v>3.32</v>
      </c>
      <c r="L14549" t="s">
        <v>26</v>
      </c>
      <c r="M14549">
        <v>10</v>
      </c>
    </row>
    <row r="14550" spans="1:13" hidden="1" x14ac:dyDescent="0.15">
      <c r="A14550" t="s">
        <v>13</v>
      </c>
      <c r="B14550">
        <v>20131014</v>
      </c>
      <c r="C14550" s="5">
        <f t="shared" si="227"/>
        <v>41561</v>
      </c>
      <c r="D14550" s="1">
        <v>0.53819444444444442</v>
      </c>
      <c r="E14550">
        <v>363</v>
      </c>
      <c r="F14550" t="s">
        <v>14</v>
      </c>
      <c r="G14550" t="s">
        <v>41</v>
      </c>
      <c r="H14550" t="s">
        <v>20</v>
      </c>
      <c r="I14550">
        <v>-100</v>
      </c>
      <c r="K14550" s="2">
        <v>7.17E-2</v>
      </c>
      <c r="L14550" t="s">
        <v>26</v>
      </c>
      <c r="M14550">
        <v>10</v>
      </c>
    </row>
    <row r="14551" spans="1:13" hidden="1" x14ac:dyDescent="0.15">
      <c r="A14551" t="s">
        <v>13</v>
      </c>
      <c r="B14551">
        <v>20131014</v>
      </c>
      <c r="C14551" s="5">
        <f t="shared" si="227"/>
        <v>41561</v>
      </c>
      <c r="D14551" s="1">
        <v>0.53819444444444442</v>
      </c>
      <c r="E14551">
        <v>346</v>
      </c>
      <c r="F14551" t="s">
        <v>14</v>
      </c>
      <c r="G14551" t="s">
        <v>43</v>
      </c>
      <c r="H14551" t="s">
        <v>20</v>
      </c>
      <c r="I14551">
        <v>-100</v>
      </c>
      <c r="K14551" s="2">
        <v>0.42</v>
      </c>
      <c r="L14551" t="s">
        <v>26</v>
      </c>
      <c r="M14551">
        <v>10</v>
      </c>
    </row>
    <row r="14552" spans="1:13" hidden="1" x14ac:dyDescent="0.15">
      <c r="A14552" t="s">
        <v>13</v>
      </c>
      <c r="B14552">
        <v>20131014</v>
      </c>
      <c r="C14552" s="5">
        <f t="shared" si="227"/>
        <v>41561</v>
      </c>
      <c r="D14552" s="1">
        <v>0.53819444444444442</v>
      </c>
      <c r="E14552">
        <v>2808</v>
      </c>
      <c r="F14552" t="s">
        <v>14</v>
      </c>
      <c r="G14552" t="s">
        <v>122</v>
      </c>
      <c r="H14552" t="s">
        <v>20</v>
      </c>
      <c r="I14552">
        <v>-100</v>
      </c>
      <c r="K14552" s="2">
        <v>16100</v>
      </c>
      <c r="L14552" t="s">
        <v>26</v>
      </c>
      <c r="M14552">
        <v>10</v>
      </c>
    </row>
    <row r="14553" spans="1:13" hidden="1" x14ac:dyDescent="0.15">
      <c r="A14553" t="s">
        <v>13</v>
      </c>
      <c r="B14553">
        <v>20131014</v>
      </c>
      <c r="C14553" s="5">
        <f t="shared" si="227"/>
        <v>41561</v>
      </c>
      <c r="D14553" s="1">
        <v>0.53819444444444442</v>
      </c>
      <c r="E14553">
        <v>6209</v>
      </c>
      <c r="F14553" t="s">
        <v>14</v>
      </c>
      <c r="G14553" t="s">
        <v>123</v>
      </c>
      <c r="H14553" t="s">
        <v>20</v>
      </c>
      <c r="I14553">
        <v>-100</v>
      </c>
      <c r="K14553" s="2">
        <v>2360</v>
      </c>
      <c r="L14553" t="s">
        <v>26</v>
      </c>
      <c r="M14553">
        <v>10</v>
      </c>
    </row>
    <row r="14554" spans="1:13" hidden="1" x14ac:dyDescent="0.15">
      <c r="A14554" t="s">
        <v>13</v>
      </c>
      <c r="B14554">
        <v>20131014</v>
      </c>
      <c r="C14554" s="5">
        <f t="shared" si="227"/>
        <v>41561</v>
      </c>
      <c r="D14554" s="1">
        <v>0.53819444444444442</v>
      </c>
      <c r="E14554">
        <v>541</v>
      </c>
      <c r="F14554" t="s">
        <v>14</v>
      </c>
      <c r="G14554" t="s">
        <v>45</v>
      </c>
      <c r="H14554" t="s">
        <v>20</v>
      </c>
      <c r="I14554">
        <v>-100</v>
      </c>
      <c r="K14554" s="2">
        <v>15</v>
      </c>
      <c r="L14554" t="s">
        <v>46</v>
      </c>
      <c r="M14554">
        <v>10</v>
      </c>
    </row>
    <row r="14555" spans="1:13" x14ac:dyDescent="0.15">
      <c r="A14555" t="s">
        <v>13</v>
      </c>
      <c r="B14555">
        <v>20131014</v>
      </c>
      <c r="C14555" s="5">
        <f t="shared" si="227"/>
        <v>41561</v>
      </c>
      <c r="D14555" s="1">
        <v>0.53819444444444442</v>
      </c>
      <c r="E14555">
        <v>44</v>
      </c>
      <c r="F14555" t="s">
        <v>14</v>
      </c>
      <c r="G14555" t="s">
        <v>21</v>
      </c>
      <c r="H14555" t="s">
        <v>20</v>
      </c>
      <c r="I14555">
        <v>-100</v>
      </c>
      <c r="K14555" s="2">
        <v>12.5</v>
      </c>
      <c r="L14555" t="s">
        <v>22</v>
      </c>
      <c r="M14555">
        <v>10</v>
      </c>
    </row>
    <row r="14556" spans="1:13" hidden="1" x14ac:dyDescent="0.15">
      <c r="A14556" t="s">
        <v>13</v>
      </c>
      <c r="B14556">
        <v>20131014</v>
      </c>
      <c r="C14556" s="5">
        <f t="shared" si="227"/>
        <v>41561</v>
      </c>
      <c r="D14556" s="1">
        <v>0.53819444444444442</v>
      </c>
      <c r="E14556">
        <v>334</v>
      </c>
      <c r="F14556" t="s">
        <v>14</v>
      </c>
      <c r="G14556" t="s">
        <v>52</v>
      </c>
      <c r="H14556" t="s">
        <v>20</v>
      </c>
      <c r="I14556">
        <v>-100</v>
      </c>
      <c r="K14556" s="2">
        <v>0</v>
      </c>
      <c r="L14556" t="s">
        <v>24</v>
      </c>
      <c r="M14556">
        <v>10</v>
      </c>
    </row>
    <row r="14557" spans="1:13" hidden="1" x14ac:dyDescent="0.15">
      <c r="A14557" t="s">
        <v>13</v>
      </c>
      <c r="B14557">
        <v>20131014</v>
      </c>
      <c r="C14557" s="5">
        <f t="shared" si="227"/>
        <v>41561</v>
      </c>
      <c r="D14557" s="1">
        <v>0.53819444444444442</v>
      </c>
      <c r="E14557">
        <v>313</v>
      </c>
      <c r="F14557" t="s">
        <v>14</v>
      </c>
      <c r="G14557" t="s">
        <v>51</v>
      </c>
      <c r="H14557" t="s">
        <v>20</v>
      </c>
      <c r="I14557">
        <v>-100</v>
      </c>
      <c r="K14557" s="2">
        <v>0</v>
      </c>
      <c r="L14557" t="s">
        <v>24</v>
      </c>
      <c r="M14557">
        <v>10</v>
      </c>
    </row>
    <row r="14558" spans="1:13" hidden="1" x14ac:dyDescent="0.15">
      <c r="A14558" t="s">
        <v>13</v>
      </c>
      <c r="B14558">
        <v>20131014</v>
      </c>
      <c r="C14558" s="5">
        <f t="shared" si="227"/>
        <v>41561</v>
      </c>
      <c r="D14558" s="1">
        <v>0.53819444444444442</v>
      </c>
      <c r="E14558">
        <v>405</v>
      </c>
      <c r="F14558" t="s">
        <v>14</v>
      </c>
      <c r="G14558" t="s">
        <v>55</v>
      </c>
      <c r="H14558" t="s">
        <v>20</v>
      </c>
      <c r="I14558">
        <v>-100</v>
      </c>
      <c r="K14558" s="2">
        <v>0</v>
      </c>
      <c r="L14558" t="s">
        <v>24</v>
      </c>
      <c r="M14558">
        <v>10</v>
      </c>
    </row>
    <row r="14559" spans="1:13" hidden="1" x14ac:dyDescent="0.15">
      <c r="A14559" t="s">
        <v>13</v>
      </c>
      <c r="B14559">
        <v>20131014</v>
      </c>
      <c r="C14559" s="5">
        <f t="shared" si="227"/>
        <v>41561</v>
      </c>
      <c r="D14559" s="1">
        <v>0.53819444444444442</v>
      </c>
      <c r="E14559">
        <v>377</v>
      </c>
      <c r="F14559" t="s">
        <v>14</v>
      </c>
      <c r="G14559" t="s">
        <v>23</v>
      </c>
      <c r="H14559" t="s">
        <v>20</v>
      </c>
      <c r="I14559">
        <v>-100</v>
      </c>
      <c r="K14559" s="2">
        <v>7.86</v>
      </c>
      <c r="L14559" t="s">
        <v>24</v>
      </c>
      <c r="M14559">
        <v>10</v>
      </c>
    </row>
    <row r="14560" spans="1:13" hidden="1" x14ac:dyDescent="0.15">
      <c r="A14560" t="s">
        <v>13</v>
      </c>
      <c r="B14560">
        <v>20131014</v>
      </c>
      <c r="C14560" s="5">
        <f t="shared" si="227"/>
        <v>41561</v>
      </c>
      <c r="D14560" s="1">
        <v>0.53819444444444442</v>
      </c>
      <c r="E14560">
        <v>386</v>
      </c>
      <c r="F14560" t="s">
        <v>14</v>
      </c>
      <c r="G14560" t="s">
        <v>53</v>
      </c>
      <c r="H14560" t="s">
        <v>20</v>
      </c>
      <c r="I14560">
        <v>-100</v>
      </c>
      <c r="K14560" s="2">
        <v>0</v>
      </c>
      <c r="L14560" t="s">
        <v>24</v>
      </c>
      <c r="M14560">
        <v>10</v>
      </c>
    </row>
    <row r="14561" spans="1:13" hidden="1" x14ac:dyDescent="0.15">
      <c r="A14561" t="s">
        <v>13</v>
      </c>
      <c r="B14561">
        <v>20131014</v>
      </c>
      <c r="C14561" s="5">
        <f t="shared" si="227"/>
        <v>41561</v>
      </c>
      <c r="D14561" s="1">
        <v>0.53819444444444442</v>
      </c>
      <c r="E14561">
        <v>362</v>
      </c>
      <c r="F14561" t="s">
        <v>14</v>
      </c>
      <c r="G14561" t="s">
        <v>54</v>
      </c>
      <c r="H14561" t="s">
        <v>20</v>
      </c>
      <c r="I14561">
        <v>-100</v>
      </c>
      <c r="K14561" s="2">
        <v>0</v>
      </c>
      <c r="L14561" t="s">
        <v>24</v>
      </c>
      <c r="M14561">
        <v>10</v>
      </c>
    </row>
    <row r="14562" spans="1:13" hidden="1" x14ac:dyDescent="0.15">
      <c r="A14562" t="s">
        <v>13</v>
      </c>
      <c r="B14562">
        <v>20131014</v>
      </c>
      <c r="C14562" s="5">
        <f t="shared" si="227"/>
        <v>41561</v>
      </c>
      <c r="D14562" s="1">
        <v>0.53819444444444442</v>
      </c>
      <c r="E14562">
        <v>713</v>
      </c>
      <c r="F14562" t="s">
        <v>14</v>
      </c>
      <c r="G14562" t="s">
        <v>49</v>
      </c>
      <c r="H14562" t="s">
        <v>20</v>
      </c>
      <c r="I14562">
        <v>-100</v>
      </c>
      <c r="K14562" s="2">
        <v>0.82</v>
      </c>
      <c r="L14562" t="s">
        <v>50</v>
      </c>
      <c r="M14562">
        <v>10</v>
      </c>
    </row>
    <row r="14563" spans="1:13" hidden="1" x14ac:dyDescent="0.15">
      <c r="A14563" t="s">
        <v>13</v>
      </c>
      <c r="B14563">
        <v>20131014</v>
      </c>
      <c r="C14563" s="5">
        <f t="shared" si="227"/>
        <v>41561</v>
      </c>
      <c r="D14563" s="1">
        <v>0.53819444444444442</v>
      </c>
      <c r="E14563">
        <v>360</v>
      </c>
      <c r="F14563" t="s">
        <v>14</v>
      </c>
      <c r="G14563" t="s">
        <v>25</v>
      </c>
      <c r="H14563" t="s">
        <v>20</v>
      </c>
      <c r="I14563">
        <v>-100</v>
      </c>
      <c r="K14563" s="2">
        <v>7.9</v>
      </c>
      <c r="L14563" t="s">
        <v>26</v>
      </c>
      <c r="M14563">
        <v>10</v>
      </c>
    </row>
    <row r="14564" spans="1:13" hidden="1" x14ac:dyDescent="0.15">
      <c r="A14564" t="s">
        <v>13</v>
      </c>
      <c r="B14564">
        <v>20131014</v>
      </c>
      <c r="C14564" s="5">
        <f t="shared" si="227"/>
        <v>41561</v>
      </c>
      <c r="D14564" s="1">
        <v>0.53819444444444442</v>
      </c>
      <c r="E14564">
        <v>209</v>
      </c>
      <c r="F14564" t="s">
        <v>14</v>
      </c>
      <c r="G14564" t="s">
        <v>27</v>
      </c>
      <c r="H14564" t="s">
        <v>20</v>
      </c>
      <c r="I14564">
        <v>-100</v>
      </c>
      <c r="K14564" s="2">
        <v>90</v>
      </c>
      <c r="L14564" t="s">
        <v>28</v>
      </c>
      <c r="M14564">
        <v>10</v>
      </c>
    </row>
    <row r="14565" spans="1:13" hidden="1" x14ac:dyDescent="0.15">
      <c r="A14565" t="s">
        <v>13</v>
      </c>
      <c r="B14565">
        <v>20131014</v>
      </c>
      <c r="C14565" s="5">
        <f t="shared" si="227"/>
        <v>41561</v>
      </c>
      <c r="D14565" s="1">
        <v>0.53819444444444442</v>
      </c>
      <c r="E14565">
        <v>347</v>
      </c>
      <c r="F14565" t="s">
        <v>14</v>
      </c>
      <c r="G14565" t="s">
        <v>43</v>
      </c>
      <c r="H14565" t="s">
        <v>20</v>
      </c>
      <c r="I14565">
        <v>-100</v>
      </c>
      <c r="K14565" s="2">
        <v>0.38600000000000001</v>
      </c>
      <c r="L14565" t="s">
        <v>26</v>
      </c>
      <c r="M14565">
        <v>10</v>
      </c>
    </row>
    <row r="14566" spans="1:13" hidden="1" x14ac:dyDescent="0.15">
      <c r="A14566" t="s">
        <v>13</v>
      </c>
      <c r="B14566">
        <v>20131014</v>
      </c>
      <c r="C14566" s="5">
        <f t="shared" si="227"/>
        <v>41561</v>
      </c>
      <c r="D14566" s="1">
        <v>0.53819444444444442</v>
      </c>
      <c r="E14566">
        <v>559</v>
      </c>
      <c r="F14566" t="s">
        <v>14</v>
      </c>
      <c r="G14566" t="s">
        <v>29</v>
      </c>
      <c r="H14566" t="s">
        <v>20</v>
      </c>
      <c r="I14566">
        <v>-100</v>
      </c>
      <c r="K14566" s="2">
        <v>29.8</v>
      </c>
      <c r="L14566" t="s">
        <v>24</v>
      </c>
      <c r="M14566">
        <v>10</v>
      </c>
    </row>
    <row r="14567" spans="1:13" hidden="1" x14ac:dyDescent="0.15">
      <c r="A14567" t="s">
        <v>13</v>
      </c>
      <c r="B14567">
        <v>20131112</v>
      </c>
      <c r="C14567" s="5">
        <f t="shared" si="227"/>
        <v>41590</v>
      </c>
      <c r="D14567" s="1">
        <v>0.36527777777777781</v>
      </c>
      <c r="E14567">
        <v>493</v>
      </c>
      <c r="F14567" t="s">
        <v>14</v>
      </c>
      <c r="G14567" t="s">
        <v>36</v>
      </c>
      <c r="H14567" t="s">
        <v>20</v>
      </c>
      <c r="I14567">
        <v>-100</v>
      </c>
      <c r="K14567" s="2">
        <v>0.184</v>
      </c>
      <c r="L14567" t="s">
        <v>26</v>
      </c>
      <c r="M14567">
        <v>10</v>
      </c>
    </row>
    <row r="14568" spans="1:13" hidden="1" x14ac:dyDescent="0.15">
      <c r="A14568" t="s">
        <v>13</v>
      </c>
      <c r="B14568">
        <v>20131112</v>
      </c>
      <c r="C14568" s="5">
        <f t="shared" si="227"/>
        <v>41590</v>
      </c>
      <c r="D14568" s="1">
        <v>0.36527777777777781</v>
      </c>
      <c r="E14568">
        <v>491</v>
      </c>
      <c r="F14568" t="s">
        <v>14</v>
      </c>
      <c r="G14568" t="s">
        <v>33</v>
      </c>
      <c r="H14568" t="s">
        <v>20</v>
      </c>
      <c r="I14568">
        <v>-100</v>
      </c>
      <c r="K14568" s="2">
        <v>0.19</v>
      </c>
      <c r="L14568" t="s">
        <v>26</v>
      </c>
      <c r="M14568">
        <v>10</v>
      </c>
    </row>
    <row r="14569" spans="1:13" hidden="1" x14ac:dyDescent="0.15">
      <c r="A14569" t="s">
        <v>13</v>
      </c>
      <c r="B14569">
        <v>20131112</v>
      </c>
      <c r="C14569" s="5">
        <f t="shared" si="227"/>
        <v>41590</v>
      </c>
      <c r="D14569" s="1">
        <v>0.36527777777777781</v>
      </c>
      <c r="E14569">
        <v>1082</v>
      </c>
      <c r="F14569" t="s">
        <v>14</v>
      </c>
      <c r="G14569" t="s">
        <v>42</v>
      </c>
      <c r="H14569" t="s">
        <v>20</v>
      </c>
      <c r="I14569">
        <v>-100</v>
      </c>
      <c r="K14569" s="2">
        <v>0.16700000000000001</v>
      </c>
      <c r="L14569" t="s">
        <v>26</v>
      </c>
      <c r="M14569">
        <v>10</v>
      </c>
    </row>
    <row r="14570" spans="1:13" hidden="1" x14ac:dyDescent="0.15">
      <c r="A14570" t="s">
        <v>13</v>
      </c>
      <c r="B14570">
        <v>20131112</v>
      </c>
      <c r="C14570" s="5">
        <f t="shared" si="227"/>
        <v>41590</v>
      </c>
      <c r="D14570" s="1">
        <v>0.36527777777777781</v>
      </c>
      <c r="E14570">
        <v>1083</v>
      </c>
      <c r="F14570" t="s">
        <v>14</v>
      </c>
      <c r="G14570" t="s">
        <v>37</v>
      </c>
      <c r="H14570" t="s">
        <v>20</v>
      </c>
      <c r="I14570">
        <v>-100</v>
      </c>
      <c r="K14570" s="2">
        <v>2.37</v>
      </c>
      <c r="L14570" t="s">
        <v>26</v>
      </c>
      <c r="M14570">
        <v>10</v>
      </c>
    </row>
    <row r="14571" spans="1:13" hidden="1" x14ac:dyDescent="0.15">
      <c r="A14571" t="s">
        <v>13</v>
      </c>
      <c r="B14571">
        <v>20131112</v>
      </c>
      <c r="C14571" s="5">
        <f t="shared" si="227"/>
        <v>41590</v>
      </c>
      <c r="D14571" s="1">
        <v>0.36527777777777781</v>
      </c>
      <c r="E14571">
        <v>489</v>
      </c>
      <c r="F14571" t="s">
        <v>14</v>
      </c>
      <c r="G14571" t="s">
        <v>41</v>
      </c>
      <c r="H14571" t="s">
        <v>20</v>
      </c>
      <c r="I14571">
        <v>-100</v>
      </c>
      <c r="K14571" s="2">
        <v>1.7799999999999999E-3</v>
      </c>
      <c r="L14571" t="s">
        <v>26</v>
      </c>
      <c r="M14571">
        <v>10</v>
      </c>
    </row>
    <row r="14572" spans="1:13" hidden="1" x14ac:dyDescent="0.15">
      <c r="A14572" t="s">
        <v>13</v>
      </c>
      <c r="B14572">
        <v>20131112</v>
      </c>
      <c r="C14572" s="5">
        <f t="shared" si="227"/>
        <v>41590</v>
      </c>
      <c r="D14572" s="1">
        <v>0.36527777777777781</v>
      </c>
      <c r="E14572">
        <v>1238</v>
      </c>
      <c r="F14572" t="s">
        <v>14</v>
      </c>
      <c r="G14572" t="s">
        <v>30</v>
      </c>
      <c r="H14572" t="s">
        <v>20</v>
      </c>
      <c r="I14572">
        <v>-100</v>
      </c>
      <c r="K14572" s="2">
        <v>0.20200000000000001</v>
      </c>
      <c r="L14572" t="s">
        <v>26</v>
      </c>
      <c r="M14572">
        <v>10</v>
      </c>
    </row>
    <row r="14573" spans="1:13" hidden="1" x14ac:dyDescent="0.15">
      <c r="A14573" t="s">
        <v>13</v>
      </c>
      <c r="B14573">
        <v>20131112</v>
      </c>
      <c r="C14573" s="5">
        <f t="shared" si="227"/>
        <v>41590</v>
      </c>
      <c r="D14573" s="1">
        <v>0.36527777777777781</v>
      </c>
      <c r="E14573">
        <v>492</v>
      </c>
      <c r="F14573" t="s">
        <v>14</v>
      </c>
      <c r="G14573" t="s">
        <v>32</v>
      </c>
      <c r="H14573" t="s">
        <v>20</v>
      </c>
      <c r="I14573">
        <v>-100</v>
      </c>
      <c r="K14573" s="2">
        <v>1.8499999999999999E-2</v>
      </c>
      <c r="L14573" t="s">
        <v>26</v>
      </c>
      <c r="M14573">
        <v>10</v>
      </c>
    </row>
    <row r="14574" spans="1:13" hidden="1" x14ac:dyDescent="0.15">
      <c r="A14574" t="s">
        <v>13</v>
      </c>
      <c r="B14574">
        <v>20131112</v>
      </c>
      <c r="C14574" s="5">
        <f t="shared" si="227"/>
        <v>41590</v>
      </c>
      <c r="D14574" s="1">
        <v>0.36527777777777781</v>
      </c>
      <c r="E14574">
        <v>380</v>
      </c>
      <c r="F14574" t="s">
        <v>14</v>
      </c>
      <c r="G14574" t="s">
        <v>34</v>
      </c>
      <c r="H14574" t="s">
        <v>20</v>
      </c>
      <c r="I14574">
        <v>-100</v>
      </c>
      <c r="K14574" s="2">
        <v>2.69E-2</v>
      </c>
      <c r="L14574" t="s">
        <v>26</v>
      </c>
      <c r="M14574">
        <v>10</v>
      </c>
    </row>
    <row r="14575" spans="1:13" hidden="1" x14ac:dyDescent="0.15">
      <c r="A14575" t="s">
        <v>13</v>
      </c>
      <c r="B14575">
        <v>20131112</v>
      </c>
      <c r="C14575" s="5">
        <f t="shared" si="227"/>
        <v>41590</v>
      </c>
      <c r="D14575" s="1">
        <v>0.36527777777777781</v>
      </c>
      <c r="E14575">
        <v>560</v>
      </c>
      <c r="F14575" t="s">
        <v>14</v>
      </c>
      <c r="G14575" t="s">
        <v>35</v>
      </c>
      <c r="H14575" t="s">
        <v>20</v>
      </c>
      <c r="I14575">
        <v>-100</v>
      </c>
      <c r="K14575" s="2">
        <v>0.59199999999999997</v>
      </c>
      <c r="L14575" t="s">
        <v>26</v>
      </c>
      <c r="M14575">
        <v>10</v>
      </c>
    </row>
    <row r="14576" spans="1:13" hidden="1" x14ac:dyDescent="0.15">
      <c r="A14576" t="s">
        <v>13</v>
      </c>
      <c r="B14576">
        <v>20131112</v>
      </c>
      <c r="C14576" s="5">
        <f t="shared" si="227"/>
        <v>41590</v>
      </c>
      <c r="D14576" s="1">
        <v>0.36527777777777781</v>
      </c>
      <c r="E14576">
        <v>364</v>
      </c>
      <c r="F14576" t="s">
        <v>14</v>
      </c>
      <c r="G14576" t="s">
        <v>41</v>
      </c>
      <c r="H14576" t="s">
        <v>20</v>
      </c>
      <c r="I14576">
        <v>-100</v>
      </c>
      <c r="K14576" s="2">
        <v>5.4899999999999997E-2</v>
      </c>
      <c r="L14576" t="s">
        <v>26</v>
      </c>
      <c r="M14576">
        <v>10</v>
      </c>
    </row>
    <row r="14577" spans="1:13" hidden="1" x14ac:dyDescent="0.15">
      <c r="A14577" t="s">
        <v>13</v>
      </c>
      <c r="B14577">
        <v>20131112</v>
      </c>
      <c r="C14577" s="5">
        <f t="shared" si="227"/>
        <v>41590</v>
      </c>
      <c r="D14577" s="1">
        <v>0.36527777777777781</v>
      </c>
      <c r="E14577">
        <v>490</v>
      </c>
      <c r="F14577" t="s">
        <v>14</v>
      </c>
      <c r="G14577" t="s">
        <v>43</v>
      </c>
      <c r="H14577" t="s">
        <v>20</v>
      </c>
      <c r="I14577">
        <v>-100</v>
      </c>
      <c r="K14577" s="2">
        <v>2.4E-2</v>
      </c>
      <c r="L14577" t="s">
        <v>26</v>
      </c>
      <c r="M14577">
        <v>10</v>
      </c>
    </row>
    <row r="14578" spans="1:13" hidden="1" x14ac:dyDescent="0.15">
      <c r="A14578" t="s">
        <v>13</v>
      </c>
      <c r="B14578">
        <v>20131112</v>
      </c>
      <c r="C14578" s="5">
        <f t="shared" si="227"/>
        <v>41590</v>
      </c>
      <c r="D14578" s="1">
        <v>0.36527777777777781</v>
      </c>
      <c r="E14578">
        <v>282</v>
      </c>
      <c r="F14578" t="s">
        <v>14</v>
      </c>
      <c r="G14578" t="s">
        <v>38</v>
      </c>
      <c r="H14578" t="s">
        <v>20</v>
      </c>
      <c r="I14578">
        <v>-100</v>
      </c>
      <c r="K14578" s="2">
        <v>0.5</v>
      </c>
      <c r="L14578" t="s">
        <v>39</v>
      </c>
      <c r="M14578">
        <v>10</v>
      </c>
    </row>
    <row r="14579" spans="1:13" hidden="1" x14ac:dyDescent="0.15">
      <c r="A14579" t="s">
        <v>13</v>
      </c>
      <c r="B14579">
        <v>20131112</v>
      </c>
      <c r="C14579" s="5">
        <f t="shared" si="227"/>
        <v>41590</v>
      </c>
      <c r="D14579" s="1">
        <v>0.36527777777777781</v>
      </c>
      <c r="E14579">
        <v>311</v>
      </c>
      <c r="F14579" t="s">
        <v>14</v>
      </c>
      <c r="G14579" t="s">
        <v>40</v>
      </c>
      <c r="H14579" t="s">
        <v>20</v>
      </c>
      <c r="I14579">
        <v>-100</v>
      </c>
      <c r="J14579" t="s">
        <v>31</v>
      </c>
      <c r="K14579" s="2">
        <v>0.02</v>
      </c>
      <c r="L14579" t="s">
        <v>39</v>
      </c>
      <c r="M14579">
        <v>10</v>
      </c>
    </row>
    <row r="14580" spans="1:13" hidden="1" x14ac:dyDescent="0.15">
      <c r="A14580" t="s">
        <v>13</v>
      </c>
      <c r="B14580">
        <v>20131112</v>
      </c>
      <c r="C14580" s="5">
        <f t="shared" si="227"/>
        <v>41590</v>
      </c>
      <c r="D14580" s="1">
        <v>0.36527777777777781</v>
      </c>
      <c r="E14580">
        <v>1012</v>
      </c>
      <c r="F14580" t="s">
        <v>14</v>
      </c>
      <c r="G14580" t="s">
        <v>15</v>
      </c>
      <c r="H14580" t="s">
        <v>20</v>
      </c>
      <c r="I14580">
        <v>-100</v>
      </c>
      <c r="K14580" s="2">
        <v>-99</v>
      </c>
      <c r="L14580" t="s">
        <v>17</v>
      </c>
      <c r="M14580">
        <v>10</v>
      </c>
    </row>
    <row r="14581" spans="1:13" hidden="1" x14ac:dyDescent="0.15">
      <c r="A14581" t="s">
        <v>13</v>
      </c>
      <c r="B14581">
        <v>20131112</v>
      </c>
      <c r="C14581" s="5">
        <f t="shared" si="227"/>
        <v>41590</v>
      </c>
      <c r="D14581" s="1">
        <v>0.36527777777777781</v>
      </c>
      <c r="E14581">
        <v>410</v>
      </c>
      <c r="F14581" t="s">
        <v>14</v>
      </c>
      <c r="G14581" t="s">
        <v>44</v>
      </c>
      <c r="H14581" t="s">
        <v>20</v>
      </c>
      <c r="I14581">
        <v>-100</v>
      </c>
      <c r="K14581" s="2">
        <v>2.2799999999999998</v>
      </c>
      <c r="L14581" t="s">
        <v>26</v>
      </c>
      <c r="M14581">
        <v>10</v>
      </c>
    </row>
    <row r="14582" spans="1:13" hidden="1" x14ac:dyDescent="0.15">
      <c r="A14582" t="s">
        <v>13</v>
      </c>
      <c r="B14582">
        <v>20131112</v>
      </c>
      <c r="C14582" s="5">
        <f t="shared" si="227"/>
        <v>41590</v>
      </c>
      <c r="D14582" s="1">
        <v>0.36527777777777781</v>
      </c>
      <c r="E14582">
        <v>363</v>
      </c>
      <c r="F14582" t="s">
        <v>14</v>
      </c>
      <c r="G14582" t="s">
        <v>41</v>
      </c>
      <c r="H14582" t="s">
        <v>20</v>
      </c>
      <c r="I14582">
        <v>-100</v>
      </c>
      <c r="K14582" s="2">
        <v>5.67E-2</v>
      </c>
      <c r="L14582" t="s">
        <v>26</v>
      </c>
      <c r="M14582">
        <v>10</v>
      </c>
    </row>
    <row r="14583" spans="1:13" hidden="1" x14ac:dyDescent="0.15">
      <c r="A14583" t="s">
        <v>13</v>
      </c>
      <c r="B14583">
        <v>20131112</v>
      </c>
      <c r="C14583" s="5">
        <f t="shared" si="227"/>
        <v>41590</v>
      </c>
      <c r="D14583" s="1">
        <v>0.36527777777777781</v>
      </c>
      <c r="E14583">
        <v>346</v>
      </c>
      <c r="F14583" t="s">
        <v>14</v>
      </c>
      <c r="G14583" t="s">
        <v>43</v>
      </c>
      <c r="H14583" t="s">
        <v>20</v>
      </c>
      <c r="I14583">
        <v>-100</v>
      </c>
      <c r="K14583" s="2">
        <v>0.46200000000000002</v>
      </c>
      <c r="L14583" t="s">
        <v>26</v>
      </c>
      <c r="M14583">
        <v>10</v>
      </c>
    </row>
    <row r="14584" spans="1:13" hidden="1" x14ac:dyDescent="0.15">
      <c r="A14584" t="s">
        <v>13</v>
      </c>
      <c r="B14584">
        <v>20131112</v>
      </c>
      <c r="C14584" s="5">
        <f t="shared" si="227"/>
        <v>41590</v>
      </c>
      <c r="D14584" s="1">
        <v>0.36527777777777781</v>
      </c>
      <c r="E14584">
        <v>2808</v>
      </c>
      <c r="F14584" t="s">
        <v>14</v>
      </c>
      <c r="G14584" t="s">
        <v>122</v>
      </c>
      <c r="H14584" t="s">
        <v>20</v>
      </c>
      <c r="I14584">
        <v>-100</v>
      </c>
      <c r="K14584" s="2">
        <v>15500</v>
      </c>
      <c r="L14584" t="s">
        <v>26</v>
      </c>
      <c r="M14584">
        <v>10</v>
      </c>
    </row>
    <row r="14585" spans="1:13" hidden="1" x14ac:dyDescent="0.15">
      <c r="A14585" t="s">
        <v>13</v>
      </c>
      <c r="B14585">
        <v>20131112</v>
      </c>
      <c r="C14585" s="5">
        <f t="shared" si="227"/>
        <v>41590</v>
      </c>
      <c r="D14585" s="1">
        <v>0.36527777777777781</v>
      </c>
      <c r="E14585">
        <v>6209</v>
      </c>
      <c r="F14585" t="s">
        <v>14</v>
      </c>
      <c r="G14585" t="s">
        <v>123</v>
      </c>
      <c r="H14585" t="s">
        <v>20</v>
      </c>
      <c r="I14585">
        <v>-100</v>
      </c>
      <c r="K14585" s="2">
        <v>2250</v>
      </c>
      <c r="L14585" t="s">
        <v>26</v>
      </c>
      <c r="M14585">
        <v>10</v>
      </c>
    </row>
    <row r="14586" spans="1:13" hidden="1" x14ac:dyDescent="0.15">
      <c r="A14586" t="s">
        <v>13</v>
      </c>
      <c r="B14586">
        <v>20131112</v>
      </c>
      <c r="C14586" s="5">
        <f t="shared" si="227"/>
        <v>41590</v>
      </c>
      <c r="D14586" s="1">
        <v>0.36527777777777781</v>
      </c>
      <c r="E14586">
        <v>541</v>
      </c>
      <c r="F14586" t="s">
        <v>14</v>
      </c>
      <c r="G14586" t="s">
        <v>45</v>
      </c>
      <c r="H14586" t="s">
        <v>20</v>
      </c>
      <c r="I14586">
        <v>-100</v>
      </c>
      <c r="K14586" s="2">
        <v>15</v>
      </c>
      <c r="L14586" t="s">
        <v>46</v>
      </c>
      <c r="M14586">
        <v>10</v>
      </c>
    </row>
    <row r="14587" spans="1:13" x14ac:dyDescent="0.15">
      <c r="A14587" t="s">
        <v>13</v>
      </c>
      <c r="B14587">
        <v>20131112</v>
      </c>
      <c r="C14587" s="5">
        <f t="shared" si="227"/>
        <v>41590</v>
      </c>
      <c r="D14587" s="1">
        <v>0.36527777777777781</v>
      </c>
      <c r="E14587">
        <v>44</v>
      </c>
      <c r="F14587" t="s">
        <v>14</v>
      </c>
      <c r="G14587" t="s">
        <v>21</v>
      </c>
      <c r="H14587" t="s">
        <v>20</v>
      </c>
      <c r="I14587">
        <v>-100</v>
      </c>
      <c r="K14587" s="2">
        <v>8.98</v>
      </c>
      <c r="L14587" t="s">
        <v>22</v>
      </c>
      <c r="M14587">
        <v>10</v>
      </c>
    </row>
    <row r="14588" spans="1:13" hidden="1" x14ac:dyDescent="0.15">
      <c r="A14588" t="s">
        <v>13</v>
      </c>
      <c r="B14588">
        <v>20131112</v>
      </c>
      <c r="C14588" s="5">
        <f t="shared" si="227"/>
        <v>41590</v>
      </c>
      <c r="D14588" s="1">
        <v>0.36527777777777781</v>
      </c>
      <c r="E14588">
        <v>334</v>
      </c>
      <c r="F14588" t="s">
        <v>14</v>
      </c>
      <c r="G14588" t="s">
        <v>52</v>
      </c>
      <c r="H14588" t="s">
        <v>20</v>
      </c>
      <c r="I14588">
        <v>-100</v>
      </c>
      <c r="K14588" s="2">
        <v>0</v>
      </c>
      <c r="L14588" t="s">
        <v>24</v>
      </c>
      <c r="M14588">
        <v>10</v>
      </c>
    </row>
    <row r="14589" spans="1:13" hidden="1" x14ac:dyDescent="0.15">
      <c r="A14589" t="s">
        <v>13</v>
      </c>
      <c r="B14589">
        <v>20131112</v>
      </c>
      <c r="C14589" s="5">
        <f t="shared" si="227"/>
        <v>41590</v>
      </c>
      <c r="D14589" s="1">
        <v>0.36527777777777781</v>
      </c>
      <c r="E14589">
        <v>313</v>
      </c>
      <c r="F14589" t="s">
        <v>14</v>
      </c>
      <c r="G14589" t="s">
        <v>51</v>
      </c>
      <c r="H14589" t="s">
        <v>20</v>
      </c>
      <c r="I14589">
        <v>-100</v>
      </c>
      <c r="K14589" s="2">
        <v>0</v>
      </c>
      <c r="L14589" t="s">
        <v>24</v>
      </c>
      <c r="M14589">
        <v>10</v>
      </c>
    </row>
    <row r="14590" spans="1:13" hidden="1" x14ac:dyDescent="0.15">
      <c r="A14590" t="s">
        <v>13</v>
      </c>
      <c r="B14590">
        <v>20131112</v>
      </c>
      <c r="C14590" s="5">
        <f t="shared" si="227"/>
        <v>41590</v>
      </c>
      <c r="D14590" s="1">
        <v>0.36527777777777781</v>
      </c>
      <c r="E14590">
        <v>405</v>
      </c>
      <c r="F14590" t="s">
        <v>14</v>
      </c>
      <c r="G14590" t="s">
        <v>55</v>
      </c>
      <c r="H14590" t="s">
        <v>20</v>
      </c>
      <c r="I14590">
        <v>-100</v>
      </c>
      <c r="K14590" s="2">
        <v>0</v>
      </c>
      <c r="L14590" t="s">
        <v>24</v>
      </c>
      <c r="M14590">
        <v>10</v>
      </c>
    </row>
    <row r="14591" spans="1:13" hidden="1" x14ac:dyDescent="0.15">
      <c r="A14591" t="s">
        <v>13</v>
      </c>
      <c r="B14591">
        <v>20131112</v>
      </c>
      <c r="C14591" s="5">
        <f t="shared" si="227"/>
        <v>41590</v>
      </c>
      <c r="D14591" s="1">
        <v>0.36527777777777781</v>
      </c>
      <c r="E14591">
        <v>377</v>
      </c>
      <c r="F14591" t="s">
        <v>14</v>
      </c>
      <c r="G14591" t="s">
        <v>23</v>
      </c>
      <c r="H14591" t="s">
        <v>20</v>
      </c>
      <c r="I14591">
        <v>-100</v>
      </c>
      <c r="K14591" s="2">
        <v>7.85</v>
      </c>
      <c r="L14591" t="s">
        <v>24</v>
      </c>
      <c r="M14591">
        <v>10</v>
      </c>
    </row>
    <row r="14592" spans="1:13" hidden="1" x14ac:dyDescent="0.15">
      <c r="A14592" t="s">
        <v>13</v>
      </c>
      <c r="B14592">
        <v>20131112</v>
      </c>
      <c r="C14592" s="5">
        <f t="shared" si="227"/>
        <v>41590</v>
      </c>
      <c r="D14592" s="1">
        <v>0.36527777777777781</v>
      </c>
      <c r="E14592">
        <v>386</v>
      </c>
      <c r="F14592" t="s">
        <v>14</v>
      </c>
      <c r="G14592" t="s">
        <v>53</v>
      </c>
      <c r="H14592" t="s">
        <v>20</v>
      </c>
      <c r="I14592">
        <v>-100</v>
      </c>
      <c r="K14592" s="2">
        <v>0</v>
      </c>
      <c r="L14592" t="s">
        <v>24</v>
      </c>
      <c r="M14592">
        <v>10</v>
      </c>
    </row>
    <row r="14593" spans="1:13" hidden="1" x14ac:dyDescent="0.15">
      <c r="A14593" t="s">
        <v>13</v>
      </c>
      <c r="B14593">
        <v>20131112</v>
      </c>
      <c r="C14593" s="5">
        <f t="shared" si="227"/>
        <v>41590</v>
      </c>
      <c r="D14593" s="1">
        <v>0.36527777777777781</v>
      </c>
      <c r="E14593">
        <v>362</v>
      </c>
      <c r="F14593" t="s">
        <v>14</v>
      </c>
      <c r="G14593" t="s">
        <v>54</v>
      </c>
      <c r="H14593" t="s">
        <v>20</v>
      </c>
      <c r="I14593">
        <v>-100</v>
      </c>
      <c r="K14593" s="2">
        <v>0</v>
      </c>
      <c r="L14593" t="s">
        <v>24</v>
      </c>
      <c r="M14593">
        <v>10</v>
      </c>
    </row>
    <row r="14594" spans="1:13" hidden="1" x14ac:dyDescent="0.15">
      <c r="A14594" t="s">
        <v>13</v>
      </c>
      <c r="B14594">
        <v>20131112</v>
      </c>
      <c r="C14594" s="5">
        <f t="shared" ref="C14594:C14657" si="228">DATE(LEFT(B14594,4),MID(B14594,5,2),RIGHT(B14594,2))</f>
        <v>41590</v>
      </c>
      <c r="D14594" s="1">
        <v>0.36527777777777781</v>
      </c>
      <c r="E14594">
        <v>360</v>
      </c>
      <c r="F14594" t="s">
        <v>14</v>
      </c>
      <c r="G14594" t="s">
        <v>25</v>
      </c>
      <c r="H14594" t="s">
        <v>20</v>
      </c>
      <c r="I14594">
        <v>-100</v>
      </c>
      <c r="K14594" s="2">
        <v>9.61</v>
      </c>
      <c r="L14594" t="s">
        <v>26</v>
      </c>
      <c r="M14594">
        <v>10</v>
      </c>
    </row>
    <row r="14595" spans="1:13" hidden="1" x14ac:dyDescent="0.15">
      <c r="A14595" t="s">
        <v>13</v>
      </c>
      <c r="B14595">
        <v>20131112</v>
      </c>
      <c r="C14595" s="5">
        <f t="shared" si="228"/>
        <v>41590</v>
      </c>
      <c r="D14595" s="1">
        <v>0.36527777777777781</v>
      </c>
      <c r="E14595">
        <v>209</v>
      </c>
      <c r="F14595" t="s">
        <v>14</v>
      </c>
      <c r="G14595" t="s">
        <v>27</v>
      </c>
      <c r="H14595" t="s">
        <v>20</v>
      </c>
      <c r="I14595">
        <v>-100</v>
      </c>
      <c r="K14595" s="2">
        <v>99</v>
      </c>
      <c r="L14595" t="s">
        <v>28</v>
      </c>
      <c r="M14595">
        <v>10</v>
      </c>
    </row>
    <row r="14596" spans="1:13" hidden="1" x14ac:dyDescent="0.15">
      <c r="A14596" t="s">
        <v>13</v>
      </c>
      <c r="B14596">
        <v>20131112</v>
      </c>
      <c r="C14596" s="5">
        <f t="shared" si="228"/>
        <v>41590</v>
      </c>
      <c r="D14596" s="1">
        <v>0.36527777777777781</v>
      </c>
      <c r="E14596">
        <v>347</v>
      </c>
      <c r="F14596" t="s">
        <v>14</v>
      </c>
      <c r="G14596" t="s">
        <v>43</v>
      </c>
      <c r="H14596" t="s">
        <v>20</v>
      </c>
      <c r="I14596">
        <v>-100</v>
      </c>
      <c r="K14596" s="2">
        <v>0.438</v>
      </c>
      <c r="L14596" t="s">
        <v>26</v>
      </c>
      <c r="M14596">
        <v>10</v>
      </c>
    </row>
    <row r="14597" spans="1:13" hidden="1" x14ac:dyDescent="0.15">
      <c r="A14597" t="s">
        <v>13</v>
      </c>
      <c r="B14597">
        <v>20131112</v>
      </c>
      <c r="C14597" s="5">
        <f t="shared" si="228"/>
        <v>41590</v>
      </c>
      <c r="D14597" s="1">
        <v>0.36527777777777781</v>
      </c>
      <c r="E14597">
        <v>559</v>
      </c>
      <c r="F14597" t="s">
        <v>14</v>
      </c>
      <c r="G14597" t="s">
        <v>29</v>
      </c>
      <c r="H14597" t="s">
        <v>20</v>
      </c>
      <c r="I14597">
        <v>-100</v>
      </c>
      <c r="K14597" s="2">
        <v>28.8</v>
      </c>
      <c r="L14597" t="s">
        <v>24</v>
      </c>
      <c r="M14597">
        <v>10</v>
      </c>
    </row>
    <row r="14598" spans="1:13" hidden="1" x14ac:dyDescent="0.15">
      <c r="A14598" t="s">
        <v>13</v>
      </c>
      <c r="B14598">
        <v>20131210</v>
      </c>
      <c r="C14598" s="5">
        <f t="shared" si="228"/>
        <v>41618</v>
      </c>
      <c r="D14598" s="1">
        <v>0.36944444444444446</v>
      </c>
      <c r="E14598">
        <v>493</v>
      </c>
      <c r="F14598" t="s">
        <v>14</v>
      </c>
      <c r="G14598" t="s">
        <v>36</v>
      </c>
      <c r="H14598" t="s">
        <v>20</v>
      </c>
      <c r="I14598">
        <v>-100</v>
      </c>
      <c r="K14598" s="2">
        <v>0.27100000000000002</v>
      </c>
      <c r="L14598" t="s">
        <v>26</v>
      </c>
      <c r="M14598">
        <v>10</v>
      </c>
    </row>
    <row r="14599" spans="1:13" hidden="1" x14ac:dyDescent="0.15">
      <c r="A14599" t="s">
        <v>13</v>
      </c>
      <c r="B14599">
        <v>20131210</v>
      </c>
      <c r="C14599" s="5">
        <f t="shared" si="228"/>
        <v>41618</v>
      </c>
      <c r="D14599" s="1">
        <v>0.36944444444444446</v>
      </c>
      <c r="E14599">
        <v>491</v>
      </c>
      <c r="F14599" t="s">
        <v>14</v>
      </c>
      <c r="G14599" t="s">
        <v>33</v>
      </c>
      <c r="H14599" t="s">
        <v>20</v>
      </c>
      <c r="I14599">
        <v>-100</v>
      </c>
      <c r="K14599" s="2">
        <v>0.186</v>
      </c>
      <c r="L14599" t="s">
        <v>26</v>
      </c>
      <c r="M14599">
        <v>10</v>
      </c>
    </row>
    <row r="14600" spans="1:13" hidden="1" x14ac:dyDescent="0.15">
      <c r="A14600" t="s">
        <v>13</v>
      </c>
      <c r="B14600">
        <v>20131210</v>
      </c>
      <c r="C14600" s="5">
        <f t="shared" si="228"/>
        <v>41618</v>
      </c>
      <c r="D14600" s="1">
        <v>0.36944444444444446</v>
      </c>
      <c r="E14600">
        <v>1082</v>
      </c>
      <c r="F14600" t="s">
        <v>14</v>
      </c>
      <c r="G14600" t="s">
        <v>42</v>
      </c>
      <c r="H14600" t="s">
        <v>20</v>
      </c>
      <c r="I14600">
        <v>-100</v>
      </c>
      <c r="K14600" s="2">
        <v>0.20599999999999999</v>
      </c>
      <c r="L14600" t="s">
        <v>26</v>
      </c>
      <c r="M14600">
        <v>10</v>
      </c>
    </row>
    <row r="14601" spans="1:13" hidden="1" x14ac:dyDescent="0.15">
      <c r="A14601" t="s">
        <v>13</v>
      </c>
      <c r="B14601">
        <v>20131210</v>
      </c>
      <c r="C14601" s="5">
        <f t="shared" si="228"/>
        <v>41618</v>
      </c>
      <c r="D14601" s="1">
        <v>0.36944444444444446</v>
      </c>
      <c r="E14601">
        <v>1083</v>
      </c>
      <c r="F14601" t="s">
        <v>14</v>
      </c>
      <c r="G14601" t="s">
        <v>37</v>
      </c>
      <c r="H14601" t="s">
        <v>20</v>
      </c>
      <c r="I14601">
        <v>-100</v>
      </c>
      <c r="K14601" s="2">
        <v>2.39</v>
      </c>
      <c r="L14601" t="s">
        <v>26</v>
      </c>
      <c r="M14601">
        <v>10</v>
      </c>
    </row>
    <row r="14602" spans="1:13" hidden="1" x14ac:dyDescent="0.15">
      <c r="A14602" t="s">
        <v>13</v>
      </c>
      <c r="B14602">
        <v>20131210</v>
      </c>
      <c r="C14602" s="5">
        <f t="shared" si="228"/>
        <v>41618</v>
      </c>
      <c r="D14602" s="1">
        <v>0.36944444444444446</v>
      </c>
      <c r="E14602">
        <v>489</v>
      </c>
      <c r="F14602" t="s">
        <v>14</v>
      </c>
      <c r="G14602" t="s">
        <v>41</v>
      </c>
      <c r="H14602" t="s">
        <v>20</v>
      </c>
      <c r="I14602">
        <v>-100</v>
      </c>
      <c r="K14602" s="2">
        <v>2.5799999999999998E-3</v>
      </c>
      <c r="L14602" t="s">
        <v>26</v>
      </c>
      <c r="M14602">
        <v>10</v>
      </c>
    </row>
    <row r="14603" spans="1:13" hidden="1" x14ac:dyDescent="0.15">
      <c r="A14603" t="s">
        <v>13</v>
      </c>
      <c r="B14603">
        <v>20131210</v>
      </c>
      <c r="C14603" s="5">
        <f t="shared" si="228"/>
        <v>41618</v>
      </c>
      <c r="D14603" s="1">
        <v>0.36944444444444446</v>
      </c>
      <c r="E14603">
        <v>1238</v>
      </c>
      <c r="F14603" t="s">
        <v>14</v>
      </c>
      <c r="G14603" t="s">
        <v>30</v>
      </c>
      <c r="H14603" t="s">
        <v>20</v>
      </c>
      <c r="I14603">
        <v>-100</v>
      </c>
      <c r="K14603" s="2">
        <v>0.30099999999999999</v>
      </c>
      <c r="L14603" t="s">
        <v>26</v>
      </c>
      <c r="M14603">
        <v>10</v>
      </c>
    </row>
    <row r="14604" spans="1:13" hidden="1" x14ac:dyDescent="0.15">
      <c r="A14604" t="s">
        <v>13</v>
      </c>
      <c r="B14604">
        <v>20131210</v>
      </c>
      <c r="C14604" s="5">
        <f t="shared" si="228"/>
        <v>41618</v>
      </c>
      <c r="D14604" s="1">
        <v>0.36944444444444446</v>
      </c>
      <c r="E14604">
        <v>492</v>
      </c>
      <c r="F14604" t="s">
        <v>14</v>
      </c>
      <c r="G14604" t="s">
        <v>32</v>
      </c>
      <c r="H14604" t="s">
        <v>20</v>
      </c>
      <c r="I14604">
        <v>-100</v>
      </c>
      <c r="K14604" s="2">
        <v>2.9899999999999999E-2</v>
      </c>
      <c r="L14604" t="s">
        <v>26</v>
      </c>
      <c r="M14604">
        <v>10</v>
      </c>
    </row>
    <row r="14605" spans="1:13" hidden="1" x14ac:dyDescent="0.15">
      <c r="A14605" t="s">
        <v>13</v>
      </c>
      <c r="B14605">
        <v>20131210</v>
      </c>
      <c r="C14605" s="5">
        <f t="shared" si="228"/>
        <v>41618</v>
      </c>
      <c r="D14605" s="1">
        <v>0.36944444444444446</v>
      </c>
      <c r="E14605">
        <v>380</v>
      </c>
      <c r="F14605" t="s">
        <v>14</v>
      </c>
      <c r="G14605" t="s">
        <v>34</v>
      </c>
      <c r="H14605" t="s">
        <v>20</v>
      </c>
      <c r="I14605">
        <v>-100</v>
      </c>
      <c r="K14605" s="2">
        <v>3.2199999999999999E-2</v>
      </c>
      <c r="L14605" t="s">
        <v>26</v>
      </c>
      <c r="M14605">
        <v>10</v>
      </c>
    </row>
    <row r="14606" spans="1:13" hidden="1" x14ac:dyDescent="0.15">
      <c r="A14606" t="s">
        <v>13</v>
      </c>
      <c r="B14606">
        <v>20131210</v>
      </c>
      <c r="C14606" s="5">
        <f t="shared" si="228"/>
        <v>41618</v>
      </c>
      <c r="D14606" s="1">
        <v>0.36944444444444446</v>
      </c>
      <c r="E14606">
        <v>560</v>
      </c>
      <c r="F14606" t="s">
        <v>14</v>
      </c>
      <c r="G14606" t="s">
        <v>35</v>
      </c>
      <c r="H14606" t="s">
        <v>20</v>
      </c>
      <c r="I14606">
        <v>-100</v>
      </c>
      <c r="K14606" s="2">
        <v>0.67300000000000004</v>
      </c>
      <c r="L14606" t="s">
        <v>26</v>
      </c>
      <c r="M14606">
        <v>10</v>
      </c>
    </row>
    <row r="14607" spans="1:13" hidden="1" x14ac:dyDescent="0.15">
      <c r="A14607" t="s">
        <v>13</v>
      </c>
      <c r="B14607">
        <v>20131210</v>
      </c>
      <c r="C14607" s="5">
        <f t="shared" si="228"/>
        <v>41618</v>
      </c>
      <c r="D14607" s="1">
        <v>0.36944444444444446</v>
      </c>
      <c r="E14607">
        <v>364</v>
      </c>
      <c r="F14607" t="s">
        <v>14</v>
      </c>
      <c r="G14607" t="s">
        <v>41</v>
      </c>
      <c r="H14607" t="s">
        <v>20</v>
      </c>
      <c r="I14607">
        <v>-100</v>
      </c>
      <c r="K14607" s="2">
        <v>4.5499999999999999E-2</v>
      </c>
      <c r="L14607" t="s">
        <v>26</v>
      </c>
      <c r="M14607">
        <v>10</v>
      </c>
    </row>
    <row r="14608" spans="1:13" hidden="1" x14ac:dyDescent="0.15">
      <c r="A14608" t="s">
        <v>13</v>
      </c>
      <c r="B14608">
        <v>20131210</v>
      </c>
      <c r="C14608" s="5">
        <f t="shared" si="228"/>
        <v>41618</v>
      </c>
      <c r="D14608" s="1">
        <v>0.36944444444444446</v>
      </c>
      <c r="E14608">
        <v>490</v>
      </c>
      <c r="F14608" t="s">
        <v>14</v>
      </c>
      <c r="G14608" t="s">
        <v>43</v>
      </c>
      <c r="H14608" t="s">
        <v>20</v>
      </c>
      <c r="I14608">
        <v>-100</v>
      </c>
      <c r="K14608" s="2">
        <v>5.2999999999999999E-2</v>
      </c>
      <c r="L14608" t="s">
        <v>26</v>
      </c>
      <c r="M14608">
        <v>10</v>
      </c>
    </row>
    <row r="14609" spans="1:13" hidden="1" x14ac:dyDescent="0.15">
      <c r="A14609" t="s">
        <v>13</v>
      </c>
      <c r="B14609">
        <v>20131210</v>
      </c>
      <c r="C14609" s="5">
        <f t="shared" si="228"/>
        <v>41618</v>
      </c>
      <c r="D14609" s="1">
        <v>0.36944444444444446</v>
      </c>
      <c r="E14609">
        <v>282</v>
      </c>
      <c r="F14609" t="s">
        <v>14</v>
      </c>
      <c r="G14609" t="s">
        <v>38</v>
      </c>
      <c r="H14609" t="s">
        <v>20</v>
      </c>
      <c r="I14609">
        <v>-100</v>
      </c>
      <c r="K14609" s="2">
        <v>0.28999999999999998</v>
      </c>
      <c r="L14609" t="s">
        <v>39</v>
      </c>
      <c r="M14609">
        <v>10</v>
      </c>
    </row>
    <row r="14610" spans="1:13" hidden="1" x14ac:dyDescent="0.15">
      <c r="A14610" t="s">
        <v>13</v>
      </c>
      <c r="B14610">
        <v>20131210</v>
      </c>
      <c r="C14610" s="5">
        <f t="shared" si="228"/>
        <v>41618</v>
      </c>
      <c r="D14610" s="1">
        <v>0.36944444444444446</v>
      </c>
      <c r="E14610">
        <v>311</v>
      </c>
      <c r="F14610" t="s">
        <v>14</v>
      </c>
      <c r="G14610" t="s">
        <v>40</v>
      </c>
      <c r="H14610" t="s">
        <v>20</v>
      </c>
      <c r="I14610">
        <v>-100</v>
      </c>
      <c r="K14610" s="2">
        <v>8.1000000000000003E-2</v>
      </c>
      <c r="L14610" t="s">
        <v>39</v>
      </c>
      <c r="M14610">
        <v>10</v>
      </c>
    </row>
    <row r="14611" spans="1:13" hidden="1" x14ac:dyDescent="0.15">
      <c r="A14611" t="s">
        <v>13</v>
      </c>
      <c r="B14611">
        <v>20131210</v>
      </c>
      <c r="C14611" s="5">
        <f t="shared" si="228"/>
        <v>41618</v>
      </c>
      <c r="D14611" s="1">
        <v>0.36944444444444446</v>
      </c>
      <c r="E14611">
        <v>1012</v>
      </c>
      <c r="F14611" t="s">
        <v>14</v>
      </c>
      <c r="G14611" t="s">
        <v>15</v>
      </c>
      <c r="H14611" t="s">
        <v>20</v>
      </c>
      <c r="I14611">
        <v>-100</v>
      </c>
      <c r="K14611" s="2">
        <v>-104</v>
      </c>
      <c r="L14611" t="s">
        <v>17</v>
      </c>
      <c r="M14611">
        <v>10</v>
      </c>
    </row>
    <row r="14612" spans="1:13" hidden="1" x14ac:dyDescent="0.15">
      <c r="A14612" t="s">
        <v>13</v>
      </c>
      <c r="B14612">
        <v>20131210</v>
      </c>
      <c r="C14612" s="5">
        <f t="shared" si="228"/>
        <v>41618</v>
      </c>
      <c r="D14612" s="1">
        <v>0.36944444444444446</v>
      </c>
      <c r="E14612">
        <v>410</v>
      </c>
      <c r="F14612" t="s">
        <v>14</v>
      </c>
      <c r="G14612" t="s">
        <v>44</v>
      </c>
      <c r="H14612" t="s">
        <v>20</v>
      </c>
      <c r="I14612">
        <v>-100</v>
      </c>
      <c r="K14612" s="2">
        <v>2.94</v>
      </c>
      <c r="L14612" t="s">
        <v>26</v>
      </c>
      <c r="M14612">
        <v>10</v>
      </c>
    </row>
    <row r="14613" spans="1:13" hidden="1" x14ac:dyDescent="0.15">
      <c r="A14613" t="s">
        <v>13</v>
      </c>
      <c r="B14613">
        <v>20131210</v>
      </c>
      <c r="C14613" s="5">
        <f t="shared" si="228"/>
        <v>41618</v>
      </c>
      <c r="D14613" s="1">
        <v>0.36944444444444446</v>
      </c>
      <c r="E14613">
        <v>363</v>
      </c>
      <c r="F14613" t="s">
        <v>14</v>
      </c>
      <c r="G14613" t="s">
        <v>41</v>
      </c>
      <c r="H14613" t="s">
        <v>20</v>
      </c>
      <c r="I14613">
        <v>-100</v>
      </c>
      <c r="K14613" s="2">
        <v>4.8099999999999997E-2</v>
      </c>
      <c r="L14613" t="s">
        <v>26</v>
      </c>
      <c r="M14613">
        <v>10</v>
      </c>
    </row>
    <row r="14614" spans="1:13" hidden="1" x14ac:dyDescent="0.15">
      <c r="A14614" t="s">
        <v>13</v>
      </c>
      <c r="B14614">
        <v>20131210</v>
      </c>
      <c r="C14614" s="5">
        <f t="shared" si="228"/>
        <v>41618</v>
      </c>
      <c r="D14614" s="1">
        <v>0.36944444444444446</v>
      </c>
      <c r="E14614">
        <v>346</v>
      </c>
      <c r="F14614" t="s">
        <v>14</v>
      </c>
      <c r="G14614" t="s">
        <v>43</v>
      </c>
      <c r="H14614" t="s">
        <v>20</v>
      </c>
      <c r="I14614">
        <v>-100</v>
      </c>
      <c r="K14614" s="2">
        <v>0.76900000000000002</v>
      </c>
      <c r="L14614" t="s">
        <v>26</v>
      </c>
      <c r="M14614">
        <v>10</v>
      </c>
    </row>
    <row r="14615" spans="1:13" hidden="1" x14ac:dyDescent="0.15">
      <c r="A14615" t="s">
        <v>13</v>
      </c>
      <c r="B14615">
        <v>20131210</v>
      </c>
      <c r="C14615" s="5">
        <f t="shared" si="228"/>
        <v>41618</v>
      </c>
      <c r="D14615" s="1">
        <v>0.36944444444444446</v>
      </c>
      <c r="E14615">
        <v>2808</v>
      </c>
      <c r="F14615" t="s">
        <v>14</v>
      </c>
      <c r="G14615" t="s">
        <v>122</v>
      </c>
      <c r="H14615" t="s">
        <v>20</v>
      </c>
      <c r="I14615">
        <v>-100</v>
      </c>
      <c r="K14615" s="2">
        <v>14700</v>
      </c>
      <c r="L14615" t="s">
        <v>26</v>
      </c>
      <c r="M14615">
        <v>10</v>
      </c>
    </row>
    <row r="14616" spans="1:13" hidden="1" x14ac:dyDescent="0.15">
      <c r="A14616" t="s">
        <v>13</v>
      </c>
      <c r="B14616">
        <v>20131210</v>
      </c>
      <c r="C14616" s="5">
        <f t="shared" si="228"/>
        <v>41618</v>
      </c>
      <c r="D14616" s="1">
        <v>0.36944444444444446</v>
      </c>
      <c r="E14616">
        <v>6209</v>
      </c>
      <c r="F14616" t="s">
        <v>14</v>
      </c>
      <c r="G14616" t="s">
        <v>123</v>
      </c>
      <c r="H14616" t="s">
        <v>20</v>
      </c>
      <c r="I14616">
        <v>-100</v>
      </c>
      <c r="K14616" s="2">
        <v>2180</v>
      </c>
      <c r="L14616" t="s">
        <v>26</v>
      </c>
      <c r="M14616">
        <v>10</v>
      </c>
    </row>
    <row r="14617" spans="1:13" hidden="1" x14ac:dyDescent="0.15">
      <c r="A14617" t="s">
        <v>13</v>
      </c>
      <c r="B14617">
        <v>20131210</v>
      </c>
      <c r="C14617" s="5">
        <f t="shared" si="228"/>
        <v>41618</v>
      </c>
      <c r="D14617" s="1">
        <v>0.36944444444444446</v>
      </c>
      <c r="E14617">
        <v>541</v>
      </c>
      <c r="F14617" t="s">
        <v>14</v>
      </c>
      <c r="G14617" t="s">
        <v>45</v>
      </c>
      <c r="H14617" t="s">
        <v>20</v>
      </c>
      <c r="I14617">
        <v>-100</v>
      </c>
      <c r="K14617" s="2">
        <v>14</v>
      </c>
      <c r="L14617" t="s">
        <v>46</v>
      </c>
      <c r="M14617">
        <v>10</v>
      </c>
    </row>
    <row r="14618" spans="1:13" x14ac:dyDescent="0.15">
      <c r="A14618" t="s">
        <v>13</v>
      </c>
      <c r="B14618">
        <v>20131210</v>
      </c>
      <c r="C14618" s="5">
        <f t="shared" si="228"/>
        <v>41618</v>
      </c>
      <c r="D14618" s="1">
        <v>0.36944444444444446</v>
      </c>
      <c r="E14618">
        <v>44</v>
      </c>
      <c r="F14618" t="s">
        <v>14</v>
      </c>
      <c r="G14618" t="s">
        <v>21</v>
      </c>
      <c r="H14618" t="s">
        <v>20</v>
      </c>
      <c r="I14618">
        <v>-100</v>
      </c>
      <c r="K14618" s="2">
        <v>5.66</v>
      </c>
      <c r="L14618" t="s">
        <v>22</v>
      </c>
      <c r="M14618">
        <v>10</v>
      </c>
    </row>
    <row r="14619" spans="1:13" hidden="1" x14ac:dyDescent="0.15">
      <c r="A14619" t="s">
        <v>13</v>
      </c>
      <c r="B14619">
        <v>20131210</v>
      </c>
      <c r="C14619" s="5">
        <f t="shared" si="228"/>
        <v>41618</v>
      </c>
      <c r="D14619" s="1">
        <v>0.36944444444444446</v>
      </c>
      <c r="E14619">
        <v>334</v>
      </c>
      <c r="F14619" t="s">
        <v>14</v>
      </c>
      <c r="G14619" t="s">
        <v>52</v>
      </c>
      <c r="H14619" t="s">
        <v>20</v>
      </c>
      <c r="I14619">
        <v>-100</v>
      </c>
      <c r="K14619" s="2">
        <v>0</v>
      </c>
      <c r="L14619" t="s">
        <v>24</v>
      </c>
      <c r="M14619">
        <v>10</v>
      </c>
    </row>
    <row r="14620" spans="1:13" hidden="1" x14ac:dyDescent="0.15">
      <c r="A14620" t="s">
        <v>13</v>
      </c>
      <c r="B14620">
        <v>20131210</v>
      </c>
      <c r="C14620" s="5">
        <f t="shared" si="228"/>
        <v>41618</v>
      </c>
      <c r="D14620" s="1">
        <v>0.36944444444444446</v>
      </c>
      <c r="E14620">
        <v>313</v>
      </c>
      <c r="F14620" t="s">
        <v>14</v>
      </c>
      <c r="G14620" t="s">
        <v>51</v>
      </c>
      <c r="H14620" t="s">
        <v>20</v>
      </c>
      <c r="I14620">
        <v>-100</v>
      </c>
      <c r="K14620" s="2">
        <v>0</v>
      </c>
      <c r="L14620" t="s">
        <v>24</v>
      </c>
      <c r="M14620">
        <v>10</v>
      </c>
    </row>
    <row r="14621" spans="1:13" hidden="1" x14ac:dyDescent="0.15">
      <c r="A14621" t="s">
        <v>13</v>
      </c>
      <c r="B14621">
        <v>20131210</v>
      </c>
      <c r="C14621" s="5">
        <f t="shared" si="228"/>
        <v>41618</v>
      </c>
      <c r="D14621" s="1">
        <v>0.36944444444444446</v>
      </c>
      <c r="E14621">
        <v>405</v>
      </c>
      <c r="F14621" t="s">
        <v>14</v>
      </c>
      <c r="G14621" t="s">
        <v>55</v>
      </c>
      <c r="H14621" t="s">
        <v>20</v>
      </c>
      <c r="I14621">
        <v>-100</v>
      </c>
      <c r="K14621" s="2">
        <v>0</v>
      </c>
      <c r="L14621" t="s">
        <v>24</v>
      </c>
      <c r="M14621">
        <v>10</v>
      </c>
    </row>
    <row r="14622" spans="1:13" hidden="1" x14ac:dyDescent="0.15">
      <c r="A14622" t="s">
        <v>13</v>
      </c>
      <c r="B14622">
        <v>20131210</v>
      </c>
      <c r="C14622" s="5">
        <f t="shared" si="228"/>
        <v>41618</v>
      </c>
      <c r="D14622" s="1">
        <v>0.36944444444444446</v>
      </c>
      <c r="E14622">
        <v>377</v>
      </c>
      <c r="F14622" t="s">
        <v>14</v>
      </c>
      <c r="G14622" t="s">
        <v>23</v>
      </c>
      <c r="H14622" t="s">
        <v>20</v>
      </c>
      <c r="I14622">
        <v>-100</v>
      </c>
      <c r="K14622" s="2">
        <v>7.88</v>
      </c>
      <c r="L14622" t="s">
        <v>24</v>
      </c>
      <c r="M14622">
        <v>10</v>
      </c>
    </row>
    <row r="14623" spans="1:13" hidden="1" x14ac:dyDescent="0.15">
      <c r="A14623" t="s">
        <v>13</v>
      </c>
      <c r="B14623">
        <v>20131210</v>
      </c>
      <c r="C14623" s="5">
        <f t="shared" si="228"/>
        <v>41618</v>
      </c>
      <c r="D14623" s="1">
        <v>0.36944444444444446</v>
      </c>
      <c r="E14623">
        <v>386</v>
      </c>
      <c r="F14623" t="s">
        <v>14</v>
      </c>
      <c r="G14623" t="s">
        <v>53</v>
      </c>
      <c r="H14623" t="s">
        <v>20</v>
      </c>
      <c r="I14623">
        <v>-100</v>
      </c>
      <c r="K14623" s="2">
        <v>0</v>
      </c>
      <c r="L14623" t="s">
        <v>24</v>
      </c>
      <c r="M14623">
        <v>10</v>
      </c>
    </row>
    <row r="14624" spans="1:13" hidden="1" x14ac:dyDescent="0.15">
      <c r="A14624" t="s">
        <v>13</v>
      </c>
      <c r="B14624">
        <v>20131210</v>
      </c>
      <c r="C14624" s="5">
        <f t="shared" si="228"/>
        <v>41618</v>
      </c>
      <c r="D14624" s="1">
        <v>0.36944444444444446</v>
      </c>
      <c r="E14624">
        <v>362</v>
      </c>
      <c r="F14624" t="s">
        <v>14</v>
      </c>
      <c r="G14624" t="s">
        <v>54</v>
      </c>
      <c r="H14624" t="s">
        <v>20</v>
      </c>
      <c r="I14624">
        <v>-100</v>
      </c>
      <c r="K14624" s="2">
        <v>0</v>
      </c>
      <c r="L14624" t="s">
        <v>24</v>
      </c>
      <c r="M14624">
        <v>10</v>
      </c>
    </row>
    <row r="14625" spans="1:13" hidden="1" x14ac:dyDescent="0.15">
      <c r="A14625" t="s">
        <v>13</v>
      </c>
      <c r="B14625">
        <v>20131210</v>
      </c>
      <c r="C14625" s="5">
        <f t="shared" si="228"/>
        <v>41618</v>
      </c>
      <c r="D14625" s="1">
        <v>0.36944444444444446</v>
      </c>
      <c r="E14625">
        <v>713</v>
      </c>
      <c r="F14625" t="s">
        <v>14</v>
      </c>
      <c r="G14625" t="s">
        <v>49</v>
      </c>
      <c r="H14625" t="s">
        <v>20</v>
      </c>
      <c r="I14625">
        <v>-100</v>
      </c>
      <c r="K14625" s="2">
        <v>0.2</v>
      </c>
      <c r="L14625" t="s">
        <v>50</v>
      </c>
      <c r="M14625">
        <v>10</v>
      </c>
    </row>
    <row r="14626" spans="1:13" hidden="1" x14ac:dyDescent="0.15">
      <c r="A14626" t="s">
        <v>13</v>
      </c>
      <c r="B14626">
        <v>20131210</v>
      </c>
      <c r="C14626" s="5">
        <f t="shared" si="228"/>
        <v>41618</v>
      </c>
      <c r="D14626" s="1">
        <v>0.36944444444444446</v>
      </c>
      <c r="E14626">
        <v>360</v>
      </c>
      <c r="F14626" t="s">
        <v>14</v>
      </c>
      <c r="G14626" t="s">
        <v>25</v>
      </c>
      <c r="H14626" t="s">
        <v>20</v>
      </c>
      <c r="I14626">
        <v>-100</v>
      </c>
      <c r="K14626" s="2">
        <v>10.1</v>
      </c>
      <c r="L14626" t="s">
        <v>26</v>
      </c>
      <c r="M14626">
        <v>10</v>
      </c>
    </row>
    <row r="14627" spans="1:13" hidden="1" x14ac:dyDescent="0.15">
      <c r="A14627" t="s">
        <v>13</v>
      </c>
      <c r="B14627">
        <v>20131210</v>
      </c>
      <c r="C14627" s="5">
        <f t="shared" si="228"/>
        <v>41618</v>
      </c>
      <c r="D14627" s="1">
        <v>0.36944444444444446</v>
      </c>
      <c r="E14627">
        <v>209</v>
      </c>
      <c r="F14627" t="s">
        <v>14</v>
      </c>
      <c r="G14627" t="s">
        <v>27</v>
      </c>
      <c r="H14627" t="s">
        <v>20</v>
      </c>
      <c r="I14627">
        <v>-100</v>
      </c>
      <c r="K14627" s="2">
        <v>96</v>
      </c>
      <c r="L14627" t="s">
        <v>28</v>
      </c>
      <c r="M14627">
        <v>10</v>
      </c>
    </row>
    <row r="14628" spans="1:13" hidden="1" x14ac:dyDescent="0.15">
      <c r="A14628" t="s">
        <v>13</v>
      </c>
      <c r="B14628">
        <v>20131210</v>
      </c>
      <c r="C14628" s="5">
        <f t="shared" si="228"/>
        <v>41618</v>
      </c>
      <c r="D14628" s="1">
        <v>0.36944444444444446</v>
      </c>
      <c r="E14628">
        <v>347</v>
      </c>
      <c r="F14628" t="s">
        <v>14</v>
      </c>
      <c r="G14628" t="s">
        <v>43</v>
      </c>
      <c r="H14628" t="s">
        <v>20</v>
      </c>
      <c r="I14628">
        <v>-100</v>
      </c>
      <c r="K14628" s="2">
        <v>0.71599999999999997</v>
      </c>
      <c r="L14628" t="s">
        <v>26</v>
      </c>
      <c r="M14628">
        <v>10</v>
      </c>
    </row>
    <row r="14629" spans="1:13" hidden="1" x14ac:dyDescent="0.15">
      <c r="A14629" t="s">
        <v>13</v>
      </c>
      <c r="B14629">
        <v>20131210</v>
      </c>
      <c r="C14629" s="5">
        <f t="shared" si="228"/>
        <v>41618</v>
      </c>
      <c r="D14629" s="1">
        <v>0.36944444444444446</v>
      </c>
      <c r="E14629">
        <v>559</v>
      </c>
      <c r="F14629" t="s">
        <v>14</v>
      </c>
      <c r="G14629" t="s">
        <v>29</v>
      </c>
      <c r="H14629" t="s">
        <v>20</v>
      </c>
      <c r="I14629">
        <v>-100</v>
      </c>
      <c r="K14629" s="2">
        <v>29.3</v>
      </c>
      <c r="L14629" t="s">
        <v>24</v>
      </c>
      <c r="M14629">
        <v>10</v>
      </c>
    </row>
    <row r="14630" spans="1:13" hidden="1" x14ac:dyDescent="0.15">
      <c r="A14630" t="s">
        <v>13</v>
      </c>
      <c r="B14630">
        <v>20140106</v>
      </c>
      <c r="C14630" s="5">
        <f t="shared" si="228"/>
        <v>41645</v>
      </c>
      <c r="D14630" s="1">
        <v>0.50763888888888886</v>
      </c>
      <c r="E14630">
        <v>493</v>
      </c>
      <c r="F14630" t="s">
        <v>14</v>
      </c>
      <c r="G14630" t="s">
        <v>36</v>
      </c>
      <c r="H14630" t="s">
        <v>20</v>
      </c>
      <c r="I14630">
        <v>-100</v>
      </c>
      <c r="K14630" s="2">
        <v>0.4</v>
      </c>
      <c r="L14630" t="s">
        <v>26</v>
      </c>
      <c r="M14630">
        <v>10</v>
      </c>
    </row>
    <row r="14631" spans="1:13" hidden="1" x14ac:dyDescent="0.15">
      <c r="A14631" t="s">
        <v>13</v>
      </c>
      <c r="B14631">
        <v>20140106</v>
      </c>
      <c r="C14631" s="5">
        <f t="shared" si="228"/>
        <v>41645</v>
      </c>
      <c r="D14631" s="1">
        <v>0.50763888888888886</v>
      </c>
      <c r="E14631">
        <v>491</v>
      </c>
      <c r="F14631" t="s">
        <v>14</v>
      </c>
      <c r="G14631" t="s">
        <v>33</v>
      </c>
      <c r="H14631" t="s">
        <v>20</v>
      </c>
      <c r="I14631">
        <v>-100</v>
      </c>
      <c r="K14631" s="2">
        <v>0.129</v>
      </c>
      <c r="L14631" t="s">
        <v>26</v>
      </c>
      <c r="M14631">
        <v>10</v>
      </c>
    </row>
    <row r="14632" spans="1:13" hidden="1" x14ac:dyDescent="0.15">
      <c r="A14632" t="s">
        <v>13</v>
      </c>
      <c r="B14632">
        <v>20140106</v>
      </c>
      <c r="C14632" s="5">
        <f t="shared" si="228"/>
        <v>41645</v>
      </c>
      <c r="D14632" s="1">
        <v>0.50763888888888886</v>
      </c>
      <c r="E14632">
        <v>1082</v>
      </c>
      <c r="F14632" t="s">
        <v>14</v>
      </c>
      <c r="G14632" t="s">
        <v>42</v>
      </c>
      <c r="H14632" t="s">
        <v>20</v>
      </c>
      <c r="I14632">
        <v>-100</v>
      </c>
      <c r="K14632" s="2">
        <v>0.249</v>
      </c>
      <c r="L14632" t="s">
        <v>26</v>
      </c>
      <c r="M14632">
        <v>10</v>
      </c>
    </row>
    <row r="14633" spans="1:13" hidden="1" x14ac:dyDescent="0.15">
      <c r="A14633" t="s">
        <v>13</v>
      </c>
      <c r="B14633">
        <v>20140106</v>
      </c>
      <c r="C14633" s="5">
        <f t="shared" si="228"/>
        <v>41645</v>
      </c>
      <c r="D14633" s="1">
        <v>0.50763888888888886</v>
      </c>
      <c r="E14633">
        <v>1083</v>
      </c>
      <c r="F14633" t="s">
        <v>14</v>
      </c>
      <c r="G14633" t="s">
        <v>37</v>
      </c>
      <c r="H14633" t="s">
        <v>20</v>
      </c>
      <c r="I14633">
        <v>-100</v>
      </c>
      <c r="K14633" s="2">
        <v>2.14</v>
      </c>
      <c r="L14633" t="s">
        <v>26</v>
      </c>
      <c r="M14633">
        <v>10</v>
      </c>
    </row>
    <row r="14634" spans="1:13" hidden="1" x14ac:dyDescent="0.15">
      <c r="A14634" t="s">
        <v>13</v>
      </c>
      <c r="B14634">
        <v>20140106</v>
      </c>
      <c r="C14634" s="5">
        <f t="shared" si="228"/>
        <v>41645</v>
      </c>
      <c r="D14634" s="1">
        <v>0.50763888888888886</v>
      </c>
      <c r="E14634">
        <v>489</v>
      </c>
      <c r="F14634" t="s">
        <v>14</v>
      </c>
      <c r="G14634" t="s">
        <v>41</v>
      </c>
      <c r="H14634" t="s">
        <v>20</v>
      </c>
      <c r="I14634">
        <v>-100</v>
      </c>
      <c r="K14634" s="2">
        <v>2.66E-3</v>
      </c>
      <c r="L14634" t="s">
        <v>26</v>
      </c>
      <c r="M14634">
        <v>10</v>
      </c>
    </row>
    <row r="14635" spans="1:13" hidden="1" x14ac:dyDescent="0.15">
      <c r="A14635" t="s">
        <v>13</v>
      </c>
      <c r="B14635">
        <v>20140106</v>
      </c>
      <c r="C14635" s="5">
        <f t="shared" si="228"/>
        <v>41645</v>
      </c>
      <c r="D14635" s="1">
        <v>0.50763888888888886</v>
      </c>
      <c r="E14635">
        <v>1238</v>
      </c>
      <c r="F14635" t="s">
        <v>14</v>
      </c>
      <c r="G14635" t="s">
        <v>30</v>
      </c>
      <c r="H14635" t="s">
        <v>20</v>
      </c>
      <c r="I14635">
        <v>-100</v>
      </c>
      <c r="K14635" s="2">
        <v>0.42799999999999999</v>
      </c>
      <c r="L14635" t="s">
        <v>26</v>
      </c>
      <c r="M14635">
        <v>10</v>
      </c>
    </row>
    <row r="14636" spans="1:13" hidden="1" x14ac:dyDescent="0.15">
      <c r="A14636" t="s">
        <v>13</v>
      </c>
      <c r="B14636">
        <v>20140106</v>
      </c>
      <c r="C14636" s="5">
        <f t="shared" si="228"/>
        <v>41645</v>
      </c>
      <c r="D14636" s="1">
        <v>0.50763888888888886</v>
      </c>
      <c r="E14636">
        <v>492</v>
      </c>
      <c r="F14636" t="s">
        <v>14</v>
      </c>
      <c r="G14636" t="s">
        <v>32</v>
      </c>
      <c r="H14636" t="s">
        <v>20</v>
      </c>
      <c r="I14636">
        <v>-100</v>
      </c>
      <c r="K14636" s="2">
        <v>2.7199999999999998E-2</v>
      </c>
      <c r="L14636" t="s">
        <v>26</v>
      </c>
      <c r="M14636">
        <v>10</v>
      </c>
    </row>
    <row r="14637" spans="1:13" hidden="1" x14ac:dyDescent="0.15">
      <c r="A14637" t="s">
        <v>13</v>
      </c>
      <c r="B14637">
        <v>20140106</v>
      </c>
      <c r="C14637" s="5">
        <f t="shared" si="228"/>
        <v>41645</v>
      </c>
      <c r="D14637" s="1">
        <v>0.50763888888888886</v>
      </c>
      <c r="E14637">
        <v>380</v>
      </c>
      <c r="F14637" t="s">
        <v>14</v>
      </c>
      <c r="G14637" t="s">
        <v>34</v>
      </c>
      <c r="H14637" t="s">
        <v>20</v>
      </c>
      <c r="I14637">
        <v>-100</v>
      </c>
      <c r="K14637" s="2">
        <v>3.09E-2</v>
      </c>
      <c r="L14637" t="s">
        <v>26</v>
      </c>
      <c r="M14637">
        <v>10</v>
      </c>
    </row>
    <row r="14638" spans="1:13" hidden="1" x14ac:dyDescent="0.15">
      <c r="A14638" t="s">
        <v>13</v>
      </c>
      <c r="B14638">
        <v>20140106</v>
      </c>
      <c r="C14638" s="5">
        <f t="shared" si="228"/>
        <v>41645</v>
      </c>
      <c r="D14638" s="1">
        <v>0.50763888888888886</v>
      </c>
      <c r="E14638">
        <v>560</v>
      </c>
      <c r="F14638" t="s">
        <v>14</v>
      </c>
      <c r="G14638" t="s">
        <v>35</v>
      </c>
      <c r="H14638" t="s">
        <v>20</v>
      </c>
      <c r="I14638">
        <v>-100</v>
      </c>
      <c r="K14638" s="2">
        <v>0.64400000000000002</v>
      </c>
      <c r="L14638" t="s">
        <v>26</v>
      </c>
      <c r="M14638">
        <v>10</v>
      </c>
    </row>
    <row r="14639" spans="1:13" hidden="1" x14ac:dyDescent="0.15">
      <c r="A14639" t="s">
        <v>13</v>
      </c>
      <c r="B14639">
        <v>20140106</v>
      </c>
      <c r="C14639" s="5">
        <f t="shared" si="228"/>
        <v>41645</v>
      </c>
      <c r="D14639" s="1">
        <v>0.50763888888888886</v>
      </c>
      <c r="E14639">
        <v>364</v>
      </c>
      <c r="F14639" t="s">
        <v>14</v>
      </c>
      <c r="G14639" t="s">
        <v>41</v>
      </c>
      <c r="H14639" t="s">
        <v>20</v>
      </c>
      <c r="I14639">
        <v>-100</v>
      </c>
      <c r="K14639" s="2">
        <v>4.2900000000000001E-2</v>
      </c>
      <c r="L14639" t="s">
        <v>26</v>
      </c>
      <c r="M14639">
        <v>10</v>
      </c>
    </row>
    <row r="14640" spans="1:13" hidden="1" x14ac:dyDescent="0.15">
      <c r="A14640" t="s">
        <v>13</v>
      </c>
      <c r="B14640">
        <v>20140106</v>
      </c>
      <c r="C14640" s="5">
        <f t="shared" si="228"/>
        <v>41645</v>
      </c>
      <c r="D14640" s="1">
        <v>0.50763888888888886</v>
      </c>
      <c r="E14640">
        <v>490</v>
      </c>
      <c r="F14640" t="s">
        <v>14</v>
      </c>
      <c r="G14640" t="s">
        <v>43</v>
      </c>
      <c r="H14640" t="s">
        <v>20</v>
      </c>
      <c r="I14640">
        <v>-100</v>
      </c>
      <c r="K14640" s="2">
        <v>2.5999999999999999E-2</v>
      </c>
      <c r="L14640" t="s">
        <v>26</v>
      </c>
      <c r="M14640">
        <v>10</v>
      </c>
    </row>
    <row r="14641" spans="1:13" hidden="1" x14ac:dyDescent="0.15">
      <c r="A14641" t="s">
        <v>13</v>
      </c>
      <c r="B14641">
        <v>20140106</v>
      </c>
      <c r="C14641" s="5">
        <f t="shared" si="228"/>
        <v>41645</v>
      </c>
      <c r="D14641" s="1">
        <v>0.50763888888888886</v>
      </c>
      <c r="E14641">
        <v>282</v>
      </c>
      <c r="F14641" t="s">
        <v>14</v>
      </c>
      <c r="G14641" t="s">
        <v>38</v>
      </c>
      <c r="H14641" t="s">
        <v>20</v>
      </c>
      <c r="I14641">
        <v>-100</v>
      </c>
      <c r="K14641" s="2">
        <v>0.46</v>
      </c>
      <c r="L14641" t="s">
        <v>39</v>
      </c>
      <c r="M14641">
        <v>10</v>
      </c>
    </row>
    <row r="14642" spans="1:13" hidden="1" x14ac:dyDescent="0.15">
      <c r="A14642" t="s">
        <v>13</v>
      </c>
      <c r="B14642">
        <v>20140106</v>
      </c>
      <c r="C14642" s="5">
        <f t="shared" si="228"/>
        <v>41645</v>
      </c>
      <c r="D14642" s="1">
        <v>0.50763888888888886</v>
      </c>
      <c r="E14642">
        <v>311</v>
      </c>
      <c r="F14642" t="s">
        <v>14</v>
      </c>
      <c r="G14642" t="s">
        <v>40</v>
      </c>
      <c r="H14642" t="s">
        <v>20</v>
      </c>
      <c r="I14642">
        <v>-100</v>
      </c>
      <c r="J14642" t="s">
        <v>31</v>
      </c>
      <c r="K14642" s="2">
        <v>1.2999999999999999E-2</v>
      </c>
      <c r="L14642" t="s">
        <v>39</v>
      </c>
      <c r="M14642">
        <v>10</v>
      </c>
    </row>
    <row r="14643" spans="1:13" hidden="1" x14ac:dyDescent="0.15">
      <c r="A14643" t="s">
        <v>13</v>
      </c>
      <c r="B14643">
        <v>20140106</v>
      </c>
      <c r="C14643" s="5">
        <f t="shared" si="228"/>
        <v>41645</v>
      </c>
      <c r="D14643" s="1">
        <v>0.50763888888888886</v>
      </c>
      <c r="E14643">
        <v>1012</v>
      </c>
      <c r="F14643" t="s">
        <v>14</v>
      </c>
      <c r="G14643" t="s">
        <v>15</v>
      </c>
      <c r="H14643" t="s">
        <v>20</v>
      </c>
      <c r="I14643">
        <v>-100</v>
      </c>
      <c r="K14643" s="2">
        <v>-105</v>
      </c>
      <c r="L14643" t="s">
        <v>17</v>
      </c>
      <c r="M14643">
        <v>10</v>
      </c>
    </row>
    <row r="14644" spans="1:13" hidden="1" x14ac:dyDescent="0.15">
      <c r="A14644" t="s">
        <v>13</v>
      </c>
      <c r="B14644">
        <v>20140106</v>
      </c>
      <c r="C14644" s="5">
        <f t="shared" si="228"/>
        <v>41645</v>
      </c>
      <c r="D14644" s="1">
        <v>0.50763888888888886</v>
      </c>
      <c r="E14644">
        <v>410</v>
      </c>
      <c r="F14644" t="s">
        <v>14</v>
      </c>
      <c r="G14644" t="s">
        <v>44</v>
      </c>
      <c r="H14644" t="s">
        <v>20</v>
      </c>
      <c r="I14644">
        <v>-100</v>
      </c>
      <c r="K14644" s="2">
        <v>3.99</v>
      </c>
      <c r="L14644" t="s">
        <v>26</v>
      </c>
      <c r="M14644">
        <v>10</v>
      </c>
    </row>
    <row r="14645" spans="1:13" hidden="1" x14ac:dyDescent="0.15">
      <c r="A14645" t="s">
        <v>13</v>
      </c>
      <c r="B14645">
        <v>20140106</v>
      </c>
      <c r="C14645" s="5">
        <f t="shared" si="228"/>
        <v>41645</v>
      </c>
      <c r="D14645" s="1">
        <v>0.50763888888888886</v>
      </c>
      <c r="E14645">
        <v>363</v>
      </c>
      <c r="F14645" t="s">
        <v>14</v>
      </c>
      <c r="G14645" t="s">
        <v>41</v>
      </c>
      <c r="H14645" t="s">
        <v>20</v>
      </c>
      <c r="I14645">
        <v>-100</v>
      </c>
      <c r="K14645" s="2">
        <v>4.5600000000000002E-2</v>
      </c>
      <c r="L14645" t="s">
        <v>26</v>
      </c>
      <c r="M14645">
        <v>10</v>
      </c>
    </row>
    <row r="14646" spans="1:13" hidden="1" x14ac:dyDescent="0.15">
      <c r="A14646" t="s">
        <v>13</v>
      </c>
      <c r="B14646">
        <v>20140106</v>
      </c>
      <c r="C14646" s="5">
        <f t="shared" si="228"/>
        <v>41645</v>
      </c>
      <c r="D14646" s="1">
        <v>0.50763888888888886</v>
      </c>
      <c r="E14646">
        <v>346</v>
      </c>
      <c r="F14646" t="s">
        <v>14</v>
      </c>
      <c r="G14646" t="s">
        <v>43</v>
      </c>
      <c r="H14646" t="s">
        <v>20</v>
      </c>
      <c r="I14646">
        <v>-100</v>
      </c>
      <c r="K14646" s="2">
        <v>0.89800000000000002</v>
      </c>
      <c r="L14646" t="s">
        <v>26</v>
      </c>
      <c r="M14646">
        <v>10</v>
      </c>
    </row>
    <row r="14647" spans="1:13" hidden="1" x14ac:dyDescent="0.15">
      <c r="A14647" t="s">
        <v>13</v>
      </c>
      <c r="B14647">
        <v>20140106</v>
      </c>
      <c r="C14647" s="5">
        <f t="shared" si="228"/>
        <v>41645</v>
      </c>
      <c r="D14647" s="1">
        <v>0.50763888888888886</v>
      </c>
      <c r="E14647">
        <v>2808</v>
      </c>
      <c r="F14647" t="s">
        <v>14</v>
      </c>
      <c r="G14647" t="s">
        <v>122</v>
      </c>
      <c r="H14647" t="s">
        <v>20</v>
      </c>
      <c r="I14647">
        <v>-100</v>
      </c>
      <c r="K14647" s="2">
        <v>15000</v>
      </c>
      <c r="L14647" t="s">
        <v>26</v>
      </c>
      <c r="M14647">
        <v>10</v>
      </c>
    </row>
    <row r="14648" spans="1:13" hidden="1" x14ac:dyDescent="0.15">
      <c r="A14648" t="s">
        <v>13</v>
      </c>
      <c r="B14648">
        <v>20140106</v>
      </c>
      <c r="C14648" s="5">
        <f t="shared" si="228"/>
        <v>41645</v>
      </c>
      <c r="D14648" s="1">
        <v>0.50763888888888886</v>
      </c>
      <c r="E14648">
        <v>6209</v>
      </c>
      <c r="F14648" t="s">
        <v>14</v>
      </c>
      <c r="G14648" t="s">
        <v>123</v>
      </c>
      <c r="H14648" t="s">
        <v>20</v>
      </c>
      <c r="I14648">
        <v>-100</v>
      </c>
      <c r="K14648" s="2">
        <v>2230</v>
      </c>
      <c r="L14648" t="s">
        <v>26</v>
      </c>
      <c r="M14648">
        <v>10</v>
      </c>
    </row>
    <row r="14649" spans="1:13" hidden="1" x14ac:dyDescent="0.15">
      <c r="A14649" t="s">
        <v>13</v>
      </c>
      <c r="B14649">
        <v>20140106</v>
      </c>
      <c r="C14649" s="5">
        <f t="shared" si="228"/>
        <v>41645</v>
      </c>
      <c r="D14649" s="1">
        <v>0.50763888888888886</v>
      </c>
      <c r="E14649">
        <v>541</v>
      </c>
      <c r="F14649" t="s">
        <v>14</v>
      </c>
      <c r="G14649" t="s">
        <v>45</v>
      </c>
      <c r="H14649" t="s">
        <v>20</v>
      </c>
      <c r="I14649">
        <v>-100</v>
      </c>
      <c r="K14649" s="2">
        <v>20</v>
      </c>
      <c r="L14649" t="s">
        <v>46</v>
      </c>
      <c r="M14649">
        <v>10</v>
      </c>
    </row>
    <row r="14650" spans="1:13" x14ac:dyDescent="0.15">
      <c r="A14650" t="s">
        <v>13</v>
      </c>
      <c r="B14650">
        <v>20140106</v>
      </c>
      <c r="C14650" s="5">
        <f t="shared" si="228"/>
        <v>41645</v>
      </c>
      <c r="D14650" s="1">
        <v>0.50763888888888886</v>
      </c>
      <c r="E14650">
        <v>44</v>
      </c>
      <c r="F14650" t="s">
        <v>14</v>
      </c>
      <c r="G14650" t="s">
        <v>21</v>
      </c>
      <c r="H14650" t="s">
        <v>20</v>
      </c>
      <c r="I14650">
        <v>-100</v>
      </c>
      <c r="K14650" s="2">
        <v>6.34</v>
      </c>
      <c r="L14650" t="s">
        <v>22</v>
      </c>
      <c r="M14650">
        <v>10</v>
      </c>
    </row>
    <row r="14651" spans="1:13" hidden="1" x14ac:dyDescent="0.15">
      <c r="A14651" t="s">
        <v>13</v>
      </c>
      <c r="B14651">
        <v>20140106</v>
      </c>
      <c r="C14651" s="5">
        <f t="shared" si="228"/>
        <v>41645</v>
      </c>
      <c r="D14651" s="1">
        <v>0.50763888888888886</v>
      </c>
      <c r="E14651">
        <v>334</v>
      </c>
      <c r="F14651" t="s">
        <v>14</v>
      </c>
      <c r="G14651" t="s">
        <v>52</v>
      </c>
      <c r="H14651" t="s">
        <v>20</v>
      </c>
      <c r="I14651">
        <v>-100</v>
      </c>
      <c r="K14651" s="2">
        <v>0</v>
      </c>
      <c r="L14651" t="s">
        <v>24</v>
      </c>
      <c r="M14651">
        <v>10</v>
      </c>
    </row>
    <row r="14652" spans="1:13" hidden="1" x14ac:dyDescent="0.15">
      <c r="A14652" t="s">
        <v>13</v>
      </c>
      <c r="B14652">
        <v>20140106</v>
      </c>
      <c r="C14652" s="5">
        <f t="shared" si="228"/>
        <v>41645</v>
      </c>
      <c r="D14652" s="1">
        <v>0.50763888888888886</v>
      </c>
      <c r="E14652">
        <v>313</v>
      </c>
      <c r="F14652" t="s">
        <v>14</v>
      </c>
      <c r="G14652" t="s">
        <v>51</v>
      </c>
      <c r="H14652" t="s">
        <v>20</v>
      </c>
      <c r="I14652">
        <v>-100</v>
      </c>
      <c r="K14652" s="2">
        <v>0</v>
      </c>
      <c r="L14652" t="s">
        <v>24</v>
      </c>
      <c r="M14652">
        <v>10</v>
      </c>
    </row>
    <row r="14653" spans="1:13" hidden="1" x14ac:dyDescent="0.15">
      <c r="A14653" t="s">
        <v>13</v>
      </c>
      <c r="B14653">
        <v>20140106</v>
      </c>
      <c r="C14653" s="5">
        <f t="shared" si="228"/>
        <v>41645</v>
      </c>
      <c r="D14653" s="1">
        <v>0.50763888888888886</v>
      </c>
      <c r="E14653">
        <v>405</v>
      </c>
      <c r="F14653" t="s">
        <v>14</v>
      </c>
      <c r="G14653" t="s">
        <v>55</v>
      </c>
      <c r="H14653" t="s">
        <v>20</v>
      </c>
      <c r="I14653">
        <v>-100</v>
      </c>
      <c r="K14653" s="2">
        <v>0</v>
      </c>
      <c r="L14653" t="s">
        <v>24</v>
      </c>
      <c r="M14653">
        <v>10</v>
      </c>
    </row>
    <row r="14654" spans="1:13" hidden="1" x14ac:dyDescent="0.15">
      <c r="A14654" t="s">
        <v>13</v>
      </c>
      <c r="B14654">
        <v>20140106</v>
      </c>
      <c r="C14654" s="5">
        <f t="shared" si="228"/>
        <v>41645</v>
      </c>
      <c r="D14654" s="1">
        <v>0.50763888888888886</v>
      </c>
      <c r="E14654">
        <v>377</v>
      </c>
      <c r="F14654" t="s">
        <v>14</v>
      </c>
      <c r="G14654" t="s">
        <v>23</v>
      </c>
      <c r="H14654" t="s">
        <v>20</v>
      </c>
      <c r="I14654">
        <v>-100</v>
      </c>
      <c r="K14654" s="2">
        <v>7.96</v>
      </c>
      <c r="L14654" t="s">
        <v>24</v>
      </c>
      <c r="M14654">
        <v>10</v>
      </c>
    </row>
    <row r="14655" spans="1:13" hidden="1" x14ac:dyDescent="0.15">
      <c r="A14655" t="s">
        <v>13</v>
      </c>
      <c r="B14655">
        <v>20140106</v>
      </c>
      <c r="C14655" s="5">
        <f t="shared" si="228"/>
        <v>41645</v>
      </c>
      <c r="D14655" s="1">
        <v>0.50763888888888886</v>
      </c>
      <c r="E14655">
        <v>386</v>
      </c>
      <c r="F14655" t="s">
        <v>14</v>
      </c>
      <c r="G14655" t="s">
        <v>53</v>
      </c>
      <c r="H14655" t="s">
        <v>20</v>
      </c>
      <c r="I14655">
        <v>-100</v>
      </c>
      <c r="K14655" s="2">
        <v>0</v>
      </c>
      <c r="L14655" t="s">
        <v>24</v>
      </c>
      <c r="M14655">
        <v>10</v>
      </c>
    </row>
    <row r="14656" spans="1:13" hidden="1" x14ac:dyDescent="0.15">
      <c r="A14656" t="s">
        <v>13</v>
      </c>
      <c r="B14656">
        <v>20140106</v>
      </c>
      <c r="C14656" s="5">
        <f t="shared" si="228"/>
        <v>41645</v>
      </c>
      <c r="D14656" s="1">
        <v>0.50763888888888886</v>
      </c>
      <c r="E14656">
        <v>362</v>
      </c>
      <c r="F14656" t="s">
        <v>14</v>
      </c>
      <c r="G14656" t="s">
        <v>54</v>
      </c>
      <c r="H14656" t="s">
        <v>20</v>
      </c>
      <c r="I14656">
        <v>-100</v>
      </c>
      <c r="K14656" s="2">
        <v>0</v>
      </c>
      <c r="L14656" t="s">
        <v>24</v>
      </c>
      <c r="M14656">
        <v>10</v>
      </c>
    </row>
    <row r="14657" spans="1:13" hidden="1" x14ac:dyDescent="0.15">
      <c r="A14657" t="s">
        <v>13</v>
      </c>
      <c r="B14657">
        <v>20140106</v>
      </c>
      <c r="C14657" s="5">
        <f t="shared" si="228"/>
        <v>41645</v>
      </c>
      <c r="D14657" s="1">
        <v>0.50763888888888886</v>
      </c>
      <c r="E14657">
        <v>713</v>
      </c>
      <c r="F14657" t="s">
        <v>14</v>
      </c>
      <c r="G14657" t="s">
        <v>49</v>
      </c>
      <c r="H14657" t="s">
        <v>20</v>
      </c>
      <c r="I14657">
        <v>-100</v>
      </c>
      <c r="K14657" s="2">
        <v>0.93</v>
      </c>
      <c r="L14657" t="s">
        <v>50</v>
      </c>
      <c r="M14657">
        <v>10</v>
      </c>
    </row>
    <row r="14658" spans="1:13" hidden="1" x14ac:dyDescent="0.15">
      <c r="A14658" t="s">
        <v>13</v>
      </c>
      <c r="B14658">
        <v>20140106</v>
      </c>
      <c r="C14658" s="5">
        <f t="shared" ref="C14658:C14721" si="229">DATE(LEFT(B14658,4),MID(B14658,5,2),RIGHT(B14658,2))</f>
        <v>41645</v>
      </c>
      <c r="D14658" s="1">
        <v>0.50763888888888886</v>
      </c>
      <c r="E14658">
        <v>360</v>
      </c>
      <c r="F14658" t="s">
        <v>14</v>
      </c>
      <c r="G14658" t="s">
        <v>25</v>
      </c>
      <c r="H14658" t="s">
        <v>20</v>
      </c>
      <c r="I14658">
        <v>-100</v>
      </c>
      <c r="K14658" s="2">
        <v>10.1</v>
      </c>
      <c r="L14658" t="s">
        <v>26</v>
      </c>
      <c r="M14658">
        <v>10</v>
      </c>
    </row>
    <row r="14659" spans="1:13" hidden="1" x14ac:dyDescent="0.15">
      <c r="A14659" t="s">
        <v>13</v>
      </c>
      <c r="B14659">
        <v>20140106</v>
      </c>
      <c r="C14659" s="5">
        <f t="shared" si="229"/>
        <v>41645</v>
      </c>
      <c r="D14659" s="1">
        <v>0.50763888888888886</v>
      </c>
      <c r="E14659">
        <v>209</v>
      </c>
      <c r="F14659" t="s">
        <v>14</v>
      </c>
      <c r="G14659" t="s">
        <v>27</v>
      </c>
      <c r="H14659" t="s">
        <v>20</v>
      </c>
      <c r="I14659">
        <v>-100</v>
      </c>
      <c r="K14659" s="2">
        <v>101</v>
      </c>
      <c r="L14659" t="s">
        <v>28</v>
      </c>
      <c r="M14659">
        <v>10</v>
      </c>
    </row>
    <row r="14660" spans="1:13" hidden="1" x14ac:dyDescent="0.15">
      <c r="A14660" t="s">
        <v>13</v>
      </c>
      <c r="B14660">
        <v>20140106</v>
      </c>
      <c r="C14660" s="5">
        <f t="shared" si="229"/>
        <v>41645</v>
      </c>
      <c r="D14660" s="1">
        <v>0.50763888888888886</v>
      </c>
      <c r="E14660">
        <v>347</v>
      </c>
      <c r="F14660" t="s">
        <v>14</v>
      </c>
      <c r="G14660" t="s">
        <v>43</v>
      </c>
      <c r="H14660" t="s">
        <v>20</v>
      </c>
      <c r="I14660">
        <v>-100</v>
      </c>
      <c r="K14660" s="2">
        <v>0.872</v>
      </c>
      <c r="L14660" t="s">
        <v>26</v>
      </c>
      <c r="M14660">
        <v>10</v>
      </c>
    </row>
    <row r="14661" spans="1:13" hidden="1" x14ac:dyDescent="0.15">
      <c r="A14661" t="s">
        <v>13</v>
      </c>
      <c r="B14661">
        <v>20140106</v>
      </c>
      <c r="C14661" s="5">
        <f t="shared" si="229"/>
        <v>41645</v>
      </c>
      <c r="D14661" s="1">
        <v>0.50763888888888886</v>
      </c>
      <c r="E14661">
        <v>559</v>
      </c>
      <c r="F14661" t="s">
        <v>14</v>
      </c>
      <c r="G14661" t="s">
        <v>29</v>
      </c>
      <c r="H14661" t="s">
        <v>20</v>
      </c>
      <c r="I14661">
        <v>-100</v>
      </c>
      <c r="K14661" s="2">
        <v>29.5</v>
      </c>
      <c r="L14661" t="s">
        <v>24</v>
      </c>
      <c r="M14661">
        <v>10</v>
      </c>
    </row>
    <row r="14662" spans="1:13" hidden="1" x14ac:dyDescent="0.15">
      <c r="A14662" t="s">
        <v>13</v>
      </c>
      <c r="B14662">
        <v>20140203</v>
      </c>
      <c r="C14662" s="5">
        <f t="shared" si="229"/>
        <v>41673</v>
      </c>
      <c r="D14662" s="1">
        <v>0.42291666666666666</v>
      </c>
      <c r="E14662">
        <v>493</v>
      </c>
      <c r="F14662" t="s">
        <v>14</v>
      </c>
      <c r="G14662" t="s">
        <v>36</v>
      </c>
      <c r="H14662" t="s">
        <v>20</v>
      </c>
      <c r="I14662">
        <v>-100</v>
      </c>
      <c r="K14662" s="2">
        <v>0.44800000000000001</v>
      </c>
      <c r="L14662" t="s">
        <v>26</v>
      </c>
      <c r="M14662">
        <v>10</v>
      </c>
    </row>
    <row r="14663" spans="1:13" hidden="1" x14ac:dyDescent="0.15">
      <c r="A14663" t="s">
        <v>13</v>
      </c>
      <c r="B14663">
        <v>20140203</v>
      </c>
      <c r="C14663" s="5">
        <f t="shared" si="229"/>
        <v>41673</v>
      </c>
      <c r="D14663" s="1">
        <v>0.42291666666666666</v>
      </c>
      <c r="E14663">
        <v>491</v>
      </c>
      <c r="F14663" t="s">
        <v>14</v>
      </c>
      <c r="G14663" t="s">
        <v>33</v>
      </c>
      <c r="H14663" t="s">
        <v>20</v>
      </c>
      <c r="I14663">
        <v>-100</v>
      </c>
      <c r="K14663" s="2">
        <v>5.4600000000000003E-2</v>
      </c>
      <c r="L14663" t="s">
        <v>26</v>
      </c>
      <c r="M14663">
        <v>10</v>
      </c>
    </row>
    <row r="14664" spans="1:13" hidden="1" x14ac:dyDescent="0.15">
      <c r="A14664" t="s">
        <v>13</v>
      </c>
      <c r="B14664">
        <v>20140203</v>
      </c>
      <c r="C14664" s="5">
        <f t="shared" si="229"/>
        <v>41673</v>
      </c>
      <c r="D14664" s="1">
        <v>0.42291666666666666</v>
      </c>
      <c r="E14664">
        <v>1082</v>
      </c>
      <c r="F14664" t="s">
        <v>14</v>
      </c>
      <c r="G14664" t="s">
        <v>42</v>
      </c>
      <c r="H14664" t="s">
        <v>20</v>
      </c>
      <c r="I14664">
        <v>-100</v>
      </c>
      <c r="K14664" s="2">
        <v>0.13200000000000001</v>
      </c>
      <c r="L14664" t="s">
        <v>26</v>
      </c>
      <c r="M14664">
        <v>10</v>
      </c>
    </row>
    <row r="14665" spans="1:13" hidden="1" x14ac:dyDescent="0.15">
      <c r="A14665" t="s">
        <v>13</v>
      </c>
      <c r="B14665">
        <v>20140203</v>
      </c>
      <c r="C14665" s="5">
        <f t="shared" si="229"/>
        <v>41673</v>
      </c>
      <c r="D14665" s="1">
        <v>0.42291666666666666</v>
      </c>
      <c r="E14665">
        <v>1083</v>
      </c>
      <c r="F14665" t="s">
        <v>14</v>
      </c>
      <c r="G14665" t="s">
        <v>37</v>
      </c>
      <c r="H14665" t="s">
        <v>20</v>
      </c>
      <c r="I14665">
        <v>-100</v>
      </c>
      <c r="K14665" s="2">
        <v>1.78</v>
      </c>
      <c r="L14665" t="s">
        <v>26</v>
      </c>
      <c r="M14665">
        <v>10</v>
      </c>
    </row>
    <row r="14666" spans="1:13" hidden="1" x14ac:dyDescent="0.15">
      <c r="A14666" t="s">
        <v>13</v>
      </c>
      <c r="B14666">
        <v>20140203</v>
      </c>
      <c r="C14666" s="5">
        <f t="shared" si="229"/>
        <v>41673</v>
      </c>
      <c r="D14666" s="1">
        <v>0.42291666666666666</v>
      </c>
      <c r="E14666">
        <v>489</v>
      </c>
      <c r="F14666" t="s">
        <v>14</v>
      </c>
      <c r="G14666" t="s">
        <v>41</v>
      </c>
      <c r="H14666" t="s">
        <v>20</v>
      </c>
      <c r="I14666">
        <v>-100</v>
      </c>
      <c r="K14666" s="2">
        <v>1.4400000000000001E-3</v>
      </c>
      <c r="L14666" t="s">
        <v>26</v>
      </c>
      <c r="M14666">
        <v>10</v>
      </c>
    </row>
    <row r="14667" spans="1:13" hidden="1" x14ac:dyDescent="0.15">
      <c r="A14667" t="s">
        <v>13</v>
      </c>
      <c r="B14667">
        <v>20140203</v>
      </c>
      <c r="C14667" s="5">
        <f t="shared" si="229"/>
        <v>41673</v>
      </c>
      <c r="D14667" s="1">
        <v>0.42291666666666666</v>
      </c>
      <c r="E14667">
        <v>1238</v>
      </c>
      <c r="F14667" t="s">
        <v>14</v>
      </c>
      <c r="G14667" t="s">
        <v>30</v>
      </c>
      <c r="H14667" t="s">
        <v>20</v>
      </c>
      <c r="I14667">
        <v>-100</v>
      </c>
      <c r="K14667" s="2">
        <v>0.46400000000000002</v>
      </c>
      <c r="L14667" t="s">
        <v>26</v>
      </c>
      <c r="M14667">
        <v>10</v>
      </c>
    </row>
    <row r="14668" spans="1:13" hidden="1" x14ac:dyDescent="0.15">
      <c r="A14668" t="s">
        <v>13</v>
      </c>
      <c r="B14668">
        <v>20140203</v>
      </c>
      <c r="C14668" s="5">
        <f t="shared" si="229"/>
        <v>41673</v>
      </c>
      <c r="D14668" s="1">
        <v>0.42291666666666666</v>
      </c>
      <c r="E14668">
        <v>492</v>
      </c>
      <c r="F14668" t="s">
        <v>14</v>
      </c>
      <c r="G14668" t="s">
        <v>32</v>
      </c>
      <c r="H14668" t="s">
        <v>20</v>
      </c>
      <c r="I14668">
        <v>-100</v>
      </c>
      <c r="K14668" s="2">
        <v>1.55E-2</v>
      </c>
      <c r="L14668" t="s">
        <v>26</v>
      </c>
      <c r="M14668">
        <v>10</v>
      </c>
    </row>
    <row r="14669" spans="1:13" hidden="1" x14ac:dyDescent="0.15">
      <c r="A14669" t="s">
        <v>13</v>
      </c>
      <c r="B14669">
        <v>20140203</v>
      </c>
      <c r="C14669" s="5">
        <f t="shared" si="229"/>
        <v>41673</v>
      </c>
      <c r="D14669" s="1">
        <v>0.42291666666666666</v>
      </c>
      <c r="E14669">
        <v>380</v>
      </c>
      <c r="F14669" t="s">
        <v>14</v>
      </c>
      <c r="G14669" t="s">
        <v>34</v>
      </c>
      <c r="H14669" t="s">
        <v>20</v>
      </c>
      <c r="I14669">
        <v>-100</v>
      </c>
      <c r="K14669" s="2">
        <v>2.3099999999999999E-2</v>
      </c>
      <c r="L14669" t="s">
        <v>26</v>
      </c>
      <c r="M14669">
        <v>10</v>
      </c>
    </row>
    <row r="14670" spans="1:13" hidden="1" x14ac:dyDescent="0.15">
      <c r="A14670" t="s">
        <v>13</v>
      </c>
      <c r="B14670">
        <v>20140203</v>
      </c>
      <c r="C14670" s="5">
        <f t="shared" si="229"/>
        <v>41673</v>
      </c>
      <c r="D14670" s="1">
        <v>0.42291666666666666</v>
      </c>
      <c r="E14670">
        <v>560</v>
      </c>
      <c r="F14670" t="s">
        <v>14</v>
      </c>
      <c r="G14670" t="s">
        <v>35</v>
      </c>
      <c r="H14670" t="s">
        <v>20</v>
      </c>
      <c r="I14670">
        <v>-100</v>
      </c>
      <c r="K14670" s="2">
        <v>0.48099999999999998</v>
      </c>
      <c r="L14670" t="s">
        <v>26</v>
      </c>
      <c r="M14670">
        <v>10</v>
      </c>
    </row>
    <row r="14671" spans="1:13" hidden="1" x14ac:dyDescent="0.15">
      <c r="A14671" t="s">
        <v>13</v>
      </c>
      <c r="B14671">
        <v>20140203</v>
      </c>
      <c r="C14671" s="5">
        <f t="shared" si="229"/>
        <v>41673</v>
      </c>
      <c r="D14671" s="1">
        <v>0.42291666666666666</v>
      </c>
      <c r="E14671">
        <v>364</v>
      </c>
      <c r="F14671" t="s">
        <v>14</v>
      </c>
      <c r="G14671" t="s">
        <v>41</v>
      </c>
      <c r="H14671" t="s">
        <v>20</v>
      </c>
      <c r="I14671">
        <v>-100</v>
      </c>
      <c r="K14671" s="2">
        <v>3.3799999999999997E-2</v>
      </c>
      <c r="L14671" t="s">
        <v>26</v>
      </c>
      <c r="M14671">
        <v>10</v>
      </c>
    </row>
    <row r="14672" spans="1:13" hidden="1" x14ac:dyDescent="0.15">
      <c r="A14672" t="s">
        <v>13</v>
      </c>
      <c r="B14672">
        <v>20140203</v>
      </c>
      <c r="C14672" s="5">
        <f t="shared" si="229"/>
        <v>41673</v>
      </c>
      <c r="D14672" s="1">
        <v>0.42291666666666666</v>
      </c>
      <c r="E14672">
        <v>490</v>
      </c>
      <c r="F14672" t="s">
        <v>14</v>
      </c>
      <c r="G14672" t="s">
        <v>43</v>
      </c>
      <c r="H14672" t="s">
        <v>20</v>
      </c>
      <c r="I14672">
        <v>-100</v>
      </c>
      <c r="K14672" s="2">
        <v>2.5000000000000001E-2</v>
      </c>
      <c r="L14672" t="s">
        <v>26</v>
      </c>
      <c r="M14672">
        <v>10</v>
      </c>
    </row>
    <row r="14673" spans="1:13" hidden="1" x14ac:dyDescent="0.15">
      <c r="A14673" t="s">
        <v>13</v>
      </c>
      <c r="B14673">
        <v>20140203</v>
      </c>
      <c r="C14673" s="5">
        <f t="shared" si="229"/>
        <v>41673</v>
      </c>
      <c r="D14673" s="1">
        <v>0.42291666666666666</v>
      </c>
      <c r="E14673">
        <v>282</v>
      </c>
      <c r="F14673" t="s">
        <v>14</v>
      </c>
      <c r="G14673" t="s">
        <v>38</v>
      </c>
      <c r="H14673" t="s">
        <v>20</v>
      </c>
      <c r="I14673">
        <v>-100</v>
      </c>
      <c r="K14673" s="2">
        <v>0.66</v>
      </c>
      <c r="L14673" t="s">
        <v>39</v>
      </c>
      <c r="M14673">
        <v>10</v>
      </c>
    </row>
    <row r="14674" spans="1:13" hidden="1" x14ac:dyDescent="0.15">
      <c r="A14674" t="s">
        <v>13</v>
      </c>
      <c r="B14674">
        <v>20140203</v>
      </c>
      <c r="C14674" s="5">
        <f t="shared" si="229"/>
        <v>41673</v>
      </c>
      <c r="D14674" s="1">
        <v>0.42291666666666666</v>
      </c>
      <c r="E14674">
        <v>311</v>
      </c>
      <c r="F14674" t="s">
        <v>14</v>
      </c>
      <c r="G14674" t="s">
        <v>40</v>
      </c>
      <c r="H14674" t="s">
        <v>20</v>
      </c>
      <c r="I14674">
        <v>-100</v>
      </c>
      <c r="K14674" s="2">
        <v>0.02</v>
      </c>
      <c r="L14674" t="s">
        <v>39</v>
      </c>
      <c r="M14674">
        <v>10</v>
      </c>
    </row>
    <row r="14675" spans="1:13" hidden="1" x14ac:dyDescent="0.15">
      <c r="A14675" t="s">
        <v>13</v>
      </c>
      <c r="B14675">
        <v>20140203</v>
      </c>
      <c r="C14675" s="5">
        <f t="shared" si="229"/>
        <v>41673</v>
      </c>
      <c r="D14675" s="1">
        <v>0.42291666666666666</v>
      </c>
      <c r="E14675">
        <v>1012</v>
      </c>
      <c r="F14675" t="s">
        <v>14</v>
      </c>
      <c r="G14675" t="s">
        <v>15</v>
      </c>
      <c r="H14675" t="s">
        <v>20</v>
      </c>
      <c r="I14675">
        <v>-100</v>
      </c>
      <c r="K14675" s="2">
        <v>-106</v>
      </c>
      <c r="L14675" t="s">
        <v>17</v>
      </c>
      <c r="M14675">
        <v>10</v>
      </c>
    </row>
    <row r="14676" spans="1:13" hidden="1" x14ac:dyDescent="0.15">
      <c r="A14676" t="s">
        <v>13</v>
      </c>
      <c r="B14676">
        <v>20140203</v>
      </c>
      <c r="C14676" s="5">
        <f t="shared" si="229"/>
        <v>41673</v>
      </c>
      <c r="D14676" s="1">
        <v>0.42291666666666666</v>
      </c>
      <c r="E14676">
        <v>410</v>
      </c>
      <c r="F14676" t="s">
        <v>14</v>
      </c>
      <c r="G14676" t="s">
        <v>44</v>
      </c>
      <c r="H14676" t="s">
        <v>20</v>
      </c>
      <c r="I14676">
        <v>-100</v>
      </c>
      <c r="K14676" s="2">
        <v>1.87</v>
      </c>
      <c r="L14676" t="s">
        <v>26</v>
      </c>
      <c r="M14676">
        <v>10</v>
      </c>
    </row>
    <row r="14677" spans="1:13" hidden="1" x14ac:dyDescent="0.15">
      <c r="A14677" t="s">
        <v>13</v>
      </c>
      <c r="B14677">
        <v>20140203</v>
      </c>
      <c r="C14677" s="5">
        <f t="shared" si="229"/>
        <v>41673</v>
      </c>
      <c r="D14677" s="1">
        <v>0.42291666666666666</v>
      </c>
      <c r="E14677">
        <v>363</v>
      </c>
      <c r="F14677" t="s">
        <v>14</v>
      </c>
      <c r="G14677" t="s">
        <v>41</v>
      </c>
      <c r="H14677" t="s">
        <v>20</v>
      </c>
      <c r="I14677">
        <v>-100</v>
      </c>
      <c r="K14677" s="2">
        <v>3.5200000000000002E-2</v>
      </c>
      <c r="L14677" t="s">
        <v>26</v>
      </c>
      <c r="M14677">
        <v>10</v>
      </c>
    </row>
    <row r="14678" spans="1:13" hidden="1" x14ac:dyDescent="0.15">
      <c r="A14678" t="s">
        <v>13</v>
      </c>
      <c r="B14678">
        <v>20140203</v>
      </c>
      <c r="C14678" s="5">
        <f t="shared" si="229"/>
        <v>41673</v>
      </c>
      <c r="D14678" s="1">
        <v>0.42291666666666666</v>
      </c>
      <c r="E14678">
        <v>346</v>
      </c>
      <c r="F14678" t="s">
        <v>14</v>
      </c>
      <c r="G14678" t="s">
        <v>43</v>
      </c>
      <c r="H14678" t="s">
        <v>20</v>
      </c>
      <c r="I14678">
        <v>-100</v>
      </c>
      <c r="K14678" s="2">
        <v>0.6</v>
      </c>
      <c r="L14678" t="s">
        <v>26</v>
      </c>
      <c r="M14678">
        <v>10</v>
      </c>
    </row>
    <row r="14679" spans="1:13" hidden="1" x14ac:dyDescent="0.15">
      <c r="A14679" t="s">
        <v>13</v>
      </c>
      <c r="B14679">
        <v>20140203</v>
      </c>
      <c r="C14679" s="5">
        <f t="shared" si="229"/>
        <v>41673</v>
      </c>
      <c r="D14679" s="1">
        <v>0.42291666666666666</v>
      </c>
      <c r="E14679">
        <v>2808</v>
      </c>
      <c r="F14679" t="s">
        <v>14</v>
      </c>
      <c r="G14679" t="s">
        <v>122</v>
      </c>
      <c r="H14679" t="s">
        <v>20</v>
      </c>
      <c r="I14679">
        <v>-100</v>
      </c>
      <c r="K14679" s="2">
        <v>16300</v>
      </c>
      <c r="L14679" t="s">
        <v>26</v>
      </c>
      <c r="M14679">
        <v>10</v>
      </c>
    </row>
    <row r="14680" spans="1:13" hidden="1" x14ac:dyDescent="0.15">
      <c r="A14680" t="s">
        <v>13</v>
      </c>
      <c r="B14680">
        <v>20140203</v>
      </c>
      <c r="C14680" s="5">
        <f t="shared" si="229"/>
        <v>41673</v>
      </c>
      <c r="D14680" s="1">
        <v>0.42291666666666666</v>
      </c>
      <c r="E14680">
        <v>6209</v>
      </c>
      <c r="F14680" t="s">
        <v>14</v>
      </c>
      <c r="G14680" t="s">
        <v>123</v>
      </c>
      <c r="H14680" t="s">
        <v>20</v>
      </c>
      <c r="I14680">
        <v>-100</v>
      </c>
      <c r="K14680" s="2">
        <v>2310</v>
      </c>
      <c r="L14680" t="s">
        <v>26</v>
      </c>
      <c r="M14680">
        <v>10</v>
      </c>
    </row>
    <row r="14681" spans="1:13" hidden="1" x14ac:dyDescent="0.15">
      <c r="A14681" t="s">
        <v>13</v>
      </c>
      <c r="B14681">
        <v>20140203</v>
      </c>
      <c r="C14681" s="5">
        <f t="shared" si="229"/>
        <v>41673</v>
      </c>
      <c r="D14681" s="1">
        <v>0.42291666666666666</v>
      </c>
      <c r="E14681">
        <v>541</v>
      </c>
      <c r="F14681" t="s">
        <v>14</v>
      </c>
      <c r="G14681" t="s">
        <v>45</v>
      </c>
      <c r="H14681" t="s">
        <v>20</v>
      </c>
      <c r="I14681">
        <v>-100</v>
      </c>
      <c r="K14681" s="2">
        <v>23</v>
      </c>
      <c r="L14681" t="s">
        <v>46</v>
      </c>
      <c r="M14681">
        <v>10</v>
      </c>
    </row>
    <row r="14682" spans="1:13" x14ac:dyDescent="0.15">
      <c r="A14682" t="s">
        <v>13</v>
      </c>
      <c r="B14682">
        <v>20140203</v>
      </c>
      <c r="C14682" s="5">
        <f t="shared" si="229"/>
        <v>41673</v>
      </c>
      <c r="D14682" s="1">
        <v>0.42291666666666666</v>
      </c>
      <c r="E14682">
        <v>44</v>
      </c>
      <c r="F14682" t="s">
        <v>14</v>
      </c>
      <c r="G14682" t="s">
        <v>21</v>
      </c>
      <c r="H14682" t="s">
        <v>20</v>
      </c>
      <c r="I14682">
        <v>-100</v>
      </c>
      <c r="K14682" s="2">
        <v>4.51</v>
      </c>
      <c r="L14682" t="s">
        <v>22</v>
      </c>
      <c r="M14682">
        <v>10</v>
      </c>
    </row>
    <row r="14683" spans="1:13" hidden="1" x14ac:dyDescent="0.15">
      <c r="A14683" t="s">
        <v>13</v>
      </c>
      <c r="B14683">
        <v>20140203</v>
      </c>
      <c r="C14683" s="5">
        <f t="shared" si="229"/>
        <v>41673</v>
      </c>
      <c r="D14683" s="1">
        <v>0.42291666666666666</v>
      </c>
      <c r="E14683">
        <v>334</v>
      </c>
      <c r="F14683" t="s">
        <v>14</v>
      </c>
      <c r="G14683" t="s">
        <v>52</v>
      </c>
      <c r="H14683" t="s">
        <v>20</v>
      </c>
      <c r="I14683">
        <v>-100</v>
      </c>
      <c r="K14683" s="2">
        <v>0</v>
      </c>
      <c r="L14683" t="s">
        <v>24</v>
      </c>
      <c r="M14683">
        <v>10</v>
      </c>
    </row>
    <row r="14684" spans="1:13" hidden="1" x14ac:dyDescent="0.15">
      <c r="A14684" t="s">
        <v>13</v>
      </c>
      <c r="B14684">
        <v>20140203</v>
      </c>
      <c r="C14684" s="5">
        <f t="shared" si="229"/>
        <v>41673</v>
      </c>
      <c r="D14684" s="1">
        <v>0.42291666666666666</v>
      </c>
      <c r="E14684">
        <v>313</v>
      </c>
      <c r="F14684" t="s">
        <v>14</v>
      </c>
      <c r="G14684" t="s">
        <v>51</v>
      </c>
      <c r="H14684" t="s">
        <v>20</v>
      </c>
      <c r="I14684">
        <v>-100</v>
      </c>
      <c r="K14684" s="2">
        <v>0</v>
      </c>
      <c r="L14684" t="s">
        <v>24</v>
      </c>
      <c r="M14684">
        <v>10</v>
      </c>
    </row>
    <row r="14685" spans="1:13" hidden="1" x14ac:dyDescent="0.15">
      <c r="A14685" t="s">
        <v>13</v>
      </c>
      <c r="B14685">
        <v>20140203</v>
      </c>
      <c r="C14685" s="5">
        <f t="shared" si="229"/>
        <v>41673</v>
      </c>
      <c r="D14685" s="1">
        <v>0.42291666666666666</v>
      </c>
      <c r="E14685">
        <v>405</v>
      </c>
      <c r="F14685" t="s">
        <v>14</v>
      </c>
      <c r="G14685" t="s">
        <v>55</v>
      </c>
      <c r="H14685" t="s">
        <v>20</v>
      </c>
      <c r="I14685">
        <v>-100</v>
      </c>
      <c r="K14685" s="2">
        <v>0</v>
      </c>
      <c r="L14685" t="s">
        <v>24</v>
      </c>
      <c r="M14685">
        <v>10</v>
      </c>
    </row>
    <row r="14686" spans="1:13" hidden="1" x14ac:dyDescent="0.15">
      <c r="A14686" t="s">
        <v>13</v>
      </c>
      <c r="B14686">
        <v>20140203</v>
      </c>
      <c r="C14686" s="5">
        <f t="shared" si="229"/>
        <v>41673</v>
      </c>
      <c r="D14686" s="1">
        <v>0.42291666666666666</v>
      </c>
      <c r="E14686">
        <v>377</v>
      </c>
      <c r="F14686" t="s">
        <v>14</v>
      </c>
      <c r="G14686" t="s">
        <v>23</v>
      </c>
      <c r="H14686" t="s">
        <v>20</v>
      </c>
      <c r="I14686">
        <v>-100</v>
      </c>
      <c r="K14686" s="2">
        <v>7.88</v>
      </c>
      <c r="L14686" t="s">
        <v>24</v>
      </c>
      <c r="M14686">
        <v>10</v>
      </c>
    </row>
    <row r="14687" spans="1:13" hidden="1" x14ac:dyDescent="0.15">
      <c r="A14687" t="s">
        <v>13</v>
      </c>
      <c r="B14687">
        <v>20140203</v>
      </c>
      <c r="C14687" s="5">
        <f t="shared" si="229"/>
        <v>41673</v>
      </c>
      <c r="D14687" s="1">
        <v>0.42291666666666666</v>
      </c>
      <c r="E14687">
        <v>386</v>
      </c>
      <c r="F14687" t="s">
        <v>14</v>
      </c>
      <c r="G14687" t="s">
        <v>53</v>
      </c>
      <c r="H14687" t="s">
        <v>20</v>
      </c>
      <c r="I14687">
        <v>-100</v>
      </c>
      <c r="K14687" s="2">
        <v>0</v>
      </c>
      <c r="L14687" t="s">
        <v>24</v>
      </c>
      <c r="M14687">
        <v>10</v>
      </c>
    </row>
    <row r="14688" spans="1:13" hidden="1" x14ac:dyDescent="0.15">
      <c r="A14688" t="s">
        <v>13</v>
      </c>
      <c r="B14688">
        <v>20140203</v>
      </c>
      <c r="C14688" s="5">
        <f t="shared" si="229"/>
        <v>41673</v>
      </c>
      <c r="D14688" s="1">
        <v>0.42291666666666666</v>
      </c>
      <c r="E14688">
        <v>362</v>
      </c>
      <c r="F14688" t="s">
        <v>14</v>
      </c>
      <c r="G14688" t="s">
        <v>54</v>
      </c>
      <c r="H14688" t="s">
        <v>20</v>
      </c>
      <c r="I14688">
        <v>-100</v>
      </c>
      <c r="K14688" s="2">
        <v>0</v>
      </c>
      <c r="L14688" t="s">
        <v>24</v>
      </c>
      <c r="M14688">
        <v>10</v>
      </c>
    </row>
    <row r="14689" spans="1:13" hidden="1" x14ac:dyDescent="0.15">
      <c r="A14689" t="s">
        <v>13</v>
      </c>
      <c r="B14689">
        <v>20140203</v>
      </c>
      <c r="C14689" s="5">
        <f t="shared" si="229"/>
        <v>41673</v>
      </c>
      <c r="D14689" s="1">
        <v>0.42291666666666666</v>
      </c>
      <c r="E14689">
        <v>713</v>
      </c>
      <c r="F14689" t="s">
        <v>14</v>
      </c>
      <c r="G14689" t="s">
        <v>49</v>
      </c>
      <c r="H14689" t="s">
        <v>20</v>
      </c>
      <c r="I14689">
        <v>-100</v>
      </c>
      <c r="K14689" s="2">
        <v>0.51</v>
      </c>
      <c r="L14689" t="s">
        <v>50</v>
      </c>
      <c r="M14689">
        <v>10</v>
      </c>
    </row>
    <row r="14690" spans="1:13" hidden="1" x14ac:dyDescent="0.15">
      <c r="A14690" t="s">
        <v>13</v>
      </c>
      <c r="B14690">
        <v>20140203</v>
      </c>
      <c r="C14690" s="5">
        <f t="shared" si="229"/>
        <v>41673</v>
      </c>
      <c r="D14690" s="1">
        <v>0.42291666666666666</v>
      </c>
      <c r="E14690">
        <v>360</v>
      </c>
      <c r="F14690" t="s">
        <v>14</v>
      </c>
      <c r="G14690" t="s">
        <v>25</v>
      </c>
      <c r="H14690" t="s">
        <v>20</v>
      </c>
      <c r="I14690">
        <v>-100</v>
      </c>
      <c r="K14690" s="2">
        <v>10.4</v>
      </c>
      <c r="L14690" t="s">
        <v>26</v>
      </c>
      <c r="M14690">
        <v>10</v>
      </c>
    </row>
    <row r="14691" spans="1:13" hidden="1" x14ac:dyDescent="0.15">
      <c r="A14691" t="s">
        <v>13</v>
      </c>
      <c r="B14691">
        <v>20140203</v>
      </c>
      <c r="C14691" s="5">
        <f t="shared" si="229"/>
        <v>41673</v>
      </c>
      <c r="D14691" s="1">
        <v>0.42291666666666666</v>
      </c>
      <c r="E14691">
        <v>209</v>
      </c>
      <c r="F14691" t="s">
        <v>14</v>
      </c>
      <c r="G14691" t="s">
        <v>27</v>
      </c>
      <c r="H14691" t="s">
        <v>20</v>
      </c>
      <c r="I14691">
        <v>-100</v>
      </c>
      <c r="K14691" s="2">
        <v>100</v>
      </c>
      <c r="L14691" t="s">
        <v>28</v>
      </c>
      <c r="M14691">
        <v>10</v>
      </c>
    </row>
    <row r="14692" spans="1:13" hidden="1" x14ac:dyDescent="0.15">
      <c r="A14692" t="s">
        <v>13</v>
      </c>
      <c r="B14692">
        <v>20140203</v>
      </c>
      <c r="C14692" s="5">
        <f t="shared" si="229"/>
        <v>41673</v>
      </c>
      <c r="D14692" s="1">
        <v>0.42291666666666666</v>
      </c>
      <c r="E14692">
        <v>347</v>
      </c>
      <c r="F14692" t="s">
        <v>14</v>
      </c>
      <c r="G14692" t="s">
        <v>43</v>
      </c>
      <c r="H14692" t="s">
        <v>20</v>
      </c>
      <c r="I14692">
        <v>-100</v>
      </c>
      <c r="K14692" s="2">
        <v>0.57499999999999996</v>
      </c>
      <c r="L14692" t="s">
        <v>26</v>
      </c>
      <c r="M14692">
        <v>10</v>
      </c>
    </row>
    <row r="14693" spans="1:13" hidden="1" x14ac:dyDescent="0.15">
      <c r="A14693" t="s">
        <v>13</v>
      </c>
      <c r="B14693">
        <v>20140203</v>
      </c>
      <c r="C14693" s="5">
        <f t="shared" si="229"/>
        <v>41673</v>
      </c>
      <c r="D14693" s="1">
        <v>0.42291666666666666</v>
      </c>
      <c r="E14693">
        <v>559</v>
      </c>
      <c r="F14693" t="s">
        <v>14</v>
      </c>
      <c r="G14693" t="s">
        <v>29</v>
      </c>
      <c r="H14693" t="s">
        <v>20</v>
      </c>
      <c r="I14693">
        <v>-100</v>
      </c>
      <c r="K14693" s="2">
        <v>30.5</v>
      </c>
      <c r="L14693" t="s">
        <v>24</v>
      </c>
      <c r="M14693">
        <v>10</v>
      </c>
    </row>
    <row r="14694" spans="1:13" hidden="1" x14ac:dyDescent="0.15">
      <c r="A14694" t="s">
        <v>13</v>
      </c>
      <c r="B14694">
        <v>20140306</v>
      </c>
      <c r="C14694" s="5">
        <f t="shared" si="229"/>
        <v>41704</v>
      </c>
      <c r="D14694" s="1">
        <v>0.42152777777777778</v>
      </c>
      <c r="E14694">
        <v>493</v>
      </c>
      <c r="F14694" t="s">
        <v>14</v>
      </c>
      <c r="G14694" t="s">
        <v>36</v>
      </c>
      <c r="H14694" t="s">
        <v>20</v>
      </c>
      <c r="I14694">
        <v>-100</v>
      </c>
      <c r="K14694" s="2">
        <v>0.125</v>
      </c>
      <c r="L14694" t="s">
        <v>26</v>
      </c>
      <c r="M14694">
        <v>10</v>
      </c>
    </row>
    <row r="14695" spans="1:13" hidden="1" x14ac:dyDescent="0.15">
      <c r="A14695" t="s">
        <v>13</v>
      </c>
      <c r="B14695">
        <v>20140306</v>
      </c>
      <c r="C14695" s="5">
        <f t="shared" si="229"/>
        <v>41704</v>
      </c>
      <c r="D14695" s="1">
        <v>0.42152777777777778</v>
      </c>
      <c r="E14695">
        <v>491</v>
      </c>
      <c r="F14695" t="s">
        <v>14</v>
      </c>
      <c r="G14695" t="s">
        <v>33</v>
      </c>
      <c r="H14695" t="s">
        <v>20</v>
      </c>
      <c r="I14695">
        <v>-100</v>
      </c>
      <c r="J14695" t="s">
        <v>31</v>
      </c>
      <c r="K14695" s="2">
        <v>5.0000000000000001E-3</v>
      </c>
      <c r="L14695" t="s">
        <v>26</v>
      </c>
      <c r="M14695">
        <v>10</v>
      </c>
    </row>
    <row r="14696" spans="1:13" hidden="1" x14ac:dyDescent="0.15">
      <c r="A14696" t="s">
        <v>13</v>
      </c>
      <c r="B14696">
        <v>20140306</v>
      </c>
      <c r="C14696" s="5">
        <f t="shared" si="229"/>
        <v>41704</v>
      </c>
      <c r="D14696" s="1">
        <v>0.42152777777777778</v>
      </c>
      <c r="E14696">
        <v>1082</v>
      </c>
      <c r="F14696" t="s">
        <v>14</v>
      </c>
      <c r="G14696" t="s">
        <v>42</v>
      </c>
      <c r="H14696" t="s">
        <v>20</v>
      </c>
      <c r="I14696">
        <v>-100</v>
      </c>
      <c r="K14696" s="2">
        <v>0.44</v>
      </c>
      <c r="L14696" t="s">
        <v>26</v>
      </c>
      <c r="M14696">
        <v>10</v>
      </c>
    </row>
    <row r="14697" spans="1:13" hidden="1" x14ac:dyDescent="0.15">
      <c r="A14697" t="s">
        <v>13</v>
      </c>
      <c r="B14697">
        <v>20140306</v>
      </c>
      <c r="C14697" s="5">
        <f t="shared" si="229"/>
        <v>41704</v>
      </c>
      <c r="D14697" s="1">
        <v>0.42152777777777778</v>
      </c>
      <c r="E14697">
        <v>1083</v>
      </c>
      <c r="F14697" t="s">
        <v>14</v>
      </c>
      <c r="G14697" t="s">
        <v>37</v>
      </c>
      <c r="H14697" t="s">
        <v>20</v>
      </c>
      <c r="I14697">
        <v>-100</v>
      </c>
      <c r="K14697" s="2">
        <v>2.2000000000000002</v>
      </c>
      <c r="L14697" t="s">
        <v>26</v>
      </c>
      <c r="M14697">
        <v>10</v>
      </c>
    </row>
    <row r="14698" spans="1:13" hidden="1" x14ac:dyDescent="0.15">
      <c r="A14698" t="s">
        <v>13</v>
      </c>
      <c r="B14698">
        <v>20140306</v>
      </c>
      <c r="C14698" s="5">
        <f t="shared" si="229"/>
        <v>41704</v>
      </c>
      <c r="D14698" s="1">
        <v>0.42152777777777778</v>
      </c>
      <c r="E14698">
        <v>489</v>
      </c>
      <c r="F14698" t="s">
        <v>14</v>
      </c>
      <c r="G14698" t="s">
        <v>41</v>
      </c>
      <c r="H14698" t="s">
        <v>20</v>
      </c>
      <c r="I14698">
        <v>-100</v>
      </c>
      <c r="K14698" s="2">
        <v>6.7000000000000002E-3</v>
      </c>
      <c r="L14698" t="s">
        <v>26</v>
      </c>
      <c r="M14698">
        <v>10</v>
      </c>
    </row>
    <row r="14699" spans="1:13" hidden="1" x14ac:dyDescent="0.15">
      <c r="A14699" t="s">
        <v>13</v>
      </c>
      <c r="B14699">
        <v>20140306</v>
      </c>
      <c r="C14699" s="5">
        <f t="shared" si="229"/>
        <v>41704</v>
      </c>
      <c r="D14699" s="1">
        <v>0.42152777777777778</v>
      </c>
      <c r="E14699">
        <v>1238</v>
      </c>
      <c r="F14699" t="s">
        <v>14</v>
      </c>
      <c r="G14699" t="s">
        <v>30</v>
      </c>
      <c r="H14699" t="s">
        <v>20</v>
      </c>
      <c r="I14699">
        <v>-100</v>
      </c>
      <c r="K14699" s="2">
        <v>0.13400000000000001</v>
      </c>
      <c r="L14699" t="s">
        <v>26</v>
      </c>
      <c r="M14699">
        <v>10</v>
      </c>
    </row>
    <row r="14700" spans="1:13" hidden="1" x14ac:dyDescent="0.15">
      <c r="A14700" t="s">
        <v>13</v>
      </c>
      <c r="B14700">
        <v>20140306</v>
      </c>
      <c r="C14700" s="5">
        <f t="shared" si="229"/>
        <v>41704</v>
      </c>
      <c r="D14700" s="1">
        <v>0.42152777777777778</v>
      </c>
      <c r="E14700">
        <v>492</v>
      </c>
      <c r="F14700" t="s">
        <v>14</v>
      </c>
      <c r="G14700" t="s">
        <v>32</v>
      </c>
      <c r="H14700" t="s">
        <v>20</v>
      </c>
      <c r="I14700">
        <v>-100</v>
      </c>
      <c r="K14700" s="2">
        <v>9.7999999999999997E-3</v>
      </c>
      <c r="L14700" t="s">
        <v>26</v>
      </c>
      <c r="M14700">
        <v>10</v>
      </c>
    </row>
    <row r="14701" spans="1:13" hidden="1" x14ac:dyDescent="0.15">
      <c r="A14701" t="s">
        <v>13</v>
      </c>
      <c r="B14701">
        <v>20140306</v>
      </c>
      <c r="C14701" s="5">
        <f t="shared" si="229"/>
        <v>41704</v>
      </c>
      <c r="D14701" s="1">
        <v>0.42152777777777778</v>
      </c>
      <c r="E14701">
        <v>380</v>
      </c>
      <c r="F14701" t="s">
        <v>14</v>
      </c>
      <c r="G14701" t="s">
        <v>34</v>
      </c>
      <c r="H14701" t="s">
        <v>20</v>
      </c>
      <c r="I14701">
        <v>-100</v>
      </c>
      <c r="K14701" s="2">
        <v>4.1000000000000003E-3</v>
      </c>
      <c r="L14701" t="s">
        <v>26</v>
      </c>
      <c r="M14701">
        <v>10</v>
      </c>
    </row>
    <row r="14702" spans="1:13" hidden="1" x14ac:dyDescent="0.15">
      <c r="A14702" t="s">
        <v>13</v>
      </c>
      <c r="B14702">
        <v>20140306</v>
      </c>
      <c r="C14702" s="5">
        <f t="shared" si="229"/>
        <v>41704</v>
      </c>
      <c r="D14702" s="1">
        <v>0.42152777777777778</v>
      </c>
      <c r="E14702">
        <v>560</v>
      </c>
      <c r="F14702" t="s">
        <v>14</v>
      </c>
      <c r="G14702" t="s">
        <v>35</v>
      </c>
      <c r="H14702" t="s">
        <v>20</v>
      </c>
      <c r="I14702">
        <v>-100</v>
      </c>
      <c r="J14702" t="s">
        <v>31</v>
      </c>
      <c r="K14702" s="2">
        <v>0.01</v>
      </c>
      <c r="L14702" t="s">
        <v>26</v>
      </c>
      <c r="M14702">
        <v>10</v>
      </c>
    </row>
    <row r="14703" spans="1:13" hidden="1" x14ac:dyDescent="0.15">
      <c r="A14703" t="s">
        <v>13</v>
      </c>
      <c r="B14703">
        <v>20140306</v>
      </c>
      <c r="C14703" s="5">
        <f t="shared" si="229"/>
        <v>41704</v>
      </c>
      <c r="D14703" s="1">
        <v>0.42152777777777778</v>
      </c>
      <c r="E14703">
        <v>364</v>
      </c>
      <c r="F14703" t="s">
        <v>14</v>
      </c>
      <c r="G14703" t="s">
        <v>41</v>
      </c>
      <c r="H14703" t="s">
        <v>20</v>
      </c>
      <c r="I14703">
        <v>-100</v>
      </c>
      <c r="K14703" s="2">
        <v>1.6E-2</v>
      </c>
      <c r="L14703" t="s">
        <v>26</v>
      </c>
      <c r="M14703">
        <v>10</v>
      </c>
    </row>
    <row r="14704" spans="1:13" hidden="1" x14ac:dyDescent="0.15">
      <c r="A14704" t="s">
        <v>13</v>
      </c>
      <c r="B14704">
        <v>20140306</v>
      </c>
      <c r="C14704" s="5">
        <f t="shared" si="229"/>
        <v>41704</v>
      </c>
      <c r="D14704" s="1">
        <v>0.42152777777777778</v>
      </c>
      <c r="E14704">
        <v>490</v>
      </c>
      <c r="F14704" t="s">
        <v>14</v>
      </c>
      <c r="G14704" t="s">
        <v>43</v>
      </c>
      <c r="H14704" t="s">
        <v>20</v>
      </c>
      <c r="I14704">
        <v>-100</v>
      </c>
      <c r="K14704" s="2">
        <v>0.11799999999999999</v>
      </c>
      <c r="L14704" t="s">
        <v>26</v>
      </c>
      <c r="M14704">
        <v>10</v>
      </c>
    </row>
    <row r="14705" spans="1:13" hidden="1" x14ac:dyDescent="0.15">
      <c r="A14705" t="s">
        <v>13</v>
      </c>
      <c r="B14705">
        <v>20140306</v>
      </c>
      <c r="C14705" s="5">
        <f t="shared" si="229"/>
        <v>41704</v>
      </c>
      <c r="D14705" s="1">
        <v>0.42152777777777778</v>
      </c>
      <c r="E14705">
        <v>282</v>
      </c>
      <c r="F14705" t="s">
        <v>14</v>
      </c>
      <c r="G14705" t="s">
        <v>38</v>
      </c>
      <c r="H14705" t="s">
        <v>20</v>
      </c>
      <c r="I14705">
        <v>-100</v>
      </c>
      <c r="K14705" s="2">
        <v>5.8</v>
      </c>
      <c r="L14705" t="s">
        <v>39</v>
      </c>
      <c r="M14705">
        <v>10</v>
      </c>
    </row>
    <row r="14706" spans="1:13" hidden="1" x14ac:dyDescent="0.15">
      <c r="A14706" t="s">
        <v>13</v>
      </c>
      <c r="B14706">
        <v>20140306</v>
      </c>
      <c r="C14706" s="5">
        <f t="shared" si="229"/>
        <v>41704</v>
      </c>
      <c r="D14706" s="1">
        <v>0.42152777777777778</v>
      </c>
      <c r="E14706">
        <v>311</v>
      </c>
      <c r="F14706" t="s">
        <v>14</v>
      </c>
      <c r="G14706" t="s">
        <v>40</v>
      </c>
      <c r="H14706" t="s">
        <v>20</v>
      </c>
      <c r="I14706">
        <v>-100</v>
      </c>
      <c r="K14706" s="2">
        <v>0.22</v>
      </c>
      <c r="L14706" t="s">
        <v>39</v>
      </c>
      <c r="M14706">
        <v>10</v>
      </c>
    </row>
    <row r="14707" spans="1:13" hidden="1" x14ac:dyDescent="0.15">
      <c r="A14707" t="s">
        <v>13</v>
      </c>
      <c r="B14707">
        <v>20140306</v>
      </c>
      <c r="C14707" s="5">
        <f t="shared" si="229"/>
        <v>41704</v>
      </c>
      <c r="D14707" s="1">
        <v>0.42152777777777778</v>
      </c>
      <c r="E14707">
        <v>1012</v>
      </c>
      <c r="F14707" t="s">
        <v>14</v>
      </c>
      <c r="G14707" t="s">
        <v>15</v>
      </c>
      <c r="H14707" t="s">
        <v>20</v>
      </c>
      <c r="I14707">
        <v>-100</v>
      </c>
      <c r="K14707" s="2">
        <v>-100</v>
      </c>
      <c r="L14707" t="s">
        <v>17</v>
      </c>
      <c r="M14707">
        <v>10</v>
      </c>
    </row>
    <row r="14708" spans="1:13" hidden="1" x14ac:dyDescent="0.15">
      <c r="A14708" t="s">
        <v>13</v>
      </c>
      <c r="B14708">
        <v>20140306</v>
      </c>
      <c r="C14708" s="5">
        <f t="shared" si="229"/>
        <v>41704</v>
      </c>
      <c r="D14708" s="1">
        <v>0.42152777777777778</v>
      </c>
      <c r="E14708">
        <v>410</v>
      </c>
      <c r="F14708" t="s">
        <v>14</v>
      </c>
      <c r="G14708" t="s">
        <v>44</v>
      </c>
      <c r="H14708" t="s">
        <v>20</v>
      </c>
      <c r="I14708">
        <v>-100</v>
      </c>
      <c r="K14708" s="2">
        <v>2.0099999999999998</v>
      </c>
      <c r="L14708" t="s">
        <v>26</v>
      </c>
      <c r="M14708">
        <v>10</v>
      </c>
    </row>
    <row r="14709" spans="1:13" hidden="1" x14ac:dyDescent="0.15">
      <c r="A14709" t="s">
        <v>13</v>
      </c>
      <c r="B14709">
        <v>20140306</v>
      </c>
      <c r="C14709" s="5">
        <f t="shared" si="229"/>
        <v>41704</v>
      </c>
      <c r="D14709" s="1">
        <v>0.42152777777777778</v>
      </c>
      <c r="E14709">
        <v>363</v>
      </c>
      <c r="F14709" t="s">
        <v>14</v>
      </c>
      <c r="G14709" t="s">
        <v>41</v>
      </c>
      <c r="H14709" t="s">
        <v>20</v>
      </c>
      <c r="I14709">
        <v>-100</v>
      </c>
      <c r="K14709" s="2">
        <v>2.2700000000000001E-2</v>
      </c>
      <c r="L14709" t="s">
        <v>26</v>
      </c>
      <c r="M14709">
        <v>10</v>
      </c>
    </row>
    <row r="14710" spans="1:13" hidden="1" x14ac:dyDescent="0.15">
      <c r="A14710" t="s">
        <v>13</v>
      </c>
      <c r="B14710">
        <v>20140306</v>
      </c>
      <c r="C14710" s="5">
        <f t="shared" si="229"/>
        <v>41704</v>
      </c>
      <c r="D14710" s="1">
        <v>0.42152777777777778</v>
      </c>
      <c r="E14710">
        <v>346</v>
      </c>
      <c r="F14710" t="s">
        <v>14</v>
      </c>
      <c r="G14710" t="s">
        <v>43</v>
      </c>
      <c r="H14710" t="s">
        <v>20</v>
      </c>
      <c r="I14710">
        <v>-100</v>
      </c>
      <c r="K14710" s="2">
        <v>0.49399999999999999</v>
      </c>
      <c r="L14710" t="s">
        <v>26</v>
      </c>
      <c r="M14710">
        <v>10</v>
      </c>
    </row>
    <row r="14711" spans="1:13" hidden="1" x14ac:dyDescent="0.15">
      <c r="A14711" t="s">
        <v>13</v>
      </c>
      <c r="B14711">
        <v>20140306</v>
      </c>
      <c r="C14711" s="5">
        <f t="shared" si="229"/>
        <v>41704</v>
      </c>
      <c r="D14711" s="1">
        <v>0.42152777777777778</v>
      </c>
      <c r="E14711">
        <v>2808</v>
      </c>
      <c r="F14711" t="s">
        <v>14</v>
      </c>
      <c r="G14711" t="s">
        <v>122</v>
      </c>
      <c r="H14711" t="s">
        <v>20</v>
      </c>
      <c r="I14711">
        <v>-100</v>
      </c>
      <c r="K14711" s="2">
        <v>16000</v>
      </c>
      <c r="L14711" t="s">
        <v>26</v>
      </c>
      <c r="M14711">
        <v>10</v>
      </c>
    </row>
    <row r="14712" spans="1:13" hidden="1" x14ac:dyDescent="0.15">
      <c r="A14712" t="s">
        <v>13</v>
      </c>
      <c r="B14712">
        <v>20140306</v>
      </c>
      <c r="C14712" s="5">
        <f t="shared" si="229"/>
        <v>41704</v>
      </c>
      <c r="D14712" s="1">
        <v>0.42152777777777778</v>
      </c>
      <c r="E14712">
        <v>6209</v>
      </c>
      <c r="F14712" t="s">
        <v>14</v>
      </c>
      <c r="G14712" t="s">
        <v>123</v>
      </c>
      <c r="H14712" t="s">
        <v>20</v>
      </c>
      <c r="I14712">
        <v>-100</v>
      </c>
      <c r="K14712" s="2">
        <v>2310</v>
      </c>
      <c r="L14712" t="s">
        <v>26</v>
      </c>
      <c r="M14712">
        <v>10</v>
      </c>
    </row>
    <row r="14713" spans="1:13" hidden="1" x14ac:dyDescent="0.15">
      <c r="A14713" t="s">
        <v>13</v>
      </c>
      <c r="B14713">
        <v>20140306</v>
      </c>
      <c r="C14713" s="5">
        <f t="shared" si="229"/>
        <v>41704</v>
      </c>
      <c r="D14713" s="1">
        <v>0.42152777777777778</v>
      </c>
      <c r="E14713">
        <v>541</v>
      </c>
      <c r="F14713" t="s">
        <v>14</v>
      </c>
      <c r="G14713" t="s">
        <v>45</v>
      </c>
      <c r="H14713" t="s">
        <v>20</v>
      </c>
      <c r="I14713">
        <v>-100</v>
      </c>
      <c r="K14713" s="2">
        <v>11</v>
      </c>
      <c r="L14713" t="s">
        <v>46</v>
      </c>
      <c r="M14713">
        <v>10</v>
      </c>
    </row>
    <row r="14714" spans="1:13" x14ac:dyDescent="0.15">
      <c r="A14714" t="s">
        <v>13</v>
      </c>
      <c r="B14714">
        <v>20140306</v>
      </c>
      <c r="C14714" s="5">
        <f t="shared" si="229"/>
        <v>41704</v>
      </c>
      <c r="D14714" s="1">
        <v>0.42152777777777778</v>
      </c>
      <c r="E14714">
        <v>44</v>
      </c>
      <c r="F14714" t="s">
        <v>14</v>
      </c>
      <c r="G14714" t="s">
        <v>21</v>
      </c>
      <c r="H14714" t="s">
        <v>20</v>
      </c>
      <c r="I14714">
        <v>-100</v>
      </c>
      <c r="K14714" s="2">
        <v>6.45</v>
      </c>
      <c r="L14714" t="s">
        <v>22</v>
      </c>
      <c r="M14714">
        <v>10</v>
      </c>
    </row>
    <row r="14715" spans="1:13" hidden="1" x14ac:dyDescent="0.15">
      <c r="A14715" t="s">
        <v>13</v>
      </c>
      <c r="B14715">
        <v>20140306</v>
      </c>
      <c r="C14715" s="5">
        <f t="shared" si="229"/>
        <v>41704</v>
      </c>
      <c r="D14715" s="1">
        <v>0.42152777777777778</v>
      </c>
      <c r="E14715">
        <v>334</v>
      </c>
      <c r="F14715" t="s">
        <v>14</v>
      </c>
      <c r="G14715" t="s">
        <v>52</v>
      </c>
      <c r="H14715" t="s">
        <v>20</v>
      </c>
      <c r="I14715">
        <v>-100</v>
      </c>
      <c r="K14715" s="2">
        <v>0</v>
      </c>
      <c r="L14715" t="s">
        <v>24</v>
      </c>
      <c r="M14715">
        <v>10</v>
      </c>
    </row>
    <row r="14716" spans="1:13" hidden="1" x14ac:dyDescent="0.15">
      <c r="A14716" t="s">
        <v>13</v>
      </c>
      <c r="B14716">
        <v>20140306</v>
      </c>
      <c r="C14716" s="5">
        <f t="shared" si="229"/>
        <v>41704</v>
      </c>
      <c r="D14716" s="1">
        <v>0.42152777777777778</v>
      </c>
      <c r="E14716">
        <v>313</v>
      </c>
      <c r="F14716" t="s">
        <v>14</v>
      </c>
      <c r="G14716" t="s">
        <v>51</v>
      </c>
      <c r="H14716" t="s">
        <v>20</v>
      </c>
      <c r="I14716">
        <v>-100</v>
      </c>
      <c r="K14716" s="2">
        <v>0</v>
      </c>
      <c r="L14716" t="s">
        <v>24</v>
      </c>
      <c r="M14716">
        <v>10</v>
      </c>
    </row>
    <row r="14717" spans="1:13" hidden="1" x14ac:dyDescent="0.15">
      <c r="A14717" t="s">
        <v>13</v>
      </c>
      <c r="B14717">
        <v>20140306</v>
      </c>
      <c r="C14717" s="5">
        <f t="shared" si="229"/>
        <v>41704</v>
      </c>
      <c r="D14717" s="1">
        <v>0.42152777777777778</v>
      </c>
      <c r="E14717">
        <v>405</v>
      </c>
      <c r="F14717" t="s">
        <v>14</v>
      </c>
      <c r="G14717" t="s">
        <v>55</v>
      </c>
      <c r="H14717" t="s">
        <v>20</v>
      </c>
      <c r="I14717">
        <v>-100</v>
      </c>
      <c r="K14717" s="2">
        <v>0</v>
      </c>
      <c r="L14717" t="s">
        <v>24</v>
      </c>
      <c r="M14717">
        <v>10</v>
      </c>
    </row>
    <row r="14718" spans="1:13" hidden="1" x14ac:dyDescent="0.15">
      <c r="A14718" t="s">
        <v>13</v>
      </c>
      <c r="B14718">
        <v>20140306</v>
      </c>
      <c r="C14718" s="5">
        <f t="shared" si="229"/>
        <v>41704</v>
      </c>
      <c r="D14718" s="1">
        <v>0.42152777777777778</v>
      </c>
      <c r="E14718">
        <v>377</v>
      </c>
      <c r="F14718" t="s">
        <v>14</v>
      </c>
      <c r="G14718" t="s">
        <v>23</v>
      </c>
      <c r="H14718" t="s">
        <v>20</v>
      </c>
      <c r="I14718">
        <v>-100</v>
      </c>
      <c r="K14718" s="2">
        <v>8.36</v>
      </c>
      <c r="L14718" t="s">
        <v>24</v>
      </c>
      <c r="M14718">
        <v>10</v>
      </c>
    </row>
    <row r="14719" spans="1:13" hidden="1" x14ac:dyDescent="0.15">
      <c r="A14719" t="s">
        <v>13</v>
      </c>
      <c r="B14719">
        <v>20140306</v>
      </c>
      <c r="C14719" s="5">
        <f t="shared" si="229"/>
        <v>41704</v>
      </c>
      <c r="D14719" s="1">
        <v>0.42152777777777778</v>
      </c>
      <c r="E14719">
        <v>386</v>
      </c>
      <c r="F14719" t="s">
        <v>14</v>
      </c>
      <c r="G14719" t="s">
        <v>53</v>
      </c>
      <c r="H14719" t="s">
        <v>20</v>
      </c>
      <c r="I14719">
        <v>-100</v>
      </c>
      <c r="K14719" s="2">
        <v>0</v>
      </c>
      <c r="L14719" t="s">
        <v>24</v>
      </c>
      <c r="M14719">
        <v>10</v>
      </c>
    </row>
    <row r="14720" spans="1:13" hidden="1" x14ac:dyDescent="0.15">
      <c r="A14720" t="s">
        <v>13</v>
      </c>
      <c r="B14720">
        <v>20140306</v>
      </c>
      <c r="C14720" s="5">
        <f t="shared" si="229"/>
        <v>41704</v>
      </c>
      <c r="D14720" s="1">
        <v>0.42152777777777778</v>
      </c>
      <c r="E14720">
        <v>362</v>
      </c>
      <c r="F14720" t="s">
        <v>14</v>
      </c>
      <c r="G14720" t="s">
        <v>54</v>
      </c>
      <c r="H14720" t="s">
        <v>20</v>
      </c>
      <c r="I14720">
        <v>-100</v>
      </c>
      <c r="K14720" s="2">
        <v>0</v>
      </c>
      <c r="L14720" t="s">
        <v>24</v>
      </c>
      <c r="M14720">
        <v>10</v>
      </c>
    </row>
    <row r="14721" spans="1:13" hidden="1" x14ac:dyDescent="0.15">
      <c r="A14721" t="s">
        <v>13</v>
      </c>
      <c r="B14721">
        <v>20140306</v>
      </c>
      <c r="C14721" s="5">
        <f t="shared" si="229"/>
        <v>41704</v>
      </c>
      <c r="D14721" s="1">
        <v>0.42152777777777778</v>
      </c>
      <c r="E14721">
        <v>713</v>
      </c>
      <c r="F14721" t="s">
        <v>14</v>
      </c>
      <c r="G14721" t="s">
        <v>49</v>
      </c>
      <c r="H14721" t="s">
        <v>20</v>
      </c>
      <c r="I14721">
        <v>-100</v>
      </c>
      <c r="K14721" s="2">
        <v>0.72</v>
      </c>
      <c r="L14721" t="s">
        <v>50</v>
      </c>
      <c r="M14721">
        <v>10</v>
      </c>
    </row>
    <row r="14722" spans="1:13" hidden="1" x14ac:dyDescent="0.15">
      <c r="A14722" t="s">
        <v>13</v>
      </c>
      <c r="B14722">
        <v>20140306</v>
      </c>
      <c r="C14722" s="5">
        <f t="shared" ref="C14722:C14785" si="230">DATE(LEFT(B14722,4),MID(B14722,5,2),RIGHT(B14722,2))</f>
        <v>41704</v>
      </c>
      <c r="D14722" s="1">
        <v>0.42152777777777778</v>
      </c>
      <c r="E14722">
        <v>360</v>
      </c>
      <c r="F14722" t="s">
        <v>14</v>
      </c>
      <c r="G14722" t="s">
        <v>25</v>
      </c>
      <c r="H14722" t="s">
        <v>20</v>
      </c>
      <c r="I14722">
        <v>-100</v>
      </c>
      <c r="K14722" s="2">
        <v>10.3</v>
      </c>
      <c r="L14722" t="s">
        <v>26</v>
      </c>
      <c r="M14722">
        <v>10</v>
      </c>
    </row>
    <row r="14723" spans="1:13" hidden="1" x14ac:dyDescent="0.15">
      <c r="A14723" t="s">
        <v>13</v>
      </c>
      <c r="B14723">
        <v>20140306</v>
      </c>
      <c r="C14723" s="5">
        <f t="shared" si="230"/>
        <v>41704</v>
      </c>
      <c r="D14723" s="1">
        <v>0.42152777777777778</v>
      </c>
      <c r="E14723">
        <v>209</v>
      </c>
      <c r="F14723" t="s">
        <v>14</v>
      </c>
      <c r="G14723" t="s">
        <v>27</v>
      </c>
      <c r="H14723" t="s">
        <v>20</v>
      </c>
      <c r="I14723">
        <v>-100</v>
      </c>
      <c r="K14723" s="2">
        <v>100</v>
      </c>
      <c r="L14723" t="s">
        <v>28</v>
      </c>
      <c r="M14723">
        <v>10</v>
      </c>
    </row>
    <row r="14724" spans="1:13" hidden="1" x14ac:dyDescent="0.15">
      <c r="A14724" t="s">
        <v>13</v>
      </c>
      <c r="B14724">
        <v>20140306</v>
      </c>
      <c r="C14724" s="5">
        <f t="shared" si="230"/>
        <v>41704</v>
      </c>
      <c r="D14724" s="1">
        <v>0.42152777777777778</v>
      </c>
      <c r="E14724">
        <v>347</v>
      </c>
      <c r="F14724" t="s">
        <v>14</v>
      </c>
      <c r="G14724" t="s">
        <v>43</v>
      </c>
      <c r="H14724" t="s">
        <v>20</v>
      </c>
      <c r="I14724">
        <v>-100</v>
      </c>
      <c r="K14724" s="2">
        <v>0.376</v>
      </c>
      <c r="L14724" t="s">
        <v>26</v>
      </c>
      <c r="M14724">
        <v>10</v>
      </c>
    </row>
    <row r="14725" spans="1:13" hidden="1" x14ac:dyDescent="0.15">
      <c r="A14725" t="s">
        <v>13</v>
      </c>
      <c r="B14725">
        <v>20140306</v>
      </c>
      <c r="C14725" s="5">
        <f t="shared" si="230"/>
        <v>41704</v>
      </c>
      <c r="D14725" s="1">
        <v>0.42152777777777778</v>
      </c>
      <c r="E14725">
        <v>559</v>
      </c>
      <c r="F14725" t="s">
        <v>14</v>
      </c>
      <c r="G14725" t="s">
        <v>29</v>
      </c>
      <c r="H14725" t="s">
        <v>20</v>
      </c>
      <c r="I14725">
        <v>-100</v>
      </c>
      <c r="K14725" s="2">
        <v>30.3</v>
      </c>
      <c r="L14725" t="s">
        <v>24</v>
      </c>
      <c r="M14725">
        <v>10</v>
      </c>
    </row>
    <row r="14726" spans="1:13" hidden="1" x14ac:dyDescent="0.15">
      <c r="A14726" t="s">
        <v>13</v>
      </c>
      <c r="B14726">
        <v>20140401</v>
      </c>
      <c r="C14726" s="5">
        <f t="shared" si="230"/>
        <v>41730</v>
      </c>
      <c r="D14726" s="1">
        <v>0.51597222222222217</v>
      </c>
      <c r="E14726">
        <v>493</v>
      </c>
      <c r="F14726" t="s">
        <v>14</v>
      </c>
      <c r="G14726" t="s">
        <v>36</v>
      </c>
      <c r="H14726" t="s">
        <v>20</v>
      </c>
      <c r="I14726">
        <v>-100</v>
      </c>
      <c r="K14726" s="2">
        <v>1.2999999999999999E-2</v>
      </c>
      <c r="L14726" t="s">
        <v>26</v>
      </c>
      <c r="M14726">
        <v>10</v>
      </c>
    </row>
    <row r="14727" spans="1:13" hidden="1" x14ac:dyDescent="0.15">
      <c r="A14727" t="s">
        <v>13</v>
      </c>
      <c r="B14727">
        <v>20140401</v>
      </c>
      <c r="C14727" s="5">
        <f t="shared" si="230"/>
        <v>41730</v>
      </c>
      <c r="D14727" s="1">
        <v>0.51597222222222217</v>
      </c>
      <c r="E14727">
        <v>491</v>
      </c>
      <c r="F14727" t="s">
        <v>14</v>
      </c>
      <c r="G14727" t="s">
        <v>33</v>
      </c>
      <c r="H14727" t="s">
        <v>20</v>
      </c>
      <c r="I14727">
        <v>-100</v>
      </c>
      <c r="J14727" t="s">
        <v>31</v>
      </c>
      <c r="K14727" s="2">
        <v>5.0000000000000001E-3</v>
      </c>
      <c r="L14727" t="s">
        <v>26</v>
      </c>
      <c r="M14727">
        <v>10</v>
      </c>
    </row>
    <row r="14728" spans="1:13" hidden="1" x14ac:dyDescent="0.15">
      <c r="A14728" t="s">
        <v>13</v>
      </c>
      <c r="B14728">
        <v>20140401</v>
      </c>
      <c r="C14728" s="5">
        <f t="shared" si="230"/>
        <v>41730</v>
      </c>
      <c r="D14728" s="1">
        <v>0.51597222222222217</v>
      </c>
      <c r="E14728">
        <v>1082</v>
      </c>
      <c r="F14728" t="s">
        <v>14</v>
      </c>
      <c r="G14728" t="s">
        <v>42</v>
      </c>
      <c r="H14728" t="s">
        <v>20</v>
      </c>
      <c r="I14728">
        <v>-100</v>
      </c>
      <c r="K14728" s="2">
        <v>0.214</v>
      </c>
      <c r="L14728" t="s">
        <v>26</v>
      </c>
      <c r="M14728">
        <v>10</v>
      </c>
    </row>
    <row r="14729" spans="1:13" hidden="1" x14ac:dyDescent="0.15">
      <c r="A14729" t="s">
        <v>13</v>
      </c>
      <c r="B14729">
        <v>20140401</v>
      </c>
      <c r="C14729" s="5">
        <f t="shared" si="230"/>
        <v>41730</v>
      </c>
      <c r="D14729" s="1">
        <v>0.51597222222222217</v>
      </c>
      <c r="E14729">
        <v>1083</v>
      </c>
      <c r="F14729" t="s">
        <v>14</v>
      </c>
      <c r="G14729" t="s">
        <v>37</v>
      </c>
      <c r="H14729" t="s">
        <v>20</v>
      </c>
      <c r="I14729">
        <v>-100</v>
      </c>
      <c r="K14729" s="2">
        <v>2.14</v>
      </c>
      <c r="L14729" t="s">
        <v>26</v>
      </c>
      <c r="M14729">
        <v>10</v>
      </c>
    </row>
    <row r="14730" spans="1:13" hidden="1" x14ac:dyDescent="0.15">
      <c r="A14730" t="s">
        <v>13</v>
      </c>
      <c r="B14730">
        <v>20140401</v>
      </c>
      <c r="C14730" s="5">
        <f t="shared" si="230"/>
        <v>41730</v>
      </c>
      <c r="D14730" s="1">
        <v>0.51597222222222217</v>
      </c>
      <c r="E14730">
        <v>489</v>
      </c>
      <c r="F14730" t="s">
        <v>14</v>
      </c>
      <c r="G14730" t="s">
        <v>41</v>
      </c>
      <c r="H14730" t="s">
        <v>20</v>
      </c>
      <c r="I14730">
        <v>-100</v>
      </c>
      <c r="K14730" s="2">
        <v>4.8999999999999998E-3</v>
      </c>
      <c r="L14730" t="s">
        <v>26</v>
      </c>
      <c r="M14730">
        <v>10</v>
      </c>
    </row>
    <row r="14731" spans="1:13" hidden="1" x14ac:dyDescent="0.15">
      <c r="A14731" t="s">
        <v>13</v>
      </c>
      <c r="B14731">
        <v>20140401</v>
      </c>
      <c r="C14731" s="5">
        <f t="shared" si="230"/>
        <v>41730</v>
      </c>
      <c r="D14731" s="1">
        <v>0.51597222222222217</v>
      </c>
      <c r="E14731">
        <v>1238</v>
      </c>
      <c r="F14731" t="s">
        <v>14</v>
      </c>
      <c r="G14731" t="s">
        <v>30</v>
      </c>
      <c r="H14731" t="s">
        <v>20</v>
      </c>
      <c r="I14731">
        <v>-100</v>
      </c>
      <c r="K14731" s="2">
        <v>1.7100000000000001E-2</v>
      </c>
      <c r="L14731" t="s">
        <v>26</v>
      </c>
      <c r="M14731">
        <v>10</v>
      </c>
    </row>
    <row r="14732" spans="1:13" hidden="1" x14ac:dyDescent="0.15">
      <c r="A14732" t="s">
        <v>13</v>
      </c>
      <c r="B14732">
        <v>20140401</v>
      </c>
      <c r="C14732" s="5">
        <f t="shared" si="230"/>
        <v>41730</v>
      </c>
      <c r="D14732" s="1">
        <v>0.51597222222222217</v>
      </c>
      <c r="E14732">
        <v>492</v>
      </c>
      <c r="F14732" t="s">
        <v>14</v>
      </c>
      <c r="G14732" t="s">
        <v>32</v>
      </c>
      <c r="H14732" t="s">
        <v>20</v>
      </c>
      <c r="I14732">
        <v>-100</v>
      </c>
      <c r="K14732" s="2">
        <v>4.1000000000000003E-3</v>
      </c>
      <c r="L14732" t="s">
        <v>26</v>
      </c>
      <c r="M14732">
        <v>10</v>
      </c>
    </row>
    <row r="14733" spans="1:13" hidden="1" x14ac:dyDescent="0.15">
      <c r="A14733" t="s">
        <v>13</v>
      </c>
      <c r="B14733">
        <v>20140401</v>
      </c>
      <c r="C14733" s="5">
        <f t="shared" si="230"/>
        <v>41730</v>
      </c>
      <c r="D14733" s="1">
        <v>0.51597222222222217</v>
      </c>
      <c r="E14733">
        <v>380</v>
      </c>
      <c r="F14733" t="s">
        <v>14</v>
      </c>
      <c r="G14733" t="s">
        <v>34</v>
      </c>
      <c r="H14733" t="s">
        <v>20</v>
      </c>
      <c r="I14733">
        <v>-100</v>
      </c>
      <c r="K14733" s="2">
        <v>4.1000000000000003E-3</v>
      </c>
      <c r="L14733" t="s">
        <v>26</v>
      </c>
      <c r="M14733">
        <v>10</v>
      </c>
    </row>
    <row r="14734" spans="1:13" hidden="1" x14ac:dyDescent="0.15">
      <c r="A14734" t="s">
        <v>13</v>
      </c>
      <c r="B14734">
        <v>20140401</v>
      </c>
      <c r="C14734" s="5">
        <f t="shared" si="230"/>
        <v>41730</v>
      </c>
      <c r="D14734" s="1">
        <v>0.51597222222222217</v>
      </c>
      <c r="E14734">
        <v>560</v>
      </c>
      <c r="F14734" t="s">
        <v>14</v>
      </c>
      <c r="G14734" t="s">
        <v>35</v>
      </c>
      <c r="H14734" t="s">
        <v>20</v>
      </c>
      <c r="I14734">
        <v>-100</v>
      </c>
      <c r="K14734" s="2">
        <v>6.7699999999999996E-2</v>
      </c>
      <c r="L14734" t="s">
        <v>26</v>
      </c>
      <c r="M14734">
        <v>10</v>
      </c>
    </row>
    <row r="14735" spans="1:13" hidden="1" x14ac:dyDescent="0.15">
      <c r="A14735" t="s">
        <v>13</v>
      </c>
      <c r="B14735">
        <v>20140401</v>
      </c>
      <c r="C14735" s="5">
        <f t="shared" si="230"/>
        <v>41730</v>
      </c>
      <c r="D14735" s="1">
        <v>0.51597222222222217</v>
      </c>
      <c r="E14735">
        <v>364</v>
      </c>
      <c r="F14735" t="s">
        <v>14</v>
      </c>
      <c r="G14735" t="s">
        <v>41</v>
      </c>
      <c r="H14735" t="s">
        <v>20</v>
      </c>
      <c r="I14735">
        <v>-100</v>
      </c>
      <c r="K14735" s="2">
        <v>1.47E-2</v>
      </c>
      <c r="L14735" t="s">
        <v>26</v>
      </c>
      <c r="M14735">
        <v>10</v>
      </c>
    </row>
    <row r="14736" spans="1:13" hidden="1" x14ac:dyDescent="0.15">
      <c r="A14736" t="s">
        <v>13</v>
      </c>
      <c r="B14736">
        <v>20140401</v>
      </c>
      <c r="C14736" s="5">
        <f t="shared" si="230"/>
        <v>41730</v>
      </c>
      <c r="D14736" s="1">
        <v>0.51597222222222217</v>
      </c>
      <c r="E14736">
        <v>490</v>
      </c>
      <c r="F14736" t="s">
        <v>14</v>
      </c>
      <c r="G14736" t="s">
        <v>43</v>
      </c>
      <c r="H14736" t="s">
        <v>20</v>
      </c>
      <c r="I14736">
        <v>-100</v>
      </c>
      <c r="K14736" s="2">
        <v>5.8999999999999997E-2</v>
      </c>
      <c r="L14736" t="s">
        <v>26</v>
      </c>
      <c r="M14736">
        <v>10</v>
      </c>
    </row>
    <row r="14737" spans="1:13" hidden="1" x14ac:dyDescent="0.15">
      <c r="A14737" t="s">
        <v>13</v>
      </c>
      <c r="B14737">
        <v>20140401</v>
      </c>
      <c r="C14737" s="5">
        <f t="shared" si="230"/>
        <v>41730</v>
      </c>
      <c r="D14737" s="1">
        <v>0.51597222222222217</v>
      </c>
      <c r="E14737">
        <v>282</v>
      </c>
      <c r="F14737" t="s">
        <v>14</v>
      </c>
      <c r="G14737" t="s">
        <v>38</v>
      </c>
      <c r="H14737" t="s">
        <v>20</v>
      </c>
      <c r="I14737">
        <v>-100</v>
      </c>
      <c r="K14737" s="2">
        <v>1.5</v>
      </c>
      <c r="L14737" t="s">
        <v>39</v>
      </c>
      <c r="M14737">
        <v>10</v>
      </c>
    </row>
    <row r="14738" spans="1:13" hidden="1" x14ac:dyDescent="0.15">
      <c r="A14738" t="s">
        <v>13</v>
      </c>
      <c r="B14738">
        <v>20140401</v>
      </c>
      <c r="C14738" s="5">
        <f t="shared" si="230"/>
        <v>41730</v>
      </c>
      <c r="D14738" s="1">
        <v>0.51597222222222217</v>
      </c>
      <c r="E14738">
        <v>311</v>
      </c>
      <c r="F14738" t="s">
        <v>14</v>
      </c>
      <c r="G14738" t="s">
        <v>40</v>
      </c>
      <c r="H14738" t="s">
        <v>20</v>
      </c>
      <c r="I14738">
        <v>-100</v>
      </c>
      <c r="K14738" s="2">
        <v>3.2000000000000001E-2</v>
      </c>
      <c r="L14738" t="s">
        <v>39</v>
      </c>
      <c r="M14738">
        <v>10</v>
      </c>
    </row>
    <row r="14739" spans="1:13" hidden="1" x14ac:dyDescent="0.15">
      <c r="A14739" t="s">
        <v>13</v>
      </c>
      <c r="B14739">
        <v>20140401</v>
      </c>
      <c r="C14739" s="5">
        <f t="shared" si="230"/>
        <v>41730</v>
      </c>
      <c r="D14739" s="1">
        <v>0.51597222222222217</v>
      </c>
      <c r="E14739">
        <v>1012</v>
      </c>
      <c r="F14739" t="s">
        <v>14</v>
      </c>
      <c r="G14739" t="s">
        <v>15</v>
      </c>
      <c r="H14739" t="s">
        <v>20</v>
      </c>
      <c r="I14739">
        <v>-100</v>
      </c>
      <c r="K14739" s="2">
        <v>-107</v>
      </c>
      <c r="L14739" t="s">
        <v>17</v>
      </c>
      <c r="M14739">
        <v>10</v>
      </c>
    </row>
    <row r="14740" spans="1:13" hidden="1" x14ac:dyDescent="0.15">
      <c r="A14740" t="s">
        <v>13</v>
      </c>
      <c r="B14740">
        <v>20140401</v>
      </c>
      <c r="C14740" s="5">
        <f t="shared" si="230"/>
        <v>41730</v>
      </c>
      <c r="D14740" s="1">
        <v>0.51597222222222217</v>
      </c>
      <c r="E14740">
        <v>410</v>
      </c>
      <c r="F14740" t="s">
        <v>14</v>
      </c>
      <c r="G14740" t="s">
        <v>44</v>
      </c>
      <c r="H14740" t="s">
        <v>20</v>
      </c>
      <c r="I14740">
        <v>-100</v>
      </c>
      <c r="K14740" s="2">
        <v>1.97</v>
      </c>
      <c r="L14740" t="s">
        <v>26</v>
      </c>
      <c r="M14740">
        <v>10</v>
      </c>
    </row>
    <row r="14741" spans="1:13" hidden="1" x14ac:dyDescent="0.15">
      <c r="A14741" t="s">
        <v>13</v>
      </c>
      <c r="B14741">
        <v>20140401</v>
      </c>
      <c r="C14741" s="5">
        <f t="shared" si="230"/>
        <v>41730</v>
      </c>
      <c r="D14741" s="1">
        <v>0.51597222222222217</v>
      </c>
      <c r="E14741">
        <v>363</v>
      </c>
      <c r="F14741" t="s">
        <v>14</v>
      </c>
      <c r="G14741" t="s">
        <v>41</v>
      </c>
      <c r="H14741" t="s">
        <v>20</v>
      </c>
      <c r="I14741">
        <v>-100</v>
      </c>
      <c r="K14741" s="2">
        <v>1.9599999999999999E-2</v>
      </c>
      <c r="L14741" t="s">
        <v>26</v>
      </c>
      <c r="M14741">
        <v>10</v>
      </c>
    </row>
    <row r="14742" spans="1:13" hidden="1" x14ac:dyDescent="0.15">
      <c r="A14742" t="s">
        <v>13</v>
      </c>
      <c r="B14742">
        <v>20140401</v>
      </c>
      <c r="C14742" s="5">
        <f t="shared" si="230"/>
        <v>41730</v>
      </c>
      <c r="D14742" s="1">
        <v>0.51597222222222217</v>
      </c>
      <c r="E14742">
        <v>346</v>
      </c>
      <c r="F14742" t="s">
        <v>14</v>
      </c>
      <c r="G14742" t="s">
        <v>43</v>
      </c>
      <c r="H14742" t="s">
        <v>20</v>
      </c>
      <c r="I14742">
        <v>-100</v>
      </c>
      <c r="K14742" s="2">
        <v>0.32100000000000001</v>
      </c>
      <c r="L14742" t="s">
        <v>26</v>
      </c>
      <c r="M14742">
        <v>10</v>
      </c>
    </row>
    <row r="14743" spans="1:13" hidden="1" x14ac:dyDescent="0.15">
      <c r="A14743" t="s">
        <v>13</v>
      </c>
      <c r="B14743">
        <v>20140401</v>
      </c>
      <c r="C14743" s="5">
        <f t="shared" si="230"/>
        <v>41730</v>
      </c>
      <c r="D14743" s="1">
        <v>0.51597222222222217</v>
      </c>
      <c r="E14743">
        <v>2808</v>
      </c>
      <c r="F14743" t="s">
        <v>14</v>
      </c>
      <c r="G14743" t="s">
        <v>122</v>
      </c>
      <c r="H14743" t="s">
        <v>20</v>
      </c>
      <c r="I14743">
        <v>-100</v>
      </c>
      <c r="K14743" s="2">
        <v>16400</v>
      </c>
      <c r="L14743" t="s">
        <v>26</v>
      </c>
      <c r="M14743">
        <v>10</v>
      </c>
    </row>
    <row r="14744" spans="1:13" hidden="1" x14ac:dyDescent="0.15">
      <c r="A14744" t="s">
        <v>13</v>
      </c>
      <c r="B14744">
        <v>20140401</v>
      </c>
      <c r="C14744" s="5">
        <f t="shared" si="230"/>
        <v>41730</v>
      </c>
      <c r="D14744" s="1">
        <v>0.51597222222222217</v>
      </c>
      <c r="E14744">
        <v>6209</v>
      </c>
      <c r="F14744" t="s">
        <v>14</v>
      </c>
      <c r="G14744" t="s">
        <v>123</v>
      </c>
      <c r="H14744" t="s">
        <v>20</v>
      </c>
      <c r="I14744">
        <v>-100</v>
      </c>
      <c r="K14744" s="2">
        <v>2330</v>
      </c>
      <c r="L14744" t="s">
        <v>26</v>
      </c>
      <c r="M14744">
        <v>10</v>
      </c>
    </row>
    <row r="14745" spans="1:13" hidden="1" x14ac:dyDescent="0.15">
      <c r="A14745" t="s">
        <v>13</v>
      </c>
      <c r="B14745">
        <v>20140401</v>
      </c>
      <c r="C14745" s="5">
        <f t="shared" si="230"/>
        <v>41730</v>
      </c>
      <c r="D14745" s="1">
        <v>0.51597222222222217</v>
      </c>
      <c r="E14745">
        <v>541</v>
      </c>
      <c r="F14745" t="s">
        <v>14</v>
      </c>
      <c r="G14745" t="s">
        <v>45</v>
      </c>
      <c r="H14745" t="s">
        <v>20</v>
      </c>
      <c r="I14745">
        <v>-100</v>
      </c>
      <c r="K14745" s="2">
        <v>31</v>
      </c>
      <c r="L14745" t="s">
        <v>46</v>
      </c>
      <c r="M14745">
        <v>10</v>
      </c>
    </row>
    <row r="14746" spans="1:13" x14ac:dyDescent="0.15">
      <c r="A14746" t="s">
        <v>13</v>
      </c>
      <c r="B14746">
        <v>20140401</v>
      </c>
      <c r="C14746" s="5">
        <f t="shared" si="230"/>
        <v>41730</v>
      </c>
      <c r="D14746" s="1">
        <v>0.51597222222222217</v>
      </c>
      <c r="E14746">
        <v>44</v>
      </c>
      <c r="F14746" t="s">
        <v>14</v>
      </c>
      <c r="G14746" t="s">
        <v>21</v>
      </c>
      <c r="H14746" t="s">
        <v>20</v>
      </c>
      <c r="I14746">
        <v>-100</v>
      </c>
      <c r="K14746" s="2">
        <v>10.6</v>
      </c>
      <c r="L14746" t="s">
        <v>22</v>
      </c>
      <c r="M14746">
        <v>10</v>
      </c>
    </row>
    <row r="14747" spans="1:13" hidden="1" x14ac:dyDescent="0.15">
      <c r="A14747" t="s">
        <v>13</v>
      </c>
      <c r="B14747">
        <v>20140401</v>
      </c>
      <c r="C14747" s="5">
        <f t="shared" si="230"/>
        <v>41730</v>
      </c>
      <c r="D14747" s="1">
        <v>0.51597222222222217</v>
      </c>
      <c r="E14747">
        <v>334</v>
      </c>
      <c r="F14747" t="s">
        <v>14</v>
      </c>
      <c r="G14747" t="s">
        <v>52</v>
      </c>
      <c r="H14747" t="s">
        <v>20</v>
      </c>
      <c r="I14747">
        <v>-100</v>
      </c>
      <c r="K14747" s="2">
        <v>0</v>
      </c>
      <c r="L14747" t="s">
        <v>24</v>
      </c>
      <c r="M14747">
        <v>10</v>
      </c>
    </row>
    <row r="14748" spans="1:13" hidden="1" x14ac:dyDescent="0.15">
      <c r="A14748" t="s">
        <v>13</v>
      </c>
      <c r="B14748">
        <v>20140401</v>
      </c>
      <c r="C14748" s="5">
        <f t="shared" si="230"/>
        <v>41730</v>
      </c>
      <c r="D14748" s="1">
        <v>0.51597222222222217</v>
      </c>
      <c r="E14748">
        <v>313</v>
      </c>
      <c r="F14748" t="s">
        <v>14</v>
      </c>
      <c r="G14748" t="s">
        <v>51</v>
      </c>
      <c r="H14748" t="s">
        <v>20</v>
      </c>
      <c r="I14748">
        <v>-100</v>
      </c>
      <c r="K14748" s="2">
        <v>0</v>
      </c>
      <c r="L14748" t="s">
        <v>24</v>
      </c>
      <c r="M14748">
        <v>10</v>
      </c>
    </row>
    <row r="14749" spans="1:13" hidden="1" x14ac:dyDescent="0.15">
      <c r="A14749" t="s">
        <v>13</v>
      </c>
      <c r="B14749">
        <v>20140401</v>
      </c>
      <c r="C14749" s="5">
        <f t="shared" si="230"/>
        <v>41730</v>
      </c>
      <c r="D14749" s="1">
        <v>0.51597222222222217</v>
      </c>
      <c r="E14749">
        <v>405</v>
      </c>
      <c r="F14749" t="s">
        <v>14</v>
      </c>
      <c r="G14749" t="s">
        <v>55</v>
      </c>
      <c r="H14749" t="s">
        <v>20</v>
      </c>
      <c r="I14749">
        <v>-100</v>
      </c>
      <c r="K14749" s="2">
        <v>0</v>
      </c>
      <c r="L14749" t="s">
        <v>24</v>
      </c>
      <c r="M14749">
        <v>10</v>
      </c>
    </row>
    <row r="14750" spans="1:13" hidden="1" x14ac:dyDescent="0.15">
      <c r="A14750" t="s">
        <v>13</v>
      </c>
      <c r="B14750">
        <v>20140401</v>
      </c>
      <c r="C14750" s="5">
        <f t="shared" si="230"/>
        <v>41730</v>
      </c>
      <c r="D14750" s="1">
        <v>0.51597222222222217</v>
      </c>
      <c r="E14750">
        <v>377</v>
      </c>
      <c r="F14750" t="s">
        <v>14</v>
      </c>
      <c r="G14750" t="s">
        <v>23</v>
      </c>
      <c r="H14750" t="s">
        <v>20</v>
      </c>
      <c r="I14750">
        <v>-100</v>
      </c>
      <c r="K14750" s="2">
        <v>8.4700000000000006</v>
      </c>
      <c r="L14750" t="s">
        <v>24</v>
      </c>
      <c r="M14750">
        <v>10</v>
      </c>
    </row>
    <row r="14751" spans="1:13" hidden="1" x14ac:dyDescent="0.15">
      <c r="A14751" t="s">
        <v>13</v>
      </c>
      <c r="B14751">
        <v>20140401</v>
      </c>
      <c r="C14751" s="5">
        <f t="shared" si="230"/>
        <v>41730</v>
      </c>
      <c r="D14751" s="1">
        <v>0.51597222222222217</v>
      </c>
      <c r="E14751">
        <v>386</v>
      </c>
      <c r="F14751" t="s">
        <v>14</v>
      </c>
      <c r="G14751" t="s">
        <v>53</v>
      </c>
      <c r="H14751" t="s">
        <v>20</v>
      </c>
      <c r="I14751">
        <v>-100</v>
      </c>
      <c r="K14751" s="2">
        <v>0</v>
      </c>
      <c r="L14751" t="s">
        <v>24</v>
      </c>
      <c r="M14751">
        <v>10</v>
      </c>
    </row>
    <row r="14752" spans="1:13" hidden="1" x14ac:dyDescent="0.15">
      <c r="A14752" t="s">
        <v>13</v>
      </c>
      <c r="B14752">
        <v>20140401</v>
      </c>
      <c r="C14752" s="5">
        <f t="shared" si="230"/>
        <v>41730</v>
      </c>
      <c r="D14752" s="1">
        <v>0.51597222222222217</v>
      </c>
      <c r="E14752">
        <v>362</v>
      </c>
      <c r="F14752" t="s">
        <v>14</v>
      </c>
      <c r="G14752" t="s">
        <v>54</v>
      </c>
      <c r="H14752" t="s">
        <v>20</v>
      </c>
      <c r="I14752">
        <v>-100</v>
      </c>
      <c r="K14752" s="2">
        <v>0</v>
      </c>
      <c r="L14752" t="s">
        <v>24</v>
      </c>
      <c r="M14752">
        <v>10</v>
      </c>
    </row>
    <row r="14753" spans="1:13" hidden="1" x14ac:dyDescent="0.15">
      <c r="A14753" t="s">
        <v>13</v>
      </c>
      <c r="B14753">
        <v>20140401</v>
      </c>
      <c r="C14753" s="5">
        <f t="shared" si="230"/>
        <v>41730</v>
      </c>
      <c r="D14753" s="1">
        <v>0.51597222222222217</v>
      </c>
      <c r="E14753">
        <v>713</v>
      </c>
      <c r="F14753" t="s">
        <v>14</v>
      </c>
      <c r="G14753" t="s">
        <v>49</v>
      </c>
      <c r="H14753" t="s">
        <v>20</v>
      </c>
      <c r="I14753">
        <v>-100</v>
      </c>
      <c r="K14753" s="2">
        <v>0.4</v>
      </c>
      <c r="L14753" t="s">
        <v>50</v>
      </c>
      <c r="M14753">
        <v>10</v>
      </c>
    </row>
    <row r="14754" spans="1:13" hidden="1" x14ac:dyDescent="0.15">
      <c r="A14754" t="s">
        <v>13</v>
      </c>
      <c r="B14754">
        <v>20140401</v>
      </c>
      <c r="C14754" s="5">
        <f t="shared" si="230"/>
        <v>41730</v>
      </c>
      <c r="D14754" s="1">
        <v>0.51597222222222217</v>
      </c>
      <c r="E14754">
        <v>360</v>
      </c>
      <c r="F14754" t="s">
        <v>14</v>
      </c>
      <c r="G14754" t="s">
        <v>25</v>
      </c>
      <c r="H14754" t="s">
        <v>20</v>
      </c>
      <c r="I14754">
        <v>-100</v>
      </c>
      <c r="K14754" s="2">
        <v>10.1</v>
      </c>
      <c r="L14754" t="s">
        <v>26</v>
      </c>
      <c r="M14754">
        <v>10</v>
      </c>
    </row>
    <row r="14755" spans="1:13" hidden="1" x14ac:dyDescent="0.15">
      <c r="A14755" t="s">
        <v>13</v>
      </c>
      <c r="B14755">
        <v>20140401</v>
      </c>
      <c r="C14755" s="5">
        <f t="shared" si="230"/>
        <v>41730</v>
      </c>
      <c r="D14755" s="1">
        <v>0.51597222222222217</v>
      </c>
      <c r="E14755">
        <v>209</v>
      </c>
      <c r="F14755" t="s">
        <v>14</v>
      </c>
      <c r="G14755" t="s">
        <v>27</v>
      </c>
      <c r="H14755" t="s">
        <v>20</v>
      </c>
      <c r="I14755">
        <v>-100</v>
      </c>
      <c r="K14755" s="2">
        <v>110</v>
      </c>
      <c r="L14755" t="s">
        <v>28</v>
      </c>
      <c r="M14755">
        <v>10</v>
      </c>
    </row>
    <row r="14756" spans="1:13" hidden="1" x14ac:dyDescent="0.15">
      <c r="A14756" t="s">
        <v>13</v>
      </c>
      <c r="B14756">
        <v>20140401</v>
      </c>
      <c r="C14756" s="5">
        <f t="shared" si="230"/>
        <v>41730</v>
      </c>
      <c r="D14756" s="1">
        <v>0.51597222222222217</v>
      </c>
      <c r="E14756">
        <v>347</v>
      </c>
      <c r="F14756" t="s">
        <v>14</v>
      </c>
      <c r="G14756" t="s">
        <v>43</v>
      </c>
      <c r="H14756" t="s">
        <v>20</v>
      </c>
      <c r="I14756">
        <v>-100</v>
      </c>
      <c r="K14756" s="2">
        <v>0.26200000000000001</v>
      </c>
      <c r="L14756" t="s">
        <v>26</v>
      </c>
      <c r="M14756">
        <v>10</v>
      </c>
    </row>
    <row r="14757" spans="1:13" hidden="1" x14ac:dyDescent="0.15">
      <c r="A14757" t="s">
        <v>13</v>
      </c>
      <c r="B14757">
        <v>20140401</v>
      </c>
      <c r="C14757" s="5">
        <f t="shared" si="230"/>
        <v>41730</v>
      </c>
      <c r="D14757" s="1">
        <v>0.51597222222222217</v>
      </c>
      <c r="E14757">
        <v>559</v>
      </c>
      <c r="F14757" t="s">
        <v>14</v>
      </c>
      <c r="G14757" t="s">
        <v>29</v>
      </c>
      <c r="H14757" t="s">
        <v>20</v>
      </c>
      <c r="I14757">
        <v>-100</v>
      </c>
      <c r="K14757" s="2">
        <v>30.9</v>
      </c>
      <c r="L14757" t="s">
        <v>24</v>
      </c>
      <c r="M14757">
        <v>10</v>
      </c>
    </row>
    <row r="14758" spans="1:13" hidden="1" x14ac:dyDescent="0.15">
      <c r="A14758" t="s">
        <v>13</v>
      </c>
      <c r="B14758">
        <v>20140417</v>
      </c>
      <c r="C14758" s="5">
        <f t="shared" si="230"/>
        <v>41746</v>
      </c>
      <c r="D14758" s="1">
        <v>0.3034722222222222</v>
      </c>
      <c r="E14758">
        <v>493</v>
      </c>
      <c r="F14758" t="s">
        <v>14</v>
      </c>
      <c r="G14758" t="s">
        <v>36</v>
      </c>
      <c r="H14758" t="s">
        <v>20</v>
      </c>
      <c r="I14758">
        <v>-100</v>
      </c>
      <c r="J14758" t="s">
        <v>31</v>
      </c>
      <c r="K14758" s="2">
        <v>0.01</v>
      </c>
      <c r="L14758" t="s">
        <v>26</v>
      </c>
      <c r="M14758">
        <v>10</v>
      </c>
    </row>
    <row r="14759" spans="1:13" hidden="1" x14ac:dyDescent="0.15">
      <c r="A14759" t="s">
        <v>13</v>
      </c>
      <c r="B14759">
        <v>20140417</v>
      </c>
      <c r="C14759" s="5">
        <f t="shared" si="230"/>
        <v>41746</v>
      </c>
      <c r="D14759" s="1">
        <v>0.3034722222222222</v>
      </c>
      <c r="E14759">
        <v>491</v>
      </c>
      <c r="F14759" t="s">
        <v>14</v>
      </c>
      <c r="G14759" t="s">
        <v>33</v>
      </c>
      <c r="H14759" t="s">
        <v>20</v>
      </c>
      <c r="I14759">
        <v>-100</v>
      </c>
      <c r="K14759" s="2">
        <v>2.0799999999999999E-2</v>
      </c>
      <c r="L14759" t="s">
        <v>26</v>
      </c>
      <c r="M14759">
        <v>10</v>
      </c>
    </row>
    <row r="14760" spans="1:13" hidden="1" x14ac:dyDescent="0.15">
      <c r="A14760" t="s">
        <v>13</v>
      </c>
      <c r="B14760">
        <v>20140417</v>
      </c>
      <c r="C14760" s="5">
        <f t="shared" si="230"/>
        <v>41746</v>
      </c>
      <c r="D14760" s="1">
        <v>0.3034722222222222</v>
      </c>
      <c r="E14760">
        <v>1082</v>
      </c>
      <c r="F14760" t="s">
        <v>14</v>
      </c>
      <c r="G14760" t="s">
        <v>42</v>
      </c>
      <c r="H14760" t="s">
        <v>20</v>
      </c>
      <c r="I14760">
        <v>-100</v>
      </c>
      <c r="K14760" s="2">
        <v>9.9000000000000005E-2</v>
      </c>
      <c r="L14760" t="s">
        <v>26</v>
      </c>
      <c r="M14760">
        <v>10</v>
      </c>
    </row>
    <row r="14761" spans="1:13" hidden="1" x14ac:dyDescent="0.15">
      <c r="A14761" t="s">
        <v>13</v>
      </c>
      <c r="B14761">
        <v>20140417</v>
      </c>
      <c r="C14761" s="5">
        <f t="shared" si="230"/>
        <v>41746</v>
      </c>
      <c r="D14761" s="1">
        <v>0.3034722222222222</v>
      </c>
      <c r="E14761">
        <v>1083</v>
      </c>
      <c r="F14761" t="s">
        <v>14</v>
      </c>
      <c r="G14761" t="s">
        <v>37</v>
      </c>
      <c r="H14761" t="s">
        <v>20</v>
      </c>
      <c r="I14761">
        <v>-100</v>
      </c>
      <c r="K14761" s="2">
        <v>2.4900000000000002</v>
      </c>
      <c r="L14761" t="s">
        <v>26</v>
      </c>
      <c r="M14761">
        <v>10</v>
      </c>
    </row>
    <row r="14762" spans="1:13" hidden="1" x14ac:dyDescent="0.15">
      <c r="A14762" t="s">
        <v>13</v>
      </c>
      <c r="B14762">
        <v>20140417</v>
      </c>
      <c r="C14762" s="5">
        <f t="shared" si="230"/>
        <v>41746</v>
      </c>
      <c r="D14762" s="1">
        <v>0.3034722222222222</v>
      </c>
      <c r="E14762">
        <v>489</v>
      </c>
      <c r="F14762" t="s">
        <v>14</v>
      </c>
      <c r="G14762" t="s">
        <v>41</v>
      </c>
      <c r="H14762" t="s">
        <v>20</v>
      </c>
      <c r="I14762">
        <v>-100</v>
      </c>
      <c r="J14762" t="s">
        <v>31</v>
      </c>
      <c r="K14762" s="2">
        <v>1E-3</v>
      </c>
      <c r="L14762" t="s">
        <v>26</v>
      </c>
      <c r="M14762">
        <v>10</v>
      </c>
    </row>
    <row r="14763" spans="1:13" hidden="1" x14ac:dyDescent="0.15">
      <c r="A14763" t="s">
        <v>13</v>
      </c>
      <c r="B14763">
        <v>20140417</v>
      </c>
      <c r="C14763" s="5">
        <f t="shared" si="230"/>
        <v>41746</v>
      </c>
      <c r="D14763" s="1">
        <v>0.3034722222222222</v>
      </c>
      <c r="E14763">
        <v>1238</v>
      </c>
      <c r="F14763" t="s">
        <v>14</v>
      </c>
      <c r="G14763" t="s">
        <v>30</v>
      </c>
      <c r="H14763" t="s">
        <v>20</v>
      </c>
      <c r="I14763">
        <v>-100</v>
      </c>
      <c r="J14763" t="s">
        <v>31</v>
      </c>
      <c r="K14763" s="2">
        <v>0.01</v>
      </c>
      <c r="L14763" t="s">
        <v>26</v>
      </c>
      <c r="M14763">
        <v>10</v>
      </c>
    </row>
    <row r="14764" spans="1:13" hidden="1" x14ac:dyDescent="0.15">
      <c r="A14764" t="s">
        <v>13</v>
      </c>
      <c r="B14764">
        <v>20140417</v>
      </c>
      <c r="C14764" s="5">
        <f t="shared" si="230"/>
        <v>41746</v>
      </c>
      <c r="D14764" s="1">
        <v>0.3034722222222222</v>
      </c>
      <c r="E14764">
        <v>492</v>
      </c>
      <c r="F14764" t="s">
        <v>14</v>
      </c>
      <c r="G14764" t="s">
        <v>32</v>
      </c>
      <c r="H14764" t="s">
        <v>20</v>
      </c>
      <c r="I14764">
        <v>-100</v>
      </c>
      <c r="J14764" t="s">
        <v>31</v>
      </c>
      <c r="K14764" s="2">
        <v>1E-3</v>
      </c>
      <c r="L14764" t="s">
        <v>26</v>
      </c>
      <c r="M14764">
        <v>10</v>
      </c>
    </row>
    <row r="14765" spans="1:13" hidden="1" x14ac:dyDescent="0.15">
      <c r="A14765" t="s">
        <v>13</v>
      </c>
      <c r="B14765">
        <v>20140417</v>
      </c>
      <c r="C14765" s="5">
        <f t="shared" si="230"/>
        <v>41746</v>
      </c>
      <c r="D14765" s="1">
        <v>0.3034722222222222</v>
      </c>
      <c r="E14765">
        <v>380</v>
      </c>
      <c r="F14765" t="s">
        <v>14</v>
      </c>
      <c r="G14765" t="s">
        <v>34</v>
      </c>
      <c r="H14765" t="s">
        <v>20</v>
      </c>
      <c r="I14765">
        <v>-100</v>
      </c>
      <c r="K14765" s="2">
        <v>3.1099999999999999E-2</v>
      </c>
      <c r="L14765" t="s">
        <v>26</v>
      </c>
      <c r="M14765">
        <v>10</v>
      </c>
    </row>
    <row r="14766" spans="1:13" hidden="1" x14ac:dyDescent="0.15">
      <c r="A14766" t="s">
        <v>13</v>
      </c>
      <c r="B14766">
        <v>20140417</v>
      </c>
      <c r="C14766" s="5">
        <f t="shared" si="230"/>
        <v>41746</v>
      </c>
      <c r="D14766" s="1">
        <v>0.3034722222222222</v>
      </c>
      <c r="E14766">
        <v>560</v>
      </c>
      <c r="F14766" t="s">
        <v>14</v>
      </c>
      <c r="G14766" t="s">
        <v>35</v>
      </c>
      <c r="H14766" t="s">
        <v>20</v>
      </c>
      <c r="I14766">
        <v>-100</v>
      </c>
      <c r="K14766" s="2">
        <v>3.0300000000000001E-2</v>
      </c>
      <c r="L14766" t="s">
        <v>26</v>
      </c>
      <c r="M14766">
        <v>10</v>
      </c>
    </row>
    <row r="14767" spans="1:13" hidden="1" x14ac:dyDescent="0.15">
      <c r="A14767" t="s">
        <v>13</v>
      </c>
      <c r="B14767">
        <v>20140417</v>
      </c>
      <c r="C14767" s="5">
        <f t="shared" si="230"/>
        <v>41746</v>
      </c>
      <c r="D14767" s="1">
        <v>0.3034722222222222</v>
      </c>
      <c r="E14767">
        <v>364</v>
      </c>
      <c r="F14767" t="s">
        <v>14</v>
      </c>
      <c r="G14767" t="s">
        <v>41</v>
      </c>
      <c r="H14767" t="s">
        <v>20</v>
      </c>
      <c r="I14767">
        <v>-100</v>
      </c>
      <c r="K14767" s="2">
        <v>5.1400000000000001E-2</v>
      </c>
      <c r="L14767" t="s">
        <v>26</v>
      </c>
      <c r="M14767">
        <v>10</v>
      </c>
    </row>
    <row r="14768" spans="1:13" hidden="1" x14ac:dyDescent="0.15">
      <c r="A14768" t="s">
        <v>13</v>
      </c>
      <c r="B14768">
        <v>20140417</v>
      </c>
      <c r="C14768" s="5">
        <f t="shared" si="230"/>
        <v>41746</v>
      </c>
      <c r="D14768" s="1">
        <v>0.3034722222222222</v>
      </c>
      <c r="E14768">
        <v>490</v>
      </c>
      <c r="F14768" t="s">
        <v>14</v>
      </c>
      <c r="G14768" t="s">
        <v>43</v>
      </c>
      <c r="H14768" t="s">
        <v>20</v>
      </c>
      <c r="I14768">
        <v>-100</v>
      </c>
      <c r="K14768" s="2">
        <v>2.4E-2</v>
      </c>
      <c r="L14768" t="s">
        <v>26</v>
      </c>
      <c r="M14768">
        <v>10</v>
      </c>
    </row>
    <row r="14769" spans="1:13" hidden="1" x14ac:dyDescent="0.15">
      <c r="A14769" t="s">
        <v>13</v>
      </c>
      <c r="B14769">
        <v>20140417</v>
      </c>
      <c r="C14769" s="5">
        <f t="shared" si="230"/>
        <v>41746</v>
      </c>
      <c r="D14769" s="1">
        <v>0.3034722222222222</v>
      </c>
      <c r="E14769">
        <v>282</v>
      </c>
      <c r="F14769" t="s">
        <v>14</v>
      </c>
      <c r="G14769" t="s">
        <v>38</v>
      </c>
      <c r="H14769" t="s">
        <v>20</v>
      </c>
      <c r="I14769">
        <v>-100</v>
      </c>
      <c r="K14769" s="2">
        <v>1.7</v>
      </c>
      <c r="L14769" t="s">
        <v>39</v>
      </c>
      <c r="M14769">
        <v>10</v>
      </c>
    </row>
    <row r="14770" spans="1:13" hidden="1" x14ac:dyDescent="0.15">
      <c r="A14770" t="s">
        <v>13</v>
      </c>
      <c r="B14770">
        <v>20140417</v>
      </c>
      <c r="C14770" s="5">
        <f t="shared" si="230"/>
        <v>41746</v>
      </c>
      <c r="D14770" s="1">
        <v>0.3034722222222222</v>
      </c>
      <c r="E14770">
        <v>311</v>
      </c>
      <c r="F14770" t="s">
        <v>14</v>
      </c>
      <c r="G14770" t="s">
        <v>40</v>
      </c>
      <c r="H14770" t="s">
        <v>20</v>
      </c>
      <c r="I14770">
        <v>-100</v>
      </c>
      <c r="J14770" t="s">
        <v>31</v>
      </c>
      <c r="K14770" s="2">
        <v>1.2999999999999999E-2</v>
      </c>
      <c r="L14770" t="s">
        <v>39</v>
      </c>
      <c r="M14770">
        <v>10</v>
      </c>
    </row>
    <row r="14771" spans="1:13" hidden="1" x14ac:dyDescent="0.15">
      <c r="A14771" t="s">
        <v>13</v>
      </c>
      <c r="B14771">
        <v>20140417</v>
      </c>
      <c r="C14771" s="5">
        <f t="shared" si="230"/>
        <v>41746</v>
      </c>
      <c r="D14771" s="1">
        <v>0.3034722222222222</v>
      </c>
      <c r="E14771">
        <v>1012</v>
      </c>
      <c r="F14771" t="s">
        <v>14</v>
      </c>
      <c r="G14771" t="s">
        <v>15</v>
      </c>
      <c r="H14771" t="s">
        <v>20</v>
      </c>
      <c r="I14771">
        <v>-100</v>
      </c>
      <c r="K14771" s="2">
        <v>-101</v>
      </c>
      <c r="L14771" t="s">
        <v>17</v>
      </c>
      <c r="M14771">
        <v>10</v>
      </c>
    </row>
    <row r="14772" spans="1:13" hidden="1" x14ac:dyDescent="0.15">
      <c r="A14772" t="s">
        <v>13</v>
      </c>
      <c r="B14772">
        <v>20140417</v>
      </c>
      <c r="C14772" s="5">
        <f t="shared" si="230"/>
        <v>41746</v>
      </c>
      <c r="D14772" s="1">
        <v>0.3034722222222222</v>
      </c>
      <c r="E14772">
        <v>410</v>
      </c>
      <c r="F14772" t="s">
        <v>14</v>
      </c>
      <c r="G14772" t="s">
        <v>44</v>
      </c>
      <c r="H14772" t="s">
        <v>20</v>
      </c>
      <c r="I14772">
        <v>-100</v>
      </c>
      <c r="K14772" s="2">
        <v>1.69</v>
      </c>
      <c r="L14772" t="s">
        <v>26</v>
      </c>
      <c r="M14772">
        <v>10</v>
      </c>
    </row>
    <row r="14773" spans="1:13" hidden="1" x14ac:dyDescent="0.15">
      <c r="A14773" t="s">
        <v>13</v>
      </c>
      <c r="B14773">
        <v>20140417</v>
      </c>
      <c r="C14773" s="5">
        <f t="shared" si="230"/>
        <v>41746</v>
      </c>
      <c r="D14773" s="1">
        <v>0.3034722222222222</v>
      </c>
      <c r="E14773">
        <v>363</v>
      </c>
      <c r="F14773" t="s">
        <v>14</v>
      </c>
      <c r="G14773" t="s">
        <v>41</v>
      </c>
      <c r="H14773" t="s">
        <v>20</v>
      </c>
      <c r="I14773">
        <v>-100</v>
      </c>
      <c r="K14773" s="2">
        <v>5.1900000000000002E-2</v>
      </c>
      <c r="L14773" t="s">
        <v>26</v>
      </c>
      <c r="M14773">
        <v>10</v>
      </c>
    </row>
    <row r="14774" spans="1:13" hidden="1" x14ac:dyDescent="0.15">
      <c r="A14774" t="s">
        <v>13</v>
      </c>
      <c r="B14774">
        <v>20140417</v>
      </c>
      <c r="C14774" s="5">
        <f t="shared" si="230"/>
        <v>41746</v>
      </c>
      <c r="D14774" s="1">
        <v>0.3034722222222222</v>
      </c>
      <c r="E14774">
        <v>346</v>
      </c>
      <c r="F14774" t="s">
        <v>14</v>
      </c>
      <c r="G14774" t="s">
        <v>43</v>
      </c>
      <c r="H14774" t="s">
        <v>20</v>
      </c>
      <c r="I14774">
        <v>-100</v>
      </c>
      <c r="K14774" s="2">
        <v>0.52400000000000002</v>
      </c>
      <c r="L14774" t="s">
        <v>26</v>
      </c>
      <c r="M14774">
        <v>10</v>
      </c>
    </row>
    <row r="14775" spans="1:13" x14ac:dyDescent="0.15">
      <c r="A14775" t="s">
        <v>13</v>
      </c>
      <c r="B14775">
        <v>20140417</v>
      </c>
      <c r="C14775" s="5">
        <f t="shared" si="230"/>
        <v>41746</v>
      </c>
      <c r="D14775" s="1">
        <v>0.3034722222222222</v>
      </c>
      <c r="E14775">
        <v>44</v>
      </c>
      <c r="F14775" t="s">
        <v>14</v>
      </c>
      <c r="G14775" t="s">
        <v>21</v>
      </c>
      <c r="H14775" t="s">
        <v>20</v>
      </c>
      <c r="I14775">
        <v>-100</v>
      </c>
      <c r="K14775" s="2">
        <v>11.9</v>
      </c>
      <c r="L14775" t="s">
        <v>22</v>
      </c>
      <c r="M14775">
        <v>10</v>
      </c>
    </row>
    <row r="14776" spans="1:13" hidden="1" x14ac:dyDescent="0.15">
      <c r="A14776" t="s">
        <v>13</v>
      </c>
      <c r="B14776">
        <v>20140417</v>
      </c>
      <c r="C14776" s="5">
        <f t="shared" si="230"/>
        <v>41746</v>
      </c>
      <c r="D14776" s="1">
        <v>0.3034722222222222</v>
      </c>
      <c r="E14776">
        <v>377</v>
      </c>
      <c r="F14776" t="s">
        <v>14</v>
      </c>
      <c r="G14776" t="s">
        <v>23</v>
      </c>
      <c r="H14776" t="s">
        <v>20</v>
      </c>
      <c r="I14776">
        <v>-100</v>
      </c>
      <c r="K14776" s="2">
        <v>8.17</v>
      </c>
      <c r="L14776" t="s">
        <v>24</v>
      </c>
      <c r="M14776">
        <v>10</v>
      </c>
    </row>
    <row r="14777" spans="1:13" hidden="1" x14ac:dyDescent="0.15">
      <c r="A14777" t="s">
        <v>13</v>
      </c>
      <c r="B14777">
        <v>20140417</v>
      </c>
      <c r="C14777" s="5">
        <f t="shared" si="230"/>
        <v>41746</v>
      </c>
      <c r="D14777" s="1">
        <v>0.3034722222222222</v>
      </c>
      <c r="E14777">
        <v>360</v>
      </c>
      <c r="F14777" t="s">
        <v>14</v>
      </c>
      <c r="G14777" t="s">
        <v>25</v>
      </c>
      <c r="H14777" t="s">
        <v>20</v>
      </c>
      <c r="I14777">
        <v>-100</v>
      </c>
      <c r="K14777" s="2">
        <v>9.01</v>
      </c>
      <c r="L14777" t="s">
        <v>26</v>
      </c>
      <c r="M14777">
        <v>10</v>
      </c>
    </row>
    <row r="14778" spans="1:13" hidden="1" x14ac:dyDescent="0.15">
      <c r="A14778" t="s">
        <v>13</v>
      </c>
      <c r="B14778">
        <v>20140417</v>
      </c>
      <c r="C14778" s="5">
        <f t="shared" si="230"/>
        <v>41746</v>
      </c>
      <c r="D14778" s="1">
        <v>0.3034722222222222</v>
      </c>
      <c r="E14778">
        <v>209</v>
      </c>
      <c r="F14778" t="s">
        <v>14</v>
      </c>
      <c r="G14778" t="s">
        <v>27</v>
      </c>
      <c r="H14778" t="s">
        <v>20</v>
      </c>
      <c r="I14778">
        <v>-100</v>
      </c>
      <c r="K14778" s="2">
        <v>100</v>
      </c>
      <c r="L14778" t="s">
        <v>28</v>
      </c>
      <c r="M14778">
        <v>10</v>
      </c>
    </row>
    <row r="14779" spans="1:13" hidden="1" x14ac:dyDescent="0.15">
      <c r="A14779" t="s">
        <v>13</v>
      </c>
      <c r="B14779">
        <v>20140417</v>
      </c>
      <c r="C14779" s="5">
        <f t="shared" si="230"/>
        <v>41746</v>
      </c>
      <c r="D14779" s="1">
        <v>0.3034722222222222</v>
      </c>
      <c r="E14779">
        <v>347</v>
      </c>
      <c r="F14779" t="s">
        <v>14</v>
      </c>
      <c r="G14779" t="s">
        <v>43</v>
      </c>
      <c r="H14779" t="s">
        <v>20</v>
      </c>
      <c r="I14779">
        <v>-100</v>
      </c>
      <c r="K14779" s="2">
        <v>0.5</v>
      </c>
      <c r="L14779" t="s">
        <v>26</v>
      </c>
      <c r="M14779">
        <v>10</v>
      </c>
    </row>
    <row r="14780" spans="1:13" hidden="1" x14ac:dyDescent="0.15">
      <c r="A14780" t="s">
        <v>13</v>
      </c>
      <c r="B14780">
        <v>20140417</v>
      </c>
      <c r="C14780" s="5">
        <f t="shared" si="230"/>
        <v>41746</v>
      </c>
      <c r="D14780" s="1">
        <v>0.3034722222222222</v>
      </c>
      <c r="E14780">
        <v>559</v>
      </c>
      <c r="F14780" t="s">
        <v>14</v>
      </c>
      <c r="G14780" t="s">
        <v>29</v>
      </c>
      <c r="H14780" t="s">
        <v>20</v>
      </c>
      <c r="I14780">
        <v>-100</v>
      </c>
      <c r="K14780" s="2">
        <v>30.1</v>
      </c>
      <c r="L14780" t="s">
        <v>24</v>
      </c>
      <c r="M14780">
        <v>10</v>
      </c>
    </row>
    <row r="14781" spans="1:13" hidden="1" x14ac:dyDescent="0.15">
      <c r="A14781" t="s">
        <v>13</v>
      </c>
      <c r="B14781">
        <v>20140429</v>
      </c>
      <c r="C14781" s="5">
        <f t="shared" si="230"/>
        <v>41758</v>
      </c>
      <c r="D14781" s="1">
        <v>0.58194444444444449</v>
      </c>
      <c r="E14781">
        <v>493</v>
      </c>
      <c r="F14781" t="s">
        <v>14</v>
      </c>
      <c r="G14781" t="s">
        <v>36</v>
      </c>
      <c r="H14781" t="s">
        <v>20</v>
      </c>
      <c r="I14781">
        <v>-100</v>
      </c>
      <c r="K14781" s="2">
        <v>1.6299999999999999E-2</v>
      </c>
      <c r="L14781" t="s">
        <v>26</v>
      </c>
      <c r="M14781">
        <v>10</v>
      </c>
    </row>
    <row r="14782" spans="1:13" hidden="1" x14ac:dyDescent="0.15">
      <c r="A14782" t="s">
        <v>13</v>
      </c>
      <c r="B14782">
        <v>20140429</v>
      </c>
      <c r="C14782" s="5">
        <f t="shared" si="230"/>
        <v>41758</v>
      </c>
      <c r="D14782" s="1">
        <v>0.58194444444444449</v>
      </c>
      <c r="E14782">
        <v>493</v>
      </c>
      <c r="F14782" t="s">
        <v>14</v>
      </c>
      <c r="G14782" t="s">
        <v>36</v>
      </c>
      <c r="H14782" t="s">
        <v>16</v>
      </c>
      <c r="I14782">
        <v>100</v>
      </c>
      <c r="K14782" s="2">
        <v>2.75E-2</v>
      </c>
      <c r="L14782" t="s">
        <v>26</v>
      </c>
      <c r="M14782">
        <v>10</v>
      </c>
    </row>
    <row r="14783" spans="1:13" hidden="1" x14ac:dyDescent="0.15">
      <c r="A14783" t="s">
        <v>13</v>
      </c>
      <c r="B14783">
        <v>20140429</v>
      </c>
      <c r="C14783" s="5">
        <f t="shared" si="230"/>
        <v>41758</v>
      </c>
      <c r="D14783" s="1">
        <v>0.58194444444444449</v>
      </c>
      <c r="E14783">
        <v>493</v>
      </c>
      <c r="F14783" t="s">
        <v>14</v>
      </c>
      <c r="G14783" t="s">
        <v>36</v>
      </c>
      <c r="H14783" t="s">
        <v>19</v>
      </c>
      <c r="I14783">
        <v>0</v>
      </c>
      <c r="J14783" t="s">
        <v>31</v>
      </c>
      <c r="K14783" s="2">
        <v>0.01</v>
      </c>
      <c r="L14783" t="s">
        <v>26</v>
      </c>
      <c r="M14783">
        <v>10</v>
      </c>
    </row>
    <row r="14784" spans="1:13" hidden="1" x14ac:dyDescent="0.15">
      <c r="A14784" t="s">
        <v>13</v>
      </c>
      <c r="B14784">
        <v>20140429</v>
      </c>
      <c r="C14784" s="5">
        <f t="shared" si="230"/>
        <v>41758</v>
      </c>
      <c r="D14784" s="1">
        <v>0.58194444444444449</v>
      </c>
      <c r="E14784">
        <v>491</v>
      </c>
      <c r="F14784" t="s">
        <v>14</v>
      </c>
      <c r="G14784" t="s">
        <v>33</v>
      </c>
      <c r="H14784" t="s">
        <v>20</v>
      </c>
      <c r="I14784">
        <v>-100</v>
      </c>
      <c r="K14784" s="2">
        <v>8.6E-3</v>
      </c>
      <c r="L14784" t="s">
        <v>26</v>
      </c>
      <c r="M14784">
        <v>10</v>
      </c>
    </row>
    <row r="14785" spans="1:13" hidden="1" x14ac:dyDescent="0.15">
      <c r="A14785" t="s">
        <v>13</v>
      </c>
      <c r="B14785">
        <v>20140429</v>
      </c>
      <c r="C14785" s="5">
        <f t="shared" si="230"/>
        <v>41758</v>
      </c>
      <c r="D14785" s="1">
        <v>0.58194444444444449</v>
      </c>
      <c r="E14785">
        <v>491</v>
      </c>
      <c r="F14785" t="s">
        <v>14</v>
      </c>
      <c r="G14785" t="s">
        <v>33</v>
      </c>
      <c r="H14785" t="s">
        <v>16</v>
      </c>
      <c r="I14785">
        <v>100</v>
      </c>
      <c r="K14785" s="2">
        <v>5.4899999999999997E-2</v>
      </c>
      <c r="L14785" t="s">
        <v>26</v>
      </c>
      <c r="M14785">
        <v>10</v>
      </c>
    </row>
    <row r="14786" spans="1:13" hidden="1" x14ac:dyDescent="0.15">
      <c r="A14786" t="s">
        <v>13</v>
      </c>
      <c r="B14786">
        <v>20140429</v>
      </c>
      <c r="C14786" s="5">
        <f t="shared" ref="C14786:C14849" si="231">DATE(LEFT(B14786,4),MID(B14786,5,2),RIGHT(B14786,2))</f>
        <v>41758</v>
      </c>
      <c r="D14786" s="1">
        <v>0.58194444444444449</v>
      </c>
      <c r="E14786">
        <v>491</v>
      </c>
      <c r="F14786" t="s">
        <v>14</v>
      </c>
      <c r="G14786" t="s">
        <v>33</v>
      </c>
      <c r="H14786" t="s">
        <v>19</v>
      </c>
      <c r="I14786">
        <v>0</v>
      </c>
      <c r="K14786" s="2">
        <v>5.4999999999999997E-3</v>
      </c>
      <c r="L14786" t="s">
        <v>26</v>
      </c>
      <c r="M14786">
        <v>10</v>
      </c>
    </row>
    <row r="14787" spans="1:13" hidden="1" x14ac:dyDescent="0.15">
      <c r="A14787" t="s">
        <v>13</v>
      </c>
      <c r="B14787">
        <v>20140429</v>
      </c>
      <c r="C14787" s="5">
        <f t="shared" si="231"/>
        <v>41758</v>
      </c>
      <c r="D14787" s="1">
        <v>0.58194444444444449</v>
      </c>
      <c r="E14787">
        <v>1082</v>
      </c>
      <c r="F14787" t="s">
        <v>14</v>
      </c>
      <c r="G14787" t="s">
        <v>42</v>
      </c>
      <c r="H14787" t="s">
        <v>20</v>
      </c>
      <c r="I14787">
        <v>-100</v>
      </c>
      <c r="K14787" s="2">
        <v>0.38</v>
      </c>
      <c r="L14787" t="s">
        <v>26</v>
      </c>
      <c r="M14787">
        <v>10</v>
      </c>
    </row>
    <row r="14788" spans="1:13" hidden="1" x14ac:dyDescent="0.15">
      <c r="A14788" t="s">
        <v>13</v>
      </c>
      <c r="B14788">
        <v>20140429</v>
      </c>
      <c r="C14788" s="5">
        <f t="shared" si="231"/>
        <v>41758</v>
      </c>
      <c r="D14788" s="1">
        <v>0.58194444444444449</v>
      </c>
      <c r="E14788">
        <v>1082</v>
      </c>
      <c r="F14788" t="s">
        <v>14</v>
      </c>
      <c r="G14788" t="s">
        <v>42</v>
      </c>
      <c r="H14788" t="s">
        <v>16</v>
      </c>
      <c r="I14788">
        <v>100</v>
      </c>
      <c r="K14788" s="2">
        <v>0.17899999999999999</v>
      </c>
      <c r="L14788" t="s">
        <v>26</v>
      </c>
      <c r="M14788">
        <v>10</v>
      </c>
    </row>
    <row r="14789" spans="1:13" hidden="1" x14ac:dyDescent="0.15">
      <c r="A14789" t="s">
        <v>13</v>
      </c>
      <c r="B14789">
        <v>20140429</v>
      </c>
      <c r="C14789" s="5">
        <f t="shared" si="231"/>
        <v>41758</v>
      </c>
      <c r="D14789" s="1">
        <v>0.58194444444444449</v>
      </c>
      <c r="E14789">
        <v>1082</v>
      </c>
      <c r="F14789" t="s">
        <v>14</v>
      </c>
      <c r="G14789" t="s">
        <v>42</v>
      </c>
      <c r="H14789" t="s">
        <v>19</v>
      </c>
      <c r="I14789">
        <v>0</v>
      </c>
      <c r="K14789" s="2">
        <v>0.29699999999999999</v>
      </c>
      <c r="L14789" t="s">
        <v>26</v>
      </c>
      <c r="M14789">
        <v>10</v>
      </c>
    </row>
    <row r="14790" spans="1:13" hidden="1" x14ac:dyDescent="0.15">
      <c r="A14790" t="s">
        <v>13</v>
      </c>
      <c r="B14790">
        <v>20140429</v>
      </c>
      <c r="C14790" s="5">
        <f t="shared" si="231"/>
        <v>41758</v>
      </c>
      <c r="D14790" s="1">
        <v>0.58194444444444449</v>
      </c>
      <c r="E14790">
        <v>1083</v>
      </c>
      <c r="F14790" t="s">
        <v>14</v>
      </c>
      <c r="G14790" t="s">
        <v>37</v>
      </c>
      <c r="H14790" t="s">
        <v>20</v>
      </c>
      <c r="I14790">
        <v>-100</v>
      </c>
      <c r="K14790" s="2">
        <v>2.33</v>
      </c>
      <c r="L14790" t="s">
        <v>26</v>
      </c>
      <c r="M14790">
        <v>10</v>
      </c>
    </row>
    <row r="14791" spans="1:13" hidden="1" x14ac:dyDescent="0.15">
      <c r="A14791" t="s">
        <v>13</v>
      </c>
      <c r="B14791">
        <v>20140429</v>
      </c>
      <c r="C14791" s="5">
        <f t="shared" si="231"/>
        <v>41758</v>
      </c>
      <c r="D14791" s="1">
        <v>0.58194444444444449</v>
      </c>
      <c r="E14791">
        <v>1083</v>
      </c>
      <c r="F14791" t="s">
        <v>14</v>
      </c>
      <c r="G14791" t="s">
        <v>37</v>
      </c>
      <c r="H14791" t="s">
        <v>16</v>
      </c>
      <c r="I14791">
        <v>100</v>
      </c>
      <c r="K14791" s="2">
        <v>1.89</v>
      </c>
      <c r="L14791" t="s">
        <v>26</v>
      </c>
      <c r="M14791">
        <v>10</v>
      </c>
    </row>
    <row r="14792" spans="1:13" hidden="1" x14ac:dyDescent="0.15">
      <c r="A14792" t="s">
        <v>13</v>
      </c>
      <c r="B14792">
        <v>20140429</v>
      </c>
      <c r="C14792" s="5">
        <f t="shared" si="231"/>
        <v>41758</v>
      </c>
      <c r="D14792" s="1">
        <v>0.58194444444444449</v>
      </c>
      <c r="E14792">
        <v>1083</v>
      </c>
      <c r="F14792" t="s">
        <v>14</v>
      </c>
      <c r="G14792" t="s">
        <v>37</v>
      </c>
      <c r="H14792" t="s">
        <v>19</v>
      </c>
      <c r="I14792">
        <v>0</v>
      </c>
      <c r="K14792" s="2">
        <v>2.17</v>
      </c>
      <c r="L14792" t="s">
        <v>26</v>
      </c>
      <c r="M14792">
        <v>10</v>
      </c>
    </row>
    <row r="14793" spans="1:13" hidden="1" x14ac:dyDescent="0.15">
      <c r="A14793" t="s">
        <v>13</v>
      </c>
      <c r="B14793">
        <v>20140429</v>
      </c>
      <c r="C14793" s="5">
        <f t="shared" si="231"/>
        <v>41758</v>
      </c>
      <c r="D14793" s="1">
        <v>0.58194444444444449</v>
      </c>
      <c r="E14793">
        <v>489</v>
      </c>
      <c r="F14793" t="s">
        <v>14</v>
      </c>
      <c r="G14793" t="s">
        <v>41</v>
      </c>
      <c r="H14793" t="s">
        <v>20</v>
      </c>
      <c r="I14793">
        <v>-100</v>
      </c>
      <c r="K14793" s="2">
        <v>1.5599999999999999E-2</v>
      </c>
      <c r="L14793" t="s">
        <v>26</v>
      </c>
      <c r="M14793">
        <v>10</v>
      </c>
    </row>
    <row r="14794" spans="1:13" hidden="1" x14ac:dyDescent="0.15">
      <c r="A14794" t="s">
        <v>13</v>
      </c>
      <c r="B14794">
        <v>20140429</v>
      </c>
      <c r="C14794" s="5">
        <f t="shared" si="231"/>
        <v>41758</v>
      </c>
      <c r="D14794" s="1">
        <v>0.58194444444444449</v>
      </c>
      <c r="E14794">
        <v>489</v>
      </c>
      <c r="F14794" t="s">
        <v>14</v>
      </c>
      <c r="G14794" t="s">
        <v>41</v>
      </c>
      <c r="H14794" t="s">
        <v>16</v>
      </c>
      <c r="I14794">
        <v>100</v>
      </c>
      <c r="K14794" s="2">
        <v>4.2199999999999998E-3</v>
      </c>
      <c r="L14794" t="s">
        <v>26</v>
      </c>
      <c r="M14794">
        <v>10</v>
      </c>
    </row>
    <row r="14795" spans="1:13" hidden="1" x14ac:dyDescent="0.15">
      <c r="A14795" t="s">
        <v>13</v>
      </c>
      <c r="B14795">
        <v>20140429</v>
      </c>
      <c r="C14795" s="5">
        <f t="shared" si="231"/>
        <v>41758</v>
      </c>
      <c r="D14795" s="1">
        <v>0.58194444444444449</v>
      </c>
      <c r="E14795">
        <v>489</v>
      </c>
      <c r="F14795" t="s">
        <v>14</v>
      </c>
      <c r="G14795" t="s">
        <v>41</v>
      </c>
      <c r="H14795" t="s">
        <v>19</v>
      </c>
      <c r="I14795">
        <v>0</v>
      </c>
      <c r="K14795" s="2">
        <v>5.1000000000000004E-3</v>
      </c>
      <c r="L14795" t="s">
        <v>26</v>
      </c>
      <c r="M14795">
        <v>10</v>
      </c>
    </row>
    <row r="14796" spans="1:13" hidden="1" x14ac:dyDescent="0.15">
      <c r="A14796" t="s">
        <v>13</v>
      </c>
      <c r="B14796">
        <v>20140429</v>
      </c>
      <c r="C14796" s="5">
        <f t="shared" si="231"/>
        <v>41758</v>
      </c>
      <c r="D14796" s="1">
        <v>0.58194444444444449</v>
      </c>
      <c r="E14796">
        <v>1238</v>
      </c>
      <c r="F14796" t="s">
        <v>14</v>
      </c>
      <c r="G14796" t="s">
        <v>30</v>
      </c>
      <c r="H14796" t="s">
        <v>20</v>
      </c>
      <c r="I14796">
        <v>-100</v>
      </c>
      <c r="K14796" s="2">
        <v>1.7899999999999999E-2</v>
      </c>
      <c r="L14796" t="s">
        <v>26</v>
      </c>
      <c r="M14796">
        <v>10</v>
      </c>
    </row>
    <row r="14797" spans="1:13" hidden="1" x14ac:dyDescent="0.15">
      <c r="A14797" t="s">
        <v>13</v>
      </c>
      <c r="B14797">
        <v>20140429</v>
      </c>
      <c r="C14797" s="5">
        <f t="shared" si="231"/>
        <v>41758</v>
      </c>
      <c r="D14797" s="1">
        <v>0.58194444444444449</v>
      </c>
      <c r="E14797">
        <v>1238</v>
      </c>
      <c r="F14797" t="s">
        <v>14</v>
      </c>
      <c r="G14797" t="s">
        <v>30</v>
      </c>
      <c r="H14797" t="s">
        <v>16</v>
      </c>
      <c r="I14797">
        <v>100</v>
      </c>
      <c r="K14797" s="2">
        <v>3.1E-2</v>
      </c>
      <c r="L14797" t="s">
        <v>26</v>
      </c>
      <c r="M14797">
        <v>10</v>
      </c>
    </row>
    <row r="14798" spans="1:13" hidden="1" x14ac:dyDescent="0.15">
      <c r="A14798" t="s">
        <v>13</v>
      </c>
      <c r="B14798">
        <v>20140429</v>
      </c>
      <c r="C14798" s="5">
        <f t="shared" si="231"/>
        <v>41758</v>
      </c>
      <c r="D14798" s="1">
        <v>0.58194444444444449</v>
      </c>
      <c r="E14798">
        <v>1238</v>
      </c>
      <c r="F14798" t="s">
        <v>14</v>
      </c>
      <c r="G14798" t="s">
        <v>30</v>
      </c>
      <c r="H14798" t="s">
        <v>19</v>
      </c>
      <c r="I14798">
        <v>0</v>
      </c>
      <c r="J14798" t="s">
        <v>31</v>
      </c>
      <c r="K14798" s="2">
        <v>0.01</v>
      </c>
      <c r="L14798" t="s">
        <v>26</v>
      </c>
      <c r="M14798">
        <v>10</v>
      </c>
    </row>
    <row r="14799" spans="1:13" hidden="1" x14ac:dyDescent="0.15">
      <c r="A14799" t="s">
        <v>13</v>
      </c>
      <c r="B14799">
        <v>20140429</v>
      </c>
      <c r="C14799" s="5">
        <f t="shared" si="231"/>
        <v>41758</v>
      </c>
      <c r="D14799" s="1">
        <v>0.58194444444444449</v>
      </c>
      <c r="E14799">
        <v>492</v>
      </c>
      <c r="F14799" t="s">
        <v>14</v>
      </c>
      <c r="G14799" t="s">
        <v>32</v>
      </c>
      <c r="H14799" t="s">
        <v>20</v>
      </c>
      <c r="I14799">
        <v>-100</v>
      </c>
      <c r="K14799" s="2">
        <v>1.6000000000000001E-3</v>
      </c>
      <c r="L14799" t="s">
        <v>26</v>
      </c>
      <c r="M14799">
        <v>10</v>
      </c>
    </row>
    <row r="14800" spans="1:13" hidden="1" x14ac:dyDescent="0.15">
      <c r="A14800" t="s">
        <v>13</v>
      </c>
      <c r="B14800">
        <v>20140429</v>
      </c>
      <c r="C14800" s="5">
        <f t="shared" si="231"/>
        <v>41758</v>
      </c>
      <c r="D14800" s="1">
        <v>0.58194444444444449</v>
      </c>
      <c r="E14800">
        <v>492</v>
      </c>
      <c r="F14800" t="s">
        <v>14</v>
      </c>
      <c r="G14800" t="s">
        <v>32</v>
      </c>
      <c r="H14800" t="s">
        <v>16</v>
      </c>
      <c r="I14800">
        <v>100</v>
      </c>
      <c r="K14800" s="2">
        <v>3.5000000000000001E-3</v>
      </c>
      <c r="L14800" t="s">
        <v>26</v>
      </c>
      <c r="M14800">
        <v>10</v>
      </c>
    </row>
    <row r="14801" spans="1:13" hidden="1" x14ac:dyDescent="0.15">
      <c r="A14801" t="s">
        <v>13</v>
      </c>
      <c r="B14801">
        <v>20140429</v>
      </c>
      <c r="C14801" s="5">
        <f t="shared" si="231"/>
        <v>41758</v>
      </c>
      <c r="D14801" s="1">
        <v>0.58194444444444449</v>
      </c>
      <c r="E14801">
        <v>492</v>
      </c>
      <c r="F14801" t="s">
        <v>14</v>
      </c>
      <c r="G14801" t="s">
        <v>32</v>
      </c>
      <c r="H14801" t="s">
        <v>19</v>
      </c>
      <c r="I14801">
        <v>0</v>
      </c>
      <c r="K14801" s="2">
        <v>2.5000000000000001E-3</v>
      </c>
      <c r="L14801" t="s">
        <v>26</v>
      </c>
      <c r="M14801">
        <v>10</v>
      </c>
    </row>
    <row r="14802" spans="1:13" hidden="1" x14ac:dyDescent="0.15">
      <c r="A14802" t="s">
        <v>13</v>
      </c>
      <c r="B14802">
        <v>20140429</v>
      </c>
      <c r="C14802" s="5">
        <f t="shared" si="231"/>
        <v>41758</v>
      </c>
      <c r="D14802" s="1">
        <v>0.58194444444444449</v>
      </c>
      <c r="E14802">
        <v>380</v>
      </c>
      <c r="F14802" t="s">
        <v>14</v>
      </c>
      <c r="G14802" t="s">
        <v>34</v>
      </c>
      <c r="H14802" t="s">
        <v>20</v>
      </c>
      <c r="I14802">
        <v>-100</v>
      </c>
      <c r="K14802" s="2">
        <v>1.67E-2</v>
      </c>
      <c r="L14802" t="s">
        <v>26</v>
      </c>
      <c r="M14802">
        <v>10</v>
      </c>
    </row>
    <row r="14803" spans="1:13" hidden="1" x14ac:dyDescent="0.15">
      <c r="A14803" t="s">
        <v>13</v>
      </c>
      <c r="B14803">
        <v>20140429</v>
      </c>
      <c r="C14803" s="5">
        <f t="shared" si="231"/>
        <v>41758</v>
      </c>
      <c r="D14803" s="1">
        <v>0.58194444444444449</v>
      </c>
      <c r="E14803">
        <v>380</v>
      </c>
      <c r="F14803" t="s">
        <v>14</v>
      </c>
      <c r="G14803" t="s">
        <v>34</v>
      </c>
      <c r="H14803" t="s">
        <v>16</v>
      </c>
      <c r="I14803">
        <v>100</v>
      </c>
      <c r="K14803" s="2">
        <v>2.2800000000000001E-2</v>
      </c>
      <c r="L14803" t="s">
        <v>26</v>
      </c>
      <c r="M14803">
        <v>10</v>
      </c>
    </row>
    <row r="14804" spans="1:13" hidden="1" x14ac:dyDescent="0.15">
      <c r="A14804" t="s">
        <v>13</v>
      </c>
      <c r="B14804">
        <v>20140429</v>
      </c>
      <c r="C14804" s="5">
        <f t="shared" si="231"/>
        <v>41758</v>
      </c>
      <c r="D14804" s="1">
        <v>0.58194444444444449</v>
      </c>
      <c r="E14804">
        <v>380</v>
      </c>
      <c r="F14804" t="s">
        <v>14</v>
      </c>
      <c r="G14804" t="s">
        <v>34</v>
      </c>
      <c r="H14804" t="s">
        <v>19</v>
      </c>
      <c r="I14804">
        <v>0</v>
      </c>
      <c r="K14804" s="2">
        <v>1.5800000000000002E-2</v>
      </c>
      <c r="L14804" t="s">
        <v>26</v>
      </c>
      <c r="M14804">
        <v>10</v>
      </c>
    </row>
    <row r="14805" spans="1:13" hidden="1" x14ac:dyDescent="0.15">
      <c r="A14805" t="s">
        <v>13</v>
      </c>
      <c r="B14805">
        <v>20140429</v>
      </c>
      <c r="C14805" s="5">
        <f t="shared" si="231"/>
        <v>41758</v>
      </c>
      <c r="D14805" s="1">
        <v>0.58194444444444449</v>
      </c>
      <c r="E14805">
        <v>560</v>
      </c>
      <c r="F14805" t="s">
        <v>14</v>
      </c>
      <c r="G14805" t="s">
        <v>35</v>
      </c>
      <c r="H14805" t="s">
        <v>20</v>
      </c>
      <c r="I14805">
        <v>-100</v>
      </c>
      <c r="K14805" s="2">
        <v>1.7999999999999999E-2</v>
      </c>
      <c r="L14805" t="s">
        <v>26</v>
      </c>
      <c r="M14805">
        <v>10</v>
      </c>
    </row>
    <row r="14806" spans="1:13" hidden="1" x14ac:dyDescent="0.15">
      <c r="A14806" t="s">
        <v>13</v>
      </c>
      <c r="B14806">
        <v>20140429</v>
      </c>
      <c r="C14806" s="5">
        <f t="shared" si="231"/>
        <v>41758</v>
      </c>
      <c r="D14806" s="1">
        <v>0.58194444444444449</v>
      </c>
      <c r="E14806">
        <v>560</v>
      </c>
      <c r="F14806" t="s">
        <v>14</v>
      </c>
      <c r="G14806" t="s">
        <v>35</v>
      </c>
      <c r="H14806" t="s">
        <v>16</v>
      </c>
      <c r="I14806">
        <v>100</v>
      </c>
      <c r="K14806" s="2">
        <v>8.3599999999999994E-2</v>
      </c>
      <c r="L14806" t="s">
        <v>26</v>
      </c>
      <c r="M14806">
        <v>10</v>
      </c>
    </row>
    <row r="14807" spans="1:13" hidden="1" x14ac:dyDescent="0.15">
      <c r="A14807" t="s">
        <v>13</v>
      </c>
      <c r="B14807">
        <v>20140429</v>
      </c>
      <c r="C14807" s="5">
        <f t="shared" si="231"/>
        <v>41758</v>
      </c>
      <c r="D14807" s="1">
        <v>0.58194444444444449</v>
      </c>
      <c r="E14807">
        <v>560</v>
      </c>
      <c r="F14807" t="s">
        <v>14</v>
      </c>
      <c r="G14807" t="s">
        <v>35</v>
      </c>
      <c r="H14807" t="s">
        <v>19</v>
      </c>
      <c r="I14807">
        <v>0</v>
      </c>
      <c r="K14807" s="2">
        <v>2.0400000000000001E-2</v>
      </c>
      <c r="L14807" t="s">
        <v>26</v>
      </c>
      <c r="M14807">
        <v>10</v>
      </c>
    </row>
    <row r="14808" spans="1:13" hidden="1" x14ac:dyDescent="0.15">
      <c r="A14808" t="s">
        <v>13</v>
      </c>
      <c r="B14808">
        <v>20140429</v>
      </c>
      <c r="C14808" s="5">
        <f t="shared" si="231"/>
        <v>41758</v>
      </c>
      <c r="D14808" s="1">
        <v>0.58194444444444449</v>
      </c>
      <c r="E14808">
        <v>364</v>
      </c>
      <c r="F14808" t="s">
        <v>14</v>
      </c>
      <c r="G14808" t="s">
        <v>41</v>
      </c>
      <c r="H14808" t="s">
        <v>20</v>
      </c>
      <c r="I14808">
        <v>-100</v>
      </c>
      <c r="K14808" s="2">
        <v>3.6600000000000001E-2</v>
      </c>
      <c r="L14808" t="s">
        <v>26</v>
      </c>
      <c r="M14808">
        <v>10</v>
      </c>
    </row>
    <row r="14809" spans="1:13" hidden="1" x14ac:dyDescent="0.15">
      <c r="A14809" t="s">
        <v>13</v>
      </c>
      <c r="B14809">
        <v>20140429</v>
      </c>
      <c r="C14809" s="5">
        <f t="shared" si="231"/>
        <v>41758</v>
      </c>
      <c r="D14809" s="1">
        <v>0.58194444444444449</v>
      </c>
      <c r="E14809">
        <v>364</v>
      </c>
      <c r="F14809" t="s">
        <v>14</v>
      </c>
      <c r="G14809" t="s">
        <v>41</v>
      </c>
      <c r="H14809" t="s">
        <v>16</v>
      </c>
      <c r="I14809">
        <v>100</v>
      </c>
      <c r="K14809" s="2">
        <v>3.8699999999999998E-2</v>
      </c>
      <c r="L14809" t="s">
        <v>26</v>
      </c>
      <c r="M14809">
        <v>10</v>
      </c>
    </row>
    <row r="14810" spans="1:13" hidden="1" x14ac:dyDescent="0.15">
      <c r="A14810" t="s">
        <v>13</v>
      </c>
      <c r="B14810">
        <v>20140429</v>
      </c>
      <c r="C14810" s="5">
        <f t="shared" si="231"/>
        <v>41758</v>
      </c>
      <c r="D14810" s="1">
        <v>0.58194444444444449</v>
      </c>
      <c r="E14810">
        <v>364</v>
      </c>
      <c r="F14810" t="s">
        <v>14</v>
      </c>
      <c r="G14810" t="s">
        <v>41</v>
      </c>
      <c r="H14810" t="s">
        <v>19</v>
      </c>
      <c r="I14810">
        <v>0</v>
      </c>
      <c r="K14810" s="2">
        <v>3.6900000000000002E-2</v>
      </c>
      <c r="L14810" t="s">
        <v>26</v>
      </c>
      <c r="M14810">
        <v>10</v>
      </c>
    </row>
    <row r="14811" spans="1:13" hidden="1" x14ac:dyDescent="0.15">
      <c r="A14811" t="s">
        <v>13</v>
      </c>
      <c r="B14811">
        <v>20140429</v>
      </c>
      <c r="C14811" s="5">
        <f t="shared" si="231"/>
        <v>41758</v>
      </c>
      <c r="D14811" s="1">
        <v>0.58194444444444449</v>
      </c>
      <c r="E14811">
        <v>490</v>
      </c>
      <c r="F14811" t="s">
        <v>14</v>
      </c>
      <c r="G14811" t="s">
        <v>43</v>
      </c>
      <c r="H14811" t="s">
        <v>20</v>
      </c>
      <c r="I14811">
        <v>-100</v>
      </c>
      <c r="K14811" s="2">
        <v>7.5999999999999998E-2</v>
      </c>
      <c r="L14811" t="s">
        <v>26</v>
      </c>
      <c r="M14811">
        <v>10</v>
      </c>
    </row>
    <row r="14812" spans="1:13" hidden="1" x14ac:dyDescent="0.15">
      <c r="A14812" t="s">
        <v>13</v>
      </c>
      <c r="B14812">
        <v>20140429</v>
      </c>
      <c r="C14812" s="5">
        <f t="shared" si="231"/>
        <v>41758</v>
      </c>
      <c r="D14812" s="1">
        <v>0.58194444444444449</v>
      </c>
      <c r="E14812">
        <v>490</v>
      </c>
      <c r="F14812" t="s">
        <v>14</v>
      </c>
      <c r="G14812" t="s">
        <v>43</v>
      </c>
      <c r="H14812" t="s">
        <v>16</v>
      </c>
      <c r="I14812">
        <v>100</v>
      </c>
      <c r="K14812" s="2">
        <v>3.5000000000000003E-2</v>
      </c>
      <c r="L14812" t="s">
        <v>26</v>
      </c>
      <c r="M14812">
        <v>10</v>
      </c>
    </row>
    <row r="14813" spans="1:13" hidden="1" x14ac:dyDescent="0.15">
      <c r="A14813" t="s">
        <v>13</v>
      </c>
      <c r="B14813">
        <v>20140429</v>
      </c>
      <c r="C14813" s="5">
        <f t="shared" si="231"/>
        <v>41758</v>
      </c>
      <c r="D14813" s="1">
        <v>0.58194444444444449</v>
      </c>
      <c r="E14813">
        <v>490</v>
      </c>
      <c r="F14813" t="s">
        <v>14</v>
      </c>
      <c r="G14813" t="s">
        <v>43</v>
      </c>
      <c r="H14813" t="s">
        <v>19</v>
      </c>
      <c r="I14813">
        <v>0</v>
      </c>
      <c r="K14813" s="2">
        <v>5.8000000000000003E-2</v>
      </c>
      <c r="L14813" t="s">
        <v>26</v>
      </c>
      <c r="M14813">
        <v>10</v>
      </c>
    </row>
    <row r="14814" spans="1:13" hidden="1" x14ac:dyDescent="0.15">
      <c r="A14814" t="s">
        <v>13</v>
      </c>
      <c r="B14814">
        <v>20140429</v>
      </c>
      <c r="C14814" s="5">
        <f t="shared" si="231"/>
        <v>41758</v>
      </c>
      <c r="D14814" s="1">
        <v>0.58194444444444449</v>
      </c>
      <c r="E14814">
        <v>282</v>
      </c>
      <c r="F14814" t="s">
        <v>14</v>
      </c>
      <c r="G14814" t="s">
        <v>38</v>
      </c>
      <c r="H14814" t="s">
        <v>20</v>
      </c>
      <c r="I14814">
        <v>-100</v>
      </c>
      <c r="K14814" s="2">
        <v>3.1</v>
      </c>
      <c r="L14814" t="s">
        <v>39</v>
      </c>
      <c r="M14814">
        <v>10</v>
      </c>
    </row>
    <row r="14815" spans="1:13" hidden="1" x14ac:dyDescent="0.15">
      <c r="A14815" t="s">
        <v>13</v>
      </c>
      <c r="B14815">
        <v>20140429</v>
      </c>
      <c r="C14815" s="5">
        <f t="shared" si="231"/>
        <v>41758</v>
      </c>
      <c r="D14815" s="1">
        <v>0.58194444444444449</v>
      </c>
      <c r="E14815">
        <v>282</v>
      </c>
      <c r="F14815" t="s">
        <v>14</v>
      </c>
      <c r="G14815" t="s">
        <v>38</v>
      </c>
      <c r="H14815" t="s">
        <v>16</v>
      </c>
      <c r="I14815">
        <v>100</v>
      </c>
      <c r="K14815" s="2">
        <v>1.1299999999999999</v>
      </c>
      <c r="L14815" t="s">
        <v>39</v>
      </c>
      <c r="M14815">
        <v>10</v>
      </c>
    </row>
    <row r="14816" spans="1:13" hidden="1" x14ac:dyDescent="0.15">
      <c r="A14816" t="s">
        <v>13</v>
      </c>
      <c r="B14816">
        <v>20140429</v>
      </c>
      <c r="C14816" s="5">
        <f t="shared" si="231"/>
        <v>41758</v>
      </c>
      <c r="D14816" s="1">
        <v>0.58194444444444449</v>
      </c>
      <c r="E14816">
        <v>282</v>
      </c>
      <c r="F14816" t="s">
        <v>14</v>
      </c>
      <c r="G14816" t="s">
        <v>38</v>
      </c>
      <c r="H14816" t="s">
        <v>19</v>
      </c>
      <c r="I14816">
        <v>0</v>
      </c>
      <c r="K14816" s="2">
        <v>2.6</v>
      </c>
      <c r="L14816" t="s">
        <v>39</v>
      </c>
      <c r="M14816">
        <v>10</v>
      </c>
    </row>
    <row r="14817" spans="1:13" hidden="1" x14ac:dyDescent="0.15">
      <c r="A14817" t="s">
        <v>13</v>
      </c>
      <c r="B14817">
        <v>20140429</v>
      </c>
      <c r="C14817" s="5">
        <f t="shared" si="231"/>
        <v>41758</v>
      </c>
      <c r="D14817" s="1">
        <v>0.58194444444444449</v>
      </c>
      <c r="E14817">
        <v>311</v>
      </c>
      <c r="F14817" t="s">
        <v>14</v>
      </c>
      <c r="G14817" t="s">
        <v>40</v>
      </c>
      <c r="H14817" t="s">
        <v>20</v>
      </c>
      <c r="I14817">
        <v>-100</v>
      </c>
      <c r="J14817" t="s">
        <v>31</v>
      </c>
      <c r="K14817" s="2">
        <v>1.2999999999999999E-2</v>
      </c>
      <c r="L14817" t="s">
        <v>39</v>
      </c>
      <c r="M14817">
        <v>10</v>
      </c>
    </row>
    <row r="14818" spans="1:13" hidden="1" x14ac:dyDescent="0.15">
      <c r="A14818" t="s">
        <v>13</v>
      </c>
      <c r="B14818">
        <v>20140429</v>
      </c>
      <c r="C14818" s="5">
        <f t="shared" si="231"/>
        <v>41758</v>
      </c>
      <c r="D14818" s="1">
        <v>0.58194444444444449</v>
      </c>
      <c r="E14818">
        <v>311</v>
      </c>
      <c r="F14818" t="s">
        <v>14</v>
      </c>
      <c r="G14818" t="s">
        <v>40</v>
      </c>
      <c r="H14818" t="s">
        <v>16</v>
      </c>
      <c r="I14818">
        <v>100</v>
      </c>
      <c r="K14818" s="2">
        <v>3.9E-2</v>
      </c>
      <c r="L14818" t="s">
        <v>39</v>
      </c>
      <c r="M14818">
        <v>10</v>
      </c>
    </row>
    <row r="14819" spans="1:13" hidden="1" x14ac:dyDescent="0.15">
      <c r="A14819" t="s">
        <v>13</v>
      </c>
      <c r="B14819">
        <v>20140429</v>
      </c>
      <c r="C14819" s="5">
        <f t="shared" si="231"/>
        <v>41758</v>
      </c>
      <c r="D14819" s="1">
        <v>0.58194444444444449</v>
      </c>
      <c r="E14819">
        <v>311</v>
      </c>
      <c r="F14819" t="s">
        <v>14</v>
      </c>
      <c r="G14819" t="s">
        <v>40</v>
      </c>
      <c r="H14819" t="s">
        <v>19</v>
      </c>
      <c r="I14819">
        <v>0</v>
      </c>
      <c r="J14819" t="s">
        <v>31</v>
      </c>
      <c r="K14819" s="2">
        <v>1.2999999999999999E-2</v>
      </c>
      <c r="L14819" t="s">
        <v>39</v>
      </c>
      <c r="M14819">
        <v>10</v>
      </c>
    </row>
    <row r="14820" spans="1:13" hidden="1" x14ac:dyDescent="0.15">
      <c r="A14820" t="s">
        <v>13</v>
      </c>
      <c r="B14820">
        <v>20140429</v>
      </c>
      <c r="C14820" s="5">
        <f t="shared" si="231"/>
        <v>41758</v>
      </c>
      <c r="D14820" s="1">
        <v>0.58194444444444449</v>
      </c>
      <c r="E14820">
        <v>1012</v>
      </c>
      <c r="F14820" t="s">
        <v>14</v>
      </c>
      <c r="G14820" t="s">
        <v>15</v>
      </c>
      <c r="H14820" t="s">
        <v>20</v>
      </c>
      <c r="I14820">
        <v>-100</v>
      </c>
      <c r="K14820" s="2">
        <v>-106</v>
      </c>
      <c r="L14820" t="s">
        <v>17</v>
      </c>
      <c r="M14820">
        <v>10</v>
      </c>
    </row>
    <row r="14821" spans="1:13" hidden="1" x14ac:dyDescent="0.15">
      <c r="A14821" t="s">
        <v>13</v>
      </c>
      <c r="B14821">
        <v>20140429</v>
      </c>
      <c r="C14821" s="5">
        <f t="shared" si="231"/>
        <v>41758</v>
      </c>
      <c r="D14821" s="1">
        <v>0.58194444444444449</v>
      </c>
      <c r="E14821">
        <v>1012</v>
      </c>
      <c r="F14821" t="s">
        <v>14</v>
      </c>
      <c r="G14821" t="s">
        <v>15</v>
      </c>
      <c r="H14821" t="s">
        <v>16</v>
      </c>
      <c r="I14821">
        <v>100</v>
      </c>
      <c r="K14821" s="2">
        <v>-1293</v>
      </c>
      <c r="L14821" t="s">
        <v>17</v>
      </c>
      <c r="M14821">
        <v>10</v>
      </c>
    </row>
    <row r="14822" spans="1:13" hidden="1" x14ac:dyDescent="0.15">
      <c r="A14822" t="s">
        <v>13</v>
      </c>
      <c r="B14822">
        <v>20140429</v>
      </c>
      <c r="C14822" s="5">
        <f t="shared" si="231"/>
        <v>41758</v>
      </c>
      <c r="D14822" s="1">
        <v>0.58194444444444449</v>
      </c>
      <c r="E14822">
        <v>1012</v>
      </c>
      <c r="F14822" t="s">
        <v>14</v>
      </c>
      <c r="G14822" t="s">
        <v>15</v>
      </c>
      <c r="H14822" t="s">
        <v>19</v>
      </c>
      <c r="I14822">
        <v>0</v>
      </c>
      <c r="K14822" s="2">
        <v>-408</v>
      </c>
      <c r="L14822" t="s">
        <v>17</v>
      </c>
      <c r="M14822">
        <v>10</v>
      </c>
    </row>
    <row r="14823" spans="1:13" hidden="1" x14ac:dyDescent="0.15">
      <c r="A14823" t="s">
        <v>13</v>
      </c>
      <c r="B14823">
        <v>20140429</v>
      </c>
      <c r="C14823" s="5">
        <f t="shared" si="231"/>
        <v>41758</v>
      </c>
      <c r="D14823" s="1">
        <v>0.58194444444444449</v>
      </c>
      <c r="E14823">
        <v>410</v>
      </c>
      <c r="F14823" t="s">
        <v>14</v>
      </c>
      <c r="G14823" t="s">
        <v>44</v>
      </c>
      <c r="H14823" t="s">
        <v>20</v>
      </c>
      <c r="I14823">
        <v>-100</v>
      </c>
      <c r="K14823" s="2">
        <v>2.63</v>
      </c>
      <c r="L14823" t="s">
        <v>26</v>
      </c>
      <c r="M14823">
        <v>10</v>
      </c>
    </row>
    <row r="14824" spans="1:13" hidden="1" x14ac:dyDescent="0.15">
      <c r="A14824" t="s">
        <v>13</v>
      </c>
      <c r="B14824">
        <v>20140429</v>
      </c>
      <c r="C14824" s="5">
        <f t="shared" si="231"/>
        <v>41758</v>
      </c>
      <c r="D14824" s="1">
        <v>0.58194444444444449</v>
      </c>
      <c r="E14824">
        <v>410</v>
      </c>
      <c r="F14824" t="s">
        <v>14</v>
      </c>
      <c r="G14824" t="s">
        <v>44</v>
      </c>
      <c r="H14824" t="s">
        <v>16</v>
      </c>
      <c r="I14824">
        <v>100</v>
      </c>
      <c r="K14824" s="2">
        <v>2.37</v>
      </c>
      <c r="L14824" t="s">
        <v>26</v>
      </c>
      <c r="M14824">
        <v>10</v>
      </c>
    </row>
    <row r="14825" spans="1:13" hidden="1" x14ac:dyDescent="0.15">
      <c r="A14825" t="s">
        <v>13</v>
      </c>
      <c r="B14825">
        <v>20140429</v>
      </c>
      <c r="C14825" s="5">
        <f t="shared" si="231"/>
        <v>41758</v>
      </c>
      <c r="D14825" s="1">
        <v>0.58194444444444449</v>
      </c>
      <c r="E14825">
        <v>410</v>
      </c>
      <c r="F14825" t="s">
        <v>14</v>
      </c>
      <c r="G14825" t="s">
        <v>44</v>
      </c>
      <c r="H14825" t="s">
        <v>19</v>
      </c>
      <c r="I14825">
        <v>0</v>
      </c>
      <c r="K14825" s="2">
        <v>3.09</v>
      </c>
      <c r="L14825" t="s">
        <v>26</v>
      </c>
      <c r="M14825">
        <v>10</v>
      </c>
    </row>
    <row r="14826" spans="1:13" hidden="1" x14ac:dyDescent="0.15">
      <c r="A14826" t="s">
        <v>13</v>
      </c>
      <c r="B14826">
        <v>20140429</v>
      </c>
      <c r="C14826" s="5">
        <f t="shared" si="231"/>
        <v>41758</v>
      </c>
      <c r="D14826" s="1">
        <v>0.58194444444444449</v>
      </c>
      <c r="E14826">
        <v>363</v>
      </c>
      <c r="F14826" t="s">
        <v>14</v>
      </c>
      <c r="G14826" t="s">
        <v>41</v>
      </c>
      <c r="H14826" t="s">
        <v>20</v>
      </c>
      <c r="I14826">
        <v>-100</v>
      </c>
      <c r="K14826" s="2">
        <v>5.2200000000000003E-2</v>
      </c>
      <c r="L14826" t="s">
        <v>26</v>
      </c>
      <c r="M14826">
        <v>10</v>
      </c>
    </row>
    <row r="14827" spans="1:13" hidden="1" x14ac:dyDescent="0.15">
      <c r="A14827" t="s">
        <v>13</v>
      </c>
      <c r="B14827">
        <v>20140429</v>
      </c>
      <c r="C14827" s="5">
        <f t="shared" si="231"/>
        <v>41758</v>
      </c>
      <c r="D14827" s="1">
        <v>0.58194444444444449</v>
      </c>
      <c r="E14827">
        <v>363</v>
      </c>
      <c r="F14827" t="s">
        <v>14</v>
      </c>
      <c r="G14827" t="s">
        <v>41</v>
      </c>
      <c r="H14827" t="s">
        <v>16</v>
      </c>
      <c r="I14827">
        <v>100</v>
      </c>
      <c r="K14827" s="2">
        <v>4.2900000000000001E-2</v>
      </c>
      <c r="L14827" t="s">
        <v>26</v>
      </c>
      <c r="M14827">
        <v>10</v>
      </c>
    </row>
    <row r="14828" spans="1:13" hidden="1" x14ac:dyDescent="0.15">
      <c r="A14828" t="s">
        <v>13</v>
      </c>
      <c r="B14828">
        <v>20140429</v>
      </c>
      <c r="C14828" s="5">
        <f t="shared" si="231"/>
        <v>41758</v>
      </c>
      <c r="D14828" s="1">
        <v>0.58194444444444449</v>
      </c>
      <c r="E14828">
        <v>363</v>
      </c>
      <c r="F14828" t="s">
        <v>14</v>
      </c>
      <c r="G14828" t="s">
        <v>41</v>
      </c>
      <c r="H14828" t="s">
        <v>19</v>
      </c>
      <c r="I14828">
        <v>0</v>
      </c>
      <c r="K14828" s="2">
        <v>4.2000000000000003E-2</v>
      </c>
      <c r="L14828" t="s">
        <v>26</v>
      </c>
      <c r="M14828">
        <v>10</v>
      </c>
    </row>
    <row r="14829" spans="1:13" hidden="1" x14ac:dyDescent="0.15">
      <c r="A14829" t="s">
        <v>13</v>
      </c>
      <c r="B14829">
        <v>20140429</v>
      </c>
      <c r="C14829" s="5">
        <f t="shared" si="231"/>
        <v>41758</v>
      </c>
      <c r="D14829" s="1">
        <v>0.58194444444444449</v>
      </c>
      <c r="E14829">
        <v>346</v>
      </c>
      <c r="F14829" t="s">
        <v>14</v>
      </c>
      <c r="G14829" t="s">
        <v>43</v>
      </c>
      <c r="H14829" t="s">
        <v>20</v>
      </c>
      <c r="I14829">
        <v>-100</v>
      </c>
      <c r="K14829" s="2">
        <v>0.34599999999999997</v>
      </c>
      <c r="L14829" t="s">
        <v>26</v>
      </c>
      <c r="M14829">
        <v>10</v>
      </c>
    </row>
    <row r="14830" spans="1:13" hidden="1" x14ac:dyDescent="0.15">
      <c r="A14830" t="s">
        <v>13</v>
      </c>
      <c r="B14830">
        <v>20140429</v>
      </c>
      <c r="C14830" s="5">
        <f t="shared" si="231"/>
        <v>41758</v>
      </c>
      <c r="D14830" s="1">
        <v>0.58194444444444449</v>
      </c>
      <c r="E14830">
        <v>346</v>
      </c>
      <c r="F14830" t="s">
        <v>14</v>
      </c>
      <c r="G14830" t="s">
        <v>43</v>
      </c>
      <c r="H14830" t="s">
        <v>16</v>
      </c>
      <c r="I14830">
        <v>100</v>
      </c>
      <c r="K14830" s="2">
        <v>0.315</v>
      </c>
      <c r="L14830" t="s">
        <v>26</v>
      </c>
      <c r="M14830">
        <v>10</v>
      </c>
    </row>
    <row r="14831" spans="1:13" hidden="1" x14ac:dyDescent="0.15">
      <c r="A14831" t="s">
        <v>13</v>
      </c>
      <c r="B14831">
        <v>20140429</v>
      </c>
      <c r="C14831" s="5">
        <f t="shared" si="231"/>
        <v>41758</v>
      </c>
      <c r="D14831" s="1">
        <v>0.58194444444444449</v>
      </c>
      <c r="E14831">
        <v>346</v>
      </c>
      <c r="F14831" t="s">
        <v>14</v>
      </c>
      <c r="G14831" t="s">
        <v>43</v>
      </c>
      <c r="H14831" t="s">
        <v>19</v>
      </c>
      <c r="I14831">
        <v>0</v>
      </c>
      <c r="K14831" s="2">
        <v>0.29799999999999999</v>
      </c>
      <c r="L14831" t="s">
        <v>26</v>
      </c>
      <c r="M14831">
        <v>10</v>
      </c>
    </row>
    <row r="14832" spans="1:13" hidden="1" x14ac:dyDescent="0.15">
      <c r="A14832" t="s">
        <v>13</v>
      </c>
      <c r="B14832">
        <v>20140429</v>
      </c>
      <c r="C14832" s="5">
        <f t="shared" si="231"/>
        <v>41758</v>
      </c>
      <c r="D14832" s="1">
        <v>0.58194444444444449</v>
      </c>
      <c r="E14832">
        <v>2808</v>
      </c>
      <c r="F14832" t="s">
        <v>14</v>
      </c>
      <c r="G14832" t="s">
        <v>122</v>
      </c>
      <c r="H14832" t="s">
        <v>20</v>
      </c>
      <c r="I14832">
        <v>-100</v>
      </c>
      <c r="K14832" s="2">
        <v>16600</v>
      </c>
      <c r="L14832" t="s">
        <v>26</v>
      </c>
      <c r="M14832">
        <v>10</v>
      </c>
    </row>
    <row r="14833" spans="1:13" hidden="1" x14ac:dyDescent="0.15">
      <c r="A14833" t="s">
        <v>13</v>
      </c>
      <c r="B14833">
        <v>20140429</v>
      </c>
      <c r="C14833" s="5">
        <f t="shared" si="231"/>
        <v>41758</v>
      </c>
      <c r="D14833" s="1">
        <v>0.58194444444444449</v>
      </c>
      <c r="E14833">
        <v>6209</v>
      </c>
      <c r="F14833" t="s">
        <v>14</v>
      </c>
      <c r="G14833" t="s">
        <v>123</v>
      </c>
      <c r="H14833" t="s">
        <v>20</v>
      </c>
      <c r="I14833">
        <v>-100</v>
      </c>
      <c r="K14833" s="2">
        <v>2290</v>
      </c>
      <c r="L14833" t="s">
        <v>26</v>
      </c>
      <c r="M14833">
        <v>10</v>
      </c>
    </row>
    <row r="14834" spans="1:13" hidden="1" x14ac:dyDescent="0.15">
      <c r="A14834" t="s">
        <v>13</v>
      </c>
      <c r="B14834">
        <v>20140429</v>
      </c>
      <c r="C14834" s="5">
        <f t="shared" si="231"/>
        <v>41758</v>
      </c>
      <c r="D14834" s="1">
        <v>0.58194444444444449</v>
      </c>
      <c r="E14834">
        <v>541</v>
      </c>
      <c r="F14834" t="s">
        <v>14</v>
      </c>
      <c r="G14834" t="s">
        <v>45</v>
      </c>
      <c r="H14834" t="s">
        <v>20</v>
      </c>
      <c r="I14834">
        <v>-100</v>
      </c>
      <c r="K14834" s="2">
        <v>32</v>
      </c>
      <c r="L14834" t="s">
        <v>46</v>
      </c>
      <c r="M14834">
        <v>10</v>
      </c>
    </row>
    <row r="14835" spans="1:13" x14ac:dyDescent="0.15">
      <c r="A14835" t="s">
        <v>13</v>
      </c>
      <c r="B14835">
        <v>20140429</v>
      </c>
      <c r="C14835" s="5">
        <f t="shared" si="231"/>
        <v>41758</v>
      </c>
      <c r="D14835" s="1">
        <v>0.58194444444444449</v>
      </c>
      <c r="E14835">
        <v>44</v>
      </c>
      <c r="F14835" t="s">
        <v>14</v>
      </c>
      <c r="G14835" t="s">
        <v>21</v>
      </c>
      <c r="H14835" t="s">
        <v>20</v>
      </c>
      <c r="I14835">
        <v>-100</v>
      </c>
      <c r="K14835" s="2">
        <v>14.8</v>
      </c>
      <c r="L14835" t="s">
        <v>22</v>
      </c>
      <c r="M14835">
        <v>10</v>
      </c>
    </row>
    <row r="14836" spans="1:13" hidden="1" x14ac:dyDescent="0.15">
      <c r="A14836" t="s">
        <v>13</v>
      </c>
      <c r="B14836">
        <v>20140429</v>
      </c>
      <c r="C14836" s="5">
        <f t="shared" si="231"/>
        <v>41758</v>
      </c>
      <c r="D14836" s="1">
        <v>0.58194444444444449</v>
      </c>
      <c r="E14836">
        <v>44</v>
      </c>
      <c r="F14836" t="s">
        <v>14</v>
      </c>
      <c r="G14836" t="s">
        <v>21</v>
      </c>
      <c r="H14836" t="s">
        <v>16</v>
      </c>
      <c r="I14836">
        <v>100</v>
      </c>
      <c r="K14836" s="2">
        <v>11.5</v>
      </c>
      <c r="L14836" t="s">
        <v>22</v>
      </c>
      <c r="M14836">
        <v>10</v>
      </c>
    </row>
    <row r="14837" spans="1:13" hidden="1" x14ac:dyDescent="0.15">
      <c r="A14837" t="s">
        <v>13</v>
      </c>
      <c r="B14837">
        <v>20140429</v>
      </c>
      <c r="C14837" s="5">
        <f t="shared" si="231"/>
        <v>41758</v>
      </c>
      <c r="D14837" s="1">
        <v>0.58194444444444449</v>
      </c>
      <c r="E14837">
        <v>44</v>
      </c>
      <c r="F14837" t="s">
        <v>14</v>
      </c>
      <c r="G14837" t="s">
        <v>21</v>
      </c>
      <c r="H14837" t="s">
        <v>19</v>
      </c>
      <c r="I14837">
        <v>0</v>
      </c>
      <c r="K14837" s="2">
        <v>14.1</v>
      </c>
      <c r="L14837" t="s">
        <v>22</v>
      </c>
      <c r="M14837">
        <v>10</v>
      </c>
    </row>
    <row r="14838" spans="1:13" hidden="1" x14ac:dyDescent="0.15">
      <c r="A14838" t="s">
        <v>13</v>
      </c>
      <c r="B14838">
        <v>20140429</v>
      </c>
      <c r="C14838" s="5">
        <f t="shared" si="231"/>
        <v>41758</v>
      </c>
      <c r="D14838" s="1">
        <v>0.58194444444444449</v>
      </c>
      <c r="E14838">
        <v>334</v>
      </c>
      <c r="F14838" t="s">
        <v>14</v>
      </c>
      <c r="G14838" t="s">
        <v>52</v>
      </c>
      <c r="H14838" t="s">
        <v>20</v>
      </c>
      <c r="I14838">
        <v>-100</v>
      </c>
      <c r="K14838" s="2">
        <v>0</v>
      </c>
      <c r="L14838" t="s">
        <v>24</v>
      </c>
      <c r="M14838">
        <v>10</v>
      </c>
    </row>
    <row r="14839" spans="1:13" hidden="1" x14ac:dyDescent="0.15">
      <c r="A14839" t="s">
        <v>13</v>
      </c>
      <c r="B14839">
        <v>20140429</v>
      </c>
      <c r="C14839" s="5">
        <f t="shared" si="231"/>
        <v>41758</v>
      </c>
      <c r="D14839" s="1">
        <v>0.58194444444444449</v>
      </c>
      <c r="E14839">
        <v>313</v>
      </c>
      <c r="F14839" t="s">
        <v>14</v>
      </c>
      <c r="G14839" t="s">
        <v>51</v>
      </c>
      <c r="H14839" t="s">
        <v>20</v>
      </c>
      <c r="I14839">
        <v>-100</v>
      </c>
      <c r="K14839" s="2">
        <v>0</v>
      </c>
      <c r="L14839" t="s">
        <v>24</v>
      </c>
      <c r="M14839">
        <v>10</v>
      </c>
    </row>
    <row r="14840" spans="1:13" hidden="1" x14ac:dyDescent="0.15">
      <c r="A14840" t="s">
        <v>13</v>
      </c>
      <c r="B14840">
        <v>20140429</v>
      </c>
      <c r="C14840" s="5">
        <f t="shared" si="231"/>
        <v>41758</v>
      </c>
      <c r="D14840" s="1">
        <v>0.58194444444444449</v>
      </c>
      <c r="E14840">
        <v>405</v>
      </c>
      <c r="F14840" t="s">
        <v>14</v>
      </c>
      <c r="G14840" t="s">
        <v>55</v>
      </c>
      <c r="H14840" t="s">
        <v>20</v>
      </c>
      <c r="I14840">
        <v>-100</v>
      </c>
      <c r="K14840" s="2">
        <v>0</v>
      </c>
      <c r="L14840" t="s">
        <v>24</v>
      </c>
      <c r="M14840">
        <v>10</v>
      </c>
    </row>
    <row r="14841" spans="1:13" hidden="1" x14ac:dyDescent="0.15">
      <c r="A14841" t="s">
        <v>13</v>
      </c>
      <c r="B14841">
        <v>20140429</v>
      </c>
      <c r="C14841" s="5">
        <f t="shared" si="231"/>
        <v>41758</v>
      </c>
      <c r="D14841" s="1">
        <v>0.58194444444444449</v>
      </c>
      <c r="E14841">
        <v>377</v>
      </c>
      <c r="F14841" t="s">
        <v>14</v>
      </c>
      <c r="G14841" t="s">
        <v>23</v>
      </c>
      <c r="H14841" t="s">
        <v>20</v>
      </c>
      <c r="I14841">
        <v>-100</v>
      </c>
      <c r="K14841" s="2">
        <v>8.17</v>
      </c>
      <c r="L14841" t="s">
        <v>24</v>
      </c>
      <c r="M14841">
        <v>10</v>
      </c>
    </row>
    <row r="14842" spans="1:13" hidden="1" x14ac:dyDescent="0.15">
      <c r="A14842" t="s">
        <v>13</v>
      </c>
      <c r="B14842">
        <v>20140429</v>
      </c>
      <c r="C14842" s="5">
        <f t="shared" si="231"/>
        <v>41758</v>
      </c>
      <c r="D14842" s="1">
        <v>0.58194444444444449</v>
      </c>
      <c r="E14842">
        <v>377</v>
      </c>
      <c r="F14842" t="s">
        <v>14</v>
      </c>
      <c r="G14842" t="s">
        <v>23</v>
      </c>
      <c r="H14842" t="s">
        <v>16</v>
      </c>
      <c r="I14842">
        <v>100</v>
      </c>
      <c r="K14842" s="2">
        <v>8.02</v>
      </c>
      <c r="L14842" t="s">
        <v>24</v>
      </c>
      <c r="M14842">
        <v>10</v>
      </c>
    </row>
    <row r="14843" spans="1:13" hidden="1" x14ac:dyDescent="0.15">
      <c r="A14843" t="s">
        <v>13</v>
      </c>
      <c r="B14843">
        <v>20140429</v>
      </c>
      <c r="C14843" s="5">
        <f t="shared" si="231"/>
        <v>41758</v>
      </c>
      <c r="D14843" s="1">
        <v>0.58194444444444449</v>
      </c>
      <c r="E14843">
        <v>377</v>
      </c>
      <c r="F14843" t="s">
        <v>14</v>
      </c>
      <c r="G14843" t="s">
        <v>23</v>
      </c>
      <c r="H14843" t="s">
        <v>19</v>
      </c>
      <c r="I14843">
        <v>0</v>
      </c>
      <c r="K14843" s="2">
        <v>8.14</v>
      </c>
      <c r="L14843" t="s">
        <v>24</v>
      </c>
      <c r="M14843">
        <v>10</v>
      </c>
    </row>
    <row r="14844" spans="1:13" hidden="1" x14ac:dyDescent="0.15">
      <c r="A14844" t="s">
        <v>13</v>
      </c>
      <c r="B14844">
        <v>20140429</v>
      </c>
      <c r="C14844" s="5">
        <f t="shared" si="231"/>
        <v>41758</v>
      </c>
      <c r="D14844" s="1">
        <v>0.58194444444444449</v>
      </c>
      <c r="E14844">
        <v>386</v>
      </c>
      <c r="F14844" t="s">
        <v>14</v>
      </c>
      <c r="G14844" t="s">
        <v>53</v>
      </c>
      <c r="H14844" t="s">
        <v>20</v>
      </c>
      <c r="I14844">
        <v>-100</v>
      </c>
      <c r="K14844" s="2">
        <v>0</v>
      </c>
      <c r="L14844" t="s">
        <v>24</v>
      </c>
      <c r="M14844">
        <v>10</v>
      </c>
    </row>
    <row r="14845" spans="1:13" hidden="1" x14ac:dyDescent="0.15">
      <c r="A14845" t="s">
        <v>13</v>
      </c>
      <c r="B14845">
        <v>20140429</v>
      </c>
      <c r="C14845" s="5">
        <f t="shared" si="231"/>
        <v>41758</v>
      </c>
      <c r="D14845" s="1">
        <v>0.58194444444444449</v>
      </c>
      <c r="E14845">
        <v>362</v>
      </c>
      <c r="F14845" t="s">
        <v>14</v>
      </c>
      <c r="G14845" t="s">
        <v>54</v>
      </c>
      <c r="H14845" t="s">
        <v>20</v>
      </c>
      <c r="I14845">
        <v>-100</v>
      </c>
      <c r="K14845" s="2">
        <v>0</v>
      </c>
      <c r="L14845" t="s">
        <v>24</v>
      </c>
      <c r="M14845">
        <v>10</v>
      </c>
    </row>
    <row r="14846" spans="1:13" hidden="1" x14ac:dyDescent="0.15">
      <c r="A14846" t="s">
        <v>13</v>
      </c>
      <c r="B14846">
        <v>20140429</v>
      </c>
      <c r="C14846" s="5">
        <f t="shared" si="231"/>
        <v>41758</v>
      </c>
      <c r="D14846" s="1">
        <v>0.58194444444444449</v>
      </c>
      <c r="E14846">
        <v>713</v>
      </c>
      <c r="F14846" t="s">
        <v>14</v>
      </c>
      <c r="G14846" t="s">
        <v>49</v>
      </c>
      <c r="H14846" t="s">
        <v>20</v>
      </c>
      <c r="I14846">
        <v>-100</v>
      </c>
      <c r="K14846" s="2">
        <v>0.44</v>
      </c>
      <c r="L14846" t="s">
        <v>50</v>
      </c>
      <c r="M14846">
        <v>10</v>
      </c>
    </row>
    <row r="14847" spans="1:13" hidden="1" x14ac:dyDescent="0.15">
      <c r="A14847" t="s">
        <v>13</v>
      </c>
      <c r="B14847">
        <v>20140429</v>
      </c>
      <c r="C14847" s="5">
        <f t="shared" si="231"/>
        <v>41758</v>
      </c>
      <c r="D14847" s="1">
        <v>0.58194444444444449</v>
      </c>
      <c r="E14847">
        <v>360</v>
      </c>
      <c r="F14847" t="s">
        <v>14</v>
      </c>
      <c r="G14847" t="s">
        <v>25</v>
      </c>
      <c r="H14847" t="s">
        <v>20</v>
      </c>
      <c r="I14847">
        <v>-100</v>
      </c>
      <c r="K14847" s="2">
        <v>8.74</v>
      </c>
      <c r="L14847" t="s">
        <v>26</v>
      </c>
      <c r="M14847">
        <v>10</v>
      </c>
    </row>
    <row r="14848" spans="1:13" hidden="1" x14ac:dyDescent="0.15">
      <c r="A14848" t="s">
        <v>13</v>
      </c>
      <c r="B14848">
        <v>20140429</v>
      </c>
      <c r="C14848" s="5">
        <f t="shared" si="231"/>
        <v>41758</v>
      </c>
      <c r="D14848" s="1">
        <v>0.58194444444444449</v>
      </c>
      <c r="E14848">
        <v>360</v>
      </c>
      <c r="F14848" t="s">
        <v>14</v>
      </c>
      <c r="G14848" t="s">
        <v>25</v>
      </c>
      <c r="H14848" t="s">
        <v>16</v>
      </c>
      <c r="I14848">
        <v>100</v>
      </c>
      <c r="K14848" s="2">
        <v>6.87</v>
      </c>
      <c r="L14848" t="s">
        <v>26</v>
      </c>
      <c r="M14848">
        <v>10</v>
      </c>
    </row>
    <row r="14849" spans="1:13" hidden="1" x14ac:dyDescent="0.15">
      <c r="A14849" t="s">
        <v>13</v>
      </c>
      <c r="B14849">
        <v>20140429</v>
      </c>
      <c r="C14849" s="5">
        <f t="shared" si="231"/>
        <v>41758</v>
      </c>
      <c r="D14849" s="1">
        <v>0.58194444444444449</v>
      </c>
      <c r="E14849">
        <v>360</v>
      </c>
      <c r="F14849" t="s">
        <v>14</v>
      </c>
      <c r="G14849" t="s">
        <v>25</v>
      </c>
      <c r="H14849" t="s">
        <v>19</v>
      </c>
      <c r="I14849">
        <v>0</v>
      </c>
      <c r="K14849" s="2">
        <v>8.44</v>
      </c>
      <c r="L14849" t="s">
        <v>26</v>
      </c>
      <c r="M14849">
        <v>10</v>
      </c>
    </row>
    <row r="14850" spans="1:13" hidden="1" x14ac:dyDescent="0.15">
      <c r="A14850" t="s">
        <v>13</v>
      </c>
      <c r="B14850">
        <v>20140429</v>
      </c>
      <c r="C14850" s="5">
        <f t="shared" ref="C14850:C14913" si="232">DATE(LEFT(B14850,4),MID(B14850,5,2),RIGHT(B14850,2))</f>
        <v>41758</v>
      </c>
      <c r="D14850" s="1">
        <v>0.58194444444444449</v>
      </c>
      <c r="E14850">
        <v>209</v>
      </c>
      <c r="F14850" t="s">
        <v>14</v>
      </c>
      <c r="G14850" t="s">
        <v>27</v>
      </c>
      <c r="H14850" t="s">
        <v>20</v>
      </c>
      <c r="I14850">
        <v>-100</v>
      </c>
      <c r="K14850" s="2">
        <v>105</v>
      </c>
      <c r="L14850" t="s">
        <v>28</v>
      </c>
      <c r="M14850">
        <v>10</v>
      </c>
    </row>
    <row r="14851" spans="1:13" hidden="1" x14ac:dyDescent="0.15">
      <c r="A14851" t="s">
        <v>13</v>
      </c>
      <c r="B14851">
        <v>20140429</v>
      </c>
      <c r="C14851" s="5">
        <f t="shared" si="232"/>
        <v>41758</v>
      </c>
      <c r="D14851" s="1">
        <v>0.58194444444444449</v>
      </c>
      <c r="E14851">
        <v>209</v>
      </c>
      <c r="F14851" t="s">
        <v>14</v>
      </c>
      <c r="G14851" t="s">
        <v>27</v>
      </c>
      <c r="H14851" t="s">
        <v>16</v>
      </c>
      <c r="I14851">
        <v>100</v>
      </c>
      <c r="K14851" s="2">
        <v>77</v>
      </c>
      <c r="L14851" t="s">
        <v>28</v>
      </c>
      <c r="M14851">
        <v>10</v>
      </c>
    </row>
    <row r="14852" spans="1:13" hidden="1" x14ac:dyDescent="0.15">
      <c r="A14852" t="s">
        <v>13</v>
      </c>
      <c r="B14852">
        <v>20140429</v>
      </c>
      <c r="C14852" s="5">
        <f t="shared" si="232"/>
        <v>41758</v>
      </c>
      <c r="D14852" s="1">
        <v>0.58194444444444449</v>
      </c>
      <c r="E14852">
        <v>209</v>
      </c>
      <c r="F14852" t="s">
        <v>14</v>
      </c>
      <c r="G14852" t="s">
        <v>27</v>
      </c>
      <c r="H14852" t="s">
        <v>19</v>
      </c>
      <c r="I14852">
        <v>0</v>
      </c>
      <c r="K14852" s="2">
        <v>100</v>
      </c>
      <c r="L14852" t="s">
        <v>28</v>
      </c>
      <c r="M14852">
        <v>10</v>
      </c>
    </row>
    <row r="14853" spans="1:13" hidden="1" x14ac:dyDescent="0.15">
      <c r="A14853" t="s">
        <v>13</v>
      </c>
      <c r="B14853">
        <v>20140429</v>
      </c>
      <c r="C14853" s="5">
        <f t="shared" si="232"/>
        <v>41758</v>
      </c>
      <c r="D14853" s="1">
        <v>0.58194444444444449</v>
      </c>
      <c r="E14853">
        <v>347</v>
      </c>
      <c r="F14853" t="s">
        <v>14</v>
      </c>
      <c r="G14853" t="s">
        <v>43</v>
      </c>
      <c r="H14853" t="s">
        <v>20</v>
      </c>
      <c r="I14853">
        <v>-100</v>
      </c>
      <c r="K14853" s="2">
        <v>0.27</v>
      </c>
      <c r="L14853" t="s">
        <v>26</v>
      </c>
      <c r="M14853">
        <v>10</v>
      </c>
    </row>
    <row r="14854" spans="1:13" hidden="1" x14ac:dyDescent="0.15">
      <c r="A14854" t="s">
        <v>13</v>
      </c>
      <c r="B14854">
        <v>20140429</v>
      </c>
      <c r="C14854" s="5">
        <f t="shared" si="232"/>
        <v>41758</v>
      </c>
      <c r="D14854" s="1">
        <v>0.58194444444444449</v>
      </c>
      <c r="E14854">
        <v>347</v>
      </c>
      <c r="F14854" t="s">
        <v>14</v>
      </c>
      <c r="G14854" t="s">
        <v>43</v>
      </c>
      <c r="H14854" t="s">
        <v>16</v>
      </c>
      <c r="I14854">
        <v>100</v>
      </c>
      <c r="K14854" s="2">
        <v>0.28000000000000003</v>
      </c>
      <c r="L14854" t="s">
        <v>26</v>
      </c>
      <c r="M14854">
        <v>10</v>
      </c>
    </row>
    <row r="14855" spans="1:13" hidden="1" x14ac:dyDescent="0.15">
      <c r="A14855" t="s">
        <v>13</v>
      </c>
      <c r="B14855">
        <v>20140429</v>
      </c>
      <c r="C14855" s="5">
        <f t="shared" si="232"/>
        <v>41758</v>
      </c>
      <c r="D14855" s="1">
        <v>0.58194444444444449</v>
      </c>
      <c r="E14855">
        <v>347</v>
      </c>
      <c r="F14855" t="s">
        <v>14</v>
      </c>
      <c r="G14855" t="s">
        <v>43</v>
      </c>
      <c r="H14855" t="s">
        <v>19</v>
      </c>
      <c r="I14855">
        <v>0</v>
      </c>
      <c r="K14855" s="2">
        <v>0.24</v>
      </c>
      <c r="L14855" t="s">
        <v>26</v>
      </c>
      <c r="M14855">
        <v>10</v>
      </c>
    </row>
    <row r="14856" spans="1:13" hidden="1" x14ac:dyDescent="0.15">
      <c r="A14856" t="s">
        <v>13</v>
      </c>
      <c r="B14856">
        <v>20140429</v>
      </c>
      <c r="C14856" s="5">
        <f t="shared" si="232"/>
        <v>41758</v>
      </c>
      <c r="D14856" s="1">
        <v>0.58194444444444449</v>
      </c>
      <c r="E14856">
        <v>559</v>
      </c>
      <c r="F14856" t="s">
        <v>14</v>
      </c>
      <c r="G14856" t="s">
        <v>29</v>
      </c>
      <c r="H14856" t="s">
        <v>20</v>
      </c>
      <c r="I14856">
        <v>-100</v>
      </c>
      <c r="K14856" s="2">
        <v>31.4</v>
      </c>
      <c r="L14856" t="s">
        <v>24</v>
      </c>
      <c r="M14856">
        <v>10</v>
      </c>
    </row>
    <row r="14857" spans="1:13" hidden="1" x14ac:dyDescent="0.15">
      <c r="A14857" t="s">
        <v>13</v>
      </c>
      <c r="B14857">
        <v>20140429</v>
      </c>
      <c r="C14857" s="5">
        <f t="shared" si="232"/>
        <v>41758</v>
      </c>
      <c r="D14857" s="1">
        <v>0.58194444444444449</v>
      </c>
      <c r="E14857">
        <v>559</v>
      </c>
      <c r="F14857" t="s">
        <v>14</v>
      </c>
      <c r="G14857" t="s">
        <v>29</v>
      </c>
      <c r="H14857" t="s">
        <v>16</v>
      </c>
      <c r="I14857">
        <v>100</v>
      </c>
      <c r="K14857" s="2">
        <v>32</v>
      </c>
      <c r="L14857" t="s">
        <v>24</v>
      </c>
      <c r="M14857">
        <v>10</v>
      </c>
    </row>
    <row r="14858" spans="1:13" hidden="1" x14ac:dyDescent="0.15">
      <c r="A14858" t="s">
        <v>13</v>
      </c>
      <c r="B14858">
        <v>20140429</v>
      </c>
      <c r="C14858" s="5">
        <f t="shared" si="232"/>
        <v>41758</v>
      </c>
      <c r="D14858" s="1">
        <v>0.58194444444444449</v>
      </c>
      <c r="E14858">
        <v>559</v>
      </c>
      <c r="F14858" t="s">
        <v>14</v>
      </c>
      <c r="G14858" t="s">
        <v>29</v>
      </c>
      <c r="H14858" t="s">
        <v>19</v>
      </c>
      <c r="I14858">
        <v>0</v>
      </c>
      <c r="K14858" s="2">
        <v>31.7</v>
      </c>
      <c r="L14858" t="s">
        <v>24</v>
      </c>
      <c r="M14858">
        <v>10</v>
      </c>
    </row>
    <row r="14859" spans="1:13" hidden="1" x14ac:dyDescent="0.15">
      <c r="A14859" t="s">
        <v>13</v>
      </c>
      <c r="B14859">
        <v>20140526</v>
      </c>
      <c r="C14859" s="5">
        <f t="shared" si="232"/>
        <v>41785</v>
      </c>
      <c r="D14859" s="1">
        <v>0.65208333333333335</v>
      </c>
      <c r="E14859">
        <v>493</v>
      </c>
      <c r="F14859" t="s">
        <v>14</v>
      </c>
      <c r="G14859" t="s">
        <v>36</v>
      </c>
      <c r="H14859" t="s">
        <v>20</v>
      </c>
      <c r="I14859">
        <v>-100</v>
      </c>
      <c r="J14859" t="s">
        <v>31</v>
      </c>
      <c r="K14859" s="2">
        <v>0.01</v>
      </c>
      <c r="L14859" t="s">
        <v>26</v>
      </c>
      <c r="M14859">
        <v>10</v>
      </c>
    </row>
    <row r="14860" spans="1:13" hidden="1" x14ac:dyDescent="0.15">
      <c r="A14860" t="s">
        <v>13</v>
      </c>
      <c r="B14860">
        <v>20140526</v>
      </c>
      <c r="C14860" s="5">
        <f t="shared" si="232"/>
        <v>41785</v>
      </c>
      <c r="D14860" s="1">
        <v>0.65208333333333335</v>
      </c>
      <c r="E14860">
        <v>493</v>
      </c>
      <c r="F14860" t="s">
        <v>14</v>
      </c>
      <c r="G14860" t="s">
        <v>36</v>
      </c>
      <c r="H14860" t="s">
        <v>16</v>
      </c>
      <c r="I14860">
        <v>100</v>
      </c>
      <c r="J14860" t="s">
        <v>31</v>
      </c>
      <c r="K14860" s="2">
        <v>0.01</v>
      </c>
      <c r="L14860" t="s">
        <v>26</v>
      </c>
      <c r="M14860">
        <v>10</v>
      </c>
    </row>
    <row r="14861" spans="1:13" hidden="1" x14ac:dyDescent="0.15">
      <c r="A14861" t="s">
        <v>13</v>
      </c>
      <c r="B14861">
        <v>20140526</v>
      </c>
      <c r="C14861" s="5">
        <f t="shared" si="232"/>
        <v>41785</v>
      </c>
      <c r="D14861" s="1">
        <v>0.65208333333333335</v>
      </c>
      <c r="E14861">
        <v>493</v>
      </c>
      <c r="F14861" t="s">
        <v>14</v>
      </c>
      <c r="G14861" t="s">
        <v>36</v>
      </c>
      <c r="H14861" t="s">
        <v>19</v>
      </c>
      <c r="I14861">
        <v>0</v>
      </c>
      <c r="J14861" t="s">
        <v>31</v>
      </c>
      <c r="K14861" s="2">
        <v>0.01</v>
      </c>
      <c r="L14861" t="s">
        <v>26</v>
      </c>
      <c r="M14861">
        <v>10</v>
      </c>
    </row>
    <row r="14862" spans="1:13" hidden="1" x14ac:dyDescent="0.15">
      <c r="A14862" t="s">
        <v>13</v>
      </c>
      <c r="B14862">
        <v>20140526</v>
      </c>
      <c r="C14862" s="5">
        <f t="shared" si="232"/>
        <v>41785</v>
      </c>
      <c r="D14862" s="1">
        <v>0.65208333333333335</v>
      </c>
      <c r="E14862">
        <v>491</v>
      </c>
      <c r="F14862" t="s">
        <v>14</v>
      </c>
      <c r="G14862" t="s">
        <v>33</v>
      </c>
      <c r="H14862" t="s">
        <v>20</v>
      </c>
      <c r="I14862">
        <v>-100</v>
      </c>
      <c r="J14862" t="s">
        <v>31</v>
      </c>
      <c r="K14862" s="2">
        <v>5.0000000000000001E-3</v>
      </c>
      <c r="L14862" t="s">
        <v>26</v>
      </c>
      <c r="M14862">
        <v>10</v>
      </c>
    </row>
    <row r="14863" spans="1:13" hidden="1" x14ac:dyDescent="0.15">
      <c r="A14863" t="s">
        <v>13</v>
      </c>
      <c r="B14863">
        <v>20140526</v>
      </c>
      <c r="C14863" s="5">
        <f t="shared" si="232"/>
        <v>41785</v>
      </c>
      <c r="D14863" s="1">
        <v>0.65208333333333335</v>
      </c>
      <c r="E14863">
        <v>491</v>
      </c>
      <c r="F14863" t="s">
        <v>14</v>
      </c>
      <c r="G14863" t="s">
        <v>33</v>
      </c>
      <c r="H14863" t="s">
        <v>16</v>
      </c>
      <c r="I14863">
        <v>100</v>
      </c>
      <c r="K14863" s="2">
        <v>7.1999999999999998E-3</v>
      </c>
      <c r="L14863" t="s">
        <v>26</v>
      </c>
      <c r="M14863">
        <v>10</v>
      </c>
    </row>
    <row r="14864" spans="1:13" hidden="1" x14ac:dyDescent="0.15">
      <c r="A14864" t="s">
        <v>13</v>
      </c>
      <c r="B14864">
        <v>20140526</v>
      </c>
      <c r="C14864" s="5">
        <f t="shared" si="232"/>
        <v>41785</v>
      </c>
      <c r="D14864" s="1">
        <v>0.65208333333333335</v>
      </c>
      <c r="E14864">
        <v>491</v>
      </c>
      <c r="F14864" t="s">
        <v>14</v>
      </c>
      <c r="G14864" t="s">
        <v>33</v>
      </c>
      <c r="H14864" t="s">
        <v>19</v>
      </c>
      <c r="I14864">
        <v>0</v>
      </c>
      <c r="J14864" t="s">
        <v>31</v>
      </c>
      <c r="K14864" s="2">
        <v>5.0000000000000001E-3</v>
      </c>
      <c r="L14864" t="s">
        <v>26</v>
      </c>
      <c r="M14864">
        <v>10</v>
      </c>
    </row>
    <row r="14865" spans="1:13" hidden="1" x14ac:dyDescent="0.15">
      <c r="A14865" t="s">
        <v>13</v>
      </c>
      <c r="B14865">
        <v>20140526</v>
      </c>
      <c r="C14865" s="5">
        <f t="shared" si="232"/>
        <v>41785</v>
      </c>
      <c r="D14865" s="1">
        <v>0.65208333333333335</v>
      </c>
      <c r="E14865">
        <v>1082</v>
      </c>
      <c r="F14865" t="s">
        <v>14</v>
      </c>
      <c r="G14865" t="s">
        <v>42</v>
      </c>
      <c r="H14865" t="s">
        <v>20</v>
      </c>
      <c r="I14865">
        <v>-100</v>
      </c>
      <c r="K14865" s="2">
        <v>0.49399999999999999</v>
      </c>
      <c r="L14865" t="s">
        <v>26</v>
      </c>
      <c r="M14865">
        <v>10</v>
      </c>
    </row>
    <row r="14866" spans="1:13" hidden="1" x14ac:dyDescent="0.15">
      <c r="A14866" t="s">
        <v>13</v>
      </c>
      <c r="B14866">
        <v>20140526</v>
      </c>
      <c r="C14866" s="5">
        <f t="shared" si="232"/>
        <v>41785</v>
      </c>
      <c r="D14866" s="1">
        <v>0.65208333333333335</v>
      </c>
      <c r="E14866">
        <v>1082</v>
      </c>
      <c r="F14866" t="s">
        <v>14</v>
      </c>
      <c r="G14866" t="s">
        <v>42</v>
      </c>
      <c r="H14866" t="s">
        <v>16</v>
      </c>
      <c r="I14866">
        <v>100</v>
      </c>
      <c r="K14866" s="2">
        <v>0.57199999999999995</v>
      </c>
      <c r="L14866" t="s">
        <v>26</v>
      </c>
      <c r="M14866">
        <v>10</v>
      </c>
    </row>
    <row r="14867" spans="1:13" hidden="1" x14ac:dyDescent="0.15">
      <c r="A14867" t="s">
        <v>13</v>
      </c>
      <c r="B14867">
        <v>20140526</v>
      </c>
      <c r="C14867" s="5">
        <f t="shared" si="232"/>
        <v>41785</v>
      </c>
      <c r="D14867" s="1">
        <v>0.65208333333333335</v>
      </c>
      <c r="E14867">
        <v>1082</v>
      </c>
      <c r="F14867" t="s">
        <v>14</v>
      </c>
      <c r="G14867" t="s">
        <v>42</v>
      </c>
      <c r="H14867" t="s">
        <v>19</v>
      </c>
      <c r="I14867">
        <v>0</v>
      </c>
      <c r="K14867" s="2">
        <v>0.58899999999999997</v>
      </c>
      <c r="L14867" t="s">
        <v>26</v>
      </c>
      <c r="M14867">
        <v>10</v>
      </c>
    </row>
    <row r="14868" spans="1:13" hidden="1" x14ac:dyDescent="0.15">
      <c r="A14868" t="s">
        <v>13</v>
      </c>
      <c r="B14868">
        <v>20140526</v>
      </c>
      <c r="C14868" s="5">
        <f t="shared" si="232"/>
        <v>41785</v>
      </c>
      <c r="D14868" s="1">
        <v>0.65208333333333335</v>
      </c>
      <c r="E14868">
        <v>1083</v>
      </c>
      <c r="F14868" t="s">
        <v>14</v>
      </c>
      <c r="G14868" t="s">
        <v>37</v>
      </c>
      <c r="H14868" t="s">
        <v>20</v>
      </c>
      <c r="I14868">
        <v>-100</v>
      </c>
      <c r="K14868" s="2">
        <v>2.2999999999999998</v>
      </c>
      <c r="L14868" t="s">
        <v>26</v>
      </c>
      <c r="M14868">
        <v>10</v>
      </c>
    </row>
    <row r="14869" spans="1:13" hidden="1" x14ac:dyDescent="0.15">
      <c r="A14869" t="s">
        <v>13</v>
      </c>
      <c r="B14869">
        <v>20140526</v>
      </c>
      <c r="C14869" s="5">
        <f t="shared" si="232"/>
        <v>41785</v>
      </c>
      <c r="D14869" s="1">
        <v>0.65208333333333335</v>
      </c>
      <c r="E14869">
        <v>1083</v>
      </c>
      <c r="F14869" t="s">
        <v>14</v>
      </c>
      <c r="G14869" t="s">
        <v>37</v>
      </c>
      <c r="H14869" t="s">
        <v>16</v>
      </c>
      <c r="I14869">
        <v>100</v>
      </c>
      <c r="K14869" s="2">
        <v>1.98</v>
      </c>
      <c r="L14869" t="s">
        <v>26</v>
      </c>
      <c r="M14869">
        <v>10</v>
      </c>
    </row>
    <row r="14870" spans="1:13" hidden="1" x14ac:dyDescent="0.15">
      <c r="A14870" t="s">
        <v>13</v>
      </c>
      <c r="B14870">
        <v>20140526</v>
      </c>
      <c r="C14870" s="5">
        <f t="shared" si="232"/>
        <v>41785</v>
      </c>
      <c r="D14870" s="1">
        <v>0.65208333333333335</v>
      </c>
      <c r="E14870">
        <v>1083</v>
      </c>
      <c r="F14870" t="s">
        <v>14</v>
      </c>
      <c r="G14870" t="s">
        <v>37</v>
      </c>
      <c r="H14870" t="s">
        <v>19</v>
      </c>
      <c r="I14870">
        <v>0</v>
      </c>
      <c r="K14870" s="2">
        <v>2.14</v>
      </c>
      <c r="L14870" t="s">
        <v>26</v>
      </c>
      <c r="M14870">
        <v>10</v>
      </c>
    </row>
    <row r="14871" spans="1:13" hidden="1" x14ac:dyDescent="0.15">
      <c r="A14871" t="s">
        <v>13</v>
      </c>
      <c r="B14871">
        <v>20140526</v>
      </c>
      <c r="C14871" s="5">
        <f t="shared" si="232"/>
        <v>41785</v>
      </c>
      <c r="D14871" s="1">
        <v>0.65208333333333335</v>
      </c>
      <c r="E14871">
        <v>489</v>
      </c>
      <c r="F14871" t="s">
        <v>14</v>
      </c>
      <c r="G14871" t="s">
        <v>41</v>
      </c>
      <c r="H14871" t="s">
        <v>20</v>
      </c>
      <c r="I14871">
        <v>-100</v>
      </c>
      <c r="K14871" s="2">
        <v>8.6999999999999994E-3</v>
      </c>
      <c r="L14871" t="s">
        <v>26</v>
      </c>
      <c r="M14871">
        <v>10</v>
      </c>
    </row>
    <row r="14872" spans="1:13" hidden="1" x14ac:dyDescent="0.15">
      <c r="A14872" t="s">
        <v>13</v>
      </c>
      <c r="B14872">
        <v>20140526</v>
      </c>
      <c r="C14872" s="5">
        <f t="shared" si="232"/>
        <v>41785</v>
      </c>
      <c r="D14872" s="1">
        <v>0.65208333333333335</v>
      </c>
      <c r="E14872">
        <v>489</v>
      </c>
      <c r="F14872" t="s">
        <v>14</v>
      </c>
      <c r="G14872" t="s">
        <v>41</v>
      </c>
      <c r="H14872" t="s">
        <v>16</v>
      </c>
      <c r="I14872">
        <v>100</v>
      </c>
      <c r="K14872" s="2">
        <v>1.9599999999999999E-2</v>
      </c>
      <c r="L14872" t="s">
        <v>26</v>
      </c>
      <c r="M14872">
        <v>10</v>
      </c>
    </row>
    <row r="14873" spans="1:13" hidden="1" x14ac:dyDescent="0.15">
      <c r="A14873" t="s">
        <v>13</v>
      </c>
      <c r="B14873">
        <v>20140526</v>
      </c>
      <c r="C14873" s="5">
        <f t="shared" si="232"/>
        <v>41785</v>
      </c>
      <c r="D14873" s="1">
        <v>0.65208333333333335</v>
      </c>
      <c r="E14873">
        <v>489</v>
      </c>
      <c r="F14873" t="s">
        <v>14</v>
      </c>
      <c r="G14873" t="s">
        <v>41</v>
      </c>
      <c r="H14873" t="s">
        <v>19</v>
      </c>
      <c r="I14873">
        <v>0</v>
      </c>
      <c r="K14873" s="2">
        <v>1.6E-2</v>
      </c>
      <c r="L14873" t="s">
        <v>26</v>
      </c>
      <c r="M14873">
        <v>10</v>
      </c>
    </row>
    <row r="14874" spans="1:13" hidden="1" x14ac:dyDescent="0.15">
      <c r="A14874" t="s">
        <v>13</v>
      </c>
      <c r="B14874">
        <v>20140526</v>
      </c>
      <c r="C14874" s="5">
        <f t="shared" si="232"/>
        <v>41785</v>
      </c>
      <c r="D14874" s="1">
        <v>0.65208333333333335</v>
      </c>
      <c r="E14874">
        <v>1238</v>
      </c>
      <c r="F14874" t="s">
        <v>14</v>
      </c>
      <c r="G14874" t="s">
        <v>30</v>
      </c>
      <c r="H14874" t="s">
        <v>20</v>
      </c>
      <c r="I14874">
        <v>-100</v>
      </c>
      <c r="J14874" t="s">
        <v>31</v>
      </c>
      <c r="K14874" s="2">
        <v>0.01</v>
      </c>
      <c r="L14874" t="s">
        <v>26</v>
      </c>
      <c r="M14874">
        <v>10</v>
      </c>
    </row>
    <row r="14875" spans="1:13" hidden="1" x14ac:dyDescent="0.15">
      <c r="A14875" t="s">
        <v>13</v>
      </c>
      <c r="B14875">
        <v>20140526</v>
      </c>
      <c r="C14875" s="5">
        <f t="shared" si="232"/>
        <v>41785</v>
      </c>
      <c r="D14875" s="1">
        <v>0.65208333333333335</v>
      </c>
      <c r="E14875">
        <v>1238</v>
      </c>
      <c r="F14875" t="s">
        <v>14</v>
      </c>
      <c r="G14875" t="s">
        <v>30</v>
      </c>
      <c r="H14875" t="s">
        <v>16</v>
      </c>
      <c r="I14875">
        <v>100</v>
      </c>
      <c r="J14875" t="s">
        <v>31</v>
      </c>
      <c r="K14875" s="2">
        <v>0.01</v>
      </c>
      <c r="L14875" t="s">
        <v>26</v>
      </c>
      <c r="M14875">
        <v>10</v>
      </c>
    </row>
    <row r="14876" spans="1:13" hidden="1" x14ac:dyDescent="0.15">
      <c r="A14876" t="s">
        <v>13</v>
      </c>
      <c r="B14876">
        <v>20140526</v>
      </c>
      <c r="C14876" s="5">
        <f t="shared" si="232"/>
        <v>41785</v>
      </c>
      <c r="D14876" s="1">
        <v>0.65208333333333335</v>
      </c>
      <c r="E14876">
        <v>1238</v>
      </c>
      <c r="F14876" t="s">
        <v>14</v>
      </c>
      <c r="G14876" t="s">
        <v>30</v>
      </c>
      <c r="H14876" t="s">
        <v>19</v>
      </c>
      <c r="I14876">
        <v>0</v>
      </c>
      <c r="J14876" t="s">
        <v>31</v>
      </c>
      <c r="K14876" s="2">
        <v>0.01</v>
      </c>
      <c r="L14876" t="s">
        <v>26</v>
      </c>
      <c r="M14876">
        <v>10</v>
      </c>
    </row>
    <row r="14877" spans="1:13" hidden="1" x14ac:dyDescent="0.15">
      <c r="A14877" t="s">
        <v>13</v>
      </c>
      <c r="B14877">
        <v>20140526</v>
      </c>
      <c r="C14877" s="5">
        <f t="shared" si="232"/>
        <v>41785</v>
      </c>
      <c r="D14877" s="1">
        <v>0.65208333333333335</v>
      </c>
      <c r="E14877">
        <v>492</v>
      </c>
      <c r="F14877" t="s">
        <v>14</v>
      </c>
      <c r="G14877" t="s">
        <v>32</v>
      </c>
      <c r="H14877" t="s">
        <v>20</v>
      </c>
      <c r="I14877">
        <v>-100</v>
      </c>
      <c r="K14877" s="2">
        <v>1.8E-3</v>
      </c>
      <c r="L14877" t="s">
        <v>26</v>
      </c>
      <c r="M14877">
        <v>10</v>
      </c>
    </row>
    <row r="14878" spans="1:13" hidden="1" x14ac:dyDescent="0.15">
      <c r="A14878" t="s">
        <v>13</v>
      </c>
      <c r="B14878">
        <v>20140526</v>
      </c>
      <c r="C14878" s="5">
        <f t="shared" si="232"/>
        <v>41785</v>
      </c>
      <c r="D14878" s="1">
        <v>0.65208333333333335</v>
      </c>
      <c r="E14878">
        <v>492</v>
      </c>
      <c r="F14878" t="s">
        <v>14</v>
      </c>
      <c r="G14878" t="s">
        <v>32</v>
      </c>
      <c r="H14878" t="s">
        <v>16</v>
      </c>
      <c r="I14878">
        <v>100</v>
      </c>
      <c r="K14878" s="2">
        <v>2.2000000000000001E-3</v>
      </c>
      <c r="L14878" t="s">
        <v>26</v>
      </c>
      <c r="M14878">
        <v>10</v>
      </c>
    </row>
    <row r="14879" spans="1:13" hidden="1" x14ac:dyDescent="0.15">
      <c r="A14879" t="s">
        <v>13</v>
      </c>
      <c r="B14879">
        <v>20140526</v>
      </c>
      <c r="C14879" s="5">
        <f t="shared" si="232"/>
        <v>41785</v>
      </c>
      <c r="D14879" s="1">
        <v>0.65208333333333335</v>
      </c>
      <c r="E14879">
        <v>492</v>
      </c>
      <c r="F14879" t="s">
        <v>14</v>
      </c>
      <c r="G14879" t="s">
        <v>32</v>
      </c>
      <c r="H14879" t="s">
        <v>19</v>
      </c>
      <c r="I14879">
        <v>0</v>
      </c>
      <c r="K14879" s="2">
        <v>1.6000000000000001E-3</v>
      </c>
      <c r="L14879" t="s">
        <v>26</v>
      </c>
      <c r="M14879">
        <v>10</v>
      </c>
    </row>
    <row r="14880" spans="1:13" hidden="1" x14ac:dyDescent="0.15">
      <c r="A14880" t="s">
        <v>13</v>
      </c>
      <c r="B14880">
        <v>20140526</v>
      </c>
      <c r="C14880" s="5">
        <f t="shared" si="232"/>
        <v>41785</v>
      </c>
      <c r="D14880" s="1">
        <v>0.65208333333333335</v>
      </c>
      <c r="E14880">
        <v>380</v>
      </c>
      <c r="F14880" t="s">
        <v>14</v>
      </c>
      <c r="G14880" t="s">
        <v>34</v>
      </c>
      <c r="H14880" t="s">
        <v>20</v>
      </c>
      <c r="I14880">
        <v>-100</v>
      </c>
      <c r="K14880" s="2">
        <v>2.7900000000000001E-2</v>
      </c>
      <c r="L14880" t="s">
        <v>26</v>
      </c>
      <c r="M14880">
        <v>10</v>
      </c>
    </row>
    <row r="14881" spans="1:13" hidden="1" x14ac:dyDescent="0.15">
      <c r="A14881" t="s">
        <v>13</v>
      </c>
      <c r="B14881">
        <v>20140526</v>
      </c>
      <c r="C14881" s="5">
        <f t="shared" si="232"/>
        <v>41785</v>
      </c>
      <c r="D14881" s="1">
        <v>0.65208333333333335</v>
      </c>
      <c r="E14881">
        <v>380</v>
      </c>
      <c r="F14881" t="s">
        <v>14</v>
      </c>
      <c r="G14881" t="s">
        <v>34</v>
      </c>
      <c r="H14881" t="s">
        <v>16</v>
      </c>
      <c r="I14881">
        <v>100</v>
      </c>
      <c r="K14881" s="2">
        <v>3.0800000000000001E-2</v>
      </c>
      <c r="L14881" t="s">
        <v>26</v>
      </c>
      <c r="M14881">
        <v>10</v>
      </c>
    </row>
    <row r="14882" spans="1:13" hidden="1" x14ac:dyDescent="0.15">
      <c r="A14882" t="s">
        <v>13</v>
      </c>
      <c r="B14882">
        <v>20140526</v>
      </c>
      <c r="C14882" s="5">
        <f t="shared" si="232"/>
        <v>41785</v>
      </c>
      <c r="D14882" s="1">
        <v>0.65208333333333335</v>
      </c>
      <c r="E14882">
        <v>380</v>
      </c>
      <c r="F14882" t="s">
        <v>14</v>
      </c>
      <c r="G14882" t="s">
        <v>34</v>
      </c>
      <c r="H14882" t="s">
        <v>19</v>
      </c>
      <c r="I14882">
        <v>0</v>
      </c>
      <c r="K14882" s="2">
        <v>2.7E-2</v>
      </c>
      <c r="L14882" t="s">
        <v>26</v>
      </c>
      <c r="M14882">
        <v>10</v>
      </c>
    </row>
    <row r="14883" spans="1:13" hidden="1" x14ac:dyDescent="0.15">
      <c r="A14883" t="s">
        <v>13</v>
      </c>
      <c r="B14883">
        <v>20140526</v>
      </c>
      <c r="C14883" s="5">
        <f t="shared" si="232"/>
        <v>41785</v>
      </c>
      <c r="D14883" s="1">
        <v>0.65208333333333335</v>
      </c>
      <c r="E14883">
        <v>560</v>
      </c>
      <c r="F14883" t="s">
        <v>14</v>
      </c>
      <c r="G14883" t="s">
        <v>35</v>
      </c>
      <c r="H14883" t="s">
        <v>20</v>
      </c>
      <c r="I14883">
        <v>-100</v>
      </c>
      <c r="K14883" s="2">
        <v>1.9199999999999998E-2</v>
      </c>
      <c r="L14883" t="s">
        <v>26</v>
      </c>
      <c r="M14883">
        <v>10</v>
      </c>
    </row>
    <row r="14884" spans="1:13" hidden="1" x14ac:dyDescent="0.15">
      <c r="A14884" t="s">
        <v>13</v>
      </c>
      <c r="B14884">
        <v>20140526</v>
      </c>
      <c r="C14884" s="5">
        <f t="shared" si="232"/>
        <v>41785</v>
      </c>
      <c r="D14884" s="1">
        <v>0.65208333333333335</v>
      </c>
      <c r="E14884">
        <v>560</v>
      </c>
      <c r="F14884" t="s">
        <v>14</v>
      </c>
      <c r="G14884" t="s">
        <v>35</v>
      </c>
      <c r="H14884" t="s">
        <v>16</v>
      </c>
      <c r="I14884">
        <v>100</v>
      </c>
      <c r="K14884" s="2">
        <v>0.41099999999999998</v>
      </c>
      <c r="L14884" t="s">
        <v>26</v>
      </c>
      <c r="M14884">
        <v>10</v>
      </c>
    </row>
    <row r="14885" spans="1:13" hidden="1" x14ac:dyDescent="0.15">
      <c r="A14885" t="s">
        <v>13</v>
      </c>
      <c r="B14885">
        <v>20140526</v>
      </c>
      <c r="C14885" s="5">
        <f t="shared" si="232"/>
        <v>41785</v>
      </c>
      <c r="D14885" s="1">
        <v>0.65208333333333335</v>
      </c>
      <c r="E14885">
        <v>560</v>
      </c>
      <c r="F14885" t="s">
        <v>14</v>
      </c>
      <c r="G14885" t="s">
        <v>35</v>
      </c>
      <c r="H14885" t="s">
        <v>19</v>
      </c>
      <c r="I14885">
        <v>0</v>
      </c>
      <c r="K14885" s="2">
        <v>6.9800000000000001E-2</v>
      </c>
      <c r="L14885" t="s">
        <v>26</v>
      </c>
      <c r="M14885">
        <v>10</v>
      </c>
    </row>
    <row r="14886" spans="1:13" hidden="1" x14ac:dyDescent="0.15">
      <c r="A14886" t="s">
        <v>13</v>
      </c>
      <c r="B14886">
        <v>20140526</v>
      </c>
      <c r="C14886" s="5">
        <f t="shared" si="232"/>
        <v>41785</v>
      </c>
      <c r="D14886" s="1">
        <v>0.65208333333333335</v>
      </c>
      <c r="E14886">
        <v>364</v>
      </c>
      <c r="F14886" t="s">
        <v>14</v>
      </c>
      <c r="G14886" t="s">
        <v>41</v>
      </c>
      <c r="H14886" t="s">
        <v>20</v>
      </c>
      <c r="I14886">
        <v>-100</v>
      </c>
      <c r="K14886" s="2">
        <v>4.8899999999999999E-2</v>
      </c>
      <c r="L14886" t="s">
        <v>26</v>
      </c>
      <c r="M14886">
        <v>10</v>
      </c>
    </row>
    <row r="14887" spans="1:13" hidden="1" x14ac:dyDescent="0.15">
      <c r="A14887" t="s">
        <v>13</v>
      </c>
      <c r="B14887">
        <v>20140526</v>
      </c>
      <c r="C14887" s="5">
        <f t="shared" si="232"/>
        <v>41785</v>
      </c>
      <c r="D14887" s="1">
        <v>0.65208333333333335</v>
      </c>
      <c r="E14887">
        <v>364</v>
      </c>
      <c r="F14887" t="s">
        <v>14</v>
      </c>
      <c r="G14887" t="s">
        <v>41</v>
      </c>
      <c r="H14887" t="s">
        <v>16</v>
      </c>
      <c r="I14887">
        <v>100</v>
      </c>
      <c r="K14887" s="2">
        <v>4.9399999999999999E-2</v>
      </c>
      <c r="L14887" t="s">
        <v>26</v>
      </c>
      <c r="M14887">
        <v>10</v>
      </c>
    </row>
    <row r="14888" spans="1:13" hidden="1" x14ac:dyDescent="0.15">
      <c r="A14888" t="s">
        <v>13</v>
      </c>
      <c r="B14888">
        <v>20140526</v>
      </c>
      <c r="C14888" s="5">
        <f t="shared" si="232"/>
        <v>41785</v>
      </c>
      <c r="D14888" s="1">
        <v>0.65208333333333335</v>
      </c>
      <c r="E14888">
        <v>364</v>
      </c>
      <c r="F14888" t="s">
        <v>14</v>
      </c>
      <c r="G14888" t="s">
        <v>41</v>
      </c>
      <c r="H14888" t="s">
        <v>19</v>
      </c>
      <c r="I14888">
        <v>0</v>
      </c>
      <c r="K14888" s="2">
        <v>5.11E-2</v>
      </c>
      <c r="L14888" t="s">
        <v>26</v>
      </c>
      <c r="M14888">
        <v>10</v>
      </c>
    </row>
    <row r="14889" spans="1:13" hidden="1" x14ac:dyDescent="0.15">
      <c r="A14889" t="s">
        <v>13</v>
      </c>
      <c r="B14889">
        <v>20140526</v>
      </c>
      <c r="C14889" s="5">
        <f t="shared" si="232"/>
        <v>41785</v>
      </c>
      <c r="D14889" s="1">
        <v>0.65208333333333335</v>
      </c>
      <c r="E14889">
        <v>490</v>
      </c>
      <c r="F14889" t="s">
        <v>14</v>
      </c>
      <c r="G14889" t="s">
        <v>43</v>
      </c>
      <c r="H14889" t="s">
        <v>20</v>
      </c>
      <c r="I14889">
        <v>-100</v>
      </c>
      <c r="K14889" s="2">
        <v>0.09</v>
      </c>
      <c r="L14889" t="s">
        <v>26</v>
      </c>
      <c r="M14889">
        <v>10</v>
      </c>
    </row>
    <row r="14890" spans="1:13" hidden="1" x14ac:dyDescent="0.15">
      <c r="A14890" t="s">
        <v>13</v>
      </c>
      <c r="B14890">
        <v>20140526</v>
      </c>
      <c r="C14890" s="5">
        <f t="shared" si="232"/>
        <v>41785</v>
      </c>
      <c r="D14890" s="1">
        <v>0.65208333333333335</v>
      </c>
      <c r="E14890">
        <v>490</v>
      </c>
      <c r="F14890" t="s">
        <v>14</v>
      </c>
      <c r="G14890" t="s">
        <v>43</v>
      </c>
      <c r="H14890" t="s">
        <v>16</v>
      </c>
      <c r="I14890">
        <v>100</v>
      </c>
      <c r="K14890" s="2">
        <v>5.8000000000000003E-2</v>
      </c>
      <c r="L14890" t="s">
        <v>26</v>
      </c>
      <c r="M14890">
        <v>10</v>
      </c>
    </row>
    <row r="14891" spans="1:13" hidden="1" x14ac:dyDescent="0.15">
      <c r="A14891" t="s">
        <v>13</v>
      </c>
      <c r="B14891">
        <v>20140526</v>
      </c>
      <c r="C14891" s="5">
        <f t="shared" si="232"/>
        <v>41785</v>
      </c>
      <c r="D14891" s="1">
        <v>0.65208333333333335</v>
      </c>
      <c r="E14891">
        <v>490</v>
      </c>
      <c r="F14891" t="s">
        <v>14</v>
      </c>
      <c r="G14891" t="s">
        <v>43</v>
      </c>
      <c r="H14891" t="s">
        <v>19</v>
      </c>
      <c r="I14891">
        <v>0</v>
      </c>
      <c r="K14891" s="2">
        <v>0.107</v>
      </c>
      <c r="L14891" t="s">
        <v>26</v>
      </c>
      <c r="M14891">
        <v>10</v>
      </c>
    </row>
    <row r="14892" spans="1:13" hidden="1" x14ac:dyDescent="0.15">
      <c r="A14892" t="s">
        <v>13</v>
      </c>
      <c r="B14892">
        <v>20140526</v>
      </c>
      <c r="C14892" s="5">
        <f t="shared" si="232"/>
        <v>41785</v>
      </c>
      <c r="D14892" s="1">
        <v>0.65208333333333335</v>
      </c>
      <c r="E14892">
        <v>282</v>
      </c>
      <c r="F14892" t="s">
        <v>14</v>
      </c>
      <c r="G14892" t="s">
        <v>38</v>
      </c>
      <c r="H14892" t="s">
        <v>20</v>
      </c>
      <c r="I14892">
        <v>-100</v>
      </c>
      <c r="K14892" s="2">
        <v>2.5</v>
      </c>
      <c r="L14892" t="s">
        <v>39</v>
      </c>
      <c r="M14892">
        <v>10</v>
      </c>
    </row>
    <row r="14893" spans="1:13" hidden="1" x14ac:dyDescent="0.15">
      <c r="A14893" t="s">
        <v>13</v>
      </c>
      <c r="B14893">
        <v>20140526</v>
      </c>
      <c r="C14893" s="5">
        <f t="shared" si="232"/>
        <v>41785</v>
      </c>
      <c r="D14893" s="1">
        <v>0.65208333333333335</v>
      </c>
      <c r="E14893">
        <v>282</v>
      </c>
      <c r="F14893" t="s">
        <v>14</v>
      </c>
      <c r="G14893" t="s">
        <v>38</v>
      </c>
      <c r="H14893" t="s">
        <v>16</v>
      </c>
      <c r="I14893">
        <v>100</v>
      </c>
      <c r="K14893" s="2">
        <v>3.2</v>
      </c>
      <c r="L14893" t="s">
        <v>39</v>
      </c>
      <c r="M14893">
        <v>10</v>
      </c>
    </row>
    <row r="14894" spans="1:13" hidden="1" x14ac:dyDescent="0.15">
      <c r="A14894" t="s">
        <v>13</v>
      </c>
      <c r="B14894">
        <v>20140526</v>
      </c>
      <c r="C14894" s="5">
        <f t="shared" si="232"/>
        <v>41785</v>
      </c>
      <c r="D14894" s="1">
        <v>0.65208333333333335</v>
      </c>
      <c r="E14894">
        <v>282</v>
      </c>
      <c r="F14894" t="s">
        <v>14</v>
      </c>
      <c r="G14894" t="s">
        <v>38</v>
      </c>
      <c r="H14894" t="s">
        <v>19</v>
      </c>
      <c r="I14894">
        <v>0</v>
      </c>
      <c r="K14894" s="2">
        <v>4.8</v>
      </c>
      <c r="L14894" t="s">
        <v>39</v>
      </c>
      <c r="M14894">
        <v>10</v>
      </c>
    </row>
    <row r="14895" spans="1:13" hidden="1" x14ac:dyDescent="0.15">
      <c r="A14895" t="s">
        <v>13</v>
      </c>
      <c r="B14895">
        <v>20140526</v>
      </c>
      <c r="C14895" s="5">
        <f t="shared" si="232"/>
        <v>41785</v>
      </c>
      <c r="D14895" s="1">
        <v>0.65208333333333335</v>
      </c>
      <c r="E14895">
        <v>311</v>
      </c>
      <c r="F14895" t="s">
        <v>14</v>
      </c>
      <c r="G14895" t="s">
        <v>40</v>
      </c>
      <c r="H14895" t="s">
        <v>20</v>
      </c>
      <c r="I14895">
        <v>-100</v>
      </c>
      <c r="K14895" s="2">
        <v>4.7E-2</v>
      </c>
      <c r="L14895" t="s">
        <v>39</v>
      </c>
      <c r="M14895">
        <v>10</v>
      </c>
    </row>
    <row r="14896" spans="1:13" hidden="1" x14ac:dyDescent="0.15">
      <c r="A14896" t="s">
        <v>13</v>
      </c>
      <c r="B14896">
        <v>20140526</v>
      </c>
      <c r="C14896" s="5">
        <f t="shared" si="232"/>
        <v>41785</v>
      </c>
      <c r="D14896" s="1">
        <v>0.65208333333333335</v>
      </c>
      <c r="E14896">
        <v>311</v>
      </c>
      <c r="F14896" t="s">
        <v>14</v>
      </c>
      <c r="G14896" t="s">
        <v>40</v>
      </c>
      <c r="H14896" t="s">
        <v>16</v>
      </c>
      <c r="I14896">
        <v>100</v>
      </c>
      <c r="K14896" s="2">
        <v>0.10199999999999999</v>
      </c>
      <c r="L14896" t="s">
        <v>39</v>
      </c>
      <c r="M14896">
        <v>10</v>
      </c>
    </row>
    <row r="14897" spans="1:13" hidden="1" x14ac:dyDescent="0.15">
      <c r="A14897" t="s">
        <v>13</v>
      </c>
      <c r="B14897">
        <v>20140526</v>
      </c>
      <c r="C14897" s="5">
        <f t="shared" si="232"/>
        <v>41785</v>
      </c>
      <c r="D14897" s="1">
        <v>0.65208333333333335</v>
      </c>
      <c r="E14897">
        <v>311</v>
      </c>
      <c r="F14897" t="s">
        <v>14</v>
      </c>
      <c r="G14897" t="s">
        <v>40</v>
      </c>
      <c r="H14897" t="s">
        <v>19</v>
      </c>
      <c r="I14897">
        <v>0</v>
      </c>
      <c r="K14897" s="2">
        <v>7.3999999999999996E-2</v>
      </c>
      <c r="L14897" t="s">
        <v>39</v>
      </c>
      <c r="M14897">
        <v>10</v>
      </c>
    </row>
    <row r="14898" spans="1:13" hidden="1" x14ac:dyDescent="0.15">
      <c r="A14898" t="s">
        <v>13</v>
      </c>
      <c r="B14898">
        <v>20140526</v>
      </c>
      <c r="C14898" s="5">
        <f t="shared" si="232"/>
        <v>41785</v>
      </c>
      <c r="D14898" s="1">
        <v>0.65208333333333335</v>
      </c>
      <c r="E14898">
        <v>1012</v>
      </c>
      <c r="F14898" t="s">
        <v>14</v>
      </c>
      <c r="G14898" t="s">
        <v>15</v>
      </c>
      <c r="H14898" t="s">
        <v>20</v>
      </c>
      <c r="I14898">
        <v>-100</v>
      </c>
      <c r="K14898" s="2">
        <v>-97</v>
      </c>
      <c r="L14898" t="s">
        <v>17</v>
      </c>
      <c r="M14898">
        <v>10</v>
      </c>
    </row>
    <row r="14899" spans="1:13" hidden="1" x14ac:dyDescent="0.15">
      <c r="A14899" t="s">
        <v>13</v>
      </c>
      <c r="B14899">
        <v>20140526</v>
      </c>
      <c r="C14899" s="5">
        <f t="shared" si="232"/>
        <v>41785</v>
      </c>
      <c r="D14899" s="1">
        <v>0.65208333333333335</v>
      </c>
      <c r="E14899">
        <v>1012</v>
      </c>
      <c r="F14899" t="s">
        <v>14</v>
      </c>
      <c r="G14899" t="s">
        <v>15</v>
      </c>
      <c r="H14899" t="s">
        <v>16</v>
      </c>
      <c r="I14899">
        <v>100</v>
      </c>
      <c r="K14899" s="2">
        <v>-1373</v>
      </c>
      <c r="L14899" t="s">
        <v>17</v>
      </c>
      <c r="M14899">
        <v>10</v>
      </c>
    </row>
    <row r="14900" spans="1:13" hidden="1" x14ac:dyDescent="0.15">
      <c r="A14900" t="s">
        <v>13</v>
      </c>
      <c r="B14900">
        <v>20140526</v>
      </c>
      <c r="C14900" s="5">
        <f t="shared" si="232"/>
        <v>41785</v>
      </c>
      <c r="D14900" s="1">
        <v>0.65208333333333335</v>
      </c>
      <c r="E14900">
        <v>1012</v>
      </c>
      <c r="F14900" t="s">
        <v>14</v>
      </c>
      <c r="G14900" t="s">
        <v>15</v>
      </c>
      <c r="H14900" t="s">
        <v>19</v>
      </c>
      <c r="I14900">
        <v>0</v>
      </c>
      <c r="K14900" s="2">
        <v>-906</v>
      </c>
      <c r="L14900" t="s">
        <v>17</v>
      </c>
      <c r="M14900">
        <v>10</v>
      </c>
    </row>
    <row r="14901" spans="1:13" hidden="1" x14ac:dyDescent="0.15">
      <c r="A14901" t="s">
        <v>13</v>
      </c>
      <c r="B14901">
        <v>20140526</v>
      </c>
      <c r="C14901" s="5">
        <f t="shared" si="232"/>
        <v>41785</v>
      </c>
      <c r="D14901" s="1">
        <v>0.65208333333333335</v>
      </c>
      <c r="E14901">
        <v>410</v>
      </c>
      <c r="F14901" t="s">
        <v>14</v>
      </c>
      <c r="G14901" t="s">
        <v>44</v>
      </c>
      <c r="H14901" t="s">
        <v>20</v>
      </c>
      <c r="I14901">
        <v>-100</v>
      </c>
      <c r="K14901" s="2">
        <v>15.1</v>
      </c>
      <c r="L14901" t="s">
        <v>26</v>
      </c>
      <c r="M14901">
        <v>10</v>
      </c>
    </row>
    <row r="14902" spans="1:13" hidden="1" x14ac:dyDescent="0.15">
      <c r="A14902" t="s">
        <v>13</v>
      </c>
      <c r="B14902">
        <v>20140526</v>
      </c>
      <c r="C14902" s="5">
        <f t="shared" si="232"/>
        <v>41785</v>
      </c>
      <c r="D14902" s="1">
        <v>0.65208333333333335</v>
      </c>
      <c r="E14902">
        <v>410</v>
      </c>
      <c r="F14902" t="s">
        <v>14</v>
      </c>
      <c r="G14902" t="s">
        <v>44</v>
      </c>
      <c r="H14902" t="s">
        <v>16</v>
      </c>
      <c r="I14902">
        <v>100</v>
      </c>
      <c r="K14902" s="2">
        <v>4.08</v>
      </c>
      <c r="L14902" t="s">
        <v>26</v>
      </c>
      <c r="M14902">
        <v>10</v>
      </c>
    </row>
    <row r="14903" spans="1:13" hidden="1" x14ac:dyDescent="0.15">
      <c r="A14903" t="s">
        <v>13</v>
      </c>
      <c r="B14903">
        <v>20140526</v>
      </c>
      <c r="C14903" s="5">
        <f t="shared" si="232"/>
        <v>41785</v>
      </c>
      <c r="D14903" s="1">
        <v>0.65208333333333335</v>
      </c>
      <c r="E14903">
        <v>410</v>
      </c>
      <c r="F14903" t="s">
        <v>14</v>
      </c>
      <c r="G14903" t="s">
        <v>44</v>
      </c>
      <c r="H14903" t="s">
        <v>19</v>
      </c>
      <c r="I14903">
        <v>0</v>
      </c>
      <c r="K14903" s="2">
        <v>16</v>
      </c>
      <c r="L14903" t="s">
        <v>26</v>
      </c>
      <c r="M14903">
        <v>10</v>
      </c>
    </row>
    <row r="14904" spans="1:13" hidden="1" x14ac:dyDescent="0.15">
      <c r="A14904" t="s">
        <v>13</v>
      </c>
      <c r="B14904">
        <v>20140526</v>
      </c>
      <c r="C14904" s="5">
        <f t="shared" si="232"/>
        <v>41785</v>
      </c>
      <c r="D14904" s="1">
        <v>0.65208333333333335</v>
      </c>
      <c r="E14904">
        <v>363</v>
      </c>
      <c r="F14904" t="s">
        <v>14</v>
      </c>
      <c r="G14904" t="s">
        <v>41</v>
      </c>
      <c r="H14904" t="s">
        <v>20</v>
      </c>
      <c r="I14904">
        <v>-100</v>
      </c>
      <c r="K14904" s="2">
        <v>5.7599999999999998E-2</v>
      </c>
      <c r="L14904" t="s">
        <v>26</v>
      </c>
      <c r="M14904">
        <v>10</v>
      </c>
    </row>
    <row r="14905" spans="1:13" hidden="1" x14ac:dyDescent="0.15">
      <c r="A14905" t="s">
        <v>13</v>
      </c>
      <c r="B14905">
        <v>20140526</v>
      </c>
      <c r="C14905" s="5">
        <f t="shared" si="232"/>
        <v>41785</v>
      </c>
      <c r="D14905" s="1">
        <v>0.65208333333333335</v>
      </c>
      <c r="E14905">
        <v>363</v>
      </c>
      <c r="F14905" t="s">
        <v>14</v>
      </c>
      <c r="G14905" t="s">
        <v>41</v>
      </c>
      <c r="H14905" t="s">
        <v>16</v>
      </c>
      <c r="I14905">
        <v>100</v>
      </c>
      <c r="K14905" s="2">
        <v>6.9000000000000006E-2</v>
      </c>
      <c r="L14905" t="s">
        <v>26</v>
      </c>
      <c r="M14905">
        <v>10</v>
      </c>
    </row>
    <row r="14906" spans="1:13" hidden="1" x14ac:dyDescent="0.15">
      <c r="A14906" t="s">
        <v>13</v>
      </c>
      <c r="B14906">
        <v>20140526</v>
      </c>
      <c r="C14906" s="5">
        <f t="shared" si="232"/>
        <v>41785</v>
      </c>
      <c r="D14906" s="1">
        <v>0.65208333333333335</v>
      </c>
      <c r="E14906">
        <v>363</v>
      </c>
      <c r="F14906" t="s">
        <v>14</v>
      </c>
      <c r="G14906" t="s">
        <v>41</v>
      </c>
      <c r="H14906" t="s">
        <v>19</v>
      </c>
      <c r="I14906">
        <v>0</v>
      </c>
      <c r="K14906" s="2">
        <v>6.7100000000000007E-2</v>
      </c>
      <c r="L14906" t="s">
        <v>26</v>
      </c>
      <c r="M14906">
        <v>10</v>
      </c>
    </row>
    <row r="14907" spans="1:13" hidden="1" x14ac:dyDescent="0.15">
      <c r="A14907" t="s">
        <v>13</v>
      </c>
      <c r="B14907">
        <v>20140526</v>
      </c>
      <c r="C14907" s="5">
        <f t="shared" si="232"/>
        <v>41785</v>
      </c>
      <c r="D14907" s="1">
        <v>0.65208333333333335</v>
      </c>
      <c r="E14907">
        <v>346</v>
      </c>
      <c r="F14907" t="s">
        <v>14</v>
      </c>
      <c r="G14907" t="s">
        <v>43</v>
      </c>
      <c r="H14907" t="s">
        <v>20</v>
      </c>
      <c r="I14907">
        <v>-100</v>
      </c>
      <c r="K14907" s="2">
        <v>0.35899999999999999</v>
      </c>
      <c r="L14907" t="s">
        <v>26</v>
      </c>
      <c r="M14907">
        <v>10</v>
      </c>
    </row>
    <row r="14908" spans="1:13" hidden="1" x14ac:dyDescent="0.15">
      <c r="A14908" t="s">
        <v>13</v>
      </c>
      <c r="B14908">
        <v>20140526</v>
      </c>
      <c r="C14908" s="5">
        <f t="shared" si="232"/>
        <v>41785</v>
      </c>
      <c r="D14908" s="1">
        <v>0.65208333333333335</v>
      </c>
      <c r="E14908">
        <v>346</v>
      </c>
      <c r="F14908" t="s">
        <v>14</v>
      </c>
      <c r="G14908" t="s">
        <v>43</v>
      </c>
      <c r="H14908" t="s">
        <v>16</v>
      </c>
      <c r="I14908">
        <v>100</v>
      </c>
      <c r="K14908" s="2">
        <v>0.317</v>
      </c>
      <c r="L14908" t="s">
        <v>26</v>
      </c>
      <c r="M14908">
        <v>10</v>
      </c>
    </row>
    <row r="14909" spans="1:13" hidden="1" x14ac:dyDescent="0.15">
      <c r="A14909" t="s">
        <v>13</v>
      </c>
      <c r="B14909">
        <v>20140526</v>
      </c>
      <c r="C14909" s="5">
        <f t="shared" si="232"/>
        <v>41785</v>
      </c>
      <c r="D14909" s="1">
        <v>0.65208333333333335</v>
      </c>
      <c r="E14909">
        <v>346</v>
      </c>
      <c r="F14909" t="s">
        <v>14</v>
      </c>
      <c r="G14909" t="s">
        <v>43</v>
      </c>
      <c r="H14909" t="s">
        <v>19</v>
      </c>
      <c r="I14909">
        <v>0</v>
      </c>
      <c r="K14909" s="2">
        <v>0.378</v>
      </c>
      <c r="L14909" t="s">
        <v>26</v>
      </c>
      <c r="M14909">
        <v>10</v>
      </c>
    </row>
    <row r="14910" spans="1:13" hidden="1" x14ac:dyDescent="0.15">
      <c r="A14910" t="s">
        <v>13</v>
      </c>
      <c r="B14910">
        <v>20140526</v>
      </c>
      <c r="C14910" s="5">
        <f t="shared" si="232"/>
        <v>41785</v>
      </c>
      <c r="D14910" s="1">
        <v>0.65208333333333335</v>
      </c>
      <c r="E14910">
        <v>2808</v>
      </c>
      <c r="F14910" t="s">
        <v>14</v>
      </c>
      <c r="G14910" t="s">
        <v>122</v>
      </c>
      <c r="H14910" t="s">
        <v>20</v>
      </c>
      <c r="I14910">
        <v>-100</v>
      </c>
      <c r="K14910" s="2">
        <v>15800</v>
      </c>
      <c r="L14910" t="s">
        <v>26</v>
      </c>
      <c r="M14910">
        <v>10</v>
      </c>
    </row>
    <row r="14911" spans="1:13" hidden="1" x14ac:dyDescent="0.15">
      <c r="A14911" t="s">
        <v>13</v>
      </c>
      <c r="B14911">
        <v>20140526</v>
      </c>
      <c r="C14911" s="5">
        <f t="shared" si="232"/>
        <v>41785</v>
      </c>
      <c r="D14911" s="1">
        <v>0.65208333333333335</v>
      </c>
      <c r="E14911">
        <v>6209</v>
      </c>
      <c r="F14911" t="s">
        <v>14</v>
      </c>
      <c r="G14911" t="s">
        <v>123</v>
      </c>
      <c r="H14911" t="s">
        <v>20</v>
      </c>
      <c r="I14911">
        <v>-100</v>
      </c>
      <c r="K14911" s="2">
        <v>2400</v>
      </c>
      <c r="L14911" t="s">
        <v>26</v>
      </c>
      <c r="M14911">
        <v>10</v>
      </c>
    </row>
    <row r="14912" spans="1:13" hidden="1" x14ac:dyDescent="0.15">
      <c r="A14912" t="s">
        <v>13</v>
      </c>
      <c r="B14912">
        <v>20140526</v>
      </c>
      <c r="C14912" s="5">
        <f t="shared" si="232"/>
        <v>41785</v>
      </c>
      <c r="D14912" s="1">
        <v>0.65208333333333335</v>
      </c>
      <c r="E14912">
        <v>541</v>
      </c>
      <c r="F14912" t="s">
        <v>14</v>
      </c>
      <c r="G14912" t="s">
        <v>45</v>
      </c>
      <c r="H14912" t="s">
        <v>20</v>
      </c>
      <c r="I14912">
        <v>-100</v>
      </c>
      <c r="K14912" s="2">
        <v>26</v>
      </c>
      <c r="L14912" t="s">
        <v>46</v>
      </c>
      <c r="M14912">
        <v>10</v>
      </c>
    </row>
    <row r="14913" spans="1:13" x14ac:dyDescent="0.15">
      <c r="A14913" t="s">
        <v>13</v>
      </c>
      <c r="B14913">
        <v>20140526</v>
      </c>
      <c r="C14913" s="5">
        <f t="shared" si="232"/>
        <v>41785</v>
      </c>
      <c r="D14913" s="1">
        <v>0.65208333333333335</v>
      </c>
      <c r="E14913">
        <v>44</v>
      </c>
      <c r="F14913" t="s">
        <v>14</v>
      </c>
      <c r="G14913" t="s">
        <v>21</v>
      </c>
      <c r="H14913" t="s">
        <v>20</v>
      </c>
      <c r="I14913">
        <v>-100</v>
      </c>
      <c r="K14913" s="2">
        <v>17.2</v>
      </c>
      <c r="L14913" t="s">
        <v>22</v>
      </c>
      <c r="M14913">
        <v>10</v>
      </c>
    </row>
    <row r="14914" spans="1:13" hidden="1" x14ac:dyDescent="0.15">
      <c r="A14914" t="s">
        <v>13</v>
      </c>
      <c r="B14914">
        <v>20140526</v>
      </c>
      <c r="C14914" s="5">
        <f t="shared" ref="C14914:C14977" si="233">DATE(LEFT(B14914,4),MID(B14914,5,2),RIGHT(B14914,2))</f>
        <v>41785</v>
      </c>
      <c r="D14914" s="1">
        <v>0.65208333333333335</v>
      </c>
      <c r="E14914">
        <v>44</v>
      </c>
      <c r="F14914" t="s">
        <v>14</v>
      </c>
      <c r="G14914" t="s">
        <v>21</v>
      </c>
      <c r="H14914" t="s">
        <v>16</v>
      </c>
      <c r="I14914">
        <v>100</v>
      </c>
      <c r="K14914" s="2">
        <v>13.5</v>
      </c>
      <c r="L14914" t="s">
        <v>22</v>
      </c>
      <c r="M14914">
        <v>10</v>
      </c>
    </row>
    <row r="14915" spans="1:13" hidden="1" x14ac:dyDescent="0.15">
      <c r="A14915" t="s">
        <v>13</v>
      </c>
      <c r="B14915">
        <v>20140526</v>
      </c>
      <c r="C14915" s="5">
        <f t="shared" si="233"/>
        <v>41785</v>
      </c>
      <c r="D14915" s="1">
        <v>0.65208333333333335</v>
      </c>
      <c r="E14915">
        <v>44</v>
      </c>
      <c r="F14915" t="s">
        <v>14</v>
      </c>
      <c r="G14915" t="s">
        <v>21</v>
      </c>
      <c r="H14915" t="s">
        <v>19</v>
      </c>
      <c r="I14915">
        <v>0</v>
      </c>
      <c r="K14915" s="2">
        <v>15.5</v>
      </c>
      <c r="L14915" t="s">
        <v>22</v>
      </c>
      <c r="M14915">
        <v>10</v>
      </c>
    </row>
    <row r="14916" spans="1:13" hidden="1" x14ac:dyDescent="0.15">
      <c r="A14916" t="s">
        <v>13</v>
      </c>
      <c r="B14916">
        <v>20140526</v>
      </c>
      <c r="C14916" s="5">
        <f t="shared" si="233"/>
        <v>41785</v>
      </c>
      <c r="D14916" s="1">
        <v>0.65208333333333335</v>
      </c>
      <c r="E14916">
        <v>334</v>
      </c>
      <c r="F14916" t="s">
        <v>14</v>
      </c>
      <c r="G14916" t="s">
        <v>52</v>
      </c>
      <c r="H14916" t="s">
        <v>20</v>
      </c>
      <c r="I14916">
        <v>-100</v>
      </c>
      <c r="K14916" s="2">
        <v>0</v>
      </c>
      <c r="L14916" t="s">
        <v>24</v>
      </c>
      <c r="M14916">
        <v>10</v>
      </c>
    </row>
    <row r="14917" spans="1:13" hidden="1" x14ac:dyDescent="0.15">
      <c r="A14917" t="s">
        <v>13</v>
      </c>
      <c r="B14917">
        <v>20140526</v>
      </c>
      <c r="C14917" s="5">
        <f t="shared" si="233"/>
        <v>41785</v>
      </c>
      <c r="D14917" s="1">
        <v>0.65208333333333335</v>
      </c>
      <c r="E14917">
        <v>313</v>
      </c>
      <c r="F14917" t="s">
        <v>14</v>
      </c>
      <c r="G14917" t="s">
        <v>51</v>
      </c>
      <c r="H14917" t="s">
        <v>20</v>
      </c>
      <c r="I14917">
        <v>-100</v>
      </c>
      <c r="K14917" s="2">
        <v>0</v>
      </c>
      <c r="L14917" t="s">
        <v>24</v>
      </c>
      <c r="M14917">
        <v>10</v>
      </c>
    </row>
    <row r="14918" spans="1:13" hidden="1" x14ac:dyDescent="0.15">
      <c r="A14918" t="s">
        <v>13</v>
      </c>
      <c r="B14918">
        <v>20140526</v>
      </c>
      <c r="C14918" s="5">
        <f t="shared" si="233"/>
        <v>41785</v>
      </c>
      <c r="D14918" s="1">
        <v>0.65208333333333335</v>
      </c>
      <c r="E14918">
        <v>405</v>
      </c>
      <c r="F14918" t="s">
        <v>14</v>
      </c>
      <c r="G14918" t="s">
        <v>55</v>
      </c>
      <c r="H14918" t="s">
        <v>20</v>
      </c>
      <c r="I14918">
        <v>-100</v>
      </c>
      <c r="K14918" s="2">
        <v>0</v>
      </c>
      <c r="L14918" t="s">
        <v>24</v>
      </c>
      <c r="M14918">
        <v>10</v>
      </c>
    </row>
    <row r="14919" spans="1:13" hidden="1" x14ac:dyDescent="0.15">
      <c r="A14919" t="s">
        <v>13</v>
      </c>
      <c r="B14919">
        <v>20140526</v>
      </c>
      <c r="C14919" s="5">
        <f t="shared" si="233"/>
        <v>41785</v>
      </c>
      <c r="D14919" s="1">
        <v>0.65208333333333335</v>
      </c>
      <c r="E14919">
        <v>377</v>
      </c>
      <c r="F14919" t="s">
        <v>14</v>
      </c>
      <c r="G14919" t="s">
        <v>23</v>
      </c>
      <c r="H14919" t="s">
        <v>20</v>
      </c>
      <c r="I14919">
        <v>-100</v>
      </c>
      <c r="K14919" s="2">
        <v>8.1999999999999993</v>
      </c>
      <c r="L14919" t="s">
        <v>24</v>
      </c>
      <c r="M14919">
        <v>10</v>
      </c>
    </row>
    <row r="14920" spans="1:13" hidden="1" x14ac:dyDescent="0.15">
      <c r="A14920" t="s">
        <v>13</v>
      </c>
      <c r="B14920">
        <v>20140526</v>
      </c>
      <c r="C14920" s="5">
        <f t="shared" si="233"/>
        <v>41785</v>
      </c>
      <c r="D14920" s="1">
        <v>0.65208333333333335</v>
      </c>
      <c r="E14920">
        <v>377</v>
      </c>
      <c r="F14920" t="s">
        <v>14</v>
      </c>
      <c r="G14920" t="s">
        <v>23</v>
      </c>
      <c r="H14920" t="s">
        <v>16</v>
      </c>
      <c r="I14920">
        <v>100</v>
      </c>
      <c r="K14920" s="2">
        <v>7.71</v>
      </c>
      <c r="L14920" t="s">
        <v>24</v>
      </c>
      <c r="M14920">
        <v>10</v>
      </c>
    </row>
    <row r="14921" spans="1:13" hidden="1" x14ac:dyDescent="0.15">
      <c r="A14921" t="s">
        <v>13</v>
      </c>
      <c r="B14921">
        <v>20140526</v>
      </c>
      <c r="C14921" s="5">
        <f t="shared" si="233"/>
        <v>41785</v>
      </c>
      <c r="D14921" s="1">
        <v>0.65208333333333335</v>
      </c>
      <c r="E14921">
        <v>377</v>
      </c>
      <c r="F14921" t="s">
        <v>14</v>
      </c>
      <c r="G14921" t="s">
        <v>23</v>
      </c>
      <c r="H14921" t="s">
        <v>19</v>
      </c>
      <c r="I14921">
        <v>0</v>
      </c>
      <c r="K14921" s="2">
        <v>8.0299999999999994</v>
      </c>
      <c r="L14921" t="s">
        <v>24</v>
      </c>
      <c r="M14921">
        <v>10</v>
      </c>
    </row>
    <row r="14922" spans="1:13" hidden="1" x14ac:dyDescent="0.15">
      <c r="A14922" t="s">
        <v>13</v>
      </c>
      <c r="B14922">
        <v>20140526</v>
      </c>
      <c r="C14922" s="5">
        <f t="shared" si="233"/>
        <v>41785</v>
      </c>
      <c r="D14922" s="1">
        <v>0.65208333333333335</v>
      </c>
      <c r="E14922">
        <v>386</v>
      </c>
      <c r="F14922" t="s">
        <v>14</v>
      </c>
      <c r="G14922" t="s">
        <v>53</v>
      </c>
      <c r="H14922" t="s">
        <v>20</v>
      </c>
      <c r="I14922">
        <v>-100</v>
      </c>
      <c r="K14922" s="2">
        <v>0</v>
      </c>
      <c r="L14922" t="s">
        <v>24</v>
      </c>
      <c r="M14922">
        <v>10</v>
      </c>
    </row>
    <row r="14923" spans="1:13" hidden="1" x14ac:dyDescent="0.15">
      <c r="A14923" t="s">
        <v>13</v>
      </c>
      <c r="B14923">
        <v>20140526</v>
      </c>
      <c r="C14923" s="5">
        <f t="shared" si="233"/>
        <v>41785</v>
      </c>
      <c r="D14923" s="1">
        <v>0.65208333333333335</v>
      </c>
      <c r="E14923">
        <v>362</v>
      </c>
      <c r="F14923" t="s">
        <v>14</v>
      </c>
      <c r="G14923" t="s">
        <v>54</v>
      </c>
      <c r="H14923" t="s">
        <v>20</v>
      </c>
      <c r="I14923">
        <v>-100</v>
      </c>
      <c r="K14923" s="2">
        <v>0</v>
      </c>
      <c r="L14923" t="s">
        <v>24</v>
      </c>
      <c r="M14923">
        <v>10</v>
      </c>
    </row>
    <row r="14924" spans="1:13" hidden="1" x14ac:dyDescent="0.15">
      <c r="A14924" t="s">
        <v>13</v>
      </c>
      <c r="B14924">
        <v>20140526</v>
      </c>
      <c r="C14924" s="5">
        <f t="shared" si="233"/>
        <v>41785</v>
      </c>
      <c r="D14924" s="1">
        <v>0.65208333333333335</v>
      </c>
      <c r="E14924">
        <v>360</v>
      </c>
      <c r="F14924" t="s">
        <v>14</v>
      </c>
      <c r="G14924" t="s">
        <v>25</v>
      </c>
      <c r="H14924" t="s">
        <v>20</v>
      </c>
      <c r="I14924">
        <v>-100</v>
      </c>
      <c r="K14924" s="2">
        <v>8.5299999999999994</v>
      </c>
      <c r="L14924" t="s">
        <v>26</v>
      </c>
      <c r="M14924">
        <v>10</v>
      </c>
    </row>
    <row r="14925" spans="1:13" hidden="1" x14ac:dyDescent="0.15">
      <c r="A14925" t="s">
        <v>13</v>
      </c>
      <c r="B14925">
        <v>20140526</v>
      </c>
      <c r="C14925" s="5">
        <f t="shared" si="233"/>
        <v>41785</v>
      </c>
      <c r="D14925" s="1">
        <v>0.65208333333333335</v>
      </c>
      <c r="E14925">
        <v>360</v>
      </c>
      <c r="F14925" t="s">
        <v>14</v>
      </c>
      <c r="G14925" t="s">
        <v>25</v>
      </c>
      <c r="H14925" t="s">
        <v>16</v>
      </c>
      <c r="I14925">
        <v>100</v>
      </c>
      <c r="K14925" s="2">
        <v>3.22</v>
      </c>
      <c r="L14925" t="s">
        <v>26</v>
      </c>
      <c r="M14925">
        <v>10</v>
      </c>
    </row>
    <row r="14926" spans="1:13" hidden="1" x14ac:dyDescent="0.15">
      <c r="A14926" t="s">
        <v>13</v>
      </c>
      <c r="B14926">
        <v>20140526</v>
      </c>
      <c r="C14926" s="5">
        <f t="shared" si="233"/>
        <v>41785</v>
      </c>
      <c r="D14926" s="1">
        <v>0.65208333333333335</v>
      </c>
      <c r="E14926">
        <v>360</v>
      </c>
      <c r="F14926" t="s">
        <v>14</v>
      </c>
      <c r="G14926" t="s">
        <v>25</v>
      </c>
      <c r="H14926" t="s">
        <v>19</v>
      </c>
      <c r="I14926">
        <v>0</v>
      </c>
      <c r="K14926" s="2">
        <v>6.54</v>
      </c>
      <c r="L14926" t="s">
        <v>26</v>
      </c>
      <c r="M14926">
        <v>10</v>
      </c>
    </row>
    <row r="14927" spans="1:13" hidden="1" x14ac:dyDescent="0.15">
      <c r="A14927" t="s">
        <v>13</v>
      </c>
      <c r="B14927">
        <v>20140526</v>
      </c>
      <c r="C14927" s="5">
        <f t="shared" si="233"/>
        <v>41785</v>
      </c>
      <c r="D14927" s="1">
        <v>0.65208333333333335</v>
      </c>
      <c r="E14927">
        <v>209</v>
      </c>
      <c r="F14927" t="s">
        <v>14</v>
      </c>
      <c r="G14927" t="s">
        <v>27</v>
      </c>
      <c r="H14927" t="s">
        <v>20</v>
      </c>
      <c r="I14927">
        <v>-100</v>
      </c>
      <c r="K14927" s="2">
        <v>108</v>
      </c>
      <c r="L14927" t="s">
        <v>28</v>
      </c>
      <c r="M14927">
        <v>10</v>
      </c>
    </row>
    <row r="14928" spans="1:13" hidden="1" x14ac:dyDescent="0.15">
      <c r="A14928" t="s">
        <v>13</v>
      </c>
      <c r="B14928">
        <v>20140526</v>
      </c>
      <c r="C14928" s="5">
        <f t="shared" si="233"/>
        <v>41785</v>
      </c>
      <c r="D14928" s="1">
        <v>0.65208333333333335</v>
      </c>
      <c r="E14928">
        <v>209</v>
      </c>
      <c r="F14928" t="s">
        <v>14</v>
      </c>
      <c r="G14928" t="s">
        <v>27</v>
      </c>
      <c r="H14928" t="s">
        <v>16</v>
      </c>
      <c r="I14928">
        <v>100</v>
      </c>
      <c r="K14928" s="2">
        <v>38</v>
      </c>
      <c r="L14928" t="s">
        <v>28</v>
      </c>
      <c r="M14928">
        <v>10</v>
      </c>
    </row>
    <row r="14929" spans="1:13" hidden="1" x14ac:dyDescent="0.15">
      <c r="A14929" t="s">
        <v>13</v>
      </c>
      <c r="B14929">
        <v>20140526</v>
      </c>
      <c r="C14929" s="5">
        <f t="shared" si="233"/>
        <v>41785</v>
      </c>
      <c r="D14929" s="1">
        <v>0.65208333333333335</v>
      </c>
      <c r="E14929">
        <v>209</v>
      </c>
      <c r="F14929" t="s">
        <v>14</v>
      </c>
      <c r="G14929" t="s">
        <v>27</v>
      </c>
      <c r="H14929" t="s">
        <v>19</v>
      </c>
      <c r="I14929">
        <v>0</v>
      </c>
      <c r="K14929" s="2">
        <v>80</v>
      </c>
      <c r="L14929" t="s">
        <v>28</v>
      </c>
      <c r="M14929">
        <v>10</v>
      </c>
    </row>
    <row r="14930" spans="1:13" hidden="1" x14ac:dyDescent="0.15">
      <c r="A14930" t="s">
        <v>13</v>
      </c>
      <c r="B14930">
        <v>20140526</v>
      </c>
      <c r="C14930" s="5">
        <f t="shared" si="233"/>
        <v>41785</v>
      </c>
      <c r="D14930" s="1">
        <v>0.65208333333333335</v>
      </c>
      <c r="E14930">
        <v>347</v>
      </c>
      <c r="F14930" t="s">
        <v>14</v>
      </c>
      <c r="G14930" t="s">
        <v>43</v>
      </c>
      <c r="H14930" t="s">
        <v>20</v>
      </c>
      <c r="I14930">
        <v>-100</v>
      </c>
      <c r="K14930" s="2">
        <v>0.26900000000000002</v>
      </c>
      <c r="L14930" t="s">
        <v>26</v>
      </c>
      <c r="M14930">
        <v>10</v>
      </c>
    </row>
    <row r="14931" spans="1:13" hidden="1" x14ac:dyDescent="0.15">
      <c r="A14931" t="s">
        <v>13</v>
      </c>
      <c r="B14931">
        <v>20140526</v>
      </c>
      <c r="C14931" s="5">
        <f t="shared" si="233"/>
        <v>41785</v>
      </c>
      <c r="D14931" s="1">
        <v>0.65208333333333335</v>
      </c>
      <c r="E14931">
        <v>347</v>
      </c>
      <c r="F14931" t="s">
        <v>14</v>
      </c>
      <c r="G14931" t="s">
        <v>43</v>
      </c>
      <c r="H14931" t="s">
        <v>16</v>
      </c>
      <c r="I14931">
        <v>100</v>
      </c>
      <c r="K14931" s="2">
        <v>0.25900000000000001</v>
      </c>
      <c r="L14931" t="s">
        <v>26</v>
      </c>
      <c r="M14931">
        <v>10</v>
      </c>
    </row>
    <row r="14932" spans="1:13" hidden="1" x14ac:dyDescent="0.15">
      <c r="A14932" t="s">
        <v>13</v>
      </c>
      <c r="B14932">
        <v>20140526</v>
      </c>
      <c r="C14932" s="5">
        <f t="shared" si="233"/>
        <v>41785</v>
      </c>
      <c r="D14932" s="1">
        <v>0.65208333333333335</v>
      </c>
      <c r="E14932">
        <v>347</v>
      </c>
      <c r="F14932" t="s">
        <v>14</v>
      </c>
      <c r="G14932" t="s">
        <v>43</v>
      </c>
      <c r="H14932" t="s">
        <v>19</v>
      </c>
      <c r="I14932">
        <v>0</v>
      </c>
      <c r="K14932" s="2">
        <v>0.27100000000000002</v>
      </c>
      <c r="L14932" t="s">
        <v>26</v>
      </c>
      <c r="M14932">
        <v>10</v>
      </c>
    </row>
    <row r="14933" spans="1:13" hidden="1" x14ac:dyDescent="0.15">
      <c r="A14933" t="s">
        <v>13</v>
      </c>
      <c r="B14933">
        <v>20140612</v>
      </c>
      <c r="C14933" s="5">
        <f t="shared" si="233"/>
        <v>41802</v>
      </c>
      <c r="D14933" s="1">
        <v>0.6166666666666667</v>
      </c>
      <c r="E14933">
        <v>493</v>
      </c>
      <c r="F14933" t="s">
        <v>14</v>
      </c>
      <c r="G14933" t="s">
        <v>36</v>
      </c>
      <c r="H14933" t="s">
        <v>20</v>
      </c>
      <c r="I14933">
        <v>-100</v>
      </c>
      <c r="K14933" s="2">
        <v>1.4200000000000001E-2</v>
      </c>
      <c r="L14933" t="s">
        <v>26</v>
      </c>
      <c r="M14933">
        <v>10</v>
      </c>
    </row>
    <row r="14934" spans="1:13" hidden="1" x14ac:dyDescent="0.15">
      <c r="A14934" t="s">
        <v>13</v>
      </c>
      <c r="B14934">
        <v>20140612</v>
      </c>
      <c r="C14934" s="5">
        <f t="shared" si="233"/>
        <v>41802</v>
      </c>
      <c r="D14934" s="1">
        <v>0.6166666666666667</v>
      </c>
      <c r="E14934">
        <v>493</v>
      </c>
      <c r="F14934" t="s">
        <v>14</v>
      </c>
      <c r="G14934" t="s">
        <v>36</v>
      </c>
      <c r="H14934" t="s">
        <v>16</v>
      </c>
      <c r="I14934">
        <v>100</v>
      </c>
      <c r="K14934" s="2">
        <v>1.37E-2</v>
      </c>
      <c r="L14934" t="s">
        <v>26</v>
      </c>
      <c r="M14934">
        <v>10</v>
      </c>
    </row>
    <row r="14935" spans="1:13" hidden="1" x14ac:dyDescent="0.15">
      <c r="A14935" t="s">
        <v>13</v>
      </c>
      <c r="B14935">
        <v>20140612</v>
      </c>
      <c r="C14935" s="5">
        <f t="shared" si="233"/>
        <v>41802</v>
      </c>
      <c r="D14935" s="1">
        <v>0.6166666666666667</v>
      </c>
      <c r="E14935">
        <v>493</v>
      </c>
      <c r="F14935" t="s">
        <v>14</v>
      </c>
      <c r="G14935" t="s">
        <v>36</v>
      </c>
      <c r="H14935" t="s">
        <v>19</v>
      </c>
      <c r="I14935">
        <v>0</v>
      </c>
      <c r="K14935" s="2">
        <v>1.23E-2</v>
      </c>
      <c r="L14935" t="s">
        <v>26</v>
      </c>
      <c r="M14935">
        <v>10</v>
      </c>
    </row>
    <row r="14936" spans="1:13" hidden="1" x14ac:dyDescent="0.15">
      <c r="A14936" t="s">
        <v>13</v>
      </c>
      <c r="B14936">
        <v>20140612</v>
      </c>
      <c r="C14936" s="5">
        <f t="shared" si="233"/>
        <v>41802</v>
      </c>
      <c r="D14936" s="1">
        <v>0.6166666666666667</v>
      </c>
      <c r="E14936">
        <v>491</v>
      </c>
      <c r="F14936" t="s">
        <v>14</v>
      </c>
      <c r="G14936" t="s">
        <v>33</v>
      </c>
      <c r="H14936" t="s">
        <v>20</v>
      </c>
      <c r="I14936">
        <v>-100</v>
      </c>
      <c r="K14936" s="2">
        <v>7.2300000000000003E-2</v>
      </c>
      <c r="L14936" t="s">
        <v>26</v>
      </c>
      <c r="M14936">
        <v>10</v>
      </c>
    </row>
    <row r="14937" spans="1:13" hidden="1" x14ac:dyDescent="0.15">
      <c r="A14937" t="s">
        <v>13</v>
      </c>
      <c r="B14937">
        <v>20140612</v>
      </c>
      <c r="C14937" s="5">
        <f t="shared" si="233"/>
        <v>41802</v>
      </c>
      <c r="D14937" s="1">
        <v>0.6166666666666667</v>
      </c>
      <c r="E14937">
        <v>491</v>
      </c>
      <c r="F14937" t="s">
        <v>14</v>
      </c>
      <c r="G14937" t="s">
        <v>33</v>
      </c>
      <c r="H14937" t="s">
        <v>16</v>
      </c>
      <c r="I14937">
        <v>100</v>
      </c>
      <c r="K14937" s="2">
        <v>0.19400000000000001</v>
      </c>
      <c r="L14937" t="s">
        <v>26</v>
      </c>
      <c r="M14937">
        <v>10</v>
      </c>
    </row>
    <row r="14938" spans="1:13" hidden="1" x14ac:dyDescent="0.15">
      <c r="A14938" t="s">
        <v>13</v>
      </c>
      <c r="B14938">
        <v>20140612</v>
      </c>
      <c r="C14938" s="5">
        <f t="shared" si="233"/>
        <v>41802</v>
      </c>
      <c r="D14938" s="1">
        <v>0.6166666666666667</v>
      </c>
      <c r="E14938">
        <v>491</v>
      </c>
      <c r="F14938" t="s">
        <v>14</v>
      </c>
      <c r="G14938" t="s">
        <v>33</v>
      </c>
      <c r="H14938" t="s">
        <v>19</v>
      </c>
      <c r="I14938">
        <v>0</v>
      </c>
      <c r="K14938" s="2">
        <v>0.14499999999999999</v>
      </c>
      <c r="L14938" t="s">
        <v>26</v>
      </c>
      <c r="M14938">
        <v>10</v>
      </c>
    </row>
    <row r="14939" spans="1:13" hidden="1" x14ac:dyDescent="0.15">
      <c r="A14939" t="s">
        <v>13</v>
      </c>
      <c r="B14939">
        <v>20140612</v>
      </c>
      <c r="C14939" s="5">
        <f t="shared" si="233"/>
        <v>41802</v>
      </c>
      <c r="D14939" s="1">
        <v>0.6166666666666667</v>
      </c>
      <c r="E14939">
        <v>1082</v>
      </c>
      <c r="F14939" t="s">
        <v>14</v>
      </c>
      <c r="G14939" t="s">
        <v>42</v>
      </c>
      <c r="H14939" t="s">
        <v>20</v>
      </c>
      <c r="I14939">
        <v>-100</v>
      </c>
      <c r="K14939" s="2">
        <v>0.48199999999999998</v>
      </c>
      <c r="L14939" t="s">
        <v>26</v>
      </c>
      <c r="M14939">
        <v>10</v>
      </c>
    </row>
    <row r="14940" spans="1:13" hidden="1" x14ac:dyDescent="0.15">
      <c r="A14940" t="s">
        <v>13</v>
      </c>
      <c r="B14940">
        <v>20140612</v>
      </c>
      <c r="C14940" s="5">
        <f t="shared" si="233"/>
        <v>41802</v>
      </c>
      <c r="D14940" s="1">
        <v>0.6166666666666667</v>
      </c>
      <c r="E14940">
        <v>1082</v>
      </c>
      <c r="F14940" t="s">
        <v>14</v>
      </c>
      <c r="G14940" t="s">
        <v>42</v>
      </c>
      <c r="H14940" t="s">
        <v>16</v>
      </c>
      <c r="I14940">
        <v>100</v>
      </c>
      <c r="K14940" s="2">
        <v>0.308</v>
      </c>
      <c r="L14940" t="s">
        <v>26</v>
      </c>
      <c r="M14940">
        <v>10</v>
      </c>
    </row>
    <row r="14941" spans="1:13" hidden="1" x14ac:dyDescent="0.15">
      <c r="A14941" t="s">
        <v>13</v>
      </c>
      <c r="B14941">
        <v>20140612</v>
      </c>
      <c r="C14941" s="5">
        <f t="shared" si="233"/>
        <v>41802</v>
      </c>
      <c r="D14941" s="1">
        <v>0.6166666666666667</v>
      </c>
      <c r="E14941">
        <v>1082</v>
      </c>
      <c r="F14941" t="s">
        <v>14</v>
      </c>
      <c r="G14941" t="s">
        <v>42</v>
      </c>
      <c r="H14941" t="s">
        <v>19</v>
      </c>
      <c r="I14941">
        <v>0</v>
      </c>
      <c r="K14941" s="2">
        <v>0.55600000000000005</v>
      </c>
      <c r="L14941" t="s">
        <v>26</v>
      </c>
      <c r="M14941">
        <v>10</v>
      </c>
    </row>
    <row r="14942" spans="1:13" hidden="1" x14ac:dyDescent="0.15">
      <c r="A14942" t="s">
        <v>13</v>
      </c>
      <c r="B14942">
        <v>20140612</v>
      </c>
      <c r="C14942" s="5">
        <f t="shared" si="233"/>
        <v>41802</v>
      </c>
      <c r="D14942" s="1">
        <v>0.6166666666666667</v>
      </c>
      <c r="E14942">
        <v>1083</v>
      </c>
      <c r="F14942" t="s">
        <v>14</v>
      </c>
      <c r="G14942" t="s">
        <v>37</v>
      </c>
      <c r="H14942" t="s">
        <v>20</v>
      </c>
      <c r="I14942">
        <v>-100</v>
      </c>
      <c r="K14942" s="2">
        <v>2.96</v>
      </c>
      <c r="L14942" t="s">
        <v>26</v>
      </c>
      <c r="M14942">
        <v>10</v>
      </c>
    </row>
    <row r="14943" spans="1:13" hidden="1" x14ac:dyDescent="0.15">
      <c r="A14943" t="s">
        <v>13</v>
      </c>
      <c r="B14943">
        <v>20140612</v>
      </c>
      <c r="C14943" s="5">
        <f t="shared" si="233"/>
        <v>41802</v>
      </c>
      <c r="D14943" s="1">
        <v>0.6166666666666667</v>
      </c>
      <c r="E14943">
        <v>1083</v>
      </c>
      <c r="F14943" t="s">
        <v>14</v>
      </c>
      <c r="G14943" t="s">
        <v>37</v>
      </c>
      <c r="H14943" t="s">
        <v>16</v>
      </c>
      <c r="I14943">
        <v>100</v>
      </c>
      <c r="K14943" s="2">
        <v>1.81</v>
      </c>
      <c r="L14943" t="s">
        <v>26</v>
      </c>
      <c r="M14943">
        <v>10</v>
      </c>
    </row>
    <row r="14944" spans="1:13" hidden="1" x14ac:dyDescent="0.15">
      <c r="A14944" t="s">
        <v>13</v>
      </c>
      <c r="B14944">
        <v>20140612</v>
      </c>
      <c r="C14944" s="5">
        <f t="shared" si="233"/>
        <v>41802</v>
      </c>
      <c r="D14944" s="1">
        <v>0.6166666666666667</v>
      </c>
      <c r="E14944">
        <v>1083</v>
      </c>
      <c r="F14944" t="s">
        <v>14</v>
      </c>
      <c r="G14944" t="s">
        <v>37</v>
      </c>
      <c r="H14944" t="s">
        <v>19</v>
      </c>
      <c r="I14944">
        <v>0</v>
      </c>
      <c r="K14944" s="2">
        <v>2.04</v>
      </c>
      <c r="L14944" t="s">
        <v>26</v>
      </c>
      <c r="M14944">
        <v>10</v>
      </c>
    </row>
    <row r="14945" spans="1:13" hidden="1" x14ac:dyDescent="0.15">
      <c r="A14945" t="s">
        <v>13</v>
      </c>
      <c r="B14945">
        <v>20140612</v>
      </c>
      <c r="C14945" s="5">
        <f t="shared" si="233"/>
        <v>41802</v>
      </c>
      <c r="D14945" s="1">
        <v>0.6166666666666667</v>
      </c>
      <c r="E14945">
        <v>489</v>
      </c>
      <c r="F14945" t="s">
        <v>14</v>
      </c>
      <c r="G14945" t="s">
        <v>41</v>
      </c>
      <c r="H14945" t="s">
        <v>20</v>
      </c>
      <c r="I14945">
        <v>-100</v>
      </c>
      <c r="K14945" s="2">
        <v>1.29E-2</v>
      </c>
      <c r="L14945" t="s">
        <v>26</v>
      </c>
      <c r="M14945">
        <v>10</v>
      </c>
    </row>
    <row r="14946" spans="1:13" hidden="1" x14ac:dyDescent="0.15">
      <c r="A14946" t="s">
        <v>13</v>
      </c>
      <c r="B14946">
        <v>20140612</v>
      </c>
      <c r="C14946" s="5">
        <f t="shared" si="233"/>
        <v>41802</v>
      </c>
      <c r="D14946" s="1">
        <v>0.6166666666666667</v>
      </c>
      <c r="E14946">
        <v>489</v>
      </c>
      <c r="F14946" t="s">
        <v>14</v>
      </c>
      <c r="G14946" t="s">
        <v>41</v>
      </c>
      <c r="H14946" t="s">
        <v>16</v>
      </c>
      <c r="I14946">
        <v>100</v>
      </c>
      <c r="K14946" s="2">
        <v>1.78E-2</v>
      </c>
      <c r="L14946" t="s">
        <v>26</v>
      </c>
      <c r="M14946">
        <v>10</v>
      </c>
    </row>
    <row r="14947" spans="1:13" hidden="1" x14ac:dyDescent="0.15">
      <c r="A14947" t="s">
        <v>13</v>
      </c>
      <c r="B14947">
        <v>20140612</v>
      </c>
      <c r="C14947" s="5">
        <f t="shared" si="233"/>
        <v>41802</v>
      </c>
      <c r="D14947" s="1">
        <v>0.6166666666666667</v>
      </c>
      <c r="E14947">
        <v>489</v>
      </c>
      <c r="F14947" t="s">
        <v>14</v>
      </c>
      <c r="G14947" t="s">
        <v>41</v>
      </c>
      <c r="H14947" t="s">
        <v>19</v>
      </c>
      <c r="I14947">
        <v>0</v>
      </c>
      <c r="K14947" s="2">
        <v>9.7400000000000004E-3</v>
      </c>
      <c r="L14947" t="s">
        <v>26</v>
      </c>
      <c r="M14947">
        <v>10</v>
      </c>
    </row>
    <row r="14948" spans="1:13" hidden="1" x14ac:dyDescent="0.15">
      <c r="A14948" t="s">
        <v>13</v>
      </c>
      <c r="B14948">
        <v>20140612</v>
      </c>
      <c r="C14948" s="5">
        <f t="shared" si="233"/>
        <v>41802</v>
      </c>
      <c r="D14948" s="1">
        <v>0.6166666666666667</v>
      </c>
      <c r="E14948">
        <v>1238</v>
      </c>
      <c r="F14948" t="s">
        <v>14</v>
      </c>
      <c r="G14948" t="s">
        <v>30</v>
      </c>
      <c r="H14948" t="s">
        <v>20</v>
      </c>
      <c r="I14948">
        <v>-100</v>
      </c>
      <c r="K14948" s="2">
        <v>1.67E-2</v>
      </c>
      <c r="L14948" t="s">
        <v>26</v>
      </c>
      <c r="M14948">
        <v>10</v>
      </c>
    </row>
    <row r="14949" spans="1:13" hidden="1" x14ac:dyDescent="0.15">
      <c r="A14949" t="s">
        <v>13</v>
      </c>
      <c r="B14949">
        <v>20140612</v>
      </c>
      <c r="C14949" s="5">
        <f t="shared" si="233"/>
        <v>41802</v>
      </c>
      <c r="D14949" s="1">
        <v>0.6166666666666667</v>
      </c>
      <c r="E14949">
        <v>1238</v>
      </c>
      <c r="F14949" t="s">
        <v>14</v>
      </c>
      <c r="G14949" t="s">
        <v>30</v>
      </c>
      <c r="H14949" t="s">
        <v>16</v>
      </c>
      <c r="I14949">
        <v>100</v>
      </c>
      <c r="K14949" s="2">
        <v>1.9400000000000001E-2</v>
      </c>
      <c r="L14949" t="s">
        <v>26</v>
      </c>
      <c r="M14949">
        <v>10</v>
      </c>
    </row>
    <row r="14950" spans="1:13" hidden="1" x14ac:dyDescent="0.15">
      <c r="A14950" t="s">
        <v>13</v>
      </c>
      <c r="B14950">
        <v>20140612</v>
      </c>
      <c r="C14950" s="5">
        <f t="shared" si="233"/>
        <v>41802</v>
      </c>
      <c r="D14950" s="1">
        <v>0.6166666666666667</v>
      </c>
      <c r="E14950">
        <v>1238</v>
      </c>
      <c r="F14950" t="s">
        <v>14</v>
      </c>
      <c r="G14950" t="s">
        <v>30</v>
      </c>
      <c r="H14950" t="s">
        <v>19</v>
      </c>
      <c r="I14950">
        <v>0</v>
      </c>
      <c r="K14950" s="2">
        <v>1.6899999999999998E-2</v>
      </c>
      <c r="L14950" t="s">
        <v>26</v>
      </c>
      <c r="M14950">
        <v>10</v>
      </c>
    </row>
    <row r="14951" spans="1:13" hidden="1" x14ac:dyDescent="0.15">
      <c r="A14951" t="s">
        <v>13</v>
      </c>
      <c r="B14951">
        <v>20140612</v>
      </c>
      <c r="C14951" s="5">
        <f t="shared" si="233"/>
        <v>41802</v>
      </c>
      <c r="D14951" s="1">
        <v>0.6166666666666667</v>
      </c>
      <c r="E14951">
        <v>492</v>
      </c>
      <c r="F14951" t="s">
        <v>14</v>
      </c>
      <c r="G14951" t="s">
        <v>32</v>
      </c>
      <c r="H14951" t="s">
        <v>20</v>
      </c>
      <c r="I14951">
        <v>-100</v>
      </c>
      <c r="K14951" s="2">
        <v>2.5000000000000001E-3</v>
      </c>
      <c r="L14951" t="s">
        <v>26</v>
      </c>
      <c r="M14951">
        <v>10</v>
      </c>
    </row>
    <row r="14952" spans="1:13" hidden="1" x14ac:dyDescent="0.15">
      <c r="A14952" t="s">
        <v>13</v>
      </c>
      <c r="B14952">
        <v>20140612</v>
      </c>
      <c r="C14952" s="5">
        <f t="shared" si="233"/>
        <v>41802</v>
      </c>
      <c r="D14952" s="1">
        <v>0.6166666666666667</v>
      </c>
      <c r="E14952">
        <v>492</v>
      </c>
      <c r="F14952" t="s">
        <v>14</v>
      </c>
      <c r="G14952" t="s">
        <v>32</v>
      </c>
      <c r="H14952" t="s">
        <v>16</v>
      </c>
      <c r="I14952">
        <v>100</v>
      </c>
      <c r="K14952" s="2">
        <v>5.7000000000000002E-3</v>
      </c>
      <c r="L14952" t="s">
        <v>26</v>
      </c>
      <c r="M14952">
        <v>10</v>
      </c>
    </row>
    <row r="14953" spans="1:13" hidden="1" x14ac:dyDescent="0.15">
      <c r="A14953" t="s">
        <v>13</v>
      </c>
      <c r="B14953">
        <v>20140612</v>
      </c>
      <c r="C14953" s="5">
        <f t="shared" si="233"/>
        <v>41802</v>
      </c>
      <c r="D14953" s="1">
        <v>0.6166666666666667</v>
      </c>
      <c r="E14953">
        <v>492</v>
      </c>
      <c r="F14953" t="s">
        <v>14</v>
      </c>
      <c r="G14953" t="s">
        <v>32</v>
      </c>
      <c r="H14953" t="s">
        <v>19</v>
      </c>
      <c r="I14953">
        <v>0</v>
      </c>
      <c r="K14953" s="2">
        <v>4.5999999999999999E-3</v>
      </c>
      <c r="L14953" t="s">
        <v>26</v>
      </c>
      <c r="M14953">
        <v>10</v>
      </c>
    </row>
    <row r="14954" spans="1:13" hidden="1" x14ac:dyDescent="0.15">
      <c r="A14954" t="s">
        <v>13</v>
      </c>
      <c r="B14954">
        <v>20140612</v>
      </c>
      <c r="C14954" s="5">
        <f t="shared" si="233"/>
        <v>41802</v>
      </c>
      <c r="D14954" s="1">
        <v>0.6166666666666667</v>
      </c>
      <c r="E14954">
        <v>380</v>
      </c>
      <c r="F14954" t="s">
        <v>14</v>
      </c>
      <c r="G14954" t="s">
        <v>34</v>
      </c>
      <c r="H14954" t="s">
        <v>20</v>
      </c>
      <c r="I14954">
        <v>-100</v>
      </c>
      <c r="K14954" s="2">
        <v>0.14699999999999999</v>
      </c>
      <c r="L14954" t="s">
        <v>26</v>
      </c>
      <c r="M14954">
        <v>10</v>
      </c>
    </row>
    <row r="14955" spans="1:13" hidden="1" x14ac:dyDescent="0.15">
      <c r="A14955" t="s">
        <v>13</v>
      </c>
      <c r="B14955">
        <v>20140612</v>
      </c>
      <c r="C14955" s="5">
        <f t="shared" si="233"/>
        <v>41802</v>
      </c>
      <c r="D14955" s="1">
        <v>0.6166666666666667</v>
      </c>
      <c r="E14955">
        <v>380</v>
      </c>
      <c r="F14955" t="s">
        <v>14</v>
      </c>
      <c r="G14955" t="s">
        <v>34</v>
      </c>
      <c r="H14955" t="s">
        <v>16</v>
      </c>
      <c r="I14955">
        <v>100</v>
      </c>
      <c r="K14955" s="2">
        <v>0.104</v>
      </c>
      <c r="L14955" t="s">
        <v>26</v>
      </c>
      <c r="M14955">
        <v>10</v>
      </c>
    </row>
    <row r="14956" spans="1:13" hidden="1" x14ac:dyDescent="0.15">
      <c r="A14956" t="s">
        <v>13</v>
      </c>
      <c r="B14956">
        <v>20140612</v>
      </c>
      <c r="C14956" s="5">
        <f t="shared" si="233"/>
        <v>41802</v>
      </c>
      <c r="D14956" s="1">
        <v>0.6166666666666667</v>
      </c>
      <c r="E14956">
        <v>380</v>
      </c>
      <c r="F14956" t="s">
        <v>14</v>
      </c>
      <c r="G14956" t="s">
        <v>34</v>
      </c>
      <c r="H14956" t="s">
        <v>19</v>
      </c>
      <c r="I14956">
        <v>0</v>
      </c>
      <c r="K14956" s="2">
        <v>9.2700000000000005E-2</v>
      </c>
      <c r="L14956" t="s">
        <v>26</v>
      </c>
      <c r="M14956">
        <v>10</v>
      </c>
    </row>
    <row r="14957" spans="1:13" hidden="1" x14ac:dyDescent="0.15">
      <c r="A14957" t="s">
        <v>13</v>
      </c>
      <c r="B14957">
        <v>20140612</v>
      </c>
      <c r="C14957" s="5">
        <f t="shared" si="233"/>
        <v>41802</v>
      </c>
      <c r="D14957" s="1">
        <v>0.6166666666666667</v>
      </c>
      <c r="E14957">
        <v>560</v>
      </c>
      <c r="F14957" t="s">
        <v>14</v>
      </c>
      <c r="G14957" t="s">
        <v>35</v>
      </c>
      <c r="H14957" t="s">
        <v>20</v>
      </c>
      <c r="I14957">
        <v>-100</v>
      </c>
      <c r="K14957" s="2">
        <v>0.35899999999999999</v>
      </c>
      <c r="L14957" t="s">
        <v>26</v>
      </c>
      <c r="M14957">
        <v>10</v>
      </c>
    </row>
    <row r="14958" spans="1:13" hidden="1" x14ac:dyDescent="0.15">
      <c r="A14958" t="s">
        <v>13</v>
      </c>
      <c r="B14958">
        <v>20140612</v>
      </c>
      <c r="C14958" s="5">
        <f t="shared" si="233"/>
        <v>41802</v>
      </c>
      <c r="D14958" s="1">
        <v>0.6166666666666667</v>
      </c>
      <c r="E14958">
        <v>560</v>
      </c>
      <c r="F14958" t="s">
        <v>14</v>
      </c>
      <c r="G14958" t="s">
        <v>35</v>
      </c>
      <c r="H14958" t="s">
        <v>16</v>
      </c>
      <c r="I14958">
        <v>100</v>
      </c>
      <c r="K14958" s="2">
        <v>0.82799999999999996</v>
      </c>
      <c r="L14958" t="s">
        <v>26</v>
      </c>
      <c r="M14958">
        <v>10</v>
      </c>
    </row>
    <row r="14959" spans="1:13" hidden="1" x14ac:dyDescent="0.15">
      <c r="A14959" t="s">
        <v>13</v>
      </c>
      <c r="B14959">
        <v>20140612</v>
      </c>
      <c r="C14959" s="5">
        <f t="shared" si="233"/>
        <v>41802</v>
      </c>
      <c r="D14959" s="1">
        <v>0.6166666666666667</v>
      </c>
      <c r="E14959">
        <v>560</v>
      </c>
      <c r="F14959" t="s">
        <v>14</v>
      </c>
      <c r="G14959" t="s">
        <v>35</v>
      </c>
      <c r="H14959" t="s">
        <v>19</v>
      </c>
      <c r="I14959">
        <v>0</v>
      </c>
      <c r="K14959" s="2">
        <v>0.70499999999999996</v>
      </c>
      <c r="L14959" t="s">
        <v>26</v>
      </c>
      <c r="M14959">
        <v>10</v>
      </c>
    </row>
    <row r="14960" spans="1:13" hidden="1" x14ac:dyDescent="0.15">
      <c r="A14960" t="s">
        <v>13</v>
      </c>
      <c r="B14960">
        <v>20140612</v>
      </c>
      <c r="C14960" s="5">
        <f t="shared" si="233"/>
        <v>41802</v>
      </c>
      <c r="D14960" s="1">
        <v>0.6166666666666667</v>
      </c>
      <c r="E14960">
        <v>364</v>
      </c>
      <c r="F14960" t="s">
        <v>14</v>
      </c>
      <c r="G14960" t="s">
        <v>41</v>
      </c>
      <c r="H14960" t="s">
        <v>20</v>
      </c>
      <c r="I14960">
        <v>-100</v>
      </c>
      <c r="K14960" s="2">
        <v>0.26700000000000002</v>
      </c>
      <c r="L14960" t="s">
        <v>26</v>
      </c>
      <c r="M14960">
        <v>10</v>
      </c>
    </row>
    <row r="14961" spans="1:13" hidden="1" x14ac:dyDescent="0.15">
      <c r="A14961" t="s">
        <v>13</v>
      </c>
      <c r="B14961">
        <v>20140612</v>
      </c>
      <c r="C14961" s="5">
        <f t="shared" si="233"/>
        <v>41802</v>
      </c>
      <c r="D14961" s="1">
        <v>0.6166666666666667</v>
      </c>
      <c r="E14961">
        <v>364</v>
      </c>
      <c r="F14961" t="s">
        <v>14</v>
      </c>
      <c r="G14961" t="s">
        <v>41</v>
      </c>
      <c r="H14961" t="s">
        <v>16</v>
      </c>
      <c r="I14961">
        <v>100</v>
      </c>
      <c r="K14961" s="2">
        <v>0.123</v>
      </c>
      <c r="L14961" t="s">
        <v>26</v>
      </c>
      <c r="M14961">
        <v>10</v>
      </c>
    </row>
    <row r="14962" spans="1:13" hidden="1" x14ac:dyDescent="0.15">
      <c r="A14962" t="s">
        <v>13</v>
      </c>
      <c r="B14962">
        <v>20140612</v>
      </c>
      <c r="C14962" s="5">
        <f t="shared" si="233"/>
        <v>41802</v>
      </c>
      <c r="D14962" s="1">
        <v>0.6166666666666667</v>
      </c>
      <c r="E14962">
        <v>364</v>
      </c>
      <c r="F14962" t="s">
        <v>14</v>
      </c>
      <c r="G14962" t="s">
        <v>41</v>
      </c>
      <c r="H14962" t="s">
        <v>19</v>
      </c>
      <c r="I14962">
        <v>0</v>
      </c>
      <c r="K14962" s="2">
        <v>0.111</v>
      </c>
      <c r="L14962" t="s">
        <v>26</v>
      </c>
      <c r="M14962">
        <v>10</v>
      </c>
    </row>
    <row r="14963" spans="1:13" hidden="1" x14ac:dyDescent="0.15">
      <c r="A14963" t="s">
        <v>13</v>
      </c>
      <c r="B14963">
        <v>20140612</v>
      </c>
      <c r="C14963" s="5">
        <f t="shared" si="233"/>
        <v>41802</v>
      </c>
      <c r="D14963" s="1">
        <v>0.6166666666666667</v>
      </c>
      <c r="E14963">
        <v>490</v>
      </c>
      <c r="F14963" t="s">
        <v>14</v>
      </c>
      <c r="G14963" t="s">
        <v>43</v>
      </c>
      <c r="H14963" t="s">
        <v>20</v>
      </c>
      <c r="I14963">
        <v>-100</v>
      </c>
      <c r="K14963" s="2">
        <v>7.5999999999999998E-2</v>
      </c>
      <c r="L14963" t="s">
        <v>26</v>
      </c>
      <c r="M14963">
        <v>10</v>
      </c>
    </row>
    <row r="14964" spans="1:13" hidden="1" x14ac:dyDescent="0.15">
      <c r="A14964" t="s">
        <v>13</v>
      </c>
      <c r="B14964">
        <v>20140612</v>
      </c>
      <c r="C14964" s="5">
        <f t="shared" si="233"/>
        <v>41802</v>
      </c>
      <c r="D14964" s="1">
        <v>0.6166666666666667</v>
      </c>
      <c r="E14964">
        <v>490</v>
      </c>
      <c r="F14964" t="s">
        <v>14</v>
      </c>
      <c r="G14964" t="s">
        <v>43</v>
      </c>
      <c r="H14964" t="s">
        <v>16</v>
      </c>
      <c r="I14964">
        <v>100</v>
      </c>
      <c r="K14964" s="2">
        <v>5.0999999999999997E-2</v>
      </c>
      <c r="L14964" t="s">
        <v>26</v>
      </c>
      <c r="M14964">
        <v>10</v>
      </c>
    </row>
    <row r="14965" spans="1:13" hidden="1" x14ac:dyDescent="0.15">
      <c r="A14965" t="s">
        <v>13</v>
      </c>
      <c r="B14965">
        <v>20140612</v>
      </c>
      <c r="C14965" s="5">
        <f t="shared" si="233"/>
        <v>41802</v>
      </c>
      <c r="D14965" s="1">
        <v>0.6166666666666667</v>
      </c>
      <c r="E14965">
        <v>490</v>
      </c>
      <c r="F14965" t="s">
        <v>14</v>
      </c>
      <c r="G14965" t="s">
        <v>43</v>
      </c>
      <c r="H14965" t="s">
        <v>19</v>
      </c>
      <c r="I14965">
        <v>0</v>
      </c>
      <c r="K14965" s="2">
        <v>8.5000000000000006E-2</v>
      </c>
      <c r="L14965" t="s">
        <v>26</v>
      </c>
      <c r="M14965">
        <v>10</v>
      </c>
    </row>
    <row r="14966" spans="1:13" hidden="1" x14ac:dyDescent="0.15">
      <c r="A14966" t="s">
        <v>13</v>
      </c>
      <c r="B14966">
        <v>20140612</v>
      </c>
      <c r="C14966" s="5">
        <f t="shared" si="233"/>
        <v>41802</v>
      </c>
      <c r="D14966" s="1">
        <v>0.6166666666666667</v>
      </c>
      <c r="E14966">
        <v>282</v>
      </c>
      <c r="F14966" t="s">
        <v>14</v>
      </c>
      <c r="G14966" t="s">
        <v>38</v>
      </c>
      <c r="H14966" t="s">
        <v>20</v>
      </c>
      <c r="I14966">
        <v>-100</v>
      </c>
      <c r="K14966" s="2">
        <v>5.7</v>
      </c>
      <c r="L14966" t="s">
        <v>39</v>
      </c>
      <c r="M14966">
        <v>10</v>
      </c>
    </row>
    <row r="14967" spans="1:13" hidden="1" x14ac:dyDescent="0.15">
      <c r="A14967" t="s">
        <v>13</v>
      </c>
      <c r="B14967">
        <v>20140612</v>
      </c>
      <c r="C14967" s="5">
        <f t="shared" si="233"/>
        <v>41802</v>
      </c>
      <c r="D14967" s="1">
        <v>0.6166666666666667</v>
      </c>
      <c r="E14967">
        <v>282</v>
      </c>
      <c r="F14967" t="s">
        <v>14</v>
      </c>
      <c r="G14967" t="s">
        <v>38</v>
      </c>
      <c r="H14967" t="s">
        <v>16</v>
      </c>
      <c r="I14967">
        <v>100</v>
      </c>
      <c r="K14967" s="2">
        <v>1.6</v>
      </c>
      <c r="L14967" t="s">
        <v>39</v>
      </c>
      <c r="M14967">
        <v>10</v>
      </c>
    </row>
    <row r="14968" spans="1:13" hidden="1" x14ac:dyDescent="0.15">
      <c r="A14968" t="s">
        <v>13</v>
      </c>
      <c r="B14968">
        <v>20140612</v>
      </c>
      <c r="C14968" s="5">
        <f t="shared" si="233"/>
        <v>41802</v>
      </c>
      <c r="D14968" s="1">
        <v>0.6166666666666667</v>
      </c>
      <c r="E14968">
        <v>282</v>
      </c>
      <c r="F14968" t="s">
        <v>14</v>
      </c>
      <c r="G14968" t="s">
        <v>38</v>
      </c>
      <c r="H14968" t="s">
        <v>19</v>
      </c>
      <c r="I14968">
        <v>0</v>
      </c>
      <c r="K14968" s="2">
        <v>0.83</v>
      </c>
      <c r="L14968" t="s">
        <v>39</v>
      </c>
      <c r="M14968">
        <v>10</v>
      </c>
    </row>
    <row r="14969" spans="1:13" hidden="1" x14ac:dyDescent="0.15">
      <c r="A14969" t="s">
        <v>13</v>
      </c>
      <c r="B14969">
        <v>20140612</v>
      </c>
      <c r="C14969" s="5">
        <f t="shared" si="233"/>
        <v>41802</v>
      </c>
      <c r="D14969" s="1">
        <v>0.6166666666666667</v>
      </c>
      <c r="E14969">
        <v>311</v>
      </c>
      <c r="F14969" t="s">
        <v>14</v>
      </c>
      <c r="G14969" t="s">
        <v>40</v>
      </c>
      <c r="H14969" t="s">
        <v>20</v>
      </c>
      <c r="I14969">
        <v>-100</v>
      </c>
      <c r="K14969" s="2">
        <v>6.6000000000000003E-2</v>
      </c>
      <c r="L14969" t="s">
        <v>39</v>
      </c>
      <c r="M14969">
        <v>10</v>
      </c>
    </row>
    <row r="14970" spans="1:13" hidden="1" x14ac:dyDescent="0.15">
      <c r="A14970" t="s">
        <v>13</v>
      </c>
      <c r="B14970">
        <v>20140612</v>
      </c>
      <c r="C14970" s="5">
        <f t="shared" si="233"/>
        <v>41802</v>
      </c>
      <c r="D14970" s="1">
        <v>0.6166666666666667</v>
      </c>
      <c r="E14970">
        <v>311</v>
      </c>
      <c r="F14970" t="s">
        <v>14</v>
      </c>
      <c r="G14970" t="s">
        <v>40</v>
      </c>
      <c r="H14970" t="s">
        <v>16</v>
      </c>
      <c r="I14970">
        <v>100</v>
      </c>
      <c r="K14970" s="2">
        <v>0.19</v>
      </c>
      <c r="L14970" t="s">
        <v>39</v>
      </c>
      <c r="M14970">
        <v>10</v>
      </c>
    </row>
    <row r="14971" spans="1:13" hidden="1" x14ac:dyDescent="0.15">
      <c r="A14971" t="s">
        <v>13</v>
      </c>
      <c r="B14971">
        <v>20140612</v>
      </c>
      <c r="C14971" s="5">
        <f t="shared" si="233"/>
        <v>41802</v>
      </c>
      <c r="D14971" s="1">
        <v>0.6166666666666667</v>
      </c>
      <c r="E14971">
        <v>311</v>
      </c>
      <c r="F14971" t="s">
        <v>14</v>
      </c>
      <c r="G14971" t="s">
        <v>40</v>
      </c>
      <c r="H14971" t="s">
        <v>19</v>
      </c>
      <c r="I14971">
        <v>0</v>
      </c>
      <c r="K14971" s="2">
        <v>0.104</v>
      </c>
      <c r="L14971" t="s">
        <v>39</v>
      </c>
      <c r="M14971">
        <v>10</v>
      </c>
    </row>
    <row r="14972" spans="1:13" hidden="1" x14ac:dyDescent="0.15">
      <c r="A14972" t="s">
        <v>13</v>
      </c>
      <c r="B14972">
        <v>20140612</v>
      </c>
      <c r="C14972" s="5">
        <f t="shared" si="233"/>
        <v>41802</v>
      </c>
      <c r="D14972" s="1">
        <v>0.6166666666666667</v>
      </c>
      <c r="E14972">
        <v>1012</v>
      </c>
      <c r="F14972" t="s">
        <v>14</v>
      </c>
      <c r="G14972" t="s">
        <v>15</v>
      </c>
      <c r="H14972" t="s">
        <v>20</v>
      </c>
      <c r="I14972">
        <v>-100</v>
      </c>
      <c r="K14972" s="2">
        <v>-101</v>
      </c>
      <c r="L14972" t="s">
        <v>17</v>
      </c>
      <c r="M14972">
        <v>10</v>
      </c>
    </row>
    <row r="14973" spans="1:13" hidden="1" x14ac:dyDescent="0.15">
      <c r="A14973" t="s">
        <v>13</v>
      </c>
      <c r="B14973">
        <v>20140612</v>
      </c>
      <c r="C14973" s="5">
        <f t="shared" si="233"/>
        <v>41802</v>
      </c>
      <c r="D14973" s="1">
        <v>0.6166666666666667</v>
      </c>
      <c r="E14973">
        <v>1012</v>
      </c>
      <c r="F14973" t="s">
        <v>14</v>
      </c>
      <c r="G14973" t="s">
        <v>15</v>
      </c>
      <c r="H14973" t="s">
        <v>16</v>
      </c>
      <c r="I14973">
        <v>100</v>
      </c>
      <c r="K14973" s="2">
        <v>-1356</v>
      </c>
      <c r="L14973" t="s">
        <v>17</v>
      </c>
      <c r="M14973">
        <v>10</v>
      </c>
    </row>
    <row r="14974" spans="1:13" hidden="1" x14ac:dyDescent="0.15">
      <c r="A14974" t="s">
        <v>13</v>
      </c>
      <c r="B14974">
        <v>20140612</v>
      </c>
      <c r="C14974" s="5">
        <f t="shared" si="233"/>
        <v>41802</v>
      </c>
      <c r="D14974" s="1">
        <v>0.6166666666666667</v>
      </c>
      <c r="E14974">
        <v>1012</v>
      </c>
      <c r="F14974" t="s">
        <v>14</v>
      </c>
      <c r="G14974" t="s">
        <v>15</v>
      </c>
      <c r="H14974" t="s">
        <v>19</v>
      </c>
      <c r="I14974">
        <v>0</v>
      </c>
      <c r="K14974" s="2">
        <v>-595</v>
      </c>
      <c r="L14974" t="s">
        <v>17</v>
      </c>
      <c r="M14974">
        <v>10</v>
      </c>
    </row>
    <row r="14975" spans="1:13" hidden="1" x14ac:dyDescent="0.15">
      <c r="A14975" t="s">
        <v>13</v>
      </c>
      <c r="B14975">
        <v>20140612</v>
      </c>
      <c r="C14975" s="5">
        <f t="shared" si="233"/>
        <v>41802</v>
      </c>
      <c r="D14975" s="1">
        <v>0.6166666666666667</v>
      </c>
      <c r="E14975">
        <v>410</v>
      </c>
      <c r="F14975" t="s">
        <v>14</v>
      </c>
      <c r="G14975" t="s">
        <v>44</v>
      </c>
      <c r="H14975" t="s">
        <v>20</v>
      </c>
      <c r="I14975">
        <v>-100</v>
      </c>
      <c r="K14975" s="2">
        <v>3.49</v>
      </c>
      <c r="L14975" t="s">
        <v>26</v>
      </c>
      <c r="M14975">
        <v>10</v>
      </c>
    </row>
    <row r="14976" spans="1:13" hidden="1" x14ac:dyDescent="0.15">
      <c r="A14976" t="s">
        <v>13</v>
      </c>
      <c r="B14976">
        <v>20140612</v>
      </c>
      <c r="C14976" s="5">
        <f t="shared" si="233"/>
        <v>41802</v>
      </c>
      <c r="D14976" s="1">
        <v>0.6166666666666667</v>
      </c>
      <c r="E14976">
        <v>410</v>
      </c>
      <c r="F14976" t="s">
        <v>14</v>
      </c>
      <c r="G14976" t="s">
        <v>44</v>
      </c>
      <c r="H14976" t="s">
        <v>16</v>
      </c>
      <c r="I14976">
        <v>100</v>
      </c>
      <c r="K14976" s="2">
        <v>4.54</v>
      </c>
      <c r="L14976" t="s">
        <v>26</v>
      </c>
      <c r="M14976">
        <v>10</v>
      </c>
    </row>
    <row r="14977" spans="1:13" hidden="1" x14ac:dyDescent="0.15">
      <c r="A14977" t="s">
        <v>13</v>
      </c>
      <c r="B14977">
        <v>20140612</v>
      </c>
      <c r="C14977" s="5">
        <f t="shared" si="233"/>
        <v>41802</v>
      </c>
      <c r="D14977" s="1">
        <v>0.6166666666666667</v>
      </c>
      <c r="E14977">
        <v>410</v>
      </c>
      <c r="F14977" t="s">
        <v>14</v>
      </c>
      <c r="G14977" t="s">
        <v>44</v>
      </c>
      <c r="H14977" t="s">
        <v>19</v>
      </c>
      <c r="I14977">
        <v>0</v>
      </c>
      <c r="K14977" s="2">
        <v>7.02</v>
      </c>
      <c r="L14977" t="s">
        <v>26</v>
      </c>
      <c r="M14977">
        <v>10</v>
      </c>
    </row>
    <row r="14978" spans="1:13" hidden="1" x14ac:dyDescent="0.15">
      <c r="A14978" t="s">
        <v>13</v>
      </c>
      <c r="B14978">
        <v>20140612</v>
      </c>
      <c r="C14978" s="5">
        <f t="shared" ref="C14978:C15041" si="234">DATE(LEFT(B14978,4),MID(B14978,5,2),RIGHT(B14978,2))</f>
        <v>41802</v>
      </c>
      <c r="D14978" s="1">
        <v>0.6166666666666667</v>
      </c>
      <c r="E14978">
        <v>363</v>
      </c>
      <c r="F14978" t="s">
        <v>14</v>
      </c>
      <c r="G14978" t="s">
        <v>41</v>
      </c>
      <c r="H14978" t="s">
        <v>20</v>
      </c>
      <c r="I14978">
        <v>-100</v>
      </c>
      <c r="K14978" s="2">
        <v>0.28000000000000003</v>
      </c>
      <c r="L14978" t="s">
        <v>26</v>
      </c>
      <c r="M14978">
        <v>10</v>
      </c>
    </row>
    <row r="14979" spans="1:13" hidden="1" x14ac:dyDescent="0.15">
      <c r="A14979" t="s">
        <v>13</v>
      </c>
      <c r="B14979">
        <v>20140612</v>
      </c>
      <c r="C14979" s="5">
        <f t="shared" si="234"/>
        <v>41802</v>
      </c>
      <c r="D14979" s="1">
        <v>0.6166666666666667</v>
      </c>
      <c r="E14979">
        <v>363</v>
      </c>
      <c r="F14979" t="s">
        <v>14</v>
      </c>
      <c r="G14979" t="s">
        <v>41</v>
      </c>
      <c r="H14979" t="s">
        <v>16</v>
      </c>
      <c r="I14979">
        <v>100</v>
      </c>
      <c r="K14979" s="2">
        <v>0.14099999999999999</v>
      </c>
      <c r="L14979" t="s">
        <v>26</v>
      </c>
      <c r="M14979">
        <v>10</v>
      </c>
    </row>
    <row r="14980" spans="1:13" hidden="1" x14ac:dyDescent="0.15">
      <c r="A14980" t="s">
        <v>13</v>
      </c>
      <c r="B14980">
        <v>20140612</v>
      </c>
      <c r="C14980" s="5">
        <f t="shared" si="234"/>
        <v>41802</v>
      </c>
      <c r="D14980" s="1">
        <v>0.6166666666666667</v>
      </c>
      <c r="E14980">
        <v>363</v>
      </c>
      <c r="F14980" t="s">
        <v>14</v>
      </c>
      <c r="G14980" t="s">
        <v>41</v>
      </c>
      <c r="H14980" t="s">
        <v>19</v>
      </c>
      <c r="I14980">
        <v>0</v>
      </c>
      <c r="K14980" s="2">
        <v>0.121</v>
      </c>
      <c r="L14980" t="s">
        <v>26</v>
      </c>
      <c r="M14980">
        <v>10</v>
      </c>
    </row>
    <row r="14981" spans="1:13" hidden="1" x14ac:dyDescent="0.15">
      <c r="A14981" t="s">
        <v>13</v>
      </c>
      <c r="B14981">
        <v>20140612</v>
      </c>
      <c r="C14981" s="5">
        <f t="shared" si="234"/>
        <v>41802</v>
      </c>
      <c r="D14981" s="1">
        <v>0.6166666666666667</v>
      </c>
      <c r="E14981">
        <v>346</v>
      </c>
      <c r="F14981" t="s">
        <v>14</v>
      </c>
      <c r="G14981" t="s">
        <v>43</v>
      </c>
      <c r="H14981" t="s">
        <v>20</v>
      </c>
      <c r="I14981">
        <v>-100</v>
      </c>
      <c r="K14981" s="2">
        <v>1.53</v>
      </c>
      <c r="L14981" t="s">
        <v>26</v>
      </c>
      <c r="M14981">
        <v>10</v>
      </c>
    </row>
    <row r="14982" spans="1:13" hidden="1" x14ac:dyDescent="0.15">
      <c r="A14982" t="s">
        <v>13</v>
      </c>
      <c r="B14982">
        <v>20140612</v>
      </c>
      <c r="C14982" s="5">
        <f t="shared" si="234"/>
        <v>41802</v>
      </c>
      <c r="D14982" s="1">
        <v>0.6166666666666667</v>
      </c>
      <c r="E14982">
        <v>346</v>
      </c>
      <c r="F14982" t="s">
        <v>14</v>
      </c>
      <c r="G14982" t="s">
        <v>43</v>
      </c>
      <c r="H14982" t="s">
        <v>16</v>
      </c>
      <c r="I14982">
        <v>100</v>
      </c>
      <c r="K14982" s="2">
        <v>0.501</v>
      </c>
      <c r="L14982" t="s">
        <v>26</v>
      </c>
      <c r="M14982">
        <v>10</v>
      </c>
    </row>
    <row r="14983" spans="1:13" hidden="1" x14ac:dyDescent="0.15">
      <c r="A14983" t="s">
        <v>13</v>
      </c>
      <c r="B14983">
        <v>20140612</v>
      </c>
      <c r="C14983" s="5">
        <f t="shared" si="234"/>
        <v>41802</v>
      </c>
      <c r="D14983" s="1">
        <v>0.6166666666666667</v>
      </c>
      <c r="E14983">
        <v>346</v>
      </c>
      <c r="F14983" t="s">
        <v>14</v>
      </c>
      <c r="G14983" t="s">
        <v>43</v>
      </c>
      <c r="H14983" t="s">
        <v>19</v>
      </c>
      <c r="I14983">
        <v>0</v>
      </c>
      <c r="K14983" s="2">
        <v>0.47699999999999998</v>
      </c>
      <c r="L14983" t="s">
        <v>26</v>
      </c>
      <c r="M14983">
        <v>10</v>
      </c>
    </row>
    <row r="14984" spans="1:13" x14ac:dyDescent="0.15">
      <c r="A14984" t="s">
        <v>13</v>
      </c>
      <c r="B14984">
        <v>20140612</v>
      </c>
      <c r="C14984" s="5">
        <f t="shared" si="234"/>
        <v>41802</v>
      </c>
      <c r="D14984" s="1">
        <v>0.6166666666666667</v>
      </c>
      <c r="E14984">
        <v>44</v>
      </c>
      <c r="F14984" t="s">
        <v>14</v>
      </c>
      <c r="G14984" t="s">
        <v>21</v>
      </c>
      <c r="H14984" t="s">
        <v>20</v>
      </c>
      <c r="I14984">
        <v>-100</v>
      </c>
      <c r="K14984" s="2">
        <v>20.9</v>
      </c>
      <c r="L14984" t="s">
        <v>22</v>
      </c>
      <c r="M14984">
        <v>10</v>
      </c>
    </row>
    <row r="14985" spans="1:13" hidden="1" x14ac:dyDescent="0.15">
      <c r="A14985" t="s">
        <v>13</v>
      </c>
      <c r="B14985">
        <v>20140612</v>
      </c>
      <c r="C14985" s="5">
        <f t="shared" si="234"/>
        <v>41802</v>
      </c>
      <c r="D14985" s="1">
        <v>0.6166666666666667</v>
      </c>
      <c r="E14985">
        <v>44</v>
      </c>
      <c r="F14985" t="s">
        <v>14</v>
      </c>
      <c r="G14985" t="s">
        <v>21</v>
      </c>
      <c r="H14985" t="s">
        <v>16</v>
      </c>
      <c r="I14985">
        <v>100</v>
      </c>
      <c r="K14985" s="2">
        <v>15.1</v>
      </c>
      <c r="L14985" t="s">
        <v>22</v>
      </c>
      <c r="M14985">
        <v>10</v>
      </c>
    </row>
    <row r="14986" spans="1:13" hidden="1" x14ac:dyDescent="0.15">
      <c r="A14986" t="s">
        <v>13</v>
      </c>
      <c r="B14986">
        <v>20140612</v>
      </c>
      <c r="C14986" s="5">
        <f t="shared" si="234"/>
        <v>41802</v>
      </c>
      <c r="D14986" s="1">
        <v>0.6166666666666667</v>
      </c>
      <c r="E14986">
        <v>44</v>
      </c>
      <c r="F14986" t="s">
        <v>14</v>
      </c>
      <c r="G14986" t="s">
        <v>21</v>
      </c>
      <c r="H14986" t="s">
        <v>19</v>
      </c>
      <c r="I14986">
        <v>0</v>
      </c>
      <c r="K14986" s="2">
        <v>19</v>
      </c>
      <c r="L14986" t="s">
        <v>22</v>
      </c>
      <c r="M14986">
        <v>10</v>
      </c>
    </row>
    <row r="14987" spans="1:13" hidden="1" x14ac:dyDescent="0.15">
      <c r="A14987" t="s">
        <v>13</v>
      </c>
      <c r="B14987">
        <v>20140612</v>
      </c>
      <c r="C14987" s="5">
        <f t="shared" si="234"/>
        <v>41802</v>
      </c>
      <c r="D14987" s="1">
        <v>0.6166666666666667</v>
      </c>
      <c r="E14987">
        <v>377</v>
      </c>
      <c r="F14987" t="s">
        <v>14</v>
      </c>
      <c r="G14987" t="s">
        <v>23</v>
      </c>
      <c r="H14987" t="s">
        <v>20</v>
      </c>
      <c r="I14987">
        <v>-100</v>
      </c>
      <c r="K14987" s="2">
        <v>8.2899999999999991</v>
      </c>
      <c r="L14987" t="s">
        <v>24</v>
      </c>
      <c r="M14987">
        <v>10</v>
      </c>
    </row>
    <row r="14988" spans="1:13" hidden="1" x14ac:dyDescent="0.15">
      <c r="A14988" t="s">
        <v>13</v>
      </c>
      <c r="B14988">
        <v>20140612</v>
      </c>
      <c r="C14988" s="5">
        <f t="shared" si="234"/>
        <v>41802</v>
      </c>
      <c r="D14988" s="1">
        <v>0.6166666666666667</v>
      </c>
      <c r="E14988">
        <v>377</v>
      </c>
      <c r="F14988" t="s">
        <v>14</v>
      </c>
      <c r="G14988" t="s">
        <v>23</v>
      </c>
      <c r="H14988" t="s">
        <v>16</v>
      </c>
      <c r="I14988">
        <v>100</v>
      </c>
      <c r="K14988" s="2">
        <v>7.69</v>
      </c>
      <c r="L14988" t="s">
        <v>24</v>
      </c>
      <c r="M14988">
        <v>10</v>
      </c>
    </row>
    <row r="14989" spans="1:13" hidden="1" x14ac:dyDescent="0.15">
      <c r="A14989" t="s">
        <v>13</v>
      </c>
      <c r="B14989">
        <v>20140612</v>
      </c>
      <c r="C14989" s="5">
        <f t="shared" si="234"/>
        <v>41802</v>
      </c>
      <c r="D14989" s="1">
        <v>0.6166666666666667</v>
      </c>
      <c r="E14989">
        <v>377</v>
      </c>
      <c r="F14989" t="s">
        <v>14</v>
      </c>
      <c r="G14989" t="s">
        <v>23</v>
      </c>
      <c r="H14989" t="s">
        <v>19</v>
      </c>
      <c r="I14989">
        <v>0</v>
      </c>
      <c r="K14989" s="2">
        <v>7.99</v>
      </c>
      <c r="L14989" t="s">
        <v>24</v>
      </c>
      <c r="M14989">
        <v>10</v>
      </c>
    </row>
    <row r="14990" spans="1:13" hidden="1" x14ac:dyDescent="0.15">
      <c r="A14990" t="s">
        <v>13</v>
      </c>
      <c r="B14990">
        <v>20140612</v>
      </c>
      <c r="C14990" s="5">
        <f t="shared" si="234"/>
        <v>41802</v>
      </c>
      <c r="D14990" s="1">
        <v>0.6166666666666667</v>
      </c>
      <c r="E14990">
        <v>360</v>
      </c>
      <c r="F14990" t="s">
        <v>14</v>
      </c>
      <c r="G14990" t="s">
        <v>25</v>
      </c>
      <c r="H14990" t="s">
        <v>20</v>
      </c>
      <c r="I14990">
        <v>-100</v>
      </c>
      <c r="K14990" s="2">
        <v>8.6999999999999993</v>
      </c>
      <c r="L14990" t="s">
        <v>26</v>
      </c>
      <c r="M14990">
        <v>10</v>
      </c>
    </row>
    <row r="14991" spans="1:13" hidden="1" x14ac:dyDescent="0.15">
      <c r="A14991" t="s">
        <v>13</v>
      </c>
      <c r="B14991">
        <v>20140612</v>
      </c>
      <c r="C14991" s="5">
        <f t="shared" si="234"/>
        <v>41802</v>
      </c>
      <c r="D14991" s="1">
        <v>0.6166666666666667</v>
      </c>
      <c r="E14991">
        <v>360</v>
      </c>
      <c r="F14991" t="s">
        <v>14</v>
      </c>
      <c r="G14991" t="s">
        <v>25</v>
      </c>
      <c r="H14991" t="s">
        <v>16</v>
      </c>
      <c r="I14991">
        <v>100</v>
      </c>
      <c r="K14991" s="2">
        <v>1.26</v>
      </c>
      <c r="L14991" t="s">
        <v>26</v>
      </c>
      <c r="M14991">
        <v>10</v>
      </c>
    </row>
    <row r="14992" spans="1:13" hidden="1" x14ac:dyDescent="0.15">
      <c r="A14992" t="s">
        <v>13</v>
      </c>
      <c r="B14992">
        <v>20140612</v>
      </c>
      <c r="C14992" s="5">
        <f t="shared" si="234"/>
        <v>41802</v>
      </c>
      <c r="D14992" s="1">
        <v>0.6166666666666667</v>
      </c>
      <c r="E14992">
        <v>360</v>
      </c>
      <c r="F14992" t="s">
        <v>14</v>
      </c>
      <c r="G14992" t="s">
        <v>25</v>
      </c>
      <c r="H14992" t="s">
        <v>19</v>
      </c>
      <c r="I14992">
        <v>0</v>
      </c>
      <c r="K14992" s="2">
        <v>7</v>
      </c>
      <c r="L14992" t="s">
        <v>26</v>
      </c>
      <c r="M14992">
        <v>10</v>
      </c>
    </row>
    <row r="14993" spans="1:13" hidden="1" x14ac:dyDescent="0.15">
      <c r="A14993" t="s">
        <v>13</v>
      </c>
      <c r="B14993">
        <v>20140612</v>
      </c>
      <c r="C14993" s="5">
        <f t="shared" si="234"/>
        <v>41802</v>
      </c>
      <c r="D14993" s="1">
        <v>0.6166666666666667</v>
      </c>
      <c r="E14993">
        <v>209</v>
      </c>
      <c r="F14993" t="s">
        <v>14</v>
      </c>
      <c r="G14993" t="s">
        <v>27</v>
      </c>
      <c r="H14993" t="s">
        <v>20</v>
      </c>
      <c r="I14993">
        <v>-100</v>
      </c>
      <c r="K14993" s="2">
        <v>115</v>
      </c>
      <c r="L14993" t="s">
        <v>28</v>
      </c>
      <c r="M14993">
        <v>10</v>
      </c>
    </row>
    <row r="14994" spans="1:13" hidden="1" x14ac:dyDescent="0.15">
      <c r="A14994" t="s">
        <v>13</v>
      </c>
      <c r="B14994">
        <v>20140612</v>
      </c>
      <c r="C14994" s="5">
        <f t="shared" si="234"/>
        <v>41802</v>
      </c>
      <c r="D14994" s="1">
        <v>0.6166666666666667</v>
      </c>
      <c r="E14994">
        <v>209</v>
      </c>
      <c r="F14994" t="s">
        <v>14</v>
      </c>
      <c r="G14994" t="s">
        <v>27</v>
      </c>
      <c r="H14994" t="s">
        <v>16</v>
      </c>
      <c r="I14994">
        <v>100</v>
      </c>
      <c r="K14994" s="2">
        <v>15</v>
      </c>
      <c r="L14994" t="s">
        <v>28</v>
      </c>
      <c r="M14994">
        <v>10</v>
      </c>
    </row>
    <row r="14995" spans="1:13" hidden="1" x14ac:dyDescent="0.15">
      <c r="A14995" t="s">
        <v>13</v>
      </c>
      <c r="B14995">
        <v>20140612</v>
      </c>
      <c r="C14995" s="5">
        <f t="shared" si="234"/>
        <v>41802</v>
      </c>
      <c r="D14995" s="1">
        <v>0.6166666666666667</v>
      </c>
      <c r="E14995">
        <v>209</v>
      </c>
      <c r="F14995" t="s">
        <v>14</v>
      </c>
      <c r="G14995" t="s">
        <v>27</v>
      </c>
      <c r="H14995" t="s">
        <v>19</v>
      </c>
      <c r="I14995">
        <v>0</v>
      </c>
      <c r="K14995" s="2">
        <v>90</v>
      </c>
      <c r="L14995" t="s">
        <v>28</v>
      </c>
      <c r="M14995">
        <v>10</v>
      </c>
    </row>
    <row r="14996" spans="1:13" hidden="1" x14ac:dyDescent="0.15">
      <c r="A14996" t="s">
        <v>13</v>
      </c>
      <c r="B14996">
        <v>20140612</v>
      </c>
      <c r="C14996" s="5">
        <f t="shared" si="234"/>
        <v>41802</v>
      </c>
      <c r="D14996" s="1">
        <v>0.6166666666666667</v>
      </c>
      <c r="E14996">
        <v>347</v>
      </c>
      <c r="F14996" t="s">
        <v>14</v>
      </c>
      <c r="G14996" t="s">
        <v>43</v>
      </c>
      <c r="H14996" t="s">
        <v>20</v>
      </c>
      <c r="I14996">
        <v>-100</v>
      </c>
      <c r="K14996" s="2">
        <v>1.45</v>
      </c>
      <c r="L14996" t="s">
        <v>26</v>
      </c>
      <c r="M14996">
        <v>10</v>
      </c>
    </row>
    <row r="14997" spans="1:13" hidden="1" x14ac:dyDescent="0.15">
      <c r="A14997" t="s">
        <v>13</v>
      </c>
      <c r="B14997">
        <v>20140612</v>
      </c>
      <c r="C14997" s="5">
        <f t="shared" si="234"/>
        <v>41802</v>
      </c>
      <c r="D14997" s="1">
        <v>0.6166666666666667</v>
      </c>
      <c r="E14997">
        <v>347</v>
      </c>
      <c r="F14997" t="s">
        <v>14</v>
      </c>
      <c r="G14997" t="s">
        <v>43</v>
      </c>
      <c r="H14997" t="s">
        <v>16</v>
      </c>
      <c r="I14997">
        <v>100</v>
      </c>
      <c r="K14997" s="2">
        <v>0.45</v>
      </c>
      <c r="L14997" t="s">
        <v>26</v>
      </c>
      <c r="M14997">
        <v>10</v>
      </c>
    </row>
    <row r="14998" spans="1:13" hidden="1" x14ac:dyDescent="0.15">
      <c r="A14998" t="s">
        <v>13</v>
      </c>
      <c r="B14998">
        <v>20140612</v>
      </c>
      <c r="C14998" s="5">
        <f t="shared" si="234"/>
        <v>41802</v>
      </c>
      <c r="D14998" s="1">
        <v>0.6166666666666667</v>
      </c>
      <c r="E14998">
        <v>347</v>
      </c>
      <c r="F14998" t="s">
        <v>14</v>
      </c>
      <c r="G14998" t="s">
        <v>43</v>
      </c>
      <c r="H14998" t="s">
        <v>19</v>
      </c>
      <c r="I14998">
        <v>0</v>
      </c>
      <c r="K14998" s="2">
        <v>0.39200000000000002</v>
      </c>
      <c r="L14998" t="s">
        <v>26</v>
      </c>
      <c r="M14998">
        <v>10</v>
      </c>
    </row>
    <row r="14999" spans="1:13" hidden="1" x14ac:dyDescent="0.15">
      <c r="A14999" t="s">
        <v>13</v>
      </c>
      <c r="B14999">
        <v>20140612</v>
      </c>
      <c r="C14999" s="5">
        <f t="shared" si="234"/>
        <v>41802</v>
      </c>
      <c r="D14999" s="1">
        <v>0.6166666666666667</v>
      </c>
      <c r="E14999">
        <v>559</v>
      </c>
      <c r="F14999" t="s">
        <v>14</v>
      </c>
      <c r="G14999" t="s">
        <v>29</v>
      </c>
      <c r="H14999" t="s">
        <v>20</v>
      </c>
      <c r="I14999">
        <v>-100</v>
      </c>
      <c r="K14999" s="2">
        <v>30.4</v>
      </c>
      <c r="L14999" t="s">
        <v>24</v>
      </c>
      <c r="M14999">
        <v>10</v>
      </c>
    </row>
    <row r="15000" spans="1:13" hidden="1" x14ac:dyDescent="0.15">
      <c r="A15000" t="s">
        <v>13</v>
      </c>
      <c r="B15000">
        <v>20140612</v>
      </c>
      <c r="C15000" s="5">
        <f t="shared" si="234"/>
        <v>41802</v>
      </c>
      <c r="D15000" s="1">
        <v>0.6166666666666667</v>
      </c>
      <c r="E15000">
        <v>559</v>
      </c>
      <c r="F15000" t="s">
        <v>14</v>
      </c>
      <c r="G15000" t="s">
        <v>29</v>
      </c>
      <c r="H15000" t="s">
        <v>16</v>
      </c>
      <c r="I15000">
        <v>100</v>
      </c>
      <c r="K15000" s="2">
        <v>31</v>
      </c>
      <c r="L15000" t="s">
        <v>24</v>
      </c>
      <c r="M15000">
        <v>10</v>
      </c>
    </row>
    <row r="15001" spans="1:13" hidden="1" x14ac:dyDescent="0.15">
      <c r="A15001" t="s">
        <v>13</v>
      </c>
      <c r="B15001">
        <v>20140612</v>
      </c>
      <c r="C15001" s="5">
        <f t="shared" si="234"/>
        <v>41802</v>
      </c>
      <c r="D15001" s="1">
        <v>0.6166666666666667</v>
      </c>
      <c r="E15001">
        <v>559</v>
      </c>
      <c r="F15001" t="s">
        <v>14</v>
      </c>
      <c r="G15001" t="s">
        <v>29</v>
      </c>
      <c r="H15001" t="s">
        <v>19</v>
      </c>
      <c r="I15001">
        <v>0</v>
      </c>
      <c r="K15001" s="2">
        <v>30.7</v>
      </c>
      <c r="L15001" t="s">
        <v>24</v>
      </c>
      <c r="M15001">
        <v>10</v>
      </c>
    </row>
    <row r="15002" spans="1:13" hidden="1" x14ac:dyDescent="0.15">
      <c r="A15002" t="s">
        <v>13</v>
      </c>
      <c r="B15002">
        <v>20140624</v>
      </c>
      <c r="C15002" s="5">
        <f t="shared" si="234"/>
        <v>41814</v>
      </c>
      <c r="D15002" s="1">
        <v>0.29583333333333334</v>
      </c>
      <c r="E15002">
        <v>493</v>
      </c>
      <c r="F15002" t="s">
        <v>14</v>
      </c>
      <c r="G15002" t="s">
        <v>36</v>
      </c>
      <c r="H15002" t="s">
        <v>20</v>
      </c>
      <c r="I15002">
        <v>-100</v>
      </c>
      <c r="J15002" t="s">
        <v>31</v>
      </c>
      <c r="K15002" s="2">
        <v>0.01</v>
      </c>
      <c r="L15002" t="s">
        <v>26</v>
      </c>
      <c r="M15002">
        <v>10</v>
      </c>
    </row>
    <row r="15003" spans="1:13" hidden="1" x14ac:dyDescent="0.15">
      <c r="A15003" t="s">
        <v>13</v>
      </c>
      <c r="B15003">
        <v>20140624</v>
      </c>
      <c r="C15003" s="5">
        <f t="shared" si="234"/>
        <v>41814</v>
      </c>
      <c r="D15003" s="1">
        <v>0.29583333333333334</v>
      </c>
      <c r="E15003">
        <v>493</v>
      </c>
      <c r="F15003" t="s">
        <v>14</v>
      </c>
      <c r="G15003" t="s">
        <v>36</v>
      </c>
      <c r="H15003" t="s">
        <v>16</v>
      </c>
      <c r="I15003">
        <v>100</v>
      </c>
      <c r="K15003" s="2">
        <v>1.0699999999999999E-2</v>
      </c>
      <c r="L15003" t="s">
        <v>26</v>
      </c>
      <c r="M15003">
        <v>10</v>
      </c>
    </row>
    <row r="15004" spans="1:13" hidden="1" x14ac:dyDescent="0.15">
      <c r="A15004" t="s">
        <v>13</v>
      </c>
      <c r="B15004">
        <v>20140624</v>
      </c>
      <c r="C15004" s="5">
        <f t="shared" si="234"/>
        <v>41814</v>
      </c>
      <c r="D15004" s="1">
        <v>0.29583333333333334</v>
      </c>
      <c r="E15004">
        <v>493</v>
      </c>
      <c r="F15004" t="s">
        <v>14</v>
      </c>
      <c r="G15004" t="s">
        <v>36</v>
      </c>
      <c r="H15004" t="s">
        <v>19</v>
      </c>
      <c r="I15004">
        <v>0</v>
      </c>
      <c r="J15004" t="s">
        <v>31</v>
      </c>
      <c r="K15004" s="2">
        <v>0.01</v>
      </c>
      <c r="L15004" t="s">
        <v>26</v>
      </c>
      <c r="M15004">
        <v>10</v>
      </c>
    </row>
    <row r="15005" spans="1:13" hidden="1" x14ac:dyDescent="0.15">
      <c r="A15005" t="s">
        <v>13</v>
      </c>
      <c r="B15005">
        <v>20140624</v>
      </c>
      <c r="C15005" s="5">
        <f t="shared" si="234"/>
        <v>41814</v>
      </c>
      <c r="D15005" s="1">
        <v>0.29583333333333334</v>
      </c>
      <c r="E15005">
        <v>491</v>
      </c>
      <c r="F15005" t="s">
        <v>14</v>
      </c>
      <c r="G15005" t="s">
        <v>33</v>
      </c>
      <c r="H15005" t="s">
        <v>20</v>
      </c>
      <c r="I15005">
        <v>-100</v>
      </c>
      <c r="J15005" t="s">
        <v>31</v>
      </c>
      <c r="K15005" s="2">
        <v>5.0000000000000001E-3</v>
      </c>
      <c r="L15005" t="s">
        <v>26</v>
      </c>
      <c r="M15005">
        <v>10</v>
      </c>
    </row>
    <row r="15006" spans="1:13" hidden="1" x14ac:dyDescent="0.15">
      <c r="A15006" t="s">
        <v>13</v>
      </c>
      <c r="B15006">
        <v>20140624</v>
      </c>
      <c r="C15006" s="5">
        <f t="shared" si="234"/>
        <v>41814</v>
      </c>
      <c r="D15006" s="1">
        <v>0.29583333333333334</v>
      </c>
      <c r="E15006">
        <v>491</v>
      </c>
      <c r="F15006" t="s">
        <v>14</v>
      </c>
      <c r="G15006" t="s">
        <v>33</v>
      </c>
      <c r="H15006" t="s">
        <v>16</v>
      </c>
      <c r="I15006">
        <v>100</v>
      </c>
      <c r="K15006" s="2">
        <v>0.17</v>
      </c>
      <c r="L15006" t="s">
        <v>26</v>
      </c>
      <c r="M15006">
        <v>10</v>
      </c>
    </row>
    <row r="15007" spans="1:13" hidden="1" x14ac:dyDescent="0.15">
      <c r="A15007" t="s">
        <v>13</v>
      </c>
      <c r="B15007">
        <v>20140624</v>
      </c>
      <c r="C15007" s="5">
        <f t="shared" si="234"/>
        <v>41814</v>
      </c>
      <c r="D15007" s="1">
        <v>0.29583333333333334</v>
      </c>
      <c r="E15007">
        <v>491</v>
      </c>
      <c r="F15007" t="s">
        <v>14</v>
      </c>
      <c r="G15007" t="s">
        <v>33</v>
      </c>
      <c r="H15007" t="s">
        <v>19</v>
      </c>
      <c r="I15007">
        <v>0</v>
      </c>
      <c r="J15007" t="s">
        <v>31</v>
      </c>
      <c r="K15007" s="2">
        <v>5.0000000000000001E-3</v>
      </c>
      <c r="L15007" t="s">
        <v>26</v>
      </c>
      <c r="M15007">
        <v>10</v>
      </c>
    </row>
    <row r="15008" spans="1:13" hidden="1" x14ac:dyDescent="0.15">
      <c r="A15008" t="s">
        <v>13</v>
      </c>
      <c r="B15008">
        <v>20140624</v>
      </c>
      <c r="C15008" s="5">
        <f t="shared" si="234"/>
        <v>41814</v>
      </c>
      <c r="D15008" s="1">
        <v>0.29583333333333334</v>
      </c>
      <c r="E15008">
        <v>1082</v>
      </c>
      <c r="F15008" t="s">
        <v>14</v>
      </c>
      <c r="G15008" t="s">
        <v>42</v>
      </c>
      <c r="H15008" t="s">
        <v>20</v>
      </c>
      <c r="I15008">
        <v>-100</v>
      </c>
      <c r="K15008" s="2">
        <v>0.496</v>
      </c>
      <c r="L15008" t="s">
        <v>26</v>
      </c>
      <c r="M15008">
        <v>10</v>
      </c>
    </row>
    <row r="15009" spans="1:13" hidden="1" x14ac:dyDescent="0.15">
      <c r="A15009" t="s">
        <v>13</v>
      </c>
      <c r="B15009">
        <v>20140624</v>
      </c>
      <c r="C15009" s="5">
        <f t="shared" si="234"/>
        <v>41814</v>
      </c>
      <c r="D15009" s="1">
        <v>0.29583333333333334</v>
      </c>
      <c r="E15009">
        <v>1082</v>
      </c>
      <c r="F15009" t="s">
        <v>14</v>
      </c>
      <c r="G15009" t="s">
        <v>42</v>
      </c>
      <c r="H15009" t="s">
        <v>16</v>
      </c>
      <c r="I15009">
        <v>100</v>
      </c>
      <c r="K15009" s="2">
        <v>1.54</v>
      </c>
      <c r="L15009" t="s">
        <v>26</v>
      </c>
      <c r="M15009">
        <v>10</v>
      </c>
    </row>
    <row r="15010" spans="1:13" hidden="1" x14ac:dyDescent="0.15">
      <c r="A15010" t="s">
        <v>13</v>
      </c>
      <c r="B15010">
        <v>20140624</v>
      </c>
      <c r="C15010" s="5">
        <f t="shared" si="234"/>
        <v>41814</v>
      </c>
      <c r="D15010" s="1">
        <v>0.29583333333333334</v>
      </c>
      <c r="E15010">
        <v>1082</v>
      </c>
      <c r="F15010" t="s">
        <v>14</v>
      </c>
      <c r="G15010" t="s">
        <v>42</v>
      </c>
      <c r="H15010" t="s">
        <v>19</v>
      </c>
      <c r="I15010">
        <v>0</v>
      </c>
      <c r="K15010" s="2">
        <v>0.34799999999999998</v>
      </c>
      <c r="L15010" t="s">
        <v>26</v>
      </c>
      <c r="M15010">
        <v>10</v>
      </c>
    </row>
    <row r="15011" spans="1:13" hidden="1" x14ac:dyDescent="0.15">
      <c r="A15011" t="s">
        <v>13</v>
      </c>
      <c r="B15011">
        <v>20140624</v>
      </c>
      <c r="C15011" s="5">
        <f t="shared" si="234"/>
        <v>41814</v>
      </c>
      <c r="D15011" s="1">
        <v>0.29583333333333334</v>
      </c>
      <c r="E15011">
        <v>1083</v>
      </c>
      <c r="F15011" t="s">
        <v>14</v>
      </c>
      <c r="G15011" t="s">
        <v>37</v>
      </c>
      <c r="H15011" t="s">
        <v>20</v>
      </c>
      <c r="I15011">
        <v>-100</v>
      </c>
      <c r="K15011" s="2">
        <v>2.63</v>
      </c>
      <c r="L15011" t="s">
        <v>26</v>
      </c>
      <c r="M15011">
        <v>10</v>
      </c>
    </row>
    <row r="15012" spans="1:13" hidden="1" x14ac:dyDescent="0.15">
      <c r="A15012" t="s">
        <v>13</v>
      </c>
      <c r="B15012">
        <v>20140624</v>
      </c>
      <c r="C15012" s="5">
        <f t="shared" si="234"/>
        <v>41814</v>
      </c>
      <c r="D15012" s="1">
        <v>0.29583333333333334</v>
      </c>
      <c r="E15012">
        <v>1083</v>
      </c>
      <c r="F15012" t="s">
        <v>14</v>
      </c>
      <c r="G15012" t="s">
        <v>37</v>
      </c>
      <c r="H15012" t="s">
        <v>16</v>
      </c>
      <c r="I15012">
        <v>100</v>
      </c>
      <c r="K15012" s="2">
        <v>2.42</v>
      </c>
      <c r="L15012" t="s">
        <v>26</v>
      </c>
      <c r="M15012">
        <v>10</v>
      </c>
    </row>
    <row r="15013" spans="1:13" hidden="1" x14ac:dyDescent="0.15">
      <c r="A15013" t="s">
        <v>13</v>
      </c>
      <c r="B15013">
        <v>20140624</v>
      </c>
      <c r="C15013" s="5">
        <f t="shared" si="234"/>
        <v>41814</v>
      </c>
      <c r="D15013" s="1">
        <v>0.29583333333333334</v>
      </c>
      <c r="E15013">
        <v>1083</v>
      </c>
      <c r="F15013" t="s">
        <v>14</v>
      </c>
      <c r="G15013" t="s">
        <v>37</v>
      </c>
      <c r="H15013" t="s">
        <v>19</v>
      </c>
      <c r="I15013">
        <v>0</v>
      </c>
      <c r="K15013" s="2">
        <v>2.44</v>
      </c>
      <c r="L15013" t="s">
        <v>26</v>
      </c>
      <c r="M15013">
        <v>10</v>
      </c>
    </row>
    <row r="15014" spans="1:13" hidden="1" x14ac:dyDescent="0.15">
      <c r="A15014" t="s">
        <v>13</v>
      </c>
      <c r="B15014">
        <v>20140624</v>
      </c>
      <c r="C15014" s="5">
        <f t="shared" si="234"/>
        <v>41814</v>
      </c>
      <c r="D15014" s="1">
        <v>0.29583333333333334</v>
      </c>
      <c r="E15014">
        <v>489</v>
      </c>
      <c r="F15014" t="s">
        <v>14</v>
      </c>
      <c r="G15014" t="s">
        <v>41</v>
      </c>
      <c r="H15014" t="s">
        <v>20</v>
      </c>
      <c r="I15014">
        <v>-100</v>
      </c>
      <c r="K15014" s="2">
        <v>1.7299999999999999E-2</v>
      </c>
      <c r="L15014" t="s">
        <v>26</v>
      </c>
      <c r="M15014">
        <v>10</v>
      </c>
    </row>
    <row r="15015" spans="1:13" hidden="1" x14ac:dyDescent="0.15">
      <c r="A15015" t="s">
        <v>13</v>
      </c>
      <c r="B15015">
        <v>20140624</v>
      </c>
      <c r="C15015" s="5">
        <f t="shared" si="234"/>
        <v>41814</v>
      </c>
      <c r="D15015" s="1">
        <v>0.29583333333333334</v>
      </c>
      <c r="E15015">
        <v>489</v>
      </c>
      <c r="F15015" t="s">
        <v>14</v>
      </c>
      <c r="G15015" t="s">
        <v>41</v>
      </c>
      <c r="H15015" t="s">
        <v>16</v>
      </c>
      <c r="I15015">
        <v>100</v>
      </c>
      <c r="K15015" s="2">
        <v>1.9599999999999999E-2</v>
      </c>
      <c r="L15015" t="s">
        <v>26</v>
      </c>
      <c r="M15015">
        <v>10</v>
      </c>
    </row>
    <row r="15016" spans="1:13" hidden="1" x14ac:dyDescent="0.15">
      <c r="A15016" t="s">
        <v>13</v>
      </c>
      <c r="B15016">
        <v>20140624</v>
      </c>
      <c r="C15016" s="5">
        <f t="shared" si="234"/>
        <v>41814</v>
      </c>
      <c r="D15016" s="1">
        <v>0.29583333333333334</v>
      </c>
      <c r="E15016">
        <v>489</v>
      </c>
      <c r="F15016" t="s">
        <v>14</v>
      </c>
      <c r="G15016" t="s">
        <v>41</v>
      </c>
      <c r="H15016" t="s">
        <v>19</v>
      </c>
      <c r="I15016">
        <v>0</v>
      </c>
      <c r="K15016" s="2">
        <v>1.01E-2</v>
      </c>
      <c r="L15016" t="s">
        <v>26</v>
      </c>
      <c r="M15016">
        <v>10</v>
      </c>
    </row>
    <row r="15017" spans="1:13" hidden="1" x14ac:dyDescent="0.15">
      <c r="A15017" t="s">
        <v>13</v>
      </c>
      <c r="B15017">
        <v>20140624</v>
      </c>
      <c r="C15017" s="5">
        <f t="shared" si="234"/>
        <v>41814</v>
      </c>
      <c r="D15017" s="1">
        <v>0.29583333333333334</v>
      </c>
      <c r="E15017">
        <v>1238</v>
      </c>
      <c r="F15017" t="s">
        <v>14</v>
      </c>
      <c r="G15017" t="s">
        <v>30</v>
      </c>
      <c r="H15017" t="s">
        <v>20</v>
      </c>
      <c r="I15017">
        <v>-100</v>
      </c>
      <c r="J15017" t="s">
        <v>31</v>
      </c>
      <c r="K15017" s="2">
        <v>0.01</v>
      </c>
      <c r="L15017" t="s">
        <v>26</v>
      </c>
      <c r="M15017">
        <v>10</v>
      </c>
    </row>
    <row r="15018" spans="1:13" hidden="1" x14ac:dyDescent="0.15">
      <c r="A15018" t="s">
        <v>13</v>
      </c>
      <c r="B15018">
        <v>20140624</v>
      </c>
      <c r="C15018" s="5">
        <f t="shared" si="234"/>
        <v>41814</v>
      </c>
      <c r="D15018" s="1">
        <v>0.29583333333333334</v>
      </c>
      <c r="E15018">
        <v>1238</v>
      </c>
      <c r="F15018" t="s">
        <v>14</v>
      </c>
      <c r="G15018" t="s">
        <v>30</v>
      </c>
      <c r="H15018" t="s">
        <v>16</v>
      </c>
      <c r="I15018">
        <v>100</v>
      </c>
      <c r="K15018" s="2">
        <v>1.4999999999999999E-2</v>
      </c>
      <c r="L15018" t="s">
        <v>26</v>
      </c>
      <c r="M15018">
        <v>10</v>
      </c>
    </row>
    <row r="15019" spans="1:13" hidden="1" x14ac:dyDescent="0.15">
      <c r="A15019" t="s">
        <v>13</v>
      </c>
      <c r="B15019">
        <v>20140624</v>
      </c>
      <c r="C15019" s="5">
        <f t="shared" si="234"/>
        <v>41814</v>
      </c>
      <c r="D15019" s="1">
        <v>0.29583333333333334</v>
      </c>
      <c r="E15019">
        <v>1238</v>
      </c>
      <c r="F15019" t="s">
        <v>14</v>
      </c>
      <c r="G15019" t="s">
        <v>30</v>
      </c>
      <c r="H15019" t="s">
        <v>19</v>
      </c>
      <c r="I15019">
        <v>0</v>
      </c>
      <c r="J15019" t="s">
        <v>31</v>
      </c>
      <c r="K15019" s="2">
        <v>0.01</v>
      </c>
      <c r="L15019" t="s">
        <v>26</v>
      </c>
      <c r="M15019">
        <v>10</v>
      </c>
    </row>
    <row r="15020" spans="1:13" hidden="1" x14ac:dyDescent="0.15">
      <c r="A15020" t="s">
        <v>13</v>
      </c>
      <c r="B15020">
        <v>20140624</v>
      </c>
      <c r="C15020" s="5">
        <f t="shared" si="234"/>
        <v>41814</v>
      </c>
      <c r="D15020" s="1">
        <v>0.29583333333333334</v>
      </c>
      <c r="E15020">
        <v>492</v>
      </c>
      <c r="F15020" t="s">
        <v>14</v>
      </c>
      <c r="G15020" t="s">
        <v>32</v>
      </c>
      <c r="H15020" t="s">
        <v>20</v>
      </c>
      <c r="I15020">
        <v>-100</v>
      </c>
      <c r="K15020" s="2">
        <v>2.3E-3</v>
      </c>
      <c r="L15020" t="s">
        <v>26</v>
      </c>
      <c r="M15020">
        <v>10</v>
      </c>
    </row>
    <row r="15021" spans="1:13" hidden="1" x14ac:dyDescent="0.15">
      <c r="A15021" t="s">
        <v>13</v>
      </c>
      <c r="B15021">
        <v>20140624</v>
      </c>
      <c r="C15021" s="5">
        <f t="shared" si="234"/>
        <v>41814</v>
      </c>
      <c r="D15021" s="1">
        <v>0.29583333333333334</v>
      </c>
      <c r="E15021">
        <v>492</v>
      </c>
      <c r="F15021" t="s">
        <v>14</v>
      </c>
      <c r="G15021" t="s">
        <v>32</v>
      </c>
      <c r="H15021" t="s">
        <v>16</v>
      </c>
      <c r="I15021">
        <v>100</v>
      </c>
      <c r="K15021" s="2">
        <v>4.3E-3</v>
      </c>
      <c r="L15021" t="s">
        <v>26</v>
      </c>
      <c r="M15021">
        <v>10</v>
      </c>
    </row>
    <row r="15022" spans="1:13" hidden="1" x14ac:dyDescent="0.15">
      <c r="A15022" t="s">
        <v>13</v>
      </c>
      <c r="B15022">
        <v>20140624</v>
      </c>
      <c r="C15022" s="5">
        <f t="shared" si="234"/>
        <v>41814</v>
      </c>
      <c r="D15022" s="1">
        <v>0.29583333333333334</v>
      </c>
      <c r="E15022">
        <v>492</v>
      </c>
      <c r="F15022" t="s">
        <v>14</v>
      </c>
      <c r="G15022" t="s">
        <v>32</v>
      </c>
      <c r="H15022" t="s">
        <v>19</v>
      </c>
      <c r="I15022">
        <v>0</v>
      </c>
      <c r="K15022" s="2">
        <v>1.5E-3</v>
      </c>
      <c r="L15022" t="s">
        <v>26</v>
      </c>
      <c r="M15022">
        <v>10</v>
      </c>
    </row>
    <row r="15023" spans="1:13" hidden="1" x14ac:dyDescent="0.15">
      <c r="A15023" t="s">
        <v>13</v>
      </c>
      <c r="B15023">
        <v>20140624</v>
      </c>
      <c r="C15023" s="5">
        <f t="shared" si="234"/>
        <v>41814</v>
      </c>
      <c r="D15023" s="1">
        <v>0.29583333333333334</v>
      </c>
      <c r="E15023">
        <v>380</v>
      </c>
      <c r="F15023" t="s">
        <v>14</v>
      </c>
      <c r="G15023" t="s">
        <v>34</v>
      </c>
      <c r="H15023" t="s">
        <v>20</v>
      </c>
      <c r="I15023">
        <v>-100</v>
      </c>
      <c r="K15023" s="2">
        <v>6.8400000000000002E-2</v>
      </c>
      <c r="L15023" t="s">
        <v>26</v>
      </c>
      <c r="M15023">
        <v>10</v>
      </c>
    </row>
    <row r="15024" spans="1:13" hidden="1" x14ac:dyDescent="0.15">
      <c r="A15024" t="s">
        <v>13</v>
      </c>
      <c r="B15024">
        <v>20140624</v>
      </c>
      <c r="C15024" s="5">
        <f t="shared" si="234"/>
        <v>41814</v>
      </c>
      <c r="D15024" s="1">
        <v>0.29583333333333334</v>
      </c>
      <c r="E15024">
        <v>380</v>
      </c>
      <c r="F15024" t="s">
        <v>14</v>
      </c>
      <c r="G15024" t="s">
        <v>34</v>
      </c>
      <c r="H15024" t="s">
        <v>16</v>
      </c>
      <c r="I15024">
        <v>100</v>
      </c>
      <c r="K15024" s="2">
        <v>0.13500000000000001</v>
      </c>
      <c r="L15024" t="s">
        <v>26</v>
      </c>
      <c r="M15024">
        <v>10</v>
      </c>
    </row>
    <row r="15025" spans="1:13" hidden="1" x14ac:dyDescent="0.15">
      <c r="A15025" t="s">
        <v>13</v>
      </c>
      <c r="B15025">
        <v>20140624</v>
      </c>
      <c r="C15025" s="5">
        <f t="shared" si="234"/>
        <v>41814</v>
      </c>
      <c r="D15025" s="1">
        <v>0.29583333333333334</v>
      </c>
      <c r="E15025">
        <v>380</v>
      </c>
      <c r="F15025" t="s">
        <v>14</v>
      </c>
      <c r="G15025" t="s">
        <v>34</v>
      </c>
      <c r="H15025" t="s">
        <v>19</v>
      </c>
      <c r="I15025">
        <v>0</v>
      </c>
      <c r="K15025" s="2">
        <v>8.1100000000000005E-2</v>
      </c>
      <c r="L15025" t="s">
        <v>26</v>
      </c>
      <c r="M15025">
        <v>10</v>
      </c>
    </row>
    <row r="15026" spans="1:13" hidden="1" x14ac:dyDescent="0.15">
      <c r="A15026" t="s">
        <v>13</v>
      </c>
      <c r="B15026">
        <v>20140624</v>
      </c>
      <c r="C15026" s="5">
        <f t="shared" si="234"/>
        <v>41814</v>
      </c>
      <c r="D15026" s="1">
        <v>0.29583333333333334</v>
      </c>
      <c r="E15026">
        <v>560</v>
      </c>
      <c r="F15026" t="s">
        <v>14</v>
      </c>
      <c r="G15026" t="s">
        <v>35</v>
      </c>
      <c r="H15026" t="s">
        <v>20</v>
      </c>
      <c r="I15026">
        <v>-100</v>
      </c>
      <c r="K15026" s="2">
        <v>0.48099999999999998</v>
      </c>
      <c r="L15026" t="s">
        <v>26</v>
      </c>
      <c r="M15026">
        <v>10</v>
      </c>
    </row>
    <row r="15027" spans="1:13" hidden="1" x14ac:dyDescent="0.15">
      <c r="A15027" t="s">
        <v>13</v>
      </c>
      <c r="B15027">
        <v>20140624</v>
      </c>
      <c r="C15027" s="5">
        <f t="shared" si="234"/>
        <v>41814</v>
      </c>
      <c r="D15027" s="1">
        <v>0.29583333333333334</v>
      </c>
      <c r="E15027">
        <v>560</v>
      </c>
      <c r="F15027" t="s">
        <v>14</v>
      </c>
      <c r="G15027" t="s">
        <v>35</v>
      </c>
      <c r="H15027" t="s">
        <v>16</v>
      </c>
      <c r="I15027">
        <v>100</v>
      </c>
      <c r="K15027" s="2">
        <v>0.86399999999999999</v>
      </c>
      <c r="L15027" t="s">
        <v>26</v>
      </c>
      <c r="M15027">
        <v>10</v>
      </c>
    </row>
    <row r="15028" spans="1:13" hidden="1" x14ac:dyDescent="0.15">
      <c r="A15028" t="s">
        <v>13</v>
      </c>
      <c r="B15028">
        <v>20140624</v>
      </c>
      <c r="C15028" s="5">
        <f t="shared" si="234"/>
        <v>41814</v>
      </c>
      <c r="D15028" s="1">
        <v>0.29583333333333334</v>
      </c>
      <c r="E15028">
        <v>560</v>
      </c>
      <c r="F15028" t="s">
        <v>14</v>
      </c>
      <c r="G15028" t="s">
        <v>35</v>
      </c>
      <c r="H15028" t="s">
        <v>19</v>
      </c>
      <c r="I15028">
        <v>0</v>
      </c>
      <c r="K15028" s="2">
        <v>0.625</v>
      </c>
      <c r="L15028" t="s">
        <v>26</v>
      </c>
      <c r="M15028">
        <v>10</v>
      </c>
    </row>
    <row r="15029" spans="1:13" hidden="1" x14ac:dyDescent="0.15">
      <c r="A15029" t="s">
        <v>13</v>
      </c>
      <c r="B15029">
        <v>20140624</v>
      </c>
      <c r="C15029" s="5">
        <f t="shared" si="234"/>
        <v>41814</v>
      </c>
      <c r="D15029" s="1">
        <v>0.29583333333333334</v>
      </c>
      <c r="E15029">
        <v>364</v>
      </c>
      <c r="F15029" t="s">
        <v>14</v>
      </c>
      <c r="G15029" t="s">
        <v>41</v>
      </c>
      <c r="H15029" t="s">
        <v>20</v>
      </c>
      <c r="I15029">
        <v>-100</v>
      </c>
      <c r="K15029" s="2">
        <v>9.4E-2</v>
      </c>
      <c r="L15029" t="s">
        <v>26</v>
      </c>
      <c r="M15029">
        <v>10</v>
      </c>
    </row>
    <row r="15030" spans="1:13" hidden="1" x14ac:dyDescent="0.15">
      <c r="A15030" t="s">
        <v>13</v>
      </c>
      <c r="B15030">
        <v>20140624</v>
      </c>
      <c r="C15030" s="5">
        <f t="shared" si="234"/>
        <v>41814</v>
      </c>
      <c r="D15030" s="1">
        <v>0.29583333333333334</v>
      </c>
      <c r="E15030">
        <v>364</v>
      </c>
      <c r="F15030" t="s">
        <v>14</v>
      </c>
      <c r="G15030" t="s">
        <v>41</v>
      </c>
      <c r="H15030" t="s">
        <v>19</v>
      </c>
      <c r="I15030">
        <v>0</v>
      </c>
      <c r="K15030" s="2">
        <v>0.10199999999999999</v>
      </c>
      <c r="L15030" t="s">
        <v>26</v>
      </c>
      <c r="M15030">
        <v>10</v>
      </c>
    </row>
    <row r="15031" spans="1:13" hidden="1" x14ac:dyDescent="0.15">
      <c r="A15031" t="s">
        <v>13</v>
      </c>
      <c r="B15031">
        <v>20140624</v>
      </c>
      <c r="C15031" s="5">
        <f t="shared" si="234"/>
        <v>41814</v>
      </c>
      <c r="D15031" s="1">
        <v>0.29583333333333334</v>
      </c>
      <c r="E15031">
        <v>490</v>
      </c>
      <c r="F15031" t="s">
        <v>14</v>
      </c>
      <c r="G15031" t="s">
        <v>43</v>
      </c>
      <c r="H15031" t="s">
        <v>20</v>
      </c>
      <c r="I15031">
        <v>-100</v>
      </c>
      <c r="K15031" s="2">
        <v>8.5000000000000006E-2</v>
      </c>
      <c r="L15031" t="s">
        <v>26</v>
      </c>
      <c r="M15031">
        <v>10</v>
      </c>
    </row>
    <row r="15032" spans="1:13" hidden="1" x14ac:dyDescent="0.15">
      <c r="A15032" t="s">
        <v>13</v>
      </c>
      <c r="B15032">
        <v>20140624</v>
      </c>
      <c r="C15032" s="5">
        <f t="shared" si="234"/>
        <v>41814</v>
      </c>
      <c r="D15032" s="1">
        <v>0.29583333333333334</v>
      </c>
      <c r="E15032">
        <v>490</v>
      </c>
      <c r="F15032" t="s">
        <v>14</v>
      </c>
      <c r="G15032" t="s">
        <v>43</v>
      </c>
      <c r="H15032" t="s">
        <v>16</v>
      </c>
      <c r="I15032">
        <v>100</v>
      </c>
      <c r="K15032" s="2">
        <v>0.16500000000000001</v>
      </c>
      <c r="L15032" t="s">
        <v>26</v>
      </c>
      <c r="M15032">
        <v>10</v>
      </c>
    </row>
    <row r="15033" spans="1:13" hidden="1" x14ac:dyDescent="0.15">
      <c r="A15033" t="s">
        <v>13</v>
      </c>
      <c r="B15033">
        <v>20140624</v>
      </c>
      <c r="C15033" s="5">
        <f t="shared" si="234"/>
        <v>41814</v>
      </c>
      <c r="D15033" s="1">
        <v>0.29583333333333334</v>
      </c>
      <c r="E15033">
        <v>490</v>
      </c>
      <c r="F15033" t="s">
        <v>14</v>
      </c>
      <c r="G15033" t="s">
        <v>43</v>
      </c>
      <c r="H15033" t="s">
        <v>19</v>
      </c>
      <c r="I15033">
        <v>0</v>
      </c>
      <c r="K15033" s="2">
        <v>5.8999999999999997E-2</v>
      </c>
      <c r="L15033" t="s">
        <v>26</v>
      </c>
      <c r="M15033">
        <v>10</v>
      </c>
    </row>
    <row r="15034" spans="1:13" hidden="1" x14ac:dyDescent="0.15">
      <c r="A15034" t="s">
        <v>13</v>
      </c>
      <c r="B15034">
        <v>20140624</v>
      </c>
      <c r="C15034" s="5">
        <f t="shared" si="234"/>
        <v>41814</v>
      </c>
      <c r="D15034" s="1">
        <v>0.29583333333333334</v>
      </c>
      <c r="E15034">
        <v>282</v>
      </c>
      <c r="F15034" t="s">
        <v>14</v>
      </c>
      <c r="G15034" t="s">
        <v>38</v>
      </c>
      <c r="H15034" t="s">
        <v>20</v>
      </c>
      <c r="I15034">
        <v>-100</v>
      </c>
      <c r="K15034" s="2">
        <v>5.5</v>
      </c>
      <c r="L15034" t="s">
        <v>39</v>
      </c>
      <c r="M15034">
        <v>10</v>
      </c>
    </row>
    <row r="15035" spans="1:13" hidden="1" x14ac:dyDescent="0.15">
      <c r="A15035" t="s">
        <v>13</v>
      </c>
      <c r="B15035">
        <v>20140624</v>
      </c>
      <c r="C15035" s="5">
        <f t="shared" si="234"/>
        <v>41814</v>
      </c>
      <c r="D15035" s="1">
        <v>0.29583333333333334</v>
      </c>
      <c r="E15035">
        <v>282</v>
      </c>
      <c r="F15035" t="s">
        <v>14</v>
      </c>
      <c r="G15035" t="s">
        <v>38</v>
      </c>
      <c r="H15035" t="s">
        <v>16</v>
      </c>
      <c r="I15035">
        <v>100</v>
      </c>
      <c r="K15035" s="2">
        <v>1.9</v>
      </c>
      <c r="L15035" t="s">
        <v>39</v>
      </c>
      <c r="M15035">
        <v>10</v>
      </c>
    </row>
    <row r="15036" spans="1:13" hidden="1" x14ac:dyDescent="0.15">
      <c r="A15036" t="s">
        <v>13</v>
      </c>
      <c r="B15036">
        <v>20140624</v>
      </c>
      <c r="C15036" s="5">
        <f t="shared" si="234"/>
        <v>41814</v>
      </c>
      <c r="D15036" s="1">
        <v>0.29583333333333334</v>
      </c>
      <c r="E15036">
        <v>282</v>
      </c>
      <c r="F15036" t="s">
        <v>14</v>
      </c>
      <c r="G15036" t="s">
        <v>38</v>
      </c>
      <c r="H15036" t="s">
        <v>19</v>
      </c>
      <c r="I15036">
        <v>0</v>
      </c>
      <c r="K15036" s="2">
        <v>3.1</v>
      </c>
      <c r="L15036" t="s">
        <v>39</v>
      </c>
      <c r="M15036">
        <v>10</v>
      </c>
    </row>
    <row r="15037" spans="1:13" hidden="1" x14ac:dyDescent="0.15">
      <c r="A15037" t="s">
        <v>13</v>
      </c>
      <c r="B15037">
        <v>20140624</v>
      </c>
      <c r="C15037" s="5">
        <f t="shared" si="234"/>
        <v>41814</v>
      </c>
      <c r="D15037" s="1">
        <v>0.29583333333333334</v>
      </c>
      <c r="E15037">
        <v>311</v>
      </c>
      <c r="F15037" t="s">
        <v>14</v>
      </c>
      <c r="G15037" t="s">
        <v>40</v>
      </c>
      <c r="H15037" t="s">
        <v>20</v>
      </c>
      <c r="I15037">
        <v>-100</v>
      </c>
      <c r="K15037" s="2">
        <v>6.9000000000000006E-2</v>
      </c>
      <c r="L15037" t="s">
        <v>39</v>
      </c>
      <c r="M15037">
        <v>10</v>
      </c>
    </row>
    <row r="15038" spans="1:13" hidden="1" x14ac:dyDescent="0.15">
      <c r="A15038" t="s">
        <v>13</v>
      </c>
      <c r="B15038">
        <v>20140624</v>
      </c>
      <c r="C15038" s="5">
        <f t="shared" si="234"/>
        <v>41814</v>
      </c>
      <c r="D15038" s="1">
        <v>0.29583333333333334</v>
      </c>
      <c r="E15038">
        <v>311</v>
      </c>
      <c r="F15038" t="s">
        <v>14</v>
      </c>
      <c r="G15038" t="s">
        <v>40</v>
      </c>
      <c r="H15038" t="s">
        <v>16</v>
      </c>
      <c r="I15038">
        <v>100</v>
      </c>
      <c r="K15038" s="2">
        <v>0.15</v>
      </c>
      <c r="L15038" t="s">
        <v>39</v>
      </c>
      <c r="M15038">
        <v>10</v>
      </c>
    </row>
    <row r="15039" spans="1:13" hidden="1" x14ac:dyDescent="0.15">
      <c r="A15039" t="s">
        <v>13</v>
      </c>
      <c r="B15039">
        <v>20140624</v>
      </c>
      <c r="C15039" s="5">
        <f t="shared" si="234"/>
        <v>41814</v>
      </c>
      <c r="D15039" s="1">
        <v>0.29583333333333334</v>
      </c>
      <c r="E15039">
        <v>311</v>
      </c>
      <c r="F15039" t="s">
        <v>14</v>
      </c>
      <c r="G15039" t="s">
        <v>40</v>
      </c>
      <c r="H15039" t="s">
        <v>19</v>
      </c>
      <c r="I15039">
        <v>0</v>
      </c>
      <c r="K15039" s="2">
        <v>5.8000000000000003E-2</v>
      </c>
      <c r="L15039" t="s">
        <v>39</v>
      </c>
      <c r="M15039">
        <v>10</v>
      </c>
    </row>
    <row r="15040" spans="1:13" hidden="1" x14ac:dyDescent="0.15">
      <c r="A15040" t="s">
        <v>13</v>
      </c>
      <c r="B15040">
        <v>20140624</v>
      </c>
      <c r="C15040" s="5">
        <f t="shared" si="234"/>
        <v>41814</v>
      </c>
      <c r="D15040" s="1">
        <v>0.29583333333333334</v>
      </c>
      <c r="E15040">
        <v>1012</v>
      </c>
      <c r="F15040" t="s">
        <v>14</v>
      </c>
      <c r="G15040" t="s">
        <v>15</v>
      </c>
      <c r="H15040" t="s">
        <v>20</v>
      </c>
      <c r="I15040">
        <v>-100</v>
      </c>
      <c r="K15040" s="2">
        <v>-106</v>
      </c>
      <c r="L15040" t="s">
        <v>17</v>
      </c>
      <c r="M15040">
        <v>10</v>
      </c>
    </row>
    <row r="15041" spans="1:13" hidden="1" x14ac:dyDescent="0.15">
      <c r="A15041" t="s">
        <v>13</v>
      </c>
      <c r="B15041">
        <v>20140624</v>
      </c>
      <c r="C15041" s="5">
        <f t="shared" si="234"/>
        <v>41814</v>
      </c>
      <c r="D15041" s="1">
        <v>0.29583333333333334</v>
      </c>
      <c r="E15041">
        <v>1012</v>
      </c>
      <c r="F15041" t="s">
        <v>14</v>
      </c>
      <c r="G15041" t="s">
        <v>15</v>
      </c>
      <c r="H15041" t="s">
        <v>16</v>
      </c>
      <c r="I15041">
        <v>100</v>
      </c>
      <c r="K15041" s="2">
        <v>-1460</v>
      </c>
      <c r="L15041" t="s">
        <v>17</v>
      </c>
      <c r="M15041">
        <v>10</v>
      </c>
    </row>
    <row r="15042" spans="1:13" hidden="1" x14ac:dyDescent="0.15">
      <c r="A15042" t="s">
        <v>13</v>
      </c>
      <c r="B15042">
        <v>20140624</v>
      </c>
      <c r="C15042" s="5">
        <f t="shared" ref="C15042:C15105" si="235">DATE(LEFT(B15042,4),MID(B15042,5,2),RIGHT(B15042,2))</f>
        <v>41814</v>
      </c>
      <c r="D15042" s="1">
        <v>0.29583333333333334</v>
      </c>
      <c r="E15042">
        <v>1012</v>
      </c>
      <c r="F15042" t="s">
        <v>14</v>
      </c>
      <c r="G15042" t="s">
        <v>15</v>
      </c>
      <c r="H15042" t="s">
        <v>19</v>
      </c>
      <c r="I15042">
        <v>0</v>
      </c>
      <c r="K15042" s="2">
        <v>-797</v>
      </c>
      <c r="L15042" t="s">
        <v>17</v>
      </c>
      <c r="M15042">
        <v>10</v>
      </c>
    </row>
    <row r="15043" spans="1:13" hidden="1" x14ac:dyDescent="0.15">
      <c r="A15043" t="s">
        <v>13</v>
      </c>
      <c r="B15043">
        <v>20140624</v>
      </c>
      <c r="C15043" s="5">
        <f t="shared" si="235"/>
        <v>41814</v>
      </c>
      <c r="D15043" s="1">
        <v>0.29583333333333334</v>
      </c>
      <c r="E15043">
        <v>410</v>
      </c>
      <c r="F15043" t="s">
        <v>14</v>
      </c>
      <c r="G15043" t="s">
        <v>44</v>
      </c>
      <c r="H15043" t="s">
        <v>20</v>
      </c>
      <c r="I15043">
        <v>-100</v>
      </c>
      <c r="K15043" s="2">
        <v>5.71</v>
      </c>
      <c r="L15043" t="s">
        <v>26</v>
      </c>
      <c r="M15043">
        <v>10</v>
      </c>
    </row>
    <row r="15044" spans="1:13" hidden="1" x14ac:dyDescent="0.15">
      <c r="A15044" t="s">
        <v>13</v>
      </c>
      <c r="B15044">
        <v>20140624</v>
      </c>
      <c r="C15044" s="5">
        <f t="shared" si="235"/>
        <v>41814</v>
      </c>
      <c r="D15044" s="1">
        <v>0.29583333333333334</v>
      </c>
      <c r="E15044">
        <v>410</v>
      </c>
      <c r="F15044" t="s">
        <v>14</v>
      </c>
      <c r="G15044" t="s">
        <v>44</v>
      </c>
      <c r="H15044" t="s">
        <v>16</v>
      </c>
      <c r="I15044">
        <v>100</v>
      </c>
      <c r="K15044" s="2">
        <v>23.7</v>
      </c>
      <c r="L15044" t="s">
        <v>26</v>
      </c>
      <c r="M15044">
        <v>10</v>
      </c>
    </row>
    <row r="15045" spans="1:13" hidden="1" x14ac:dyDescent="0.15">
      <c r="A15045" t="s">
        <v>13</v>
      </c>
      <c r="B15045">
        <v>20140624</v>
      </c>
      <c r="C15045" s="5">
        <f t="shared" si="235"/>
        <v>41814</v>
      </c>
      <c r="D15045" s="1">
        <v>0.29583333333333334</v>
      </c>
      <c r="E15045">
        <v>410</v>
      </c>
      <c r="F15045" t="s">
        <v>14</v>
      </c>
      <c r="G15045" t="s">
        <v>44</v>
      </c>
      <c r="H15045" t="s">
        <v>19</v>
      </c>
      <c r="I15045">
        <v>0</v>
      </c>
      <c r="K15045" s="2">
        <v>3.6</v>
      </c>
      <c r="L15045" t="s">
        <v>26</v>
      </c>
      <c r="M15045">
        <v>10</v>
      </c>
    </row>
    <row r="15046" spans="1:13" hidden="1" x14ac:dyDescent="0.15">
      <c r="A15046" t="s">
        <v>13</v>
      </c>
      <c r="B15046">
        <v>20140624</v>
      </c>
      <c r="C15046" s="5">
        <f t="shared" si="235"/>
        <v>41814</v>
      </c>
      <c r="D15046" s="1">
        <v>0.29583333333333334</v>
      </c>
      <c r="E15046">
        <v>363</v>
      </c>
      <c r="F15046" t="s">
        <v>14</v>
      </c>
      <c r="G15046" t="s">
        <v>41</v>
      </c>
      <c r="H15046" t="s">
        <v>20</v>
      </c>
      <c r="I15046">
        <v>-100</v>
      </c>
      <c r="K15046" s="2">
        <v>0.111</v>
      </c>
      <c r="L15046" t="s">
        <v>26</v>
      </c>
      <c r="M15046">
        <v>10</v>
      </c>
    </row>
    <row r="15047" spans="1:13" hidden="1" x14ac:dyDescent="0.15">
      <c r="A15047" t="s">
        <v>13</v>
      </c>
      <c r="B15047">
        <v>20140624</v>
      </c>
      <c r="C15047" s="5">
        <f t="shared" si="235"/>
        <v>41814</v>
      </c>
      <c r="D15047" s="1">
        <v>0.29583333333333334</v>
      </c>
      <c r="E15047">
        <v>363</v>
      </c>
      <c r="F15047" t="s">
        <v>14</v>
      </c>
      <c r="G15047" t="s">
        <v>41</v>
      </c>
      <c r="H15047" t="s">
        <v>19</v>
      </c>
      <c r="I15047">
        <v>0</v>
      </c>
      <c r="K15047" s="2">
        <v>0.112</v>
      </c>
      <c r="L15047" t="s">
        <v>26</v>
      </c>
      <c r="M15047">
        <v>10</v>
      </c>
    </row>
    <row r="15048" spans="1:13" hidden="1" x14ac:dyDescent="0.15">
      <c r="A15048" t="s">
        <v>13</v>
      </c>
      <c r="B15048">
        <v>20140624</v>
      </c>
      <c r="C15048" s="5">
        <f t="shared" si="235"/>
        <v>41814</v>
      </c>
      <c r="D15048" s="1">
        <v>0.29583333333333334</v>
      </c>
      <c r="E15048">
        <v>346</v>
      </c>
      <c r="F15048" t="s">
        <v>14</v>
      </c>
      <c r="G15048" t="s">
        <v>43</v>
      </c>
      <c r="H15048" t="s">
        <v>20</v>
      </c>
      <c r="I15048">
        <v>-100</v>
      </c>
      <c r="K15048" s="2">
        <v>0.40500000000000003</v>
      </c>
      <c r="L15048" t="s">
        <v>26</v>
      </c>
      <c r="M15048">
        <v>10</v>
      </c>
    </row>
    <row r="15049" spans="1:13" hidden="1" x14ac:dyDescent="0.15">
      <c r="A15049" t="s">
        <v>13</v>
      </c>
      <c r="B15049">
        <v>20140624</v>
      </c>
      <c r="C15049" s="5">
        <f t="shared" si="235"/>
        <v>41814</v>
      </c>
      <c r="D15049" s="1">
        <v>0.29583333333333334</v>
      </c>
      <c r="E15049">
        <v>346</v>
      </c>
      <c r="F15049" t="s">
        <v>14</v>
      </c>
      <c r="G15049" t="s">
        <v>43</v>
      </c>
      <c r="H15049" t="s">
        <v>16</v>
      </c>
      <c r="I15049">
        <v>100</v>
      </c>
      <c r="K15049" s="2">
        <v>0.65500000000000003</v>
      </c>
      <c r="L15049" t="s">
        <v>26</v>
      </c>
      <c r="M15049">
        <v>10</v>
      </c>
    </row>
    <row r="15050" spans="1:13" hidden="1" x14ac:dyDescent="0.15">
      <c r="A15050" t="s">
        <v>13</v>
      </c>
      <c r="B15050">
        <v>20140624</v>
      </c>
      <c r="C15050" s="5">
        <f t="shared" si="235"/>
        <v>41814</v>
      </c>
      <c r="D15050" s="1">
        <v>0.29583333333333334</v>
      </c>
      <c r="E15050">
        <v>346</v>
      </c>
      <c r="F15050" t="s">
        <v>14</v>
      </c>
      <c r="G15050" t="s">
        <v>43</v>
      </c>
      <c r="H15050" t="s">
        <v>19</v>
      </c>
      <c r="I15050">
        <v>0</v>
      </c>
      <c r="K15050" s="2">
        <v>0.34899999999999998</v>
      </c>
      <c r="L15050" t="s">
        <v>26</v>
      </c>
      <c r="M15050">
        <v>10</v>
      </c>
    </row>
    <row r="15051" spans="1:13" hidden="1" x14ac:dyDescent="0.15">
      <c r="A15051" t="s">
        <v>13</v>
      </c>
      <c r="B15051">
        <v>20140624</v>
      </c>
      <c r="C15051" s="5">
        <f t="shared" si="235"/>
        <v>41814</v>
      </c>
      <c r="D15051" s="1">
        <v>0.29583333333333334</v>
      </c>
      <c r="E15051">
        <v>2808</v>
      </c>
      <c r="F15051" t="s">
        <v>14</v>
      </c>
      <c r="G15051" t="s">
        <v>122</v>
      </c>
      <c r="H15051" t="s">
        <v>20</v>
      </c>
      <c r="I15051">
        <v>-100</v>
      </c>
      <c r="K15051" s="2">
        <v>18500</v>
      </c>
      <c r="L15051" t="s">
        <v>26</v>
      </c>
      <c r="M15051">
        <v>10</v>
      </c>
    </row>
    <row r="15052" spans="1:13" hidden="1" x14ac:dyDescent="0.15">
      <c r="A15052" t="s">
        <v>13</v>
      </c>
      <c r="B15052">
        <v>20140624</v>
      </c>
      <c r="C15052" s="5">
        <f t="shared" si="235"/>
        <v>41814</v>
      </c>
      <c r="D15052" s="1">
        <v>0.29583333333333334</v>
      </c>
      <c r="E15052">
        <v>6209</v>
      </c>
      <c r="F15052" t="s">
        <v>14</v>
      </c>
      <c r="G15052" t="s">
        <v>123</v>
      </c>
      <c r="H15052" t="s">
        <v>20</v>
      </c>
      <c r="I15052">
        <v>-100</v>
      </c>
      <c r="K15052" s="2">
        <v>2420</v>
      </c>
      <c r="L15052" t="s">
        <v>26</v>
      </c>
      <c r="M15052">
        <v>10</v>
      </c>
    </row>
    <row r="15053" spans="1:13" hidden="1" x14ac:dyDescent="0.15">
      <c r="A15053" t="s">
        <v>13</v>
      </c>
      <c r="B15053">
        <v>20140624</v>
      </c>
      <c r="C15053" s="5">
        <f t="shared" si="235"/>
        <v>41814</v>
      </c>
      <c r="D15053" s="1">
        <v>0.29583333333333334</v>
      </c>
      <c r="E15053">
        <v>541</v>
      </c>
      <c r="F15053" t="s">
        <v>14</v>
      </c>
      <c r="G15053" t="s">
        <v>45</v>
      </c>
      <c r="H15053" t="s">
        <v>20</v>
      </c>
      <c r="I15053">
        <v>-100</v>
      </c>
      <c r="K15053" s="2">
        <v>20</v>
      </c>
      <c r="L15053" t="s">
        <v>46</v>
      </c>
      <c r="M15053">
        <v>10</v>
      </c>
    </row>
    <row r="15054" spans="1:13" x14ac:dyDescent="0.15">
      <c r="A15054" t="s">
        <v>13</v>
      </c>
      <c r="B15054">
        <v>20140624</v>
      </c>
      <c r="C15054" s="5">
        <f t="shared" si="235"/>
        <v>41814</v>
      </c>
      <c r="D15054" s="1">
        <v>0.29583333333333334</v>
      </c>
      <c r="E15054">
        <v>44</v>
      </c>
      <c r="F15054" t="s">
        <v>14</v>
      </c>
      <c r="G15054" t="s">
        <v>21</v>
      </c>
      <c r="H15054" t="s">
        <v>20</v>
      </c>
      <c r="I15054">
        <v>-100</v>
      </c>
      <c r="K15054" s="2">
        <v>18.600000000000001</v>
      </c>
      <c r="L15054" t="s">
        <v>22</v>
      </c>
      <c r="M15054">
        <v>10</v>
      </c>
    </row>
    <row r="15055" spans="1:13" hidden="1" x14ac:dyDescent="0.15">
      <c r="A15055" t="s">
        <v>13</v>
      </c>
      <c r="B15055">
        <v>20140624</v>
      </c>
      <c r="C15055" s="5">
        <f t="shared" si="235"/>
        <v>41814</v>
      </c>
      <c r="D15055" s="1">
        <v>0.29583333333333334</v>
      </c>
      <c r="E15055">
        <v>44</v>
      </c>
      <c r="F15055" t="s">
        <v>14</v>
      </c>
      <c r="G15055" t="s">
        <v>21</v>
      </c>
      <c r="H15055" t="s">
        <v>16</v>
      </c>
      <c r="I15055">
        <v>100</v>
      </c>
      <c r="K15055" s="2">
        <v>16.600000000000001</v>
      </c>
      <c r="L15055" t="s">
        <v>22</v>
      </c>
      <c r="M15055">
        <v>10</v>
      </c>
    </row>
    <row r="15056" spans="1:13" hidden="1" x14ac:dyDescent="0.15">
      <c r="A15056" t="s">
        <v>13</v>
      </c>
      <c r="B15056">
        <v>20140624</v>
      </c>
      <c r="C15056" s="5">
        <f t="shared" si="235"/>
        <v>41814</v>
      </c>
      <c r="D15056" s="1">
        <v>0.29583333333333334</v>
      </c>
      <c r="E15056">
        <v>44</v>
      </c>
      <c r="F15056" t="s">
        <v>14</v>
      </c>
      <c r="G15056" t="s">
        <v>21</v>
      </c>
      <c r="H15056" t="s">
        <v>19</v>
      </c>
      <c r="I15056">
        <v>0</v>
      </c>
      <c r="K15056" s="2">
        <v>17.600000000000001</v>
      </c>
      <c r="L15056" t="s">
        <v>22</v>
      </c>
      <c r="M15056">
        <v>10</v>
      </c>
    </row>
    <row r="15057" spans="1:13" hidden="1" x14ac:dyDescent="0.15">
      <c r="A15057" t="s">
        <v>13</v>
      </c>
      <c r="B15057">
        <v>20140624</v>
      </c>
      <c r="C15057" s="5">
        <f t="shared" si="235"/>
        <v>41814</v>
      </c>
      <c r="D15057" s="1">
        <v>0.29583333333333334</v>
      </c>
      <c r="E15057">
        <v>334</v>
      </c>
      <c r="F15057" t="s">
        <v>14</v>
      </c>
      <c r="G15057" t="s">
        <v>52</v>
      </c>
      <c r="H15057" t="s">
        <v>20</v>
      </c>
      <c r="I15057">
        <v>-100</v>
      </c>
      <c r="K15057" s="2">
        <v>0</v>
      </c>
      <c r="L15057" t="s">
        <v>24</v>
      </c>
      <c r="M15057">
        <v>10</v>
      </c>
    </row>
    <row r="15058" spans="1:13" hidden="1" x14ac:dyDescent="0.15">
      <c r="A15058" t="s">
        <v>13</v>
      </c>
      <c r="B15058">
        <v>20140624</v>
      </c>
      <c r="C15058" s="5">
        <f t="shared" si="235"/>
        <v>41814</v>
      </c>
      <c r="D15058" s="1">
        <v>0.29583333333333334</v>
      </c>
      <c r="E15058">
        <v>313</v>
      </c>
      <c r="F15058" t="s">
        <v>14</v>
      </c>
      <c r="G15058" t="s">
        <v>51</v>
      </c>
      <c r="H15058" t="s">
        <v>20</v>
      </c>
      <c r="I15058">
        <v>-100</v>
      </c>
      <c r="K15058" s="2">
        <v>0</v>
      </c>
      <c r="L15058" t="s">
        <v>24</v>
      </c>
      <c r="M15058">
        <v>10</v>
      </c>
    </row>
    <row r="15059" spans="1:13" hidden="1" x14ac:dyDescent="0.15">
      <c r="A15059" t="s">
        <v>13</v>
      </c>
      <c r="B15059">
        <v>20140624</v>
      </c>
      <c r="C15059" s="5">
        <f t="shared" si="235"/>
        <v>41814</v>
      </c>
      <c r="D15059" s="1">
        <v>0.29583333333333334</v>
      </c>
      <c r="E15059">
        <v>405</v>
      </c>
      <c r="F15059" t="s">
        <v>14</v>
      </c>
      <c r="G15059" t="s">
        <v>55</v>
      </c>
      <c r="H15059" t="s">
        <v>20</v>
      </c>
      <c r="I15059">
        <v>-100</v>
      </c>
      <c r="K15059" s="2">
        <v>0</v>
      </c>
      <c r="L15059" t="s">
        <v>24</v>
      </c>
      <c r="M15059">
        <v>10</v>
      </c>
    </row>
    <row r="15060" spans="1:13" hidden="1" x14ac:dyDescent="0.15">
      <c r="A15060" t="s">
        <v>13</v>
      </c>
      <c r="B15060">
        <v>20140624</v>
      </c>
      <c r="C15060" s="5">
        <f t="shared" si="235"/>
        <v>41814</v>
      </c>
      <c r="D15060" s="1">
        <v>0.29583333333333334</v>
      </c>
      <c r="E15060">
        <v>377</v>
      </c>
      <c r="F15060" t="s">
        <v>14</v>
      </c>
      <c r="G15060" t="s">
        <v>23</v>
      </c>
      <c r="H15060" t="s">
        <v>20</v>
      </c>
      <c r="I15060">
        <v>-100</v>
      </c>
      <c r="K15060" s="2">
        <v>7.61</v>
      </c>
      <c r="L15060" t="s">
        <v>24</v>
      </c>
      <c r="M15060">
        <v>10</v>
      </c>
    </row>
    <row r="15061" spans="1:13" hidden="1" x14ac:dyDescent="0.15">
      <c r="A15061" t="s">
        <v>13</v>
      </c>
      <c r="B15061">
        <v>20140624</v>
      </c>
      <c r="C15061" s="5">
        <f t="shared" si="235"/>
        <v>41814</v>
      </c>
      <c r="D15061" s="1">
        <v>0.29583333333333334</v>
      </c>
      <c r="E15061">
        <v>377</v>
      </c>
      <c r="F15061" t="s">
        <v>14</v>
      </c>
      <c r="G15061" t="s">
        <v>23</v>
      </c>
      <c r="H15061" t="s">
        <v>16</v>
      </c>
      <c r="I15061">
        <v>100</v>
      </c>
      <c r="K15061" s="2">
        <v>7.27</v>
      </c>
      <c r="L15061" t="s">
        <v>24</v>
      </c>
      <c r="M15061">
        <v>10</v>
      </c>
    </row>
    <row r="15062" spans="1:13" hidden="1" x14ac:dyDescent="0.15">
      <c r="A15062" t="s">
        <v>13</v>
      </c>
      <c r="B15062">
        <v>20140624</v>
      </c>
      <c r="C15062" s="5">
        <f t="shared" si="235"/>
        <v>41814</v>
      </c>
      <c r="D15062" s="1">
        <v>0.29583333333333334</v>
      </c>
      <c r="E15062">
        <v>377</v>
      </c>
      <c r="F15062" t="s">
        <v>14</v>
      </c>
      <c r="G15062" t="s">
        <v>23</v>
      </c>
      <c r="H15062" t="s">
        <v>19</v>
      </c>
      <c r="I15062">
        <v>0</v>
      </c>
      <c r="K15062" s="2">
        <v>7.38</v>
      </c>
      <c r="L15062" t="s">
        <v>24</v>
      </c>
      <c r="M15062">
        <v>10</v>
      </c>
    </row>
    <row r="15063" spans="1:13" hidden="1" x14ac:dyDescent="0.15">
      <c r="A15063" t="s">
        <v>13</v>
      </c>
      <c r="B15063">
        <v>20140624</v>
      </c>
      <c r="C15063" s="5">
        <f t="shared" si="235"/>
        <v>41814</v>
      </c>
      <c r="D15063" s="1">
        <v>0.29583333333333334</v>
      </c>
      <c r="E15063">
        <v>386</v>
      </c>
      <c r="F15063" t="s">
        <v>14</v>
      </c>
      <c r="G15063" t="s">
        <v>53</v>
      </c>
      <c r="H15063" t="s">
        <v>20</v>
      </c>
      <c r="I15063">
        <v>-100</v>
      </c>
      <c r="K15063" s="2">
        <v>0</v>
      </c>
      <c r="L15063" t="s">
        <v>24</v>
      </c>
      <c r="M15063">
        <v>10</v>
      </c>
    </row>
    <row r="15064" spans="1:13" hidden="1" x14ac:dyDescent="0.15">
      <c r="A15064" t="s">
        <v>13</v>
      </c>
      <c r="B15064">
        <v>20140624</v>
      </c>
      <c r="C15064" s="5">
        <f t="shared" si="235"/>
        <v>41814</v>
      </c>
      <c r="D15064" s="1">
        <v>0.29583333333333334</v>
      </c>
      <c r="E15064">
        <v>362</v>
      </c>
      <c r="F15064" t="s">
        <v>14</v>
      </c>
      <c r="G15064" t="s">
        <v>54</v>
      </c>
      <c r="H15064" t="s">
        <v>20</v>
      </c>
      <c r="I15064">
        <v>-100</v>
      </c>
      <c r="K15064" s="2">
        <v>0</v>
      </c>
      <c r="L15064" t="s">
        <v>24</v>
      </c>
      <c r="M15064">
        <v>10</v>
      </c>
    </row>
    <row r="15065" spans="1:13" hidden="1" x14ac:dyDescent="0.15">
      <c r="A15065" t="s">
        <v>13</v>
      </c>
      <c r="B15065">
        <v>20140624</v>
      </c>
      <c r="C15065" s="5">
        <f t="shared" si="235"/>
        <v>41814</v>
      </c>
      <c r="D15065" s="1">
        <v>0.29583333333333334</v>
      </c>
      <c r="E15065">
        <v>360</v>
      </c>
      <c r="F15065" t="s">
        <v>14</v>
      </c>
      <c r="G15065" t="s">
        <v>25</v>
      </c>
      <c r="H15065" t="s">
        <v>20</v>
      </c>
      <c r="I15065">
        <v>-100</v>
      </c>
      <c r="K15065" s="2">
        <v>6.74</v>
      </c>
      <c r="L15065" t="s">
        <v>26</v>
      </c>
      <c r="M15065">
        <v>10</v>
      </c>
    </row>
    <row r="15066" spans="1:13" hidden="1" x14ac:dyDescent="0.15">
      <c r="A15066" t="s">
        <v>13</v>
      </c>
      <c r="B15066">
        <v>20140624</v>
      </c>
      <c r="C15066" s="5">
        <f t="shared" si="235"/>
        <v>41814</v>
      </c>
      <c r="D15066" s="1">
        <v>0.29583333333333334</v>
      </c>
      <c r="E15066">
        <v>360</v>
      </c>
      <c r="F15066" t="s">
        <v>14</v>
      </c>
      <c r="G15066" t="s">
        <v>25</v>
      </c>
      <c r="H15066" t="s">
        <v>16</v>
      </c>
      <c r="I15066">
        <v>100</v>
      </c>
      <c r="K15066" s="2">
        <v>4.3899999999999997</v>
      </c>
      <c r="L15066" t="s">
        <v>26</v>
      </c>
      <c r="M15066">
        <v>10</v>
      </c>
    </row>
    <row r="15067" spans="1:13" hidden="1" x14ac:dyDescent="0.15">
      <c r="A15067" t="s">
        <v>13</v>
      </c>
      <c r="B15067">
        <v>20140624</v>
      </c>
      <c r="C15067" s="5">
        <f t="shared" si="235"/>
        <v>41814</v>
      </c>
      <c r="D15067" s="1">
        <v>0.29583333333333334</v>
      </c>
      <c r="E15067">
        <v>360</v>
      </c>
      <c r="F15067" t="s">
        <v>14</v>
      </c>
      <c r="G15067" t="s">
        <v>25</v>
      </c>
      <c r="H15067" t="s">
        <v>19</v>
      </c>
      <c r="I15067">
        <v>0</v>
      </c>
      <c r="K15067" s="2">
        <v>5.5</v>
      </c>
      <c r="L15067" t="s">
        <v>26</v>
      </c>
      <c r="M15067">
        <v>10</v>
      </c>
    </row>
    <row r="15068" spans="1:13" hidden="1" x14ac:dyDescent="0.15">
      <c r="A15068" t="s">
        <v>13</v>
      </c>
      <c r="B15068">
        <v>20140624</v>
      </c>
      <c r="C15068" s="5">
        <f t="shared" si="235"/>
        <v>41814</v>
      </c>
      <c r="D15068" s="1">
        <v>0.29583333333333334</v>
      </c>
      <c r="E15068">
        <v>209</v>
      </c>
      <c r="F15068" t="s">
        <v>14</v>
      </c>
      <c r="G15068" t="s">
        <v>27</v>
      </c>
      <c r="H15068" t="s">
        <v>20</v>
      </c>
      <c r="I15068">
        <v>-100</v>
      </c>
      <c r="K15068" s="2">
        <v>86</v>
      </c>
      <c r="L15068" t="s">
        <v>28</v>
      </c>
      <c r="M15068">
        <v>10</v>
      </c>
    </row>
    <row r="15069" spans="1:13" hidden="1" x14ac:dyDescent="0.15">
      <c r="A15069" t="s">
        <v>13</v>
      </c>
      <c r="B15069">
        <v>20140624</v>
      </c>
      <c r="C15069" s="5">
        <f t="shared" si="235"/>
        <v>41814</v>
      </c>
      <c r="D15069" s="1">
        <v>0.29583333333333334</v>
      </c>
      <c r="E15069">
        <v>209</v>
      </c>
      <c r="F15069" t="s">
        <v>14</v>
      </c>
      <c r="G15069" t="s">
        <v>27</v>
      </c>
      <c r="H15069" t="s">
        <v>16</v>
      </c>
      <c r="I15069">
        <v>100</v>
      </c>
      <c r="K15069" s="2">
        <v>54</v>
      </c>
      <c r="L15069" t="s">
        <v>28</v>
      </c>
      <c r="M15069">
        <v>10</v>
      </c>
    </row>
    <row r="15070" spans="1:13" hidden="1" x14ac:dyDescent="0.15">
      <c r="A15070" t="s">
        <v>13</v>
      </c>
      <c r="B15070">
        <v>20140624</v>
      </c>
      <c r="C15070" s="5">
        <f t="shared" si="235"/>
        <v>41814</v>
      </c>
      <c r="D15070" s="1">
        <v>0.29583333333333334</v>
      </c>
      <c r="E15070">
        <v>209</v>
      </c>
      <c r="F15070" t="s">
        <v>14</v>
      </c>
      <c r="G15070" t="s">
        <v>27</v>
      </c>
      <c r="H15070" t="s">
        <v>19</v>
      </c>
      <c r="I15070">
        <v>0</v>
      </c>
      <c r="K15070" s="2">
        <v>69</v>
      </c>
      <c r="L15070" t="s">
        <v>28</v>
      </c>
      <c r="M15070">
        <v>10</v>
      </c>
    </row>
    <row r="15071" spans="1:13" hidden="1" x14ac:dyDescent="0.15">
      <c r="A15071" t="s">
        <v>13</v>
      </c>
      <c r="B15071">
        <v>20140624</v>
      </c>
      <c r="C15071" s="5">
        <f t="shared" si="235"/>
        <v>41814</v>
      </c>
      <c r="D15071" s="1">
        <v>0.29583333333333334</v>
      </c>
      <c r="E15071">
        <v>347</v>
      </c>
      <c r="F15071" t="s">
        <v>14</v>
      </c>
      <c r="G15071" t="s">
        <v>43</v>
      </c>
      <c r="H15071" t="s">
        <v>20</v>
      </c>
      <c r="I15071">
        <v>-100</v>
      </c>
      <c r="K15071" s="2">
        <v>0.32</v>
      </c>
      <c r="L15071" t="s">
        <v>26</v>
      </c>
      <c r="M15071">
        <v>10</v>
      </c>
    </row>
    <row r="15072" spans="1:13" hidden="1" x14ac:dyDescent="0.15">
      <c r="A15072" t="s">
        <v>13</v>
      </c>
      <c r="B15072">
        <v>20140624</v>
      </c>
      <c r="C15072" s="5">
        <f t="shared" si="235"/>
        <v>41814</v>
      </c>
      <c r="D15072" s="1">
        <v>0.29583333333333334</v>
      </c>
      <c r="E15072">
        <v>347</v>
      </c>
      <c r="F15072" t="s">
        <v>14</v>
      </c>
      <c r="G15072" t="s">
        <v>43</v>
      </c>
      <c r="H15072" t="s">
        <v>16</v>
      </c>
      <c r="I15072">
        <v>100</v>
      </c>
      <c r="K15072" s="2">
        <v>0.49</v>
      </c>
      <c r="L15072" t="s">
        <v>26</v>
      </c>
      <c r="M15072">
        <v>10</v>
      </c>
    </row>
    <row r="15073" spans="1:13" hidden="1" x14ac:dyDescent="0.15">
      <c r="A15073" t="s">
        <v>13</v>
      </c>
      <c r="B15073">
        <v>20140624</v>
      </c>
      <c r="C15073" s="5">
        <f t="shared" si="235"/>
        <v>41814</v>
      </c>
      <c r="D15073" s="1">
        <v>0.29583333333333334</v>
      </c>
      <c r="E15073">
        <v>347</v>
      </c>
      <c r="F15073" t="s">
        <v>14</v>
      </c>
      <c r="G15073" t="s">
        <v>43</v>
      </c>
      <c r="H15073" t="s">
        <v>19</v>
      </c>
      <c r="I15073">
        <v>0</v>
      </c>
      <c r="K15073" s="2">
        <v>0.28999999999999998</v>
      </c>
      <c r="L15073" t="s">
        <v>26</v>
      </c>
      <c r="M15073">
        <v>10</v>
      </c>
    </row>
    <row r="15074" spans="1:13" hidden="1" x14ac:dyDescent="0.15">
      <c r="A15074" t="s">
        <v>13</v>
      </c>
      <c r="B15074">
        <v>20140624</v>
      </c>
      <c r="C15074" s="5">
        <f t="shared" si="235"/>
        <v>41814</v>
      </c>
      <c r="D15074" s="1">
        <v>0.29583333333333334</v>
      </c>
      <c r="E15074">
        <v>559</v>
      </c>
      <c r="F15074" t="s">
        <v>14</v>
      </c>
      <c r="G15074" t="s">
        <v>29</v>
      </c>
      <c r="H15074" t="s">
        <v>20</v>
      </c>
      <c r="I15074">
        <v>-100</v>
      </c>
      <c r="K15074" s="2">
        <v>30.8</v>
      </c>
      <c r="L15074" t="s">
        <v>24</v>
      </c>
      <c r="M15074">
        <v>10</v>
      </c>
    </row>
    <row r="15075" spans="1:13" hidden="1" x14ac:dyDescent="0.15">
      <c r="A15075" t="s">
        <v>13</v>
      </c>
      <c r="B15075">
        <v>20140624</v>
      </c>
      <c r="C15075" s="5">
        <f t="shared" si="235"/>
        <v>41814</v>
      </c>
      <c r="D15075" s="1">
        <v>0.29583333333333334</v>
      </c>
      <c r="E15075">
        <v>559</v>
      </c>
      <c r="F15075" t="s">
        <v>14</v>
      </c>
      <c r="G15075" t="s">
        <v>29</v>
      </c>
      <c r="H15075" t="s">
        <v>16</v>
      </c>
      <c r="I15075">
        <v>100</v>
      </c>
      <c r="K15075" s="2">
        <v>31</v>
      </c>
      <c r="L15075" t="s">
        <v>24</v>
      </c>
      <c r="M15075">
        <v>10</v>
      </c>
    </row>
    <row r="15076" spans="1:13" hidden="1" x14ac:dyDescent="0.15">
      <c r="A15076" t="s">
        <v>13</v>
      </c>
      <c r="B15076">
        <v>20140624</v>
      </c>
      <c r="C15076" s="5">
        <f t="shared" si="235"/>
        <v>41814</v>
      </c>
      <c r="D15076" s="1">
        <v>0.29583333333333334</v>
      </c>
      <c r="E15076">
        <v>559</v>
      </c>
      <c r="F15076" t="s">
        <v>14</v>
      </c>
      <c r="G15076" t="s">
        <v>29</v>
      </c>
      <c r="H15076" t="s">
        <v>19</v>
      </c>
      <c r="I15076">
        <v>0</v>
      </c>
      <c r="K15076" s="2">
        <v>30.9</v>
      </c>
      <c r="L15076" t="s">
        <v>24</v>
      </c>
      <c r="M15076">
        <v>10</v>
      </c>
    </row>
    <row r="15077" spans="1:13" hidden="1" x14ac:dyDescent="0.15">
      <c r="A15077" t="s">
        <v>13</v>
      </c>
      <c r="B15077">
        <v>20140708</v>
      </c>
      <c r="C15077" s="5">
        <f t="shared" si="235"/>
        <v>41828</v>
      </c>
      <c r="D15077" s="1">
        <v>0.33263888888888887</v>
      </c>
      <c r="E15077">
        <v>493</v>
      </c>
      <c r="F15077" t="s">
        <v>14</v>
      </c>
      <c r="G15077" t="s">
        <v>36</v>
      </c>
      <c r="H15077" t="s">
        <v>20</v>
      </c>
      <c r="I15077">
        <v>-100</v>
      </c>
      <c r="J15077" t="s">
        <v>31</v>
      </c>
      <c r="K15077" s="2">
        <v>0.01</v>
      </c>
      <c r="L15077" t="s">
        <v>26</v>
      </c>
      <c r="M15077">
        <v>10</v>
      </c>
    </row>
    <row r="15078" spans="1:13" hidden="1" x14ac:dyDescent="0.15">
      <c r="A15078" t="s">
        <v>13</v>
      </c>
      <c r="B15078">
        <v>20140708</v>
      </c>
      <c r="C15078" s="5">
        <f t="shared" si="235"/>
        <v>41828</v>
      </c>
      <c r="D15078" s="1">
        <v>0.33263888888888887</v>
      </c>
      <c r="E15078">
        <v>491</v>
      </c>
      <c r="F15078" t="s">
        <v>14</v>
      </c>
      <c r="G15078" t="s">
        <v>33</v>
      </c>
      <c r="H15078" t="s">
        <v>20</v>
      </c>
      <c r="I15078">
        <v>-100</v>
      </c>
      <c r="K15078" s="2">
        <v>5.57E-2</v>
      </c>
      <c r="L15078" t="s">
        <v>26</v>
      </c>
      <c r="M15078">
        <v>10</v>
      </c>
    </row>
    <row r="15079" spans="1:13" hidden="1" x14ac:dyDescent="0.15">
      <c r="A15079" t="s">
        <v>13</v>
      </c>
      <c r="B15079">
        <v>20140708</v>
      </c>
      <c r="C15079" s="5">
        <f t="shared" si="235"/>
        <v>41828</v>
      </c>
      <c r="D15079" s="1">
        <v>0.33263888888888887</v>
      </c>
      <c r="E15079">
        <v>1082</v>
      </c>
      <c r="F15079" t="s">
        <v>14</v>
      </c>
      <c r="G15079" t="s">
        <v>42</v>
      </c>
      <c r="H15079" t="s">
        <v>20</v>
      </c>
      <c r="I15079">
        <v>-100</v>
      </c>
      <c r="K15079" s="2">
        <v>0.41299999999999998</v>
      </c>
      <c r="L15079" t="s">
        <v>26</v>
      </c>
      <c r="M15079">
        <v>10</v>
      </c>
    </row>
    <row r="15080" spans="1:13" hidden="1" x14ac:dyDescent="0.15">
      <c r="A15080" t="s">
        <v>13</v>
      </c>
      <c r="B15080">
        <v>20140708</v>
      </c>
      <c r="C15080" s="5">
        <f t="shared" si="235"/>
        <v>41828</v>
      </c>
      <c r="D15080" s="1">
        <v>0.33263888888888887</v>
      </c>
      <c r="E15080">
        <v>1083</v>
      </c>
      <c r="F15080" t="s">
        <v>14</v>
      </c>
      <c r="G15080" t="s">
        <v>37</v>
      </c>
      <c r="H15080" t="s">
        <v>20</v>
      </c>
      <c r="I15080">
        <v>-100</v>
      </c>
      <c r="K15080" s="2">
        <v>2.68</v>
      </c>
      <c r="L15080" t="s">
        <v>26</v>
      </c>
      <c r="M15080">
        <v>10</v>
      </c>
    </row>
    <row r="15081" spans="1:13" hidden="1" x14ac:dyDescent="0.15">
      <c r="A15081" t="s">
        <v>13</v>
      </c>
      <c r="B15081">
        <v>20140708</v>
      </c>
      <c r="C15081" s="5">
        <f t="shared" si="235"/>
        <v>41828</v>
      </c>
      <c r="D15081" s="1">
        <v>0.33263888888888887</v>
      </c>
      <c r="E15081">
        <v>489</v>
      </c>
      <c r="F15081" t="s">
        <v>14</v>
      </c>
      <c r="G15081" t="s">
        <v>41</v>
      </c>
      <c r="H15081" t="s">
        <v>20</v>
      </c>
      <c r="I15081">
        <v>-100</v>
      </c>
      <c r="K15081" s="2">
        <v>2.06E-2</v>
      </c>
      <c r="L15081" t="s">
        <v>26</v>
      </c>
      <c r="M15081">
        <v>10</v>
      </c>
    </row>
    <row r="15082" spans="1:13" hidden="1" x14ac:dyDescent="0.15">
      <c r="A15082" t="s">
        <v>13</v>
      </c>
      <c r="B15082">
        <v>20140708</v>
      </c>
      <c r="C15082" s="5">
        <f t="shared" si="235"/>
        <v>41828</v>
      </c>
      <c r="D15082" s="1">
        <v>0.33263888888888887</v>
      </c>
      <c r="E15082">
        <v>1238</v>
      </c>
      <c r="F15082" t="s">
        <v>14</v>
      </c>
      <c r="G15082" t="s">
        <v>30</v>
      </c>
      <c r="H15082" t="s">
        <v>20</v>
      </c>
      <c r="I15082">
        <v>-100</v>
      </c>
      <c r="J15082" t="s">
        <v>31</v>
      </c>
      <c r="K15082" s="2">
        <v>0.01</v>
      </c>
      <c r="L15082" t="s">
        <v>26</v>
      </c>
      <c r="M15082">
        <v>10</v>
      </c>
    </row>
    <row r="15083" spans="1:13" hidden="1" x14ac:dyDescent="0.15">
      <c r="A15083" t="s">
        <v>13</v>
      </c>
      <c r="B15083">
        <v>20140708</v>
      </c>
      <c r="C15083" s="5">
        <f t="shared" si="235"/>
        <v>41828</v>
      </c>
      <c r="D15083" s="1">
        <v>0.33263888888888887</v>
      </c>
      <c r="E15083">
        <v>492</v>
      </c>
      <c r="F15083" t="s">
        <v>14</v>
      </c>
      <c r="G15083" t="s">
        <v>32</v>
      </c>
      <c r="H15083" t="s">
        <v>20</v>
      </c>
      <c r="I15083">
        <v>-100</v>
      </c>
      <c r="K15083" s="2">
        <v>4.7999999999999996E-3</v>
      </c>
      <c r="L15083" t="s">
        <v>26</v>
      </c>
      <c r="M15083">
        <v>10</v>
      </c>
    </row>
    <row r="15084" spans="1:13" hidden="1" x14ac:dyDescent="0.15">
      <c r="A15084" t="s">
        <v>13</v>
      </c>
      <c r="B15084">
        <v>20140708</v>
      </c>
      <c r="C15084" s="5">
        <f t="shared" si="235"/>
        <v>41828</v>
      </c>
      <c r="D15084" s="1">
        <v>0.33263888888888887</v>
      </c>
      <c r="E15084">
        <v>380</v>
      </c>
      <c r="F15084" t="s">
        <v>14</v>
      </c>
      <c r="G15084" t="s">
        <v>34</v>
      </c>
      <c r="H15084" t="s">
        <v>20</v>
      </c>
      <c r="I15084">
        <v>-100</v>
      </c>
      <c r="K15084" s="2">
        <v>9.8299999999999998E-2</v>
      </c>
      <c r="L15084" t="s">
        <v>26</v>
      </c>
      <c r="M15084">
        <v>10</v>
      </c>
    </row>
    <row r="15085" spans="1:13" hidden="1" x14ac:dyDescent="0.15">
      <c r="A15085" t="s">
        <v>13</v>
      </c>
      <c r="B15085">
        <v>20140708</v>
      </c>
      <c r="C15085" s="5">
        <f t="shared" si="235"/>
        <v>41828</v>
      </c>
      <c r="D15085" s="1">
        <v>0.33263888888888887</v>
      </c>
      <c r="E15085">
        <v>560</v>
      </c>
      <c r="F15085" t="s">
        <v>14</v>
      </c>
      <c r="G15085" t="s">
        <v>35</v>
      </c>
      <c r="H15085" t="s">
        <v>20</v>
      </c>
      <c r="I15085">
        <v>-100</v>
      </c>
      <c r="K15085" s="2">
        <v>0.61599999999999999</v>
      </c>
      <c r="L15085" t="s">
        <v>26</v>
      </c>
      <c r="M15085">
        <v>10</v>
      </c>
    </row>
    <row r="15086" spans="1:13" hidden="1" x14ac:dyDescent="0.15">
      <c r="A15086" t="s">
        <v>13</v>
      </c>
      <c r="B15086">
        <v>20140708</v>
      </c>
      <c r="C15086" s="5">
        <f t="shared" si="235"/>
        <v>41828</v>
      </c>
      <c r="D15086" s="1">
        <v>0.33263888888888887</v>
      </c>
      <c r="E15086">
        <v>364</v>
      </c>
      <c r="F15086" t="s">
        <v>14</v>
      </c>
      <c r="G15086" t="s">
        <v>41</v>
      </c>
      <c r="H15086" t="s">
        <v>20</v>
      </c>
      <c r="I15086">
        <v>-100</v>
      </c>
      <c r="K15086" s="2">
        <v>0.121</v>
      </c>
      <c r="L15086" t="s">
        <v>26</v>
      </c>
      <c r="M15086">
        <v>10</v>
      </c>
    </row>
    <row r="15087" spans="1:13" hidden="1" x14ac:dyDescent="0.15">
      <c r="A15087" t="s">
        <v>13</v>
      </c>
      <c r="B15087">
        <v>20140708</v>
      </c>
      <c r="C15087" s="5">
        <f t="shared" si="235"/>
        <v>41828</v>
      </c>
      <c r="D15087" s="1">
        <v>0.33263888888888887</v>
      </c>
      <c r="E15087">
        <v>490</v>
      </c>
      <c r="F15087" t="s">
        <v>14</v>
      </c>
      <c r="G15087" t="s">
        <v>43</v>
      </c>
      <c r="H15087" t="s">
        <v>20</v>
      </c>
      <c r="I15087">
        <v>-100</v>
      </c>
      <c r="K15087" s="2">
        <v>5.2999999999999999E-2</v>
      </c>
      <c r="L15087" t="s">
        <v>26</v>
      </c>
      <c r="M15087">
        <v>10</v>
      </c>
    </row>
    <row r="15088" spans="1:13" hidden="1" x14ac:dyDescent="0.15">
      <c r="A15088" t="s">
        <v>13</v>
      </c>
      <c r="B15088">
        <v>20140708</v>
      </c>
      <c r="C15088" s="5">
        <f t="shared" si="235"/>
        <v>41828</v>
      </c>
      <c r="D15088" s="1">
        <v>0.33263888888888887</v>
      </c>
      <c r="E15088">
        <v>282</v>
      </c>
      <c r="F15088" t="s">
        <v>14</v>
      </c>
      <c r="G15088" t="s">
        <v>38</v>
      </c>
      <c r="H15088" t="s">
        <v>20</v>
      </c>
      <c r="I15088">
        <v>-100</v>
      </c>
      <c r="K15088" s="2">
        <v>2.8</v>
      </c>
      <c r="L15088" t="s">
        <v>39</v>
      </c>
      <c r="M15088">
        <v>10</v>
      </c>
    </row>
    <row r="15089" spans="1:13" hidden="1" x14ac:dyDescent="0.15">
      <c r="A15089" t="s">
        <v>13</v>
      </c>
      <c r="B15089">
        <v>20140708</v>
      </c>
      <c r="C15089" s="5">
        <f t="shared" si="235"/>
        <v>41828</v>
      </c>
      <c r="D15089" s="1">
        <v>0.33263888888888887</v>
      </c>
      <c r="E15089">
        <v>311</v>
      </c>
      <c r="F15089" t="s">
        <v>14</v>
      </c>
      <c r="G15089" t="s">
        <v>40</v>
      </c>
      <c r="H15089" t="s">
        <v>20</v>
      </c>
      <c r="I15089">
        <v>-100</v>
      </c>
      <c r="K15089" s="2">
        <v>6.3E-2</v>
      </c>
      <c r="L15089" t="s">
        <v>39</v>
      </c>
      <c r="M15089">
        <v>10</v>
      </c>
    </row>
    <row r="15090" spans="1:13" hidden="1" x14ac:dyDescent="0.15">
      <c r="A15090" t="s">
        <v>13</v>
      </c>
      <c r="B15090">
        <v>20140708</v>
      </c>
      <c r="C15090" s="5">
        <f t="shared" si="235"/>
        <v>41828</v>
      </c>
      <c r="D15090" s="1">
        <v>0.33263888888888887</v>
      </c>
      <c r="E15090">
        <v>1012</v>
      </c>
      <c r="F15090" t="s">
        <v>14</v>
      </c>
      <c r="G15090" t="s">
        <v>15</v>
      </c>
      <c r="H15090" t="s">
        <v>20</v>
      </c>
      <c r="I15090">
        <v>-100</v>
      </c>
      <c r="K15090" s="2">
        <v>-104</v>
      </c>
      <c r="L15090" t="s">
        <v>17</v>
      </c>
      <c r="M15090">
        <v>10</v>
      </c>
    </row>
    <row r="15091" spans="1:13" hidden="1" x14ac:dyDescent="0.15">
      <c r="A15091" t="s">
        <v>13</v>
      </c>
      <c r="B15091">
        <v>20140708</v>
      </c>
      <c r="C15091" s="5">
        <f t="shared" si="235"/>
        <v>41828</v>
      </c>
      <c r="D15091" s="1">
        <v>0.33263888888888887</v>
      </c>
      <c r="E15091">
        <v>410</v>
      </c>
      <c r="F15091" t="s">
        <v>14</v>
      </c>
      <c r="G15091" t="s">
        <v>44</v>
      </c>
      <c r="H15091" t="s">
        <v>20</v>
      </c>
      <c r="I15091">
        <v>-100</v>
      </c>
      <c r="K15091" s="2">
        <v>3.8</v>
      </c>
      <c r="L15091" t="s">
        <v>26</v>
      </c>
      <c r="M15091">
        <v>10</v>
      </c>
    </row>
    <row r="15092" spans="1:13" x14ac:dyDescent="0.15">
      <c r="A15092" t="s">
        <v>13</v>
      </c>
      <c r="B15092">
        <v>20140708</v>
      </c>
      <c r="C15092" s="5">
        <f t="shared" si="235"/>
        <v>41828</v>
      </c>
      <c r="D15092" s="1">
        <v>0.33263888888888887</v>
      </c>
      <c r="E15092">
        <v>44</v>
      </c>
      <c r="F15092" t="s">
        <v>14</v>
      </c>
      <c r="G15092" t="s">
        <v>21</v>
      </c>
      <c r="H15092" t="s">
        <v>20</v>
      </c>
      <c r="I15092">
        <v>-100</v>
      </c>
      <c r="K15092" s="2">
        <v>20.2</v>
      </c>
      <c r="L15092" t="s">
        <v>22</v>
      </c>
      <c r="M15092">
        <v>10</v>
      </c>
    </row>
    <row r="15093" spans="1:13" hidden="1" x14ac:dyDescent="0.15">
      <c r="A15093" t="s">
        <v>13</v>
      </c>
      <c r="B15093">
        <v>20140708</v>
      </c>
      <c r="C15093" s="5">
        <f t="shared" si="235"/>
        <v>41828</v>
      </c>
      <c r="D15093" s="1">
        <v>0.33263888888888887</v>
      </c>
      <c r="E15093">
        <v>377</v>
      </c>
      <c r="F15093" t="s">
        <v>14</v>
      </c>
      <c r="G15093" t="s">
        <v>23</v>
      </c>
      <c r="H15093" t="s">
        <v>20</v>
      </c>
      <c r="I15093">
        <v>-100</v>
      </c>
      <c r="K15093" s="2">
        <v>8.2100000000000009</v>
      </c>
      <c r="L15093" t="s">
        <v>24</v>
      </c>
      <c r="M15093">
        <v>10</v>
      </c>
    </row>
    <row r="15094" spans="1:13" hidden="1" x14ac:dyDescent="0.15">
      <c r="A15094" t="s">
        <v>13</v>
      </c>
      <c r="B15094">
        <v>20140708</v>
      </c>
      <c r="C15094" s="5">
        <f t="shared" si="235"/>
        <v>41828</v>
      </c>
      <c r="D15094" s="1">
        <v>0.33263888888888887</v>
      </c>
      <c r="E15094">
        <v>360</v>
      </c>
      <c r="F15094" t="s">
        <v>14</v>
      </c>
      <c r="G15094" t="s">
        <v>25</v>
      </c>
      <c r="H15094" t="s">
        <v>20</v>
      </c>
      <c r="I15094">
        <v>-100</v>
      </c>
      <c r="K15094" s="2">
        <v>6.3</v>
      </c>
      <c r="L15094" t="s">
        <v>26</v>
      </c>
      <c r="M15094">
        <v>10</v>
      </c>
    </row>
    <row r="15095" spans="1:13" hidden="1" x14ac:dyDescent="0.15">
      <c r="A15095" t="s">
        <v>13</v>
      </c>
      <c r="B15095">
        <v>20140708</v>
      </c>
      <c r="C15095" s="5">
        <f t="shared" si="235"/>
        <v>41828</v>
      </c>
      <c r="D15095" s="1">
        <v>0.33263888888888887</v>
      </c>
      <c r="E15095">
        <v>209</v>
      </c>
      <c r="F15095" t="s">
        <v>14</v>
      </c>
      <c r="G15095" t="s">
        <v>27</v>
      </c>
      <c r="H15095" t="s">
        <v>20</v>
      </c>
      <c r="I15095">
        <v>-100</v>
      </c>
      <c r="K15095" s="2">
        <v>83</v>
      </c>
      <c r="L15095" t="s">
        <v>28</v>
      </c>
      <c r="M15095">
        <v>10</v>
      </c>
    </row>
    <row r="15096" spans="1:13" hidden="1" x14ac:dyDescent="0.15">
      <c r="A15096" t="s">
        <v>13</v>
      </c>
      <c r="B15096">
        <v>20140708</v>
      </c>
      <c r="C15096" s="5">
        <f t="shared" si="235"/>
        <v>41828</v>
      </c>
      <c r="D15096" s="1">
        <v>0.33263888888888887</v>
      </c>
      <c r="E15096">
        <v>347</v>
      </c>
      <c r="F15096" t="s">
        <v>14</v>
      </c>
      <c r="G15096" t="s">
        <v>43</v>
      </c>
      <c r="H15096" t="s">
        <v>20</v>
      </c>
      <c r="I15096">
        <v>-100</v>
      </c>
      <c r="K15096" s="2">
        <v>0.42</v>
      </c>
      <c r="L15096" t="s">
        <v>26</v>
      </c>
      <c r="M15096">
        <v>10</v>
      </c>
    </row>
    <row r="15097" spans="1:13" hidden="1" x14ac:dyDescent="0.15">
      <c r="A15097" t="s">
        <v>13</v>
      </c>
      <c r="B15097">
        <v>20140708</v>
      </c>
      <c r="C15097" s="5">
        <f t="shared" si="235"/>
        <v>41828</v>
      </c>
      <c r="D15097" s="1">
        <v>0.33263888888888887</v>
      </c>
      <c r="E15097">
        <v>559</v>
      </c>
      <c r="F15097" t="s">
        <v>14</v>
      </c>
      <c r="G15097" t="s">
        <v>29</v>
      </c>
      <c r="H15097" t="s">
        <v>20</v>
      </c>
      <c r="I15097">
        <v>-100</v>
      </c>
      <c r="K15097" s="2">
        <v>31.2</v>
      </c>
      <c r="L15097" t="s">
        <v>24</v>
      </c>
      <c r="M15097">
        <v>10</v>
      </c>
    </row>
    <row r="15098" spans="1:13" hidden="1" x14ac:dyDescent="0.15">
      <c r="A15098" t="s">
        <v>13</v>
      </c>
      <c r="B15098">
        <v>20140722</v>
      </c>
      <c r="C15098" s="5">
        <f t="shared" si="235"/>
        <v>41842</v>
      </c>
      <c r="D15098" s="1">
        <v>0.5708333333333333</v>
      </c>
      <c r="E15098">
        <v>493</v>
      </c>
      <c r="F15098" t="s">
        <v>14</v>
      </c>
      <c r="G15098" t="s">
        <v>36</v>
      </c>
      <c r="H15098" t="s">
        <v>20</v>
      </c>
      <c r="I15098">
        <v>-100</v>
      </c>
      <c r="J15098" t="s">
        <v>31</v>
      </c>
      <c r="K15098" s="2">
        <v>0.01</v>
      </c>
      <c r="L15098" t="s">
        <v>26</v>
      </c>
      <c r="M15098">
        <v>10</v>
      </c>
    </row>
    <row r="15099" spans="1:13" hidden="1" x14ac:dyDescent="0.15">
      <c r="A15099" t="s">
        <v>13</v>
      </c>
      <c r="B15099">
        <v>20140722</v>
      </c>
      <c r="C15099" s="5">
        <f t="shared" si="235"/>
        <v>41842</v>
      </c>
      <c r="D15099" s="1">
        <v>0.5708333333333333</v>
      </c>
      <c r="E15099">
        <v>493</v>
      </c>
      <c r="F15099" t="s">
        <v>14</v>
      </c>
      <c r="G15099" t="s">
        <v>36</v>
      </c>
      <c r="H15099" t="s">
        <v>16</v>
      </c>
      <c r="I15099">
        <v>100</v>
      </c>
      <c r="K15099" s="2">
        <v>3.8800000000000001E-2</v>
      </c>
      <c r="L15099" t="s">
        <v>26</v>
      </c>
      <c r="M15099">
        <v>10</v>
      </c>
    </row>
    <row r="15100" spans="1:13" hidden="1" x14ac:dyDescent="0.15">
      <c r="A15100" t="s">
        <v>13</v>
      </c>
      <c r="B15100">
        <v>20140722</v>
      </c>
      <c r="C15100" s="5">
        <f t="shared" si="235"/>
        <v>41842</v>
      </c>
      <c r="D15100" s="1">
        <v>0.5708333333333333</v>
      </c>
      <c r="E15100">
        <v>493</v>
      </c>
      <c r="F15100" t="s">
        <v>14</v>
      </c>
      <c r="G15100" t="s">
        <v>36</v>
      </c>
      <c r="H15100" t="s">
        <v>19</v>
      </c>
      <c r="I15100">
        <v>0</v>
      </c>
      <c r="K15100" s="2">
        <v>1.4500000000000001E-2</v>
      </c>
      <c r="L15100" t="s">
        <v>26</v>
      </c>
      <c r="M15100">
        <v>10</v>
      </c>
    </row>
    <row r="15101" spans="1:13" hidden="1" x14ac:dyDescent="0.15">
      <c r="A15101" t="s">
        <v>13</v>
      </c>
      <c r="B15101">
        <v>20140722</v>
      </c>
      <c r="C15101" s="5">
        <f t="shared" si="235"/>
        <v>41842</v>
      </c>
      <c r="D15101" s="1">
        <v>0.5708333333333333</v>
      </c>
      <c r="E15101">
        <v>491</v>
      </c>
      <c r="F15101" t="s">
        <v>14</v>
      </c>
      <c r="G15101" t="s">
        <v>33</v>
      </c>
      <c r="H15101" t="s">
        <v>20</v>
      </c>
      <c r="I15101">
        <v>-100</v>
      </c>
      <c r="J15101" t="s">
        <v>31</v>
      </c>
      <c r="K15101" s="2">
        <v>5.0000000000000001E-3</v>
      </c>
      <c r="L15101" t="s">
        <v>26</v>
      </c>
      <c r="M15101">
        <v>10</v>
      </c>
    </row>
    <row r="15102" spans="1:13" hidden="1" x14ac:dyDescent="0.15">
      <c r="A15102" t="s">
        <v>13</v>
      </c>
      <c r="B15102">
        <v>20140722</v>
      </c>
      <c r="C15102" s="5">
        <f t="shared" si="235"/>
        <v>41842</v>
      </c>
      <c r="D15102" s="1">
        <v>0.5708333333333333</v>
      </c>
      <c r="E15102">
        <v>491</v>
      </c>
      <c r="F15102" t="s">
        <v>14</v>
      </c>
      <c r="G15102" t="s">
        <v>33</v>
      </c>
      <c r="H15102" t="s">
        <v>16</v>
      </c>
      <c r="I15102">
        <v>100</v>
      </c>
      <c r="K15102" s="2">
        <v>0.33600000000000002</v>
      </c>
      <c r="L15102" t="s">
        <v>26</v>
      </c>
      <c r="M15102">
        <v>10</v>
      </c>
    </row>
    <row r="15103" spans="1:13" hidden="1" x14ac:dyDescent="0.15">
      <c r="A15103" t="s">
        <v>13</v>
      </c>
      <c r="B15103">
        <v>20140722</v>
      </c>
      <c r="C15103" s="5">
        <f t="shared" si="235"/>
        <v>41842</v>
      </c>
      <c r="D15103" s="1">
        <v>0.5708333333333333</v>
      </c>
      <c r="E15103">
        <v>491</v>
      </c>
      <c r="F15103" t="s">
        <v>14</v>
      </c>
      <c r="G15103" t="s">
        <v>33</v>
      </c>
      <c r="H15103" t="s">
        <v>19</v>
      </c>
      <c r="I15103">
        <v>0</v>
      </c>
      <c r="K15103" s="2">
        <v>6.5600000000000006E-2</v>
      </c>
      <c r="L15103" t="s">
        <v>26</v>
      </c>
      <c r="M15103">
        <v>10</v>
      </c>
    </row>
    <row r="15104" spans="1:13" hidden="1" x14ac:dyDescent="0.15">
      <c r="A15104" t="s">
        <v>13</v>
      </c>
      <c r="B15104">
        <v>20140722</v>
      </c>
      <c r="C15104" s="5">
        <f t="shared" si="235"/>
        <v>41842</v>
      </c>
      <c r="D15104" s="1">
        <v>0.5708333333333333</v>
      </c>
      <c r="E15104">
        <v>1082</v>
      </c>
      <c r="F15104" t="s">
        <v>14</v>
      </c>
      <c r="G15104" t="s">
        <v>42</v>
      </c>
      <c r="H15104" t="s">
        <v>20</v>
      </c>
      <c r="I15104">
        <v>-100</v>
      </c>
      <c r="K15104" s="2">
        <v>0.82699999999999996</v>
      </c>
      <c r="L15104" t="s">
        <v>26</v>
      </c>
      <c r="M15104">
        <v>10</v>
      </c>
    </row>
    <row r="15105" spans="1:13" hidden="1" x14ac:dyDescent="0.15">
      <c r="A15105" t="s">
        <v>13</v>
      </c>
      <c r="B15105">
        <v>20140722</v>
      </c>
      <c r="C15105" s="5">
        <f t="shared" si="235"/>
        <v>41842</v>
      </c>
      <c r="D15105" s="1">
        <v>0.5708333333333333</v>
      </c>
      <c r="E15105">
        <v>1082</v>
      </c>
      <c r="F15105" t="s">
        <v>14</v>
      </c>
      <c r="G15105" t="s">
        <v>42</v>
      </c>
      <c r="H15105" t="s">
        <v>16</v>
      </c>
      <c r="I15105">
        <v>100</v>
      </c>
      <c r="K15105" s="2">
        <v>0.34499999999999997</v>
      </c>
      <c r="L15105" t="s">
        <v>26</v>
      </c>
      <c r="M15105">
        <v>10</v>
      </c>
    </row>
    <row r="15106" spans="1:13" hidden="1" x14ac:dyDescent="0.15">
      <c r="A15106" t="s">
        <v>13</v>
      </c>
      <c r="B15106">
        <v>20140722</v>
      </c>
      <c r="C15106" s="5">
        <f t="shared" ref="C15106:C15169" si="236">DATE(LEFT(B15106,4),MID(B15106,5,2),RIGHT(B15106,2))</f>
        <v>41842</v>
      </c>
      <c r="D15106" s="1">
        <v>0.5708333333333333</v>
      </c>
      <c r="E15106">
        <v>1082</v>
      </c>
      <c r="F15106" t="s">
        <v>14</v>
      </c>
      <c r="G15106" t="s">
        <v>42</v>
      </c>
      <c r="H15106" t="s">
        <v>19</v>
      </c>
      <c r="I15106">
        <v>0</v>
      </c>
      <c r="K15106" s="2">
        <v>0.64900000000000002</v>
      </c>
      <c r="L15106" t="s">
        <v>26</v>
      </c>
      <c r="M15106">
        <v>10</v>
      </c>
    </row>
    <row r="15107" spans="1:13" hidden="1" x14ac:dyDescent="0.15">
      <c r="A15107" t="s">
        <v>13</v>
      </c>
      <c r="B15107">
        <v>20140722</v>
      </c>
      <c r="C15107" s="5">
        <f t="shared" si="236"/>
        <v>41842</v>
      </c>
      <c r="D15107" s="1">
        <v>0.5708333333333333</v>
      </c>
      <c r="E15107">
        <v>1083</v>
      </c>
      <c r="F15107" t="s">
        <v>14</v>
      </c>
      <c r="G15107" t="s">
        <v>37</v>
      </c>
      <c r="H15107" t="s">
        <v>20</v>
      </c>
      <c r="I15107">
        <v>-100</v>
      </c>
      <c r="K15107" s="2">
        <v>3.19</v>
      </c>
      <c r="L15107" t="s">
        <v>26</v>
      </c>
      <c r="M15107">
        <v>10</v>
      </c>
    </row>
    <row r="15108" spans="1:13" hidden="1" x14ac:dyDescent="0.15">
      <c r="A15108" t="s">
        <v>13</v>
      </c>
      <c r="B15108">
        <v>20140722</v>
      </c>
      <c r="C15108" s="5">
        <f t="shared" si="236"/>
        <v>41842</v>
      </c>
      <c r="D15108" s="1">
        <v>0.5708333333333333</v>
      </c>
      <c r="E15108">
        <v>1083</v>
      </c>
      <c r="F15108" t="s">
        <v>14</v>
      </c>
      <c r="G15108" t="s">
        <v>37</v>
      </c>
      <c r="H15108" t="s">
        <v>16</v>
      </c>
      <c r="I15108">
        <v>100</v>
      </c>
      <c r="K15108" s="2">
        <v>2.4900000000000002</v>
      </c>
      <c r="L15108" t="s">
        <v>26</v>
      </c>
      <c r="M15108">
        <v>10</v>
      </c>
    </row>
    <row r="15109" spans="1:13" hidden="1" x14ac:dyDescent="0.15">
      <c r="A15109" t="s">
        <v>13</v>
      </c>
      <c r="B15109">
        <v>20140722</v>
      </c>
      <c r="C15109" s="5">
        <f t="shared" si="236"/>
        <v>41842</v>
      </c>
      <c r="D15109" s="1">
        <v>0.5708333333333333</v>
      </c>
      <c r="E15109">
        <v>1083</v>
      </c>
      <c r="F15109" t="s">
        <v>14</v>
      </c>
      <c r="G15109" t="s">
        <v>37</v>
      </c>
      <c r="H15109" t="s">
        <v>19</v>
      </c>
      <c r="I15109">
        <v>0</v>
      </c>
      <c r="K15109" s="2">
        <v>2.77</v>
      </c>
      <c r="L15109" t="s">
        <v>26</v>
      </c>
      <c r="M15109">
        <v>10</v>
      </c>
    </row>
    <row r="15110" spans="1:13" hidden="1" x14ac:dyDescent="0.15">
      <c r="A15110" t="s">
        <v>13</v>
      </c>
      <c r="B15110">
        <v>20140722</v>
      </c>
      <c r="C15110" s="5">
        <f t="shared" si="236"/>
        <v>41842</v>
      </c>
      <c r="D15110" s="1">
        <v>0.5708333333333333</v>
      </c>
      <c r="E15110">
        <v>489</v>
      </c>
      <c r="F15110" t="s">
        <v>14</v>
      </c>
      <c r="G15110" t="s">
        <v>41</v>
      </c>
      <c r="H15110" t="s">
        <v>20</v>
      </c>
      <c r="I15110">
        <v>-100</v>
      </c>
      <c r="K15110" s="2">
        <v>2.3199999999999998E-2</v>
      </c>
      <c r="L15110" t="s">
        <v>26</v>
      </c>
      <c r="M15110">
        <v>10</v>
      </c>
    </row>
    <row r="15111" spans="1:13" hidden="1" x14ac:dyDescent="0.15">
      <c r="A15111" t="s">
        <v>13</v>
      </c>
      <c r="B15111">
        <v>20140722</v>
      </c>
      <c r="C15111" s="5">
        <f t="shared" si="236"/>
        <v>41842</v>
      </c>
      <c r="D15111" s="1">
        <v>0.5708333333333333</v>
      </c>
      <c r="E15111">
        <v>489</v>
      </c>
      <c r="F15111" t="s">
        <v>14</v>
      </c>
      <c r="G15111" t="s">
        <v>41</v>
      </c>
      <c r="H15111" t="s">
        <v>16</v>
      </c>
      <c r="I15111">
        <v>100</v>
      </c>
      <c r="K15111" s="2">
        <v>9.3799999999999994E-3</v>
      </c>
      <c r="L15111" t="s">
        <v>26</v>
      </c>
      <c r="M15111">
        <v>10</v>
      </c>
    </row>
    <row r="15112" spans="1:13" hidden="1" x14ac:dyDescent="0.15">
      <c r="A15112" t="s">
        <v>13</v>
      </c>
      <c r="B15112">
        <v>20140722</v>
      </c>
      <c r="C15112" s="5">
        <f t="shared" si="236"/>
        <v>41842</v>
      </c>
      <c r="D15112" s="1">
        <v>0.5708333333333333</v>
      </c>
      <c r="E15112">
        <v>489</v>
      </c>
      <c r="F15112" t="s">
        <v>14</v>
      </c>
      <c r="G15112" t="s">
        <v>41</v>
      </c>
      <c r="H15112" t="s">
        <v>19</v>
      </c>
      <c r="I15112">
        <v>0</v>
      </c>
      <c r="K15112" s="2">
        <v>1.18E-2</v>
      </c>
      <c r="L15112" t="s">
        <v>26</v>
      </c>
      <c r="M15112">
        <v>10</v>
      </c>
    </row>
    <row r="15113" spans="1:13" hidden="1" x14ac:dyDescent="0.15">
      <c r="A15113" t="s">
        <v>13</v>
      </c>
      <c r="B15113">
        <v>20140722</v>
      </c>
      <c r="C15113" s="5">
        <f t="shared" si="236"/>
        <v>41842</v>
      </c>
      <c r="D15113" s="1">
        <v>0.5708333333333333</v>
      </c>
      <c r="E15113">
        <v>1238</v>
      </c>
      <c r="F15113" t="s">
        <v>14</v>
      </c>
      <c r="G15113" t="s">
        <v>30</v>
      </c>
      <c r="H15113" t="s">
        <v>20</v>
      </c>
      <c r="I15113">
        <v>-100</v>
      </c>
      <c r="J15113" t="s">
        <v>31</v>
      </c>
      <c r="K15113" s="2">
        <v>0.01</v>
      </c>
      <c r="L15113" t="s">
        <v>26</v>
      </c>
      <c r="M15113">
        <v>10</v>
      </c>
    </row>
    <row r="15114" spans="1:13" hidden="1" x14ac:dyDescent="0.15">
      <c r="A15114" t="s">
        <v>13</v>
      </c>
      <c r="B15114">
        <v>20140722</v>
      </c>
      <c r="C15114" s="5">
        <f t="shared" si="236"/>
        <v>41842</v>
      </c>
      <c r="D15114" s="1">
        <v>0.5708333333333333</v>
      </c>
      <c r="E15114">
        <v>1238</v>
      </c>
      <c r="F15114" t="s">
        <v>14</v>
      </c>
      <c r="G15114" t="s">
        <v>30</v>
      </c>
      <c r="H15114" t="s">
        <v>16</v>
      </c>
      <c r="I15114">
        <v>100</v>
      </c>
      <c r="K15114" s="2">
        <v>5.2299999999999999E-2</v>
      </c>
      <c r="L15114" t="s">
        <v>26</v>
      </c>
      <c r="M15114">
        <v>10</v>
      </c>
    </row>
    <row r="15115" spans="1:13" hidden="1" x14ac:dyDescent="0.15">
      <c r="A15115" t="s">
        <v>13</v>
      </c>
      <c r="B15115">
        <v>20140722</v>
      </c>
      <c r="C15115" s="5">
        <f t="shared" si="236"/>
        <v>41842</v>
      </c>
      <c r="D15115" s="1">
        <v>0.5708333333333333</v>
      </c>
      <c r="E15115">
        <v>1238</v>
      </c>
      <c r="F15115" t="s">
        <v>14</v>
      </c>
      <c r="G15115" t="s">
        <v>30</v>
      </c>
      <c r="H15115" t="s">
        <v>19</v>
      </c>
      <c r="I15115">
        <v>0</v>
      </c>
      <c r="K15115" s="2">
        <v>1.9199999999999998E-2</v>
      </c>
      <c r="L15115" t="s">
        <v>26</v>
      </c>
      <c r="M15115">
        <v>10</v>
      </c>
    </row>
    <row r="15116" spans="1:13" hidden="1" x14ac:dyDescent="0.15">
      <c r="A15116" t="s">
        <v>13</v>
      </c>
      <c r="B15116">
        <v>20140722</v>
      </c>
      <c r="C15116" s="5">
        <f t="shared" si="236"/>
        <v>41842</v>
      </c>
      <c r="D15116" s="1">
        <v>0.5708333333333333</v>
      </c>
      <c r="E15116">
        <v>492</v>
      </c>
      <c r="F15116" t="s">
        <v>14</v>
      </c>
      <c r="G15116" t="s">
        <v>32</v>
      </c>
      <c r="H15116" t="s">
        <v>20</v>
      </c>
      <c r="I15116">
        <v>-100</v>
      </c>
      <c r="K15116" s="2">
        <v>3.3999999999999998E-3</v>
      </c>
      <c r="L15116" t="s">
        <v>26</v>
      </c>
      <c r="M15116">
        <v>10</v>
      </c>
    </row>
    <row r="15117" spans="1:13" hidden="1" x14ac:dyDescent="0.15">
      <c r="A15117" t="s">
        <v>13</v>
      </c>
      <c r="B15117">
        <v>20140722</v>
      </c>
      <c r="C15117" s="5">
        <f t="shared" si="236"/>
        <v>41842</v>
      </c>
      <c r="D15117" s="1">
        <v>0.5708333333333333</v>
      </c>
      <c r="E15117">
        <v>492</v>
      </c>
      <c r="F15117" t="s">
        <v>14</v>
      </c>
      <c r="G15117" t="s">
        <v>32</v>
      </c>
      <c r="H15117" t="s">
        <v>16</v>
      </c>
      <c r="I15117">
        <v>100</v>
      </c>
      <c r="K15117" s="2">
        <v>1.35E-2</v>
      </c>
      <c r="L15117" t="s">
        <v>26</v>
      </c>
      <c r="M15117">
        <v>10</v>
      </c>
    </row>
    <row r="15118" spans="1:13" hidden="1" x14ac:dyDescent="0.15">
      <c r="A15118" t="s">
        <v>13</v>
      </c>
      <c r="B15118">
        <v>20140722</v>
      </c>
      <c r="C15118" s="5">
        <f t="shared" si="236"/>
        <v>41842</v>
      </c>
      <c r="D15118" s="1">
        <v>0.5708333333333333</v>
      </c>
      <c r="E15118">
        <v>492</v>
      </c>
      <c r="F15118" t="s">
        <v>14</v>
      </c>
      <c r="G15118" t="s">
        <v>32</v>
      </c>
      <c r="H15118" t="s">
        <v>19</v>
      </c>
      <c r="I15118">
        <v>0</v>
      </c>
      <c r="K15118" s="2">
        <v>4.7000000000000002E-3</v>
      </c>
      <c r="L15118" t="s">
        <v>26</v>
      </c>
      <c r="M15118">
        <v>10</v>
      </c>
    </row>
    <row r="15119" spans="1:13" hidden="1" x14ac:dyDescent="0.15">
      <c r="A15119" t="s">
        <v>13</v>
      </c>
      <c r="B15119">
        <v>20140722</v>
      </c>
      <c r="C15119" s="5">
        <f t="shared" si="236"/>
        <v>41842</v>
      </c>
      <c r="D15119" s="1">
        <v>0.5708333333333333</v>
      </c>
      <c r="E15119">
        <v>380</v>
      </c>
      <c r="F15119" t="s">
        <v>14</v>
      </c>
      <c r="G15119" t="s">
        <v>34</v>
      </c>
      <c r="H15119" t="s">
        <v>20</v>
      </c>
      <c r="I15119">
        <v>-100</v>
      </c>
      <c r="K15119" s="2">
        <v>8.4400000000000003E-2</v>
      </c>
      <c r="L15119" t="s">
        <v>26</v>
      </c>
      <c r="M15119">
        <v>10</v>
      </c>
    </row>
    <row r="15120" spans="1:13" hidden="1" x14ac:dyDescent="0.15">
      <c r="A15120" t="s">
        <v>13</v>
      </c>
      <c r="B15120">
        <v>20140722</v>
      </c>
      <c r="C15120" s="5">
        <f t="shared" si="236"/>
        <v>41842</v>
      </c>
      <c r="D15120" s="1">
        <v>0.5708333333333333</v>
      </c>
      <c r="E15120">
        <v>380</v>
      </c>
      <c r="F15120" t="s">
        <v>14</v>
      </c>
      <c r="G15120" t="s">
        <v>34</v>
      </c>
      <c r="H15120" t="s">
        <v>16</v>
      </c>
      <c r="I15120">
        <v>100</v>
      </c>
      <c r="K15120" s="2">
        <v>0.14299999999999999</v>
      </c>
      <c r="L15120" t="s">
        <v>26</v>
      </c>
      <c r="M15120">
        <v>10</v>
      </c>
    </row>
    <row r="15121" spans="1:13" hidden="1" x14ac:dyDescent="0.15">
      <c r="A15121" t="s">
        <v>13</v>
      </c>
      <c r="B15121">
        <v>20140722</v>
      </c>
      <c r="C15121" s="5">
        <f t="shared" si="236"/>
        <v>41842</v>
      </c>
      <c r="D15121" s="1">
        <v>0.5708333333333333</v>
      </c>
      <c r="E15121">
        <v>380</v>
      </c>
      <c r="F15121" t="s">
        <v>14</v>
      </c>
      <c r="G15121" t="s">
        <v>34</v>
      </c>
      <c r="H15121" t="s">
        <v>19</v>
      </c>
      <c r="I15121">
        <v>0</v>
      </c>
      <c r="K15121" s="2">
        <v>9.9400000000000002E-2</v>
      </c>
      <c r="L15121" t="s">
        <v>26</v>
      </c>
      <c r="M15121">
        <v>10</v>
      </c>
    </row>
    <row r="15122" spans="1:13" hidden="1" x14ac:dyDescent="0.15">
      <c r="A15122" t="s">
        <v>13</v>
      </c>
      <c r="B15122">
        <v>20140722</v>
      </c>
      <c r="C15122" s="5">
        <f t="shared" si="236"/>
        <v>41842</v>
      </c>
      <c r="D15122" s="1">
        <v>0.5708333333333333</v>
      </c>
      <c r="E15122">
        <v>560</v>
      </c>
      <c r="F15122" t="s">
        <v>14</v>
      </c>
      <c r="G15122" t="s">
        <v>35</v>
      </c>
      <c r="H15122" t="s">
        <v>20</v>
      </c>
      <c r="I15122">
        <v>-100</v>
      </c>
      <c r="K15122" s="2">
        <v>0.2</v>
      </c>
      <c r="L15122" t="s">
        <v>26</v>
      </c>
      <c r="M15122">
        <v>10</v>
      </c>
    </row>
    <row r="15123" spans="1:13" hidden="1" x14ac:dyDescent="0.15">
      <c r="A15123" t="s">
        <v>13</v>
      </c>
      <c r="B15123">
        <v>20140722</v>
      </c>
      <c r="C15123" s="5">
        <f t="shared" si="236"/>
        <v>41842</v>
      </c>
      <c r="D15123" s="1">
        <v>0.5708333333333333</v>
      </c>
      <c r="E15123">
        <v>560</v>
      </c>
      <c r="F15123" t="s">
        <v>14</v>
      </c>
      <c r="G15123" t="s">
        <v>35</v>
      </c>
      <c r="H15123" t="s">
        <v>16</v>
      </c>
      <c r="I15123">
        <v>100</v>
      </c>
      <c r="K15123" s="2">
        <v>1.1100000000000001</v>
      </c>
      <c r="L15123" t="s">
        <v>26</v>
      </c>
      <c r="M15123">
        <v>10</v>
      </c>
    </row>
    <row r="15124" spans="1:13" hidden="1" x14ac:dyDescent="0.15">
      <c r="A15124" t="s">
        <v>13</v>
      </c>
      <c r="B15124">
        <v>20140722</v>
      </c>
      <c r="C15124" s="5">
        <f t="shared" si="236"/>
        <v>41842</v>
      </c>
      <c r="D15124" s="1">
        <v>0.5708333333333333</v>
      </c>
      <c r="E15124">
        <v>560</v>
      </c>
      <c r="F15124" t="s">
        <v>14</v>
      </c>
      <c r="G15124" t="s">
        <v>35</v>
      </c>
      <c r="H15124" t="s">
        <v>19</v>
      </c>
      <c r="I15124">
        <v>0</v>
      </c>
      <c r="K15124" s="2">
        <v>0.34300000000000003</v>
      </c>
      <c r="L15124" t="s">
        <v>26</v>
      </c>
      <c r="M15124">
        <v>10</v>
      </c>
    </row>
    <row r="15125" spans="1:13" hidden="1" x14ac:dyDescent="0.15">
      <c r="A15125" t="s">
        <v>13</v>
      </c>
      <c r="B15125">
        <v>20140722</v>
      </c>
      <c r="C15125" s="5">
        <f t="shared" si="236"/>
        <v>41842</v>
      </c>
      <c r="D15125" s="1">
        <v>0.5708333333333333</v>
      </c>
      <c r="E15125">
        <v>364</v>
      </c>
      <c r="F15125" t="s">
        <v>14</v>
      </c>
      <c r="G15125" t="s">
        <v>41</v>
      </c>
      <c r="H15125" t="s">
        <v>20</v>
      </c>
      <c r="I15125">
        <v>-100</v>
      </c>
      <c r="K15125" s="2">
        <v>0.124</v>
      </c>
      <c r="L15125" t="s">
        <v>26</v>
      </c>
      <c r="M15125">
        <v>10</v>
      </c>
    </row>
    <row r="15126" spans="1:13" hidden="1" x14ac:dyDescent="0.15">
      <c r="A15126" t="s">
        <v>13</v>
      </c>
      <c r="B15126">
        <v>20140722</v>
      </c>
      <c r="C15126" s="5">
        <f t="shared" si="236"/>
        <v>41842</v>
      </c>
      <c r="D15126" s="1">
        <v>0.5708333333333333</v>
      </c>
      <c r="E15126">
        <v>364</v>
      </c>
      <c r="F15126" t="s">
        <v>14</v>
      </c>
      <c r="G15126" t="s">
        <v>41</v>
      </c>
      <c r="H15126" t="s">
        <v>16</v>
      </c>
      <c r="I15126">
        <v>100</v>
      </c>
      <c r="K15126" s="2">
        <v>0.16200000000000001</v>
      </c>
      <c r="L15126" t="s">
        <v>26</v>
      </c>
      <c r="M15126">
        <v>10</v>
      </c>
    </row>
    <row r="15127" spans="1:13" hidden="1" x14ac:dyDescent="0.15">
      <c r="A15127" t="s">
        <v>13</v>
      </c>
      <c r="B15127">
        <v>20140722</v>
      </c>
      <c r="C15127" s="5">
        <f t="shared" si="236"/>
        <v>41842</v>
      </c>
      <c r="D15127" s="1">
        <v>0.5708333333333333</v>
      </c>
      <c r="E15127">
        <v>364</v>
      </c>
      <c r="F15127" t="s">
        <v>14</v>
      </c>
      <c r="G15127" t="s">
        <v>41</v>
      </c>
      <c r="H15127" t="s">
        <v>19</v>
      </c>
      <c r="I15127">
        <v>0</v>
      </c>
      <c r="K15127" s="2">
        <v>0.13100000000000001</v>
      </c>
      <c r="L15127" t="s">
        <v>26</v>
      </c>
      <c r="M15127">
        <v>10</v>
      </c>
    </row>
    <row r="15128" spans="1:13" hidden="1" x14ac:dyDescent="0.15">
      <c r="A15128" t="s">
        <v>13</v>
      </c>
      <c r="B15128">
        <v>20140722</v>
      </c>
      <c r="C15128" s="5">
        <f t="shared" si="236"/>
        <v>41842</v>
      </c>
      <c r="D15128" s="1">
        <v>0.5708333333333333</v>
      </c>
      <c r="E15128">
        <v>490</v>
      </c>
      <c r="F15128" t="s">
        <v>14</v>
      </c>
      <c r="G15128" t="s">
        <v>43</v>
      </c>
      <c r="H15128" t="s">
        <v>20</v>
      </c>
      <c r="I15128">
        <v>-100</v>
      </c>
      <c r="K15128" s="2">
        <v>0.17699999999999999</v>
      </c>
      <c r="L15128" t="s">
        <v>26</v>
      </c>
      <c r="M15128">
        <v>10</v>
      </c>
    </row>
    <row r="15129" spans="1:13" hidden="1" x14ac:dyDescent="0.15">
      <c r="A15129" t="s">
        <v>13</v>
      </c>
      <c r="B15129">
        <v>20140722</v>
      </c>
      <c r="C15129" s="5">
        <f t="shared" si="236"/>
        <v>41842</v>
      </c>
      <c r="D15129" s="1">
        <v>0.5708333333333333</v>
      </c>
      <c r="E15129">
        <v>490</v>
      </c>
      <c r="F15129" t="s">
        <v>14</v>
      </c>
      <c r="G15129" t="s">
        <v>43</v>
      </c>
      <c r="H15129" t="s">
        <v>16</v>
      </c>
      <c r="I15129">
        <v>100</v>
      </c>
      <c r="K15129" s="2">
        <v>5.1999999999999998E-2</v>
      </c>
      <c r="L15129" t="s">
        <v>26</v>
      </c>
      <c r="M15129">
        <v>10</v>
      </c>
    </row>
    <row r="15130" spans="1:13" hidden="1" x14ac:dyDescent="0.15">
      <c r="A15130" t="s">
        <v>13</v>
      </c>
      <c r="B15130">
        <v>20140722</v>
      </c>
      <c r="C15130" s="5">
        <f t="shared" si="236"/>
        <v>41842</v>
      </c>
      <c r="D15130" s="1">
        <v>0.5708333333333333</v>
      </c>
      <c r="E15130">
        <v>490</v>
      </c>
      <c r="F15130" t="s">
        <v>14</v>
      </c>
      <c r="G15130" t="s">
        <v>43</v>
      </c>
      <c r="H15130" t="s">
        <v>19</v>
      </c>
      <c r="I15130">
        <v>0</v>
      </c>
      <c r="K15130" s="2">
        <v>0.107</v>
      </c>
      <c r="L15130" t="s">
        <v>26</v>
      </c>
      <c r="M15130">
        <v>10</v>
      </c>
    </row>
    <row r="15131" spans="1:13" hidden="1" x14ac:dyDescent="0.15">
      <c r="A15131" t="s">
        <v>13</v>
      </c>
      <c r="B15131">
        <v>20140722</v>
      </c>
      <c r="C15131" s="5">
        <f t="shared" si="236"/>
        <v>41842</v>
      </c>
      <c r="D15131" s="1">
        <v>0.5708333333333333</v>
      </c>
      <c r="E15131">
        <v>282</v>
      </c>
      <c r="F15131" t="s">
        <v>14</v>
      </c>
      <c r="G15131" t="s">
        <v>38</v>
      </c>
      <c r="H15131" t="s">
        <v>20</v>
      </c>
      <c r="I15131">
        <v>-100</v>
      </c>
      <c r="K15131" s="2">
        <v>4.8</v>
      </c>
      <c r="L15131" t="s">
        <v>39</v>
      </c>
      <c r="M15131">
        <v>10</v>
      </c>
    </row>
    <row r="15132" spans="1:13" hidden="1" x14ac:dyDescent="0.15">
      <c r="A15132" t="s">
        <v>13</v>
      </c>
      <c r="B15132">
        <v>20140722</v>
      </c>
      <c r="C15132" s="5">
        <f t="shared" si="236"/>
        <v>41842</v>
      </c>
      <c r="D15132" s="1">
        <v>0.5708333333333333</v>
      </c>
      <c r="E15132">
        <v>282</v>
      </c>
      <c r="F15132" t="s">
        <v>14</v>
      </c>
      <c r="G15132" t="s">
        <v>38</v>
      </c>
      <c r="H15132" t="s">
        <v>16</v>
      </c>
      <c r="I15132">
        <v>100</v>
      </c>
      <c r="K15132" s="2">
        <v>0.92</v>
      </c>
      <c r="L15132" t="s">
        <v>39</v>
      </c>
      <c r="M15132">
        <v>10</v>
      </c>
    </row>
    <row r="15133" spans="1:13" hidden="1" x14ac:dyDescent="0.15">
      <c r="A15133" t="s">
        <v>13</v>
      </c>
      <c r="B15133">
        <v>20140722</v>
      </c>
      <c r="C15133" s="5">
        <f t="shared" si="236"/>
        <v>41842</v>
      </c>
      <c r="D15133" s="1">
        <v>0.5708333333333333</v>
      </c>
      <c r="E15133">
        <v>282</v>
      </c>
      <c r="F15133" t="s">
        <v>14</v>
      </c>
      <c r="G15133" t="s">
        <v>38</v>
      </c>
      <c r="H15133" t="s">
        <v>19</v>
      </c>
      <c r="I15133">
        <v>0</v>
      </c>
      <c r="K15133" s="2">
        <v>4.2</v>
      </c>
      <c r="L15133" t="s">
        <v>39</v>
      </c>
      <c r="M15133">
        <v>10</v>
      </c>
    </row>
    <row r="15134" spans="1:13" hidden="1" x14ac:dyDescent="0.15">
      <c r="A15134" t="s">
        <v>13</v>
      </c>
      <c r="B15134">
        <v>20140722</v>
      </c>
      <c r="C15134" s="5">
        <f t="shared" si="236"/>
        <v>41842</v>
      </c>
      <c r="D15134" s="1">
        <v>0.5708333333333333</v>
      </c>
      <c r="E15134">
        <v>311</v>
      </c>
      <c r="F15134" t="s">
        <v>14</v>
      </c>
      <c r="G15134" t="s">
        <v>40</v>
      </c>
      <c r="H15134" t="s">
        <v>20</v>
      </c>
      <c r="I15134">
        <v>-100</v>
      </c>
      <c r="K15134" s="2">
        <v>0.26</v>
      </c>
      <c r="L15134" t="s">
        <v>39</v>
      </c>
      <c r="M15134">
        <v>10</v>
      </c>
    </row>
    <row r="15135" spans="1:13" hidden="1" x14ac:dyDescent="0.15">
      <c r="A15135" t="s">
        <v>13</v>
      </c>
      <c r="B15135">
        <v>20140722</v>
      </c>
      <c r="C15135" s="5">
        <f t="shared" si="236"/>
        <v>41842</v>
      </c>
      <c r="D15135" s="1">
        <v>0.5708333333333333</v>
      </c>
      <c r="E15135">
        <v>311</v>
      </c>
      <c r="F15135" t="s">
        <v>14</v>
      </c>
      <c r="G15135" t="s">
        <v>40</v>
      </c>
      <c r="H15135" t="s">
        <v>16</v>
      </c>
      <c r="I15135">
        <v>100</v>
      </c>
      <c r="K15135" s="2">
        <v>0.05</v>
      </c>
      <c r="L15135" t="s">
        <v>39</v>
      </c>
      <c r="M15135">
        <v>10</v>
      </c>
    </row>
    <row r="15136" spans="1:13" hidden="1" x14ac:dyDescent="0.15">
      <c r="A15136" t="s">
        <v>13</v>
      </c>
      <c r="B15136">
        <v>20140722</v>
      </c>
      <c r="C15136" s="5">
        <f t="shared" si="236"/>
        <v>41842</v>
      </c>
      <c r="D15136" s="1">
        <v>0.5708333333333333</v>
      </c>
      <c r="E15136">
        <v>311</v>
      </c>
      <c r="F15136" t="s">
        <v>14</v>
      </c>
      <c r="G15136" t="s">
        <v>40</v>
      </c>
      <c r="H15136" t="s">
        <v>19</v>
      </c>
      <c r="I15136">
        <v>0</v>
      </c>
      <c r="K15136" s="2">
        <v>0.126</v>
      </c>
      <c r="L15136" t="s">
        <v>39</v>
      </c>
      <c r="M15136">
        <v>10</v>
      </c>
    </row>
    <row r="15137" spans="1:13" hidden="1" x14ac:dyDescent="0.15">
      <c r="A15137" t="s">
        <v>13</v>
      </c>
      <c r="B15137">
        <v>20140722</v>
      </c>
      <c r="C15137" s="5">
        <f t="shared" si="236"/>
        <v>41842</v>
      </c>
      <c r="D15137" s="1">
        <v>0.5708333333333333</v>
      </c>
      <c r="E15137">
        <v>1012</v>
      </c>
      <c r="F15137" t="s">
        <v>14</v>
      </c>
      <c r="G15137" t="s">
        <v>15</v>
      </c>
      <c r="H15137" t="s">
        <v>20</v>
      </c>
      <c r="I15137">
        <v>-100</v>
      </c>
      <c r="K15137" s="2">
        <v>-106</v>
      </c>
      <c r="L15137" t="s">
        <v>17</v>
      </c>
      <c r="M15137">
        <v>10</v>
      </c>
    </row>
    <row r="15138" spans="1:13" hidden="1" x14ac:dyDescent="0.15">
      <c r="A15138" t="s">
        <v>13</v>
      </c>
      <c r="B15138">
        <v>20140722</v>
      </c>
      <c r="C15138" s="5">
        <f t="shared" si="236"/>
        <v>41842</v>
      </c>
      <c r="D15138" s="1">
        <v>0.5708333333333333</v>
      </c>
      <c r="E15138">
        <v>1012</v>
      </c>
      <c r="F15138" t="s">
        <v>14</v>
      </c>
      <c r="G15138" t="s">
        <v>15</v>
      </c>
      <c r="H15138" t="s">
        <v>16</v>
      </c>
      <c r="I15138">
        <v>100</v>
      </c>
      <c r="K15138" s="2">
        <v>-1391</v>
      </c>
      <c r="L15138" t="s">
        <v>17</v>
      </c>
      <c r="M15138">
        <v>10</v>
      </c>
    </row>
    <row r="15139" spans="1:13" hidden="1" x14ac:dyDescent="0.15">
      <c r="A15139" t="s">
        <v>13</v>
      </c>
      <c r="B15139">
        <v>20140722</v>
      </c>
      <c r="C15139" s="5">
        <f t="shared" si="236"/>
        <v>41842</v>
      </c>
      <c r="D15139" s="1">
        <v>0.5708333333333333</v>
      </c>
      <c r="E15139">
        <v>1012</v>
      </c>
      <c r="F15139" t="s">
        <v>14</v>
      </c>
      <c r="G15139" t="s">
        <v>15</v>
      </c>
      <c r="H15139" t="s">
        <v>19</v>
      </c>
      <c r="I15139">
        <v>0</v>
      </c>
      <c r="K15139" s="2">
        <v>-214</v>
      </c>
      <c r="L15139" t="s">
        <v>17</v>
      </c>
      <c r="M15139">
        <v>10</v>
      </c>
    </row>
    <row r="15140" spans="1:13" hidden="1" x14ac:dyDescent="0.15">
      <c r="A15140" t="s">
        <v>13</v>
      </c>
      <c r="B15140">
        <v>20140722</v>
      </c>
      <c r="C15140" s="5">
        <f t="shared" si="236"/>
        <v>41842</v>
      </c>
      <c r="D15140" s="1">
        <v>0.5708333333333333</v>
      </c>
      <c r="E15140">
        <v>410</v>
      </c>
      <c r="F15140" t="s">
        <v>14</v>
      </c>
      <c r="G15140" t="s">
        <v>44</v>
      </c>
      <c r="H15140" t="s">
        <v>20</v>
      </c>
      <c r="I15140">
        <v>-100</v>
      </c>
      <c r="K15140" s="2">
        <v>5.23</v>
      </c>
      <c r="L15140" t="s">
        <v>26</v>
      </c>
      <c r="M15140">
        <v>10</v>
      </c>
    </row>
    <row r="15141" spans="1:13" hidden="1" x14ac:dyDescent="0.15">
      <c r="A15141" t="s">
        <v>13</v>
      </c>
      <c r="B15141">
        <v>20140722</v>
      </c>
      <c r="C15141" s="5">
        <f t="shared" si="236"/>
        <v>41842</v>
      </c>
      <c r="D15141" s="1">
        <v>0.5708333333333333</v>
      </c>
      <c r="E15141">
        <v>410</v>
      </c>
      <c r="F15141" t="s">
        <v>14</v>
      </c>
      <c r="G15141" t="s">
        <v>44</v>
      </c>
      <c r="H15141" t="s">
        <v>16</v>
      </c>
      <c r="I15141">
        <v>100</v>
      </c>
      <c r="K15141" s="2">
        <v>3.06</v>
      </c>
      <c r="L15141" t="s">
        <v>26</v>
      </c>
      <c r="M15141">
        <v>10</v>
      </c>
    </row>
    <row r="15142" spans="1:13" hidden="1" x14ac:dyDescent="0.15">
      <c r="A15142" t="s">
        <v>13</v>
      </c>
      <c r="B15142">
        <v>20140722</v>
      </c>
      <c r="C15142" s="5">
        <f t="shared" si="236"/>
        <v>41842</v>
      </c>
      <c r="D15142" s="1">
        <v>0.5708333333333333</v>
      </c>
      <c r="E15142">
        <v>410</v>
      </c>
      <c r="F15142" t="s">
        <v>14</v>
      </c>
      <c r="G15142" t="s">
        <v>44</v>
      </c>
      <c r="H15142" t="s">
        <v>19</v>
      </c>
      <c r="I15142">
        <v>0</v>
      </c>
      <c r="K15142" s="2">
        <v>4.83</v>
      </c>
      <c r="L15142" t="s">
        <v>26</v>
      </c>
      <c r="M15142">
        <v>10</v>
      </c>
    </row>
    <row r="15143" spans="1:13" hidden="1" x14ac:dyDescent="0.15">
      <c r="A15143" t="s">
        <v>13</v>
      </c>
      <c r="B15143">
        <v>20140722</v>
      </c>
      <c r="C15143" s="5">
        <f t="shared" si="236"/>
        <v>41842</v>
      </c>
      <c r="D15143" s="1">
        <v>0.5708333333333333</v>
      </c>
      <c r="E15143">
        <v>363</v>
      </c>
      <c r="F15143" t="s">
        <v>14</v>
      </c>
      <c r="G15143" t="s">
        <v>41</v>
      </c>
      <c r="H15143" t="s">
        <v>20</v>
      </c>
      <c r="I15143">
        <v>-100</v>
      </c>
      <c r="K15143" s="2">
        <v>0.14699999999999999</v>
      </c>
      <c r="L15143" t="s">
        <v>26</v>
      </c>
      <c r="M15143">
        <v>10</v>
      </c>
    </row>
    <row r="15144" spans="1:13" hidden="1" x14ac:dyDescent="0.15">
      <c r="A15144" t="s">
        <v>13</v>
      </c>
      <c r="B15144">
        <v>20140722</v>
      </c>
      <c r="C15144" s="5">
        <f t="shared" si="236"/>
        <v>41842</v>
      </c>
      <c r="D15144" s="1">
        <v>0.5708333333333333</v>
      </c>
      <c r="E15144">
        <v>363</v>
      </c>
      <c r="F15144" t="s">
        <v>14</v>
      </c>
      <c r="G15144" t="s">
        <v>41</v>
      </c>
      <c r="H15144" t="s">
        <v>16</v>
      </c>
      <c r="I15144">
        <v>100</v>
      </c>
      <c r="K15144" s="2">
        <v>0.17100000000000001</v>
      </c>
      <c r="L15144" t="s">
        <v>26</v>
      </c>
      <c r="M15144">
        <v>10</v>
      </c>
    </row>
    <row r="15145" spans="1:13" hidden="1" x14ac:dyDescent="0.15">
      <c r="A15145" t="s">
        <v>13</v>
      </c>
      <c r="B15145">
        <v>20140722</v>
      </c>
      <c r="C15145" s="5">
        <f t="shared" si="236"/>
        <v>41842</v>
      </c>
      <c r="D15145" s="1">
        <v>0.5708333333333333</v>
      </c>
      <c r="E15145">
        <v>363</v>
      </c>
      <c r="F15145" t="s">
        <v>14</v>
      </c>
      <c r="G15145" t="s">
        <v>41</v>
      </c>
      <c r="H15145" t="s">
        <v>19</v>
      </c>
      <c r="I15145">
        <v>0</v>
      </c>
      <c r="K15145" s="2">
        <v>0.14299999999999999</v>
      </c>
      <c r="L15145" t="s">
        <v>26</v>
      </c>
      <c r="M15145">
        <v>10</v>
      </c>
    </row>
    <row r="15146" spans="1:13" hidden="1" x14ac:dyDescent="0.15">
      <c r="A15146" t="s">
        <v>13</v>
      </c>
      <c r="B15146">
        <v>20140722</v>
      </c>
      <c r="C15146" s="5">
        <f t="shared" si="236"/>
        <v>41842</v>
      </c>
      <c r="D15146" s="1">
        <v>0.5708333333333333</v>
      </c>
      <c r="E15146">
        <v>346</v>
      </c>
      <c r="F15146" t="s">
        <v>14</v>
      </c>
      <c r="G15146" t="s">
        <v>43</v>
      </c>
      <c r="H15146" t="s">
        <v>20</v>
      </c>
      <c r="I15146">
        <v>-100</v>
      </c>
      <c r="K15146" s="2">
        <v>0.53500000000000003</v>
      </c>
      <c r="L15146" t="s">
        <v>26</v>
      </c>
      <c r="M15146">
        <v>10</v>
      </c>
    </row>
    <row r="15147" spans="1:13" hidden="1" x14ac:dyDescent="0.15">
      <c r="A15147" t="s">
        <v>13</v>
      </c>
      <c r="B15147">
        <v>20140722</v>
      </c>
      <c r="C15147" s="5">
        <f t="shared" si="236"/>
        <v>41842</v>
      </c>
      <c r="D15147" s="1">
        <v>0.5708333333333333</v>
      </c>
      <c r="E15147">
        <v>346</v>
      </c>
      <c r="F15147" t="s">
        <v>14</v>
      </c>
      <c r="G15147" t="s">
        <v>43</v>
      </c>
      <c r="H15147" t="s">
        <v>16</v>
      </c>
      <c r="I15147">
        <v>100</v>
      </c>
      <c r="K15147" s="2">
        <v>0.74</v>
      </c>
      <c r="L15147" t="s">
        <v>26</v>
      </c>
      <c r="M15147">
        <v>10</v>
      </c>
    </row>
    <row r="15148" spans="1:13" hidden="1" x14ac:dyDescent="0.15">
      <c r="A15148" t="s">
        <v>13</v>
      </c>
      <c r="B15148">
        <v>20140722</v>
      </c>
      <c r="C15148" s="5">
        <f t="shared" si="236"/>
        <v>41842</v>
      </c>
      <c r="D15148" s="1">
        <v>0.5708333333333333</v>
      </c>
      <c r="E15148">
        <v>346</v>
      </c>
      <c r="F15148" t="s">
        <v>14</v>
      </c>
      <c r="G15148" t="s">
        <v>43</v>
      </c>
      <c r="H15148" t="s">
        <v>19</v>
      </c>
      <c r="I15148">
        <v>0</v>
      </c>
      <c r="K15148" s="2">
        <v>0.55300000000000005</v>
      </c>
      <c r="L15148" t="s">
        <v>26</v>
      </c>
      <c r="M15148">
        <v>10</v>
      </c>
    </row>
    <row r="15149" spans="1:13" hidden="1" x14ac:dyDescent="0.15">
      <c r="A15149" t="s">
        <v>13</v>
      </c>
      <c r="B15149">
        <v>20140722</v>
      </c>
      <c r="C15149" s="5">
        <f t="shared" si="236"/>
        <v>41842</v>
      </c>
      <c r="D15149" s="1">
        <v>0.5708333333333333</v>
      </c>
      <c r="E15149">
        <v>2808</v>
      </c>
      <c r="F15149" t="s">
        <v>14</v>
      </c>
      <c r="G15149" t="s">
        <v>122</v>
      </c>
      <c r="H15149" t="s">
        <v>20</v>
      </c>
      <c r="I15149">
        <v>-100</v>
      </c>
      <c r="K15149" s="2">
        <v>17700</v>
      </c>
      <c r="L15149" t="s">
        <v>26</v>
      </c>
      <c r="M15149">
        <v>10</v>
      </c>
    </row>
    <row r="15150" spans="1:13" hidden="1" x14ac:dyDescent="0.15">
      <c r="A15150" t="s">
        <v>13</v>
      </c>
      <c r="B15150">
        <v>20140722</v>
      </c>
      <c r="C15150" s="5">
        <f t="shared" si="236"/>
        <v>41842</v>
      </c>
      <c r="D15150" s="1">
        <v>0.5708333333333333</v>
      </c>
      <c r="E15150">
        <v>6209</v>
      </c>
      <c r="F15150" t="s">
        <v>14</v>
      </c>
      <c r="G15150" t="s">
        <v>123</v>
      </c>
      <c r="H15150" t="s">
        <v>20</v>
      </c>
      <c r="I15150">
        <v>-100</v>
      </c>
      <c r="K15150" s="2">
        <v>2420</v>
      </c>
      <c r="L15150" t="s">
        <v>26</v>
      </c>
      <c r="M15150">
        <v>10</v>
      </c>
    </row>
    <row r="15151" spans="1:13" hidden="1" x14ac:dyDescent="0.15">
      <c r="A15151" t="s">
        <v>13</v>
      </c>
      <c r="B15151">
        <v>20140722</v>
      </c>
      <c r="C15151" s="5">
        <f t="shared" si="236"/>
        <v>41842</v>
      </c>
      <c r="D15151" s="1">
        <v>0.5708333333333333</v>
      </c>
      <c r="E15151">
        <v>541</v>
      </c>
      <c r="F15151" t="s">
        <v>14</v>
      </c>
      <c r="G15151" t="s">
        <v>45</v>
      </c>
      <c r="H15151" t="s">
        <v>20</v>
      </c>
      <c r="I15151">
        <v>-100</v>
      </c>
      <c r="K15151" s="2">
        <v>15</v>
      </c>
      <c r="L15151" t="s">
        <v>46</v>
      </c>
      <c r="M15151">
        <v>10</v>
      </c>
    </row>
    <row r="15152" spans="1:13" x14ac:dyDescent="0.15">
      <c r="A15152" t="s">
        <v>13</v>
      </c>
      <c r="B15152">
        <v>20140722</v>
      </c>
      <c r="C15152" s="5">
        <f t="shared" si="236"/>
        <v>41842</v>
      </c>
      <c r="D15152" s="1">
        <v>0.5708333333333333</v>
      </c>
      <c r="E15152">
        <v>44</v>
      </c>
      <c r="F15152" t="s">
        <v>14</v>
      </c>
      <c r="G15152" t="s">
        <v>21</v>
      </c>
      <c r="H15152" t="s">
        <v>20</v>
      </c>
      <c r="I15152">
        <v>-100</v>
      </c>
      <c r="K15152" s="2">
        <v>22.8</v>
      </c>
      <c r="L15152" t="s">
        <v>22</v>
      </c>
      <c r="M15152">
        <v>10</v>
      </c>
    </row>
    <row r="15153" spans="1:13" hidden="1" x14ac:dyDescent="0.15">
      <c r="A15153" t="s">
        <v>13</v>
      </c>
      <c r="B15153">
        <v>20140722</v>
      </c>
      <c r="C15153" s="5">
        <f t="shared" si="236"/>
        <v>41842</v>
      </c>
      <c r="D15153" s="1">
        <v>0.5708333333333333</v>
      </c>
      <c r="E15153">
        <v>44</v>
      </c>
      <c r="F15153" t="s">
        <v>14</v>
      </c>
      <c r="G15153" t="s">
        <v>21</v>
      </c>
      <c r="H15153" t="s">
        <v>16</v>
      </c>
      <c r="I15153">
        <v>100</v>
      </c>
      <c r="K15153" s="2">
        <v>19.3</v>
      </c>
      <c r="L15153" t="s">
        <v>22</v>
      </c>
      <c r="M15153">
        <v>10</v>
      </c>
    </row>
    <row r="15154" spans="1:13" hidden="1" x14ac:dyDescent="0.15">
      <c r="A15154" t="s">
        <v>13</v>
      </c>
      <c r="B15154">
        <v>20140722</v>
      </c>
      <c r="C15154" s="5">
        <f t="shared" si="236"/>
        <v>41842</v>
      </c>
      <c r="D15154" s="1">
        <v>0.5708333333333333</v>
      </c>
      <c r="E15154">
        <v>44</v>
      </c>
      <c r="F15154" t="s">
        <v>14</v>
      </c>
      <c r="G15154" t="s">
        <v>21</v>
      </c>
      <c r="H15154" t="s">
        <v>19</v>
      </c>
      <c r="I15154">
        <v>0</v>
      </c>
      <c r="K15154" s="2">
        <v>22.6</v>
      </c>
      <c r="L15154" t="s">
        <v>22</v>
      </c>
      <c r="M15154">
        <v>10</v>
      </c>
    </row>
    <row r="15155" spans="1:13" hidden="1" x14ac:dyDescent="0.15">
      <c r="A15155" t="s">
        <v>13</v>
      </c>
      <c r="B15155">
        <v>20140722</v>
      </c>
      <c r="C15155" s="5">
        <f t="shared" si="236"/>
        <v>41842</v>
      </c>
      <c r="D15155" s="1">
        <v>0.5708333333333333</v>
      </c>
      <c r="E15155">
        <v>334</v>
      </c>
      <c r="F15155" t="s">
        <v>14</v>
      </c>
      <c r="G15155" t="s">
        <v>52</v>
      </c>
      <c r="H15155" t="s">
        <v>20</v>
      </c>
      <c r="I15155">
        <v>-100</v>
      </c>
      <c r="K15155" s="2">
        <v>0</v>
      </c>
      <c r="L15155" t="s">
        <v>24</v>
      </c>
      <c r="M15155">
        <v>10</v>
      </c>
    </row>
    <row r="15156" spans="1:13" hidden="1" x14ac:dyDescent="0.15">
      <c r="A15156" t="s">
        <v>13</v>
      </c>
      <c r="B15156">
        <v>20140722</v>
      </c>
      <c r="C15156" s="5">
        <f t="shared" si="236"/>
        <v>41842</v>
      </c>
      <c r="D15156" s="1">
        <v>0.5708333333333333</v>
      </c>
      <c r="E15156">
        <v>313</v>
      </c>
      <c r="F15156" t="s">
        <v>14</v>
      </c>
      <c r="G15156" t="s">
        <v>51</v>
      </c>
      <c r="H15156" t="s">
        <v>20</v>
      </c>
      <c r="I15156">
        <v>-100</v>
      </c>
      <c r="K15156" s="2">
        <v>0</v>
      </c>
      <c r="L15156" t="s">
        <v>24</v>
      </c>
      <c r="M15156">
        <v>10</v>
      </c>
    </row>
    <row r="15157" spans="1:13" hidden="1" x14ac:dyDescent="0.15">
      <c r="A15157" t="s">
        <v>13</v>
      </c>
      <c r="B15157">
        <v>20140722</v>
      </c>
      <c r="C15157" s="5">
        <f t="shared" si="236"/>
        <v>41842</v>
      </c>
      <c r="D15157" s="1">
        <v>0.5708333333333333</v>
      </c>
      <c r="E15157">
        <v>405</v>
      </c>
      <c r="F15157" t="s">
        <v>14</v>
      </c>
      <c r="G15157" t="s">
        <v>55</v>
      </c>
      <c r="H15157" t="s">
        <v>20</v>
      </c>
      <c r="I15157">
        <v>-100</v>
      </c>
      <c r="K15157" s="2">
        <v>0</v>
      </c>
      <c r="L15157" t="s">
        <v>24</v>
      </c>
      <c r="M15157">
        <v>10</v>
      </c>
    </row>
    <row r="15158" spans="1:13" hidden="1" x14ac:dyDescent="0.15">
      <c r="A15158" t="s">
        <v>13</v>
      </c>
      <c r="B15158">
        <v>20140722</v>
      </c>
      <c r="C15158" s="5">
        <f t="shared" si="236"/>
        <v>41842</v>
      </c>
      <c r="D15158" s="1">
        <v>0.5708333333333333</v>
      </c>
      <c r="E15158">
        <v>377</v>
      </c>
      <c r="F15158" t="s">
        <v>14</v>
      </c>
      <c r="G15158" t="s">
        <v>23</v>
      </c>
      <c r="H15158" t="s">
        <v>20</v>
      </c>
      <c r="I15158">
        <v>-100</v>
      </c>
      <c r="K15158" s="2">
        <v>8.2200000000000006</v>
      </c>
      <c r="L15158" t="s">
        <v>24</v>
      </c>
      <c r="M15158">
        <v>10</v>
      </c>
    </row>
    <row r="15159" spans="1:13" hidden="1" x14ac:dyDescent="0.15">
      <c r="A15159" t="s">
        <v>13</v>
      </c>
      <c r="B15159">
        <v>20140722</v>
      </c>
      <c r="C15159" s="5">
        <f t="shared" si="236"/>
        <v>41842</v>
      </c>
      <c r="D15159" s="1">
        <v>0.5708333333333333</v>
      </c>
      <c r="E15159">
        <v>377</v>
      </c>
      <c r="F15159" t="s">
        <v>14</v>
      </c>
      <c r="G15159" t="s">
        <v>23</v>
      </c>
      <c r="H15159" t="s">
        <v>16</v>
      </c>
      <c r="I15159">
        <v>100</v>
      </c>
      <c r="K15159" s="2">
        <v>7.6</v>
      </c>
      <c r="L15159" t="s">
        <v>24</v>
      </c>
      <c r="M15159">
        <v>10</v>
      </c>
    </row>
    <row r="15160" spans="1:13" hidden="1" x14ac:dyDescent="0.15">
      <c r="A15160" t="s">
        <v>13</v>
      </c>
      <c r="B15160">
        <v>20140722</v>
      </c>
      <c r="C15160" s="5">
        <f t="shared" si="236"/>
        <v>41842</v>
      </c>
      <c r="D15160" s="1">
        <v>0.5708333333333333</v>
      </c>
      <c r="E15160">
        <v>377</v>
      </c>
      <c r="F15160" t="s">
        <v>14</v>
      </c>
      <c r="G15160" t="s">
        <v>23</v>
      </c>
      <c r="H15160" t="s">
        <v>19</v>
      </c>
      <c r="I15160">
        <v>0</v>
      </c>
      <c r="K15160" s="2">
        <v>8.1999999999999993</v>
      </c>
      <c r="L15160" t="s">
        <v>24</v>
      </c>
      <c r="M15160">
        <v>10</v>
      </c>
    </row>
    <row r="15161" spans="1:13" hidden="1" x14ac:dyDescent="0.15">
      <c r="A15161" t="s">
        <v>13</v>
      </c>
      <c r="B15161">
        <v>20140722</v>
      </c>
      <c r="C15161" s="5">
        <f t="shared" si="236"/>
        <v>41842</v>
      </c>
      <c r="D15161" s="1">
        <v>0.5708333333333333</v>
      </c>
      <c r="E15161">
        <v>386</v>
      </c>
      <c r="F15161" t="s">
        <v>14</v>
      </c>
      <c r="G15161" t="s">
        <v>53</v>
      </c>
      <c r="H15161" t="s">
        <v>20</v>
      </c>
      <c r="I15161">
        <v>-100</v>
      </c>
      <c r="K15161" s="2">
        <v>0</v>
      </c>
      <c r="L15161" t="s">
        <v>24</v>
      </c>
      <c r="M15161">
        <v>10</v>
      </c>
    </row>
    <row r="15162" spans="1:13" hidden="1" x14ac:dyDescent="0.15">
      <c r="A15162" t="s">
        <v>13</v>
      </c>
      <c r="B15162">
        <v>20140722</v>
      </c>
      <c r="C15162" s="5">
        <f t="shared" si="236"/>
        <v>41842</v>
      </c>
      <c r="D15162" s="1">
        <v>0.5708333333333333</v>
      </c>
      <c r="E15162">
        <v>362</v>
      </c>
      <c r="F15162" t="s">
        <v>14</v>
      </c>
      <c r="G15162" t="s">
        <v>54</v>
      </c>
      <c r="H15162" t="s">
        <v>20</v>
      </c>
      <c r="I15162">
        <v>-100</v>
      </c>
      <c r="K15162" s="2">
        <v>0</v>
      </c>
      <c r="L15162" t="s">
        <v>24</v>
      </c>
      <c r="M15162">
        <v>10</v>
      </c>
    </row>
    <row r="15163" spans="1:13" hidden="1" x14ac:dyDescent="0.15">
      <c r="A15163" t="s">
        <v>13</v>
      </c>
      <c r="B15163">
        <v>20140722</v>
      </c>
      <c r="C15163" s="5">
        <f t="shared" si="236"/>
        <v>41842</v>
      </c>
      <c r="D15163" s="1">
        <v>0.5708333333333333</v>
      </c>
      <c r="E15163">
        <v>713</v>
      </c>
      <c r="F15163" t="s">
        <v>14</v>
      </c>
      <c r="G15163" t="s">
        <v>49</v>
      </c>
      <c r="H15163" t="s">
        <v>20</v>
      </c>
      <c r="I15163">
        <v>-100</v>
      </c>
      <c r="K15163" s="2">
        <v>0.7</v>
      </c>
      <c r="L15163" t="s">
        <v>50</v>
      </c>
      <c r="M15163">
        <v>10</v>
      </c>
    </row>
    <row r="15164" spans="1:13" hidden="1" x14ac:dyDescent="0.15">
      <c r="A15164" t="s">
        <v>13</v>
      </c>
      <c r="B15164">
        <v>20140722</v>
      </c>
      <c r="C15164" s="5">
        <f t="shared" si="236"/>
        <v>41842</v>
      </c>
      <c r="D15164" s="1">
        <v>0.5708333333333333</v>
      </c>
      <c r="E15164">
        <v>360</v>
      </c>
      <c r="F15164" t="s">
        <v>14</v>
      </c>
      <c r="G15164" t="s">
        <v>25</v>
      </c>
      <c r="H15164" t="s">
        <v>20</v>
      </c>
      <c r="I15164">
        <v>-100</v>
      </c>
      <c r="K15164" s="2">
        <v>9.16</v>
      </c>
      <c r="L15164" t="s">
        <v>26</v>
      </c>
      <c r="M15164">
        <v>10</v>
      </c>
    </row>
    <row r="15165" spans="1:13" hidden="1" x14ac:dyDescent="0.15">
      <c r="A15165" t="s">
        <v>13</v>
      </c>
      <c r="B15165">
        <v>20140722</v>
      </c>
      <c r="C15165" s="5">
        <f t="shared" si="236"/>
        <v>41842</v>
      </c>
      <c r="D15165" s="1">
        <v>0.5708333333333333</v>
      </c>
      <c r="E15165">
        <v>360</v>
      </c>
      <c r="F15165" t="s">
        <v>14</v>
      </c>
      <c r="G15165" t="s">
        <v>25</v>
      </c>
      <c r="H15165" t="s">
        <v>16</v>
      </c>
      <c r="I15165">
        <v>100</v>
      </c>
      <c r="K15165" s="2">
        <v>3.18</v>
      </c>
      <c r="L15165" t="s">
        <v>26</v>
      </c>
      <c r="M15165">
        <v>10</v>
      </c>
    </row>
    <row r="15166" spans="1:13" hidden="1" x14ac:dyDescent="0.15">
      <c r="A15166" t="s">
        <v>13</v>
      </c>
      <c r="B15166">
        <v>20140722</v>
      </c>
      <c r="C15166" s="5">
        <f t="shared" si="236"/>
        <v>41842</v>
      </c>
      <c r="D15166" s="1">
        <v>0.5708333333333333</v>
      </c>
      <c r="E15166">
        <v>360</v>
      </c>
      <c r="F15166" t="s">
        <v>14</v>
      </c>
      <c r="G15166" t="s">
        <v>25</v>
      </c>
      <c r="H15166" t="s">
        <v>19</v>
      </c>
      <c r="I15166">
        <v>0</v>
      </c>
      <c r="K15166" s="2">
        <v>9.08</v>
      </c>
      <c r="L15166" t="s">
        <v>26</v>
      </c>
      <c r="M15166">
        <v>10</v>
      </c>
    </row>
    <row r="15167" spans="1:13" hidden="1" x14ac:dyDescent="0.15">
      <c r="A15167" t="s">
        <v>13</v>
      </c>
      <c r="B15167">
        <v>20140722</v>
      </c>
      <c r="C15167" s="5">
        <f t="shared" si="236"/>
        <v>41842</v>
      </c>
      <c r="D15167" s="1">
        <v>0.5708333333333333</v>
      </c>
      <c r="E15167">
        <v>209</v>
      </c>
      <c r="F15167" t="s">
        <v>14</v>
      </c>
      <c r="G15167" t="s">
        <v>27</v>
      </c>
      <c r="H15167" t="s">
        <v>20</v>
      </c>
      <c r="I15167">
        <v>-100</v>
      </c>
      <c r="K15167" s="2">
        <v>126</v>
      </c>
      <c r="L15167" t="s">
        <v>28</v>
      </c>
      <c r="M15167">
        <v>10</v>
      </c>
    </row>
    <row r="15168" spans="1:13" hidden="1" x14ac:dyDescent="0.15">
      <c r="A15168" t="s">
        <v>13</v>
      </c>
      <c r="B15168">
        <v>20140722</v>
      </c>
      <c r="C15168" s="5">
        <f t="shared" si="236"/>
        <v>41842</v>
      </c>
      <c r="D15168" s="1">
        <v>0.5708333333333333</v>
      </c>
      <c r="E15168">
        <v>209</v>
      </c>
      <c r="F15168" t="s">
        <v>14</v>
      </c>
      <c r="G15168" t="s">
        <v>27</v>
      </c>
      <c r="H15168" t="s">
        <v>16</v>
      </c>
      <c r="I15168">
        <v>100</v>
      </c>
      <c r="K15168" s="2">
        <v>41</v>
      </c>
      <c r="L15168" t="s">
        <v>28</v>
      </c>
      <c r="M15168">
        <v>10</v>
      </c>
    </row>
    <row r="15169" spans="1:13" hidden="1" x14ac:dyDescent="0.15">
      <c r="A15169" t="s">
        <v>13</v>
      </c>
      <c r="B15169">
        <v>20140722</v>
      </c>
      <c r="C15169" s="5">
        <f t="shared" si="236"/>
        <v>41842</v>
      </c>
      <c r="D15169" s="1">
        <v>0.5708333333333333</v>
      </c>
      <c r="E15169">
        <v>209</v>
      </c>
      <c r="F15169" t="s">
        <v>14</v>
      </c>
      <c r="G15169" t="s">
        <v>27</v>
      </c>
      <c r="H15169" t="s">
        <v>19</v>
      </c>
      <c r="I15169">
        <v>0</v>
      </c>
      <c r="K15169" s="2">
        <v>125</v>
      </c>
      <c r="L15169" t="s">
        <v>28</v>
      </c>
      <c r="M15169">
        <v>10</v>
      </c>
    </row>
    <row r="15170" spans="1:13" hidden="1" x14ac:dyDescent="0.15">
      <c r="A15170" t="s">
        <v>13</v>
      </c>
      <c r="B15170">
        <v>20140722</v>
      </c>
      <c r="C15170" s="5">
        <f t="shared" ref="C15170:C15233" si="237">DATE(LEFT(B15170,4),MID(B15170,5,2),RIGHT(B15170,2))</f>
        <v>41842</v>
      </c>
      <c r="D15170" s="1">
        <v>0.5708333333333333</v>
      </c>
      <c r="E15170">
        <v>347</v>
      </c>
      <c r="F15170" t="s">
        <v>14</v>
      </c>
      <c r="G15170" t="s">
        <v>43</v>
      </c>
      <c r="H15170" t="s">
        <v>20</v>
      </c>
      <c r="I15170">
        <v>-100</v>
      </c>
      <c r="K15170" s="2">
        <v>0.35799999999999998</v>
      </c>
      <c r="L15170" t="s">
        <v>26</v>
      </c>
      <c r="M15170">
        <v>10</v>
      </c>
    </row>
    <row r="15171" spans="1:13" hidden="1" x14ac:dyDescent="0.15">
      <c r="A15171" t="s">
        <v>13</v>
      </c>
      <c r="B15171">
        <v>20140722</v>
      </c>
      <c r="C15171" s="5">
        <f t="shared" si="237"/>
        <v>41842</v>
      </c>
      <c r="D15171" s="1">
        <v>0.5708333333333333</v>
      </c>
      <c r="E15171">
        <v>347</v>
      </c>
      <c r="F15171" t="s">
        <v>14</v>
      </c>
      <c r="G15171" t="s">
        <v>43</v>
      </c>
      <c r="H15171" t="s">
        <v>16</v>
      </c>
      <c r="I15171">
        <v>100</v>
      </c>
      <c r="K15171" s="2">
        <v>0.68799999999999994</v>
      </c>
      <c r="L15171" t="s">
        <v>26</v>
      </c>
      <c r="M15171">
        <v>10</v>
      </c>
    </row>
    <row r="15172" spans="1:13" hidden="1" x14ac:dyDescent="0.15">
      <c r="A15172" t="s">
        <v>13</v>
      </c>
      <c r="B15172">
        <v>20140722</v>
      </c>
      <c r="C15172" s="5">
        <f t="shared" si="237"/>
        <v>41842</v>
      </c>
      <c r="D15172" s="1">
        <v>0.5708333333333333</v>
      </c>
      <c r="E15172">
        <v>347</v>
      </c>
      <c r="F15172" t="s">
        <v>14</v>
      </c>
      <c r="G15172" t="s">
        <v>43</v>
      </c>
      <c r="H15172" t="s">
        <v>19</v>
      </c>
      <c r="I15172">
        <v>0</v>
      </c>
      <c r="K15172" s="2">
        <v>0.44600000000000001</v>
      </c>
      <c r="L15172" t="s">
        <v>26</v>
      </c>
      <c r="M15172">
        <v>10</v>
      </c>
    </row>
    <row r="15173" spans="1:13" hidden="1" x14ac:dyDescent="0.15">
      <c r="A15173" t="s">
        <v>13</v>
      </c>
      <c r="B15173">
        <v>20140722</v>
      </c>
      <c r="C15173" s="5">
        <f t="shared" si="237"/>
        <v>41842</v>
      </c>
      <c r="D15173" s="1">
        <v>0.5708333333333333</v>
      </c>
      <c r="E15173">
        <v>559</v>
      </c>
      <c r="F15173" t="s">
        <v>14</v>
      </c>
      <c r="G15173" t="s">
        <v>29</v>
      </c>
      <c r="H15173" t="s">
        <v>20</v>
      </c>
      <c r="I15173">
        <v>-100</v>
      </c>
      <c r="K15173" s="2">
        <v>31.2</v>
      </c>
      <c r="L15173" t="s">
        <v>24</v>
      </c>
      <c r="M15173">
        <v>10</v>
      </c>
    </row>
    <row r="15174" spans="1:13" hidden="1" x14ac:dyDescent="0.15">
      <c r="A15174" t="s">
        <v>13</v>
      </c>
      <c r="B15174">
        <v>20140722</v>
      </c>
      <c r="C15174" s="5">
        <f t="shared" si="237"/>
        <v>41842</v>
      </c>
      <c r="D15174" s="1">
        <v>0.5708333333333333</v>
      </c>
      <c r="E15174">
        <v>559</v>
      </c>
      <c r="F15174" t="s">
        <v>14</v>
      </c>
      <c r="G15174" t="s">
        <v>29</v>
      </c>
      <c r="H15174" t="s">
        <v>16</v>
      </c>
      <c r="I15174">
        <v>100</v>
      </c>
      <c r="K15174" s="2">
        <v>31.2</v>
      </c>
      <c r="L15174" t="s">
        <v>24</v>
      </c>
      <c r="M15174">
        <v>10</v>
      </c>
    </row>
    <row r="15175" spans="1:13" hidden="1" x14ac:dyDescent="0.15">
      <c r="A15175" t="s">
        <v>13</v>
      </c>
      <c r="B15175">
        <v>20140722</v>
      </c>
      <c r="C15175" s="5">
        <f t="shared" si="237"/>
        <v>41842</v>
      </c>
      <c r="D15175" s="1">
        <v>0.5708333333333333</v>
      </c>
      <c r="E15175">
        <v>559</v>
      </c>
      <c r="F15175" t="s">
        <v>14</v>
      </c>
      <c r="G15175" t="s">
        <v>29</v>
      </c>
      <c r="H15175" t="s">
        <v>19</v>
      </c>
      <c r="I15175">
        <v>0</v>
      </c>
      <c r="K15175" s="2">
        <v>31.2</v>
      </c>
      <c r="L15175" t="s">
        <v>24</v>
      </c>
      <c r="M15175">
        <v>10</v>
      </c>
    </row>
    <row r="15176" spans="1:13" hidden="1" x14ac:dyDescent="0.15">
      <c r="A15176" t="s">
        <v>13</v>
      </c>
      <c r="B15176">
        <v>20140806</v>
      </c>
      <c r="C15176" s="5">
        <f t="shared" si="237"/>
        <v>41857</v>
      </c>
      <c r="D15176" s="1">
        <v>0.30069444444444443</v>
      </c>
      <c r="E15176">
        <v>493</v>
      </c>
      <c r="F15176" t="s">
        <v>14</v>
      </c>
      <c r="G15176" t="s">
        <v>36</v>
      </c>
      <c r="H15176" t="s">
        <v>20</v>
      </c>
      <c r="I15176">
        <v>-100</v>
      </c>
      <c r="J15176" t="s">
        <v>31</v>
      </c>
      <c r="K15176" s="2">
        <v>0.01</v>
      </c>
      <c r="L15176" t="s">
        <v>26</v>
      </c>
      <c r="M15176">
        <v>10</v>
      </c>
    </row>
    <row r="15177" spans="1:13" hidden="1" x14ac:dyDescent="0.15">
      <c r="A15177" t="s">
        <v>13</v>
      </c>
      <c r="B15177">
        <v>20140806</v>
      </c>
      <c r="C15177" s="5">
        <f t="shared" si="237"/>
        <v>41857</v>
      </c>
      <c r="D15177" s="1">
        <v>0.30069444444444443</v>
      </c>
      <c r="E15177">
        <v>491</v>
      </c>
      <c r="F15177" t="s">
        <v>14</v>
      </c>
      <c r="G15177" t="s">
        <v>33</v>
      </c>
      <c r="H15177" t="s">
        <v>20</v>
      </c>
      <c r="I15177">
        <v>-100</v>
      </c>
      <c r="K15177" s="2">
        <v>2.3400000000000001E-2</v>
      </c>
      <c r="L15177" t="s">
        <v>26</v>
      </c>
      <c r="M15177">
        <v>10</v>
      </c>
    </row>
    <row r="15178" spans="1:13" hidden="1" x14ac:dyDescent="0.15">
      <c r="A15178" t="s">
        <v>13</v>
      </c>
      <c r="B15178">
        <v>20140806</v>
      </c>
      <c r="C15178" s="5">
        <f t="shared" si="237"/>
        <v>41857</v>
      </c>
      <c r="D15178" s="1">
        <v>0.30069444444444443</v>
      </c>
      <c r="E15178">
        <v>1082</v>
      </c>
      <c r="F15178" t="s">
        <v>14</v>
      </c>
      <c r="G15178" t="s">
        <v>42</v>
      </c>
      <c r="H15178" t="s">
        <v>20</v>
      </c>
      <c r="I15178">
        <v>-100</v>
      </c>
      <c r="K15178" s="2">
        <v>0.88400000000000001</v>
      </c>
      <c r="L15178" t="s">
        <v>26</v>
      </c>
      <c r="M15178">
        <v>10</v>
      </c>
    </row>
    <row r="15179" spans="1:13" hidden="1" x14ac:dyDescent="0.15">
      <c r="A15179" t="s">
        <v>13</v>
      </c>
      <c r="B15179">
        <v>20140806</v>
      </c>
      <c r="C15179" s="5">
        <f t="shared" si="237"/>
        <v>41857</v>
      </c>
      <c r="D15179" s="1">
        <v>0.30069444444444443</v>
      </c>
      <c r="E15179">
        <v>1083</v>
      </c>
      <c r="F15179" t="s">
        <v>14</v>
      </c>
      <c r="G15179" t="s">
        <v>37</v>
      </c>
      <c r="H15179" t="s">
        <v>20</v>
      </c>
      <c r="I15179">
        <v>-100</v>
      </c>
      <c r="K15179" s="2">
        <v>3.15</v>
      </c>
      <c r="L15179" t="s">
        <v>26</v>
      </c>
      <c r="M15179">
        <v>10</v>
      </c>
    </row>
    <row r="15180" spans="1:13" hidden="1" x14ac:dyDescent="0.15">
      <c r="A15180" t="s">
        <v>13</v>
      </c>
      <c r="B15180">
        <v>20140806</v>
      </c>
      <c r="C15180" s="5">
        <f t="shared" si="237"/>
        <v>41857</v>
      </c>
      <c r="D15180" s="1">
        <v>0.30069444444444443</v>
      </c>
      <c r="E15180">
        <v>489</v>
      </c>
      <c r="F15180" t="s">
        <v>14</v>
      </c>
      <c r="G15180" t="s">
        <v>41</v>
      </c>
      <c r="H15180" t="s">
        <v>20</v>
      </c>
      <c r="I15180">
        <v>-100</v>
      </c>
      <c r="K15180" s="2">
        <v>2.5999999999999999E-2</v>
      </c>
      <c r="L15180" t="s">
        <v>26</v>
      </c>
      <c r="M15180">
        <v>10</v>
      </c>
    </row>
    <row r="15181" spans="1:13" hidden="1" x14ac:dyDescent="0.15">
      <c r="A15181" t="s">
        <v>13</v>
      </c>
      <c r="B15181">
        <v>20140806</v>
      </c>
      <c r="C15181" s="5">
        <f t="shared" si="237"/>
        <v>41857</v>
      </c>
      <c r="D15181" s="1">
        <v>0.30069444444444443</v>
      </c>
      <c r="E15181">
        <v>1238</v>
      </c>
      <c r="F15181" t="s">
        <v>14</v>
      </c>
      <c r="G15181" t="s">
        <v>30</v>
      </c>
      <c r="H15181" t="s">
        <v>20</v>
      </c>
      <c r="I15181">
        <v>-100</v>
      </c>
      <c r="J15181" t="s">
        <v>31</v>
      </c>
      <c r="K15181" s="2">
        <v>0.01</v>
      </c>
      <c r="L15181" t="s">
        <v>26</v>
      </c>
      <c r="M15181">
        <v>10</v>
      </c>
    </row>
    <row r="15182" spans="1:13" hidden="1" x14ac:dyDescent="0.15">
      <c r="A15182" t="s">
        <v>13</v>
      </c>
      <c r="B15182">
        <v>20140806</v>
      </c>
      <c r="C15182" s="5">
        <f t="shared" si="237"/>
        <v>41857</v>
      </c>
      <c r="D15182" s="1">
        <v>0.30069444444444443</v>
      </c>
      <c r="E15182">
        <v>492</v>
      </c>
      <c r="F15182" t="s">
        <v>14</v>
      </c>
      <c r="G15182" t="s">
        <v>32</v>
      </c>
      <c r="H15182" t="s">
        <v>20</v>
      </c>
      <c r="I15182">
        <v>-100</v>
      </c>
      <c r="K15182" s="2">
        <v>3.7000000000000002E-3</v>
      </c>
      <c r="L15182" t="s">
        <v>26</v>
      </c>
      <c r="M15182">
        <v>10</v>
      </c>
    </row>
    <row r="15183" spans="1:13" hidden="1" x14ac:dyDescent="0.15">
      <c r="A15183" t="s">
        <v>13</v>
      </c>
      <c r="B15183">
        <v>20140806</v>
      </c>
      <c r="C15183" s="5">
        <f t="shared" si="237"/>
        <v>41857</v>
      </c>
      <c r="D15183" s="1">
        <v>0.30069444444444443</v>
      </c>
      <c r="E15183">
        <v>380</v>
      </c>
      <c r="F15183" t="s">
        <v>14</v>
      </c>
      <c r="G15183" t="s">
        <v>34</v>
      </c>
      <c r="H15183" t="s">
        <v>20</v>
      </c>
      <c r="I15183">
        <v>-100</v>
      </c>
      <c r="K15183" s="2">
        <v>0.109</v>
      </c>
      <c r="L15183" t="s">
        <v>26</v>
      </c>
      <c r="M15183">
        <v>10</v>
      </c>
    </row>
    <row r="15184" spans="1:13" hidden="1" x14ac:dyDescent="0.15">
      <c r="A15184" t="s">
        <v>13</v>
      </c>
      <c r="B15184">
        <v>20140806</v>
      </c>
      <c r="C15184" s="5">
        <f t="shared" si="237"/>
        <v>41857</v>
      </c>
      <c r="D15184" s="1">
        <v>0.30069444444444443</v>
      </c>
      <c r="E15184">
        <v>560</v>
      </c>
      <c r="F15184" t="s">
        <v>14</v>
      </c>
      <c r="G15184" t="s">
        <v>35</v>
      </c>
      <c r="H15184" t="s">
        <v>20</v>
      </c>
      <c r="I15184">
        <v>-100</v>
      </c>
      <c r="K15184" s="2">
        <v>0.70599999999999996</v>
      </c>
      <c r="L15184" t="s">
        <v>26</v>
      </c>
      <c r="M15184">
        <v>10</v>
      </c>
    </row>
    <row r="15185" spans="1:13" hidden="1" x14ac:dyDescent="0.15">
      <c r="A15185" t="s">
        <v>13</v>
      </c>
      <c r="B15185">
        <v>20140806</v>
      </c>
      <c r="C15185" s="5">
        <f t="shared" si="237"/>
        <v>41857</v>
      </c>
      <c r="D15185" s="1">
        <v>0.30069444444444443</v>
      </c>
      <c r="E15185">
        <v>364</v>
      </c>
      <c r="F15185" t="s">
        <v>14</v>
      </c>
      <c r="G15185" t="s">
        <v>41</v>
      </c>
      <c r="H15185" t="s">
        <v>20</v>
      </c>
      <c r="I15185">
        <v>-100</v>
      </c>
      <c r="K15185" s="2">
        <v>0.14099999999999999</v>
      </c>
      <c r="L15185" t="s">
        <v>26</v>
      </c>
      <c r="M15185">
        <v>10</v>
      </c>
    </row>
    <row r="15186" spans="1:13" hidden="1" x14ac:dyDescent="0.15">
      <c r="A15186" t="s">
        <v>13</v>
      </c>
      <c r="B15186">
        <v>20140806</v>
      </c>
      <c r="C15186" s="5">
        <f t="shared" si="237"/>
        <v>41857</v>
      </c>
      <c r="D15186" s="1">
        <v>0.30069444444444443</v>
      </c>
      <c r="E15186">
        <v>490</v>
      </c>
      <c r="F15186" t="s">
        <v>14</v>
      </c>
      <c r="G15186" t="s">
        <v>43</v>
      </c>
      <c r="H15186" t="s">
        <v>20</v>
      </c>
      <c r="I15186">
        <v>-100</v>
      </c>
      <c r="K15186" s="2">
        <v>0.17299999999999999</v>
      </c>
      <c r="L15186" t="s">
        <v>26</v>
      </c>
      <c r="M15186">
        <v>10</v>
      </c>
    </row>
    <row r="15187" spans="1:13" hidden="1" x14ac:dyDescent="0.15">
      <c r="A15187" t="s">
        <v>13</v>
      </c>
      <c r="B15187">
        <v>20140806</v>
      </c>
      <c r="C15187" s="5">
        <f t="shared" si="237"/>
        <v>41857</v>
      </c>
      <c r="D15187" s="1">
        <v>0.30069444444444443</v>
      </c>
      <c r="E15187">
        <v>282</v>
      </c>
      <c r="F15187" t="s">
        <v>14</v>
      </c>
      <c r="G15187" t="s">
        <v>38</v>
      </c>
      <c r="H15187" t="s">
        <v>20</v>
      </c>
      <c r="I15187">
        <v>-100</v>
      </c>
      <c r="K15187" s="2">
        <v>8.1</v>
      </c>
      <c r="L15187" t="s">
        <v>39</v>
      </c>
      <c r="M15187">
        <v>10</v>
      </c>
    </row>
    <row r="15188" spans="1:13" hidden="1" x14ac:dyDescent="0.15">
      <c r="A15188" t="s">
        <v>13</v>
      </c>
      <c r="B15188">
        <v>20140806</v>
      </c>
      <c r="C15188" s="5">
        <f t="shared" si="237"/>
        <v>41857</v>
      </c>
      <c r="D15188" s="1">
        <v>0.30069444444444443</v>
      </c>
      <c r="E15188">
        <v>311</v>
      </c>
      <c r="F15188" t="s">
        <v>14</v>
      </c>
      <c r="G15188" t="s">
        <v>40</v>
      </c>
      <c r="H15188" t="s">
        <v>20</v>
      </c>
      <c r="I15188">
        <v>-100</v>
      </c>
      <c r="K15188" s="2">
        <v>0.10299999999999999</v>
      </c>
      <c r="L15188" t="s">
        <v>39</v>
      </c>
      <c r="M15188">
        <v>10</v>
      </c>
    </row>
    <row r="15189" spans="1:13" hidden="1" x14ac:dyDescent="0.15">
      <c r="A15189" t="s">
        <v>13</v>
      </c>
      <c r="B15189">
        <v>20140806</v>
      </c>
      <c r="C15189" s="5">
        <f t="shared" si="237"/>
        <v>41857</v>
      </c>
      <c r="D15189" s="1">
        <v>0.30069444444444443</v>
      </c>
      <c r="E15189">
        <v>1012</v>
      </c>
      <c r="F15189" t="s">
        <v>14</v>
      </c>
      <c r="G15189" t="s">
        <v>15</v>
      </c>
      <c r="H15189" t="s">
        <v>20</v>
      </c>
      <c r="I15189">
        <v>-100</v>
      </c>
      <c r="K15189" s="2">
        <v>-100</v>
      </c>
      <c r="L15189" t="s">
        <v>17</v>
      </c>
      <c r="M15189">
        <v>10</v>
      </c>
    </row>
    <row r="15190" spans="1:13" hidden="1" x14ac:dyDescent="0.15">
      <c r="A15190" t="s">
        <v>13</v>
      </c>
      <c r="B15190">
        <v>20140806</v>
      </c>
      <c r="C15190" s="5">
        <f t="shared" si="237"/>
        <v>41857</v>
      </c>
      <c r="D15190" s="1">
        <v>0.30069444444444443</v>
      </c>
      <c r="E15190">
        <v>410</v>
      </c>
      <c r="F15190" t="s">
        <v>14</v>
      </c>
      <c r="G15190" t="s">
        <v>44</v>
      </c>
      <c r="H15190" t="s">
        <v>20</v>
      </c>
      <c r="I15190">
        <v>-100</v>
      </c>
      <c r="K15190" s="2">
        <v>5.71</v>
      </c>
      <c r="L15190" t="s">
        <v>26</v>
      </c>
      <c r="M15190">
        <v>10</v>
      </c>
    </row>
    <row r="15191" spans="1:13" hidden="1" x14ac:dyDescent="0.15">
      <c r="A15191" t="s">
        <v>13</v>
      </c>
      <c r="B15191">
        <v>20140806</v>
      </c>
      <c r="C15191" s="5">
        <f t="shared" si="237"/>
        <v>41857</v>
      </c>
      <c r="D15191" s="1">
        <v>0.30069444444444443</v>
      </c>
      <c r="E15191">
        <v>363</v>
      </c>
      <c r="F15191" t="s">
        <v>14</v>
      </c>
      <c r="G15191" t="s">
        <v>41</v>
      </c>
      <c r="H15191" t="s">
        <v>20</v>
      </c>
      <c r="I15191">
        <v>-100</v>
      </c>
      <c r="K15191" s="2">
        <v>0.16700000000000001</v>
      </c>
      <c r="L15191" t="s">
        <v>26</v>
      </c>
      <c r="M15191">
        <v>10</v>
      </c>
    </row>
    <row r="15192" spans="1:13" hidden="1" x14ac:dyDescent="0.15">
      <c r="A15192" t="s">
        <v>13</v>
      </c>
      <c r="B15192">
        <v>20140806</v>
      </c>
      <c r="C15192" s="5">
        <f t="shared" si="237"/>
        <v>41857</v>
      </c>
      <c r="D15192" s="1">
        <v>0.30069444444444443</v>
      </c>
      <c r="E15192">
        <v>346</v>
      </c>
      <c r="F15192" t="s">
        <v>14</v>
      </c>
      <c r="G15192" t="s">
        <v>43</v>
      </c>
      <c r="H15192" t="s">
        <v>20</v>
      </c>
      <c r="I15192">
        <v>-100</v>
      </c>
      <c r="K15192" s="2">
        <v>0.61299999999999999</v>
      </c>
      <c r="L15192" t="s">
        <v>26</v>
      </c>
      <c r="M15192">
        <v>10</v>
      </c>
    </row>
    <row r="15193" spans="1:13" x14ac:dyDescent="0.15">
      <c r="A15193" t="s">
        <v>13</v>
      </c>
      <c r="B15193">
        <v>20140806</v>
      </c>
      <c r="C15193" s="5">
        <f t="shared" si="237"/>
        <v>41857</v>
      </c>
      <c r="D15193" s="1">
        <v>0.30069444444444443</v>
      </c>
      <c r="E15193">
        <v>44</v>
      </c>
      <c r="F15193" t="s">
        <v>14</v>
      </c>
      <c r="G15193" t="s">
        <v>21</v>
      </c>
      <c r="H15193" t="s">
        <v>20</v>
      </c>
      <c r="I15193">
        <v>-100</v>
      </c>
      <c r="K15193" s="2">
        <v>22.3</v>
      </c>
      <c r="L15193" t="s">
        <v>22</v>
      </c>
      <c r="M15193">
        <v>10</v>
      </c>
    </row>
    <row r="15194" spans="1:13" hidden="1" x14ac:dyDescent="0.15">
      <c r="A15194" t="s">
        <v>13</v>
      </c>
      <c r="B15194">
        <v>20140806</v>
      </c>
      <c r="C15194" s="5">
        <f t="shared" si="237"/>
        <v>41857</v>
      </c>
      <c r="D15194" s="1">
        <v>0.30069444444444443</v>
      </c>
      <c r="E15194">
        <v>377</v>
      </c>
      <c r="F15194" t="s">
        <v>14</v>
      </c>
      <c r="G15194" t="s">
        <v>23</v>
      </c>
      <c r="H15194" t="s">
        <v>20</v>
      </c>
      <c r="I15194">
        <v>-100</v>
      </c>
      <c r="K15194" s="2">
        <v>8.14</v>
      </c>
      <c r="L15194" t="s">
        <v>24</v>
      </c>
      <c r="M15194">
        <v>10</v>
      </c>
    </row>
    <row r="15195" spans="1:13" hidden="1" x14ac:dyDescent="0.15">
      <c r="A15195" t="s">
        <v>13</v>
      </c>
      <c r="B15195">
        <v>20140806</v>
      </c>
      <c r="C15195" s="5">
        <f t="shared" si="237"/>
        <v>41857</v>
      </c>
      <c r="D15195" s="1">
        <v>0.30069444444444443</v>
      </c>
      <c r="E15195">
        <v>360</v>
      </c>
      <c r="F15195" t="s">
        <v>14</v>
      </c>
      <c r="G15195" t="s">
        <v>25</v>
      </c>
      <c r="H15195" t="s">
        <v>20</v>
      </c>
      <c r="I15195">
        <v>-100</v>
      </c>
      <c r="K15195" s="2">
        <v>7.33</v>
      </c>
      <c r="L15195" t="s">
        <v>26</v>
      </c>
      <c r="M15195">
        <v>10</v>
      </c>
    </row>
    <row r="15196" spans="1:13" hidden="1" x14ac:dyDescent="0.15">
      <c r="A15196" t="s">
        <v>13</v>
      </c>
      <c r="B15196">
        <v>20140806</v>
      </c>
      <c r="C15196" s="5">
        <f t="shared" si="237"/>
        <v>41857</v>
      </c>
      <c r="D15196" s="1">
        <v>0.30069444444444443</v>
      </c>
      <c r="E15196">
        <v>209</v>
      </c>
      <c r="F15196" t="s">
        <v>14</v>
      </c>
      <c r="G15196" t="s">
        <v>27</v>
      </c>
      <c r="H15196" t="s">
        <v>20</v>
      </c>
      <c r="I15196">
        <v>-100</v>
      </c>
      <c r="K15196" s="2">
        <v>102</v>
      </c>
      <c r="L15196" t="s">
        <v>28</v>
      </c>
      <c r="M15196">
        <v>10</v>
      </c>
    </row>
    <row r="15197" spans="1:13" hidden="1" x14ac:dyDescent="0.15">
      <c r="A15197" t="s">
        <v>13</v>
      </c>
      <c r="B15197">
        <v>20140806</v>
      </c>
      <c r="C15197" s="5">
        <f t="shared" si="237"/>
        <v>41857</v>
      </c>
      <c r="D15197" s="1">
        <v>0.30069444444444443</v>
      </c>
      <c r="E15197">
        <v>347</v>
      </c>
      <c r="F15197" t="s">
        <v>14</v>
      </c>
      <c r="G15197" t="s">
        <v>43</v>
      </c>
      <c r="H15197" t="s">
        <v>20</v>
      </c>
      <c r="I15197">
        <v>-100</v>
      </c>
      <c r="K15197" s="2">
        <v>0.44</v>
      </c>
      <c r="L15197" t="s">
        <v>26</v>
      </c>
      <c r="M15197">
        <v>10</v>
      </c>
    </row>
    <row r="15198" spans="1:13" hidden="1" x14ac:dyDescent="0.15">
      <c r="A15198" t="s">
        <v>13</v>
      </c>
      <c r="B15198">
        <v>20140806</v>
      </c>
      <c r="C15198" s="5">
        <f t="shared" si="237"/>
        <v>41857</v>
      </c>
      <c r="D15198" s="1">
        <v>0.30069444444444443</v>
      </c>
      <c r="E15198">
        <v>559</v>
      </c>
      <c r="F15198" t="s">
        <v>14</v>
      </c>
      <c r="G15198" t="s">
        <v>29</v>
      </c>
      <c r="H15198" t="s">
        <v>20</v>
      </c>
      <c r="I15198">
        <v>-100</v>
      </c>
      <c r="K15198" s="2">
        <v>31.9</v>
      </c>
      <c r="L15198" t="s">
        <v>24</v>
      </c>
      <c r="M15198">
        <v>10</v>
      </c>
    </row>
    <row r="15199" spans="1:13" hidden="1" x14ac:dyDescent="0.15">
      <c r="A15199" t="s">
        <v>13</v>
      </c>
      <c r="B15199">
        <v>20140819</v>
      </c>
      <c r="C15199" s="5">
        <f t="shared" si="237"/>
        <v>41870</v>
      </c>
      <c r="D15199" s="1">
        <v>0.53263888888888888</v>
      </c>
      <c r="E15199">
        <v>493</v>
      </c>
      <c r="F15199" t="s">
        <v>14</v>
      </c>
      <c r="G15199" t="s">
        <v>36</v>
      </c>
      <c r="H15199" t="s">
        <v>20</v>
      </c>
      <c r="I15199">
        <v>-100</v>
      </c>
      <c r="K15199" s="2">
        <v>3.1800000000000002E-2</v>
      </c>
      <c r="L15199" t="s">
        <v>26</v>
      </c>
      <c r="M15199">
        <v>10</v>
      </c>
    </row>
    <row r="15200" spans="1:13" hidden="1" x14ac:dyDescent="0.15">
      <c r="A15200" t="s">
        <v>13</v>
      </c>
      <c r="B15200">
        <v>20140819</v>
      </c>
      <c r="C15200" s="5">
        <f t="shared" si="237"/>
        <v>41870</v>
      </c>
      <c r="D15200" s="1">
        <v>0.53263888888888888</v>
      </c>
      <c r="E15200">
        <v>493</v>
      </c>
      <c r="F15200" t="s">
        <v>14</v>
      </c>
      <c r="G15200" t="s">
        <v>36</v>
      </c>
      <c r="H15200" t="s">
        <v>16</v>
      </c>
      <c r="I15200">
        <v>100</v>
      </c>
      <c r="K15200" s="2">
        <v>2.8899999999999999E-2</v>
      </c>
      <c r="L15200" t="s">
        <v>26</v>
      </c>
      <c r="M15200">
        <v>10</v>
      </c>
    </row>
    <row r="15201" spans="1:13" hidden="1" x14ac:dyDescent="0.15">
      <c r="A15201" t="s">
        <v>13</v>
      </c>
      <c r="B15201">
        <v>20140819</v>
      </c>
      <c r="C15201" s="5">
        <f t="shared" si="237"/>
        <v>41870</v>
      </c>
      <c r="D15201" s="1">
        <v>0.53263888888888888</v>
      </c>
      <c r="E15201">
        <v>493</v>
      </c>
      <c r="F15201" t="s">
        <v>14</v>
      </c>
      <c r="G15201" t="s">
        <v>36</v>
      </c>
      <c r="H15201" t="s">
        <v>19</v>
      </c>
      <c r="I15201">
        <v>0</v>
      </c>
      <c r="K15201" s="2">
        <v>2.92E-2</v>
      </c>
      <c r="L15201" t="s">
        <v>26</v>
      </c>
      <c r="M15201">
        <v>10</v>
      </c>
    </row>
    <row r="15202" spans="1:13" hidden="1" x14ac:dyDescent="0.15">
      <c r="A15202" t="s">
        <v>13</v>
      </c>
      <c r="B15202">
        <v>20140819</v>
      </c>
      <c r="C15202" s="5">
        <f t="shared" si="237"/>
        <v>41870</v>
      </c>
      <c r="D15202" s="1">
        <v>0.53263888888888888</v>
      </c>
      <c r="E15202">
        <v>491</v>
      </c>
      <c r="F15202" t="s">
        <v>14</v>
      </c>
      <c r="G15202" t="s">
        <v>33</v>
      </c>
      <c r="H15202" t="s">
        <v>20</v>
      </c>
      <c r="I15202">
        <v>-100</v>
      </c>
      <c r="K15202" s="2">
        <v>9.4399999999999998E-2</v>
      </c>
      <c r="L15202" t="s">
        <v>26</v>
      </c>
      <c r="M15202">
        <v>10</v>
      </c>
    </row>
    <row r="15203" spans="1:13" hidden="1" x14ac:dyDescent="0.15">
      <c r="A15203" t="s">
        <v>13</v>
      </c>
      <c r="B15203">
        <v>20140819</v>
      </c>
      <c r="C15203" s="5">
        <f t="shared" si="237"/>
        <v>41870</v>
      </c>
      <c r="D15203" s="1">
        <v>0.53263888888888888</v>
      </c>
      <c r="E15203">
        <v>491</v>
      </c>
      <c r="F15203" t="s">
        <v>14</v>
      </c>
      <c r="G15203" t="s">
        <v>33</v>
      </c>
      <c r="H15203" t="s">
        <v>16</v>
      </c>
      <c r="I15203">
        <v>100</v>
      </c>
      <c r="K15203" s="2">
        <v>8.5099999999999995E-2</v>
      </c>
      <c r="L15203" t="s">
        <v>26</v>
      </c>
      <c r="M15203">
        <v>10</v>
      </c>
    </row>
    <row r="15204" spans="1:13" hidden="1" x14ac:dyDescent="0.15">
      <c r="A15204" t="s">
        <v>13</v>
      </c>
      <c r="B15204">
        <v>20140819</v>
      </c>
      <c r="C15204" s="5">
        <f t="shared" si="237"/>
        <v>41870</v>
      </c>
      <c r="D15204" s="1">
        <v>0.53263888888888888</v>
      </c>
      <c r="E15204">
        <v>491</v>
      </c>
      <c r="F15204" t="s">
        <v>14</v>
      </c>
      <c r="G15204" t="s">
        <v>33</v>
      </c>
      <c r="H15204" t="s">
        <v>19</v>
      </c>
      <c r="I15204">
        <v>0</v>
      </c>
      <c r="K15204" s="2">
        <v>8.8200000000000001E-2</v>
      </c>
      <c r="L15204" t="s">
        <v>26</v>
      </c>
      <c r="M15204">
        <v>10</v>
      </c>
    </row>
    <row r="15205" spans="1:13" hidden="1" x14ac:dyDescent="0.15">
      <c r="A15205" t="s">
        <v>13</v>
      </c>
      <c r="B15205">
        <v>20140819</v>
      </c>
      <c r="C15205" s="5">
        <f t="shared" si="237"/>
        <v>41870</v>
      </c>
      <c r="D15205" s="1">
        <v>0.53263888888888888</v>
      </c>
      <c r="E15205">
        <v>1082</v>
      </c>
      <c r="F15205" t="s">
        <v>14</v>
      </c>
      <c r="G15205" t="s">
        <v>42</v>
      </c>
      <c r="H15205" t="s">
        <v>20</v>
      </c>
      <c r="I15205">
        <v>-100</v>
      </c>
      <c r="K15205" s="2">
        <v>0.23699999999999999</v>
      </c>
      <c r="L15205" t="s">
        <v>26</v>
      </c>
      <c r="M15205">
        <v>10</v>
      </c>
    </row>
    <row r="15206" spans="1:13" hidden="1" x14ac:dyDescent="0.15">
      <c r="A15206" t="s">
        <v>13</v>
      </c>
      <c r="B15206">
        <v>20140819</v>
      </c>
      <c r="C15206" s="5">
        <f t="shared" si="237"/>
        <v>41870</v>
      </c>
      <c r="D15206" s="1">
        <v>0.53263888888888888</v>
      </c>
      <c r="E15206">
        <v>1082</v>
      </c>
      <c r="F15206" t="s">
        <v>14</v>
      </c>
      <c r="G15206" t="s">
        <v>42</v>
      </c>
      <c r="H15206" t="s">
        <v>16</v>
      </c>
      <c r="I15206">
        <v>100</v>
      </c>
      <c r="K15206" s="2">
        <v>0.68200000000000005</v>
      </c>
      <c r="L15206" t="s">
        <v>26</v>
      </c>
      <c r="M15206">
        <v>10</v>
      </c>
    </row>
    <row r="15207" spans="1:13" hidden="1" x14ac:dyDescent="0.15">
      <c r="A15207" t="s">
        <v>13</v>
      </c>
      <c r="B15207">
        <v>20140819</v>
      </c>
      <c r="C15207" s="5">
        <f t="shared" si="237"/>
        <v>41870</v>
      </c>
      <c r="D15207" s="1">
        <v>0.53263888888888888</v>
      </c>
      <c r="E15207">
        <v>1082</v>
      </c>
      <c r="F15207" t="s">
        <v>14</v>
      </c>
      <c r="G15207" t="s">
        <v>42</v>
      </c>
      <c r="H15207" t="s">
        <v>19</v>
      </c>
      <c r="I15207">
        <v>0</v>
      </c>
      <c r="K15207" s="2">
        <v>0.56200000000000006</v>
      </c>
      <c r="L15207" t="s">
        <v>26</v>
      </c>
      <c r="M15207">
        <v>10</v>
      </c>
    </row>
    <row r="15208" spans="1:13" hidden="1" x14ac:dyDescent="0.15">
      <c r="A15208" t="s">
        <v>13</v>
      </c>
      <c r="B15208">
        <v>20140819</v>
      </c>
      <c r="C15208" s="5">
        <f t="shared" si="237"/>
        <v>41870</v>
      </c>
      <c r="D15208" s="1">
        <v>0.53263888888888888</v>
      </c>
      <c r="E15208">
        <v>1083</v>
      </c>
      <c r="F15208" t="s">
        <v>14</v>
      </c>
      <c r="G15208" t="s">
        <v>37</v>
      </c>
      <c r="H15208" t="s">
        <v>20</v>
      </c>
      <c r="I15208">
        <v>-100</v>
      </c>
      <c r="K15208" s="2">
        <v>2.59</v>
      </c>
      <c r="L15208" t="s">
        <v>26</v>
      </c>
      <c r="M15208">
        <v>10</v>
      </c>
    </row>
    <row r="15209" spans="1:13" hidden="1" x14ac:dyDescent="0.15">
      <c r="A15209" t="s">
        <v>13</v>
      </c>
      <c r="B15209">
        <v>20140819</v>
      </c>
      <c r="C15209" s="5">
        <f t="shared" si="237"/>
        <v>41870</v>
      </c>
      <c r="D15209" s="1">
        <v>0.53263888888888888</v>
      </c>
      <c r="E15209">
        <v>1083</v>
      </c>
      <c r="F15209" t="s">
        <v>14</v>
      </c>
      <c r="G15209" t="s">
        <v>37</v>
      </c>
      <c r="H15209" t="s">
        <v>16</v>
      </c>
      <c r="I15209">
        <v>100</v>
      </c>
      <c r="K15209" s="2">
        <v>2.62</v>
      </c>
      <c r="L15209" t="s">
        <v>26</v>
      </c>
      <c r="M15209">
        <v>10</v>
      </c>
    </row>
    <row r="15210" spans="1:13" hidden="1" x14ac:dyDescent="0.15">
      <c r="A15210" t="s">
        <v>13</v>
      </c>
      <c r="B15210">
        <v>20140819</v>
      </c>
      <c r="C15210" s="5">
        <f t="shared" si="237"/>
        <v>41870</v>
      </c>
      <c r="D15210" s="1">
        <v>0.53263888888888888</v>
      </c>
      <c r="E15210">
        <v>1083</v>
      </c>
      <c r="F15210" t="s">
        <v>14</v>
      </c>
      <c r="G15210" t="s">
        <v>37</v>
      </c>
      <c r="H15210" t="s">
        <v>19</v>
      </c>
      <c r="I15210">
        <v>0</v>
      </c>
      <c r="K15210" s="2">
        <v>2.64</v>
      </c>
      <c r="L15210" t="s">
        <v>26</v>
      </c>
      <c r="M15210">
        <v>10</v>
      </c>
    </row>
    <row r="15211" spans="1:13" hidden="1" x14ac:dyDescent="0.15">
      <c r="A15211" t="s">
        <v>13</v>
      </c>
      <c r="B15211">
        <v>20140819</v>
      </c>
      <c r="C15211" s="5">
        <f t="shared" si="237"/>
        <v>41870</v>
      </c>
      <c r="D15211" s="1">
        <v>0.53263888888888888</v>
      </c>
      <c r="E15211">
        <v>489</v>
      </c>
      <c r="F15211" t="s">
        <v>14</v>
      </c>
      <c r="G15211" t="s">
        <v>41</v>
      </c>
      <c r="H15211" t="s">
        <v>20</v>
      </c>
      <c r="I15211">
        <v>-100</v>
      </c>
      <c r="K15211" s="2">
        <v>4.4000000000000003E-3</v>
      </c>
      <c r="L15211" t="s">
        <v>26</v>
      </c>
      <c r="M15211">
        <v>10</v>
      </c>
    </row>
    <row r="15212" spans="1:13" hidden="1" x14ac:dyDescent="0.15">
      <c r="A15212" t="s">
        <v>13</v>
      </c>
      <c r="B15212">
        <v>20140819</v>
      </c>
      <c r="C15212" s="5">
        <f t="shared" si="237"/>
        <v>41870</v>
      </c>
      <c r="D15212" s="1">
        <v>0.53263888888888888</v>
      </c>
      <c r="E15212">
        <v>489</v>
      </c>
      <c r="F15212" t="s">
        <v>14</v>
      </c>
      <c r="G15212" t="s">
        <v>41</v>
      </c>
      <c r="H15212" t="s">
        <v>16</v>
      </c>
      <c r="I15212">
        <v>100</v>
      </c>
      <c r="K15212" s="2">
        <v>3.8E-3</v>
      </c>
      <c r="L15212" t="s">
        <v>26</v>
      </c>
      <c r="M15212">
        <v>10</v>
      </c>
    </row>
    <row r="15213" spans="1:13" hidden="1" x14ac:dyDescent="0.15">
      <c r="A15213" t="s">
        <v>13</v>
      </c>
      <c r="B15213">
        <v>20140819</v>
      </c>
      <c r="C15213" s="5">
        <f t="shared" si="237"/>
        <v>41870</v>
      </c>
      <c r="D15213" s="1">
        <v>0.53263888888888888</v>
      </c>
      <c r="E15213">
        <v>489</v>
      </c>
      <c r="F15213" t="s">
        <v>14</v>
      </c>
      <c r="G15213" t="s">
        <v>41</v>
      </c>
      <c r="H15213" t="s">
        <v>19</v>
      </c>
      <c r="I15213">
        <v>0</v>
      </c>
      <c r="K15213" s="2">
        <v>4.1000000000000003E-3</v>
      </c>
      <c r="L15213" t="s">
        <v>26</v>
      </c>
      <c r="M15213">
        <v>10</v>
      </c>
    </row>
    <row r="15214" spans="1:13" hidden="1" x14ac:dyDescent="0.15">
      <c r="A15214" t="s">
        <v>13</v>
      </c>
      <c r="B15214">
        <v>20140819</v>
      </c>
      <c r="C15214" s="5">
        <f t="shared" si="237"/>
        <v>41870</v>
      </c>
      <c r="D15214" s="1">
        <v>0.53263888888888888</v>
      </c>
      <c r="E15214">
        <v>1238</v>
      </c>
      <c r="F15214" t="s">
        <v>14</v>
      </c>
      <c r="G15214" t="s">
        <v>30</v>
      </c>
      <c r="H15214" t="s">
        <v>20</v>
      </c>
      <c r="I15214">
        <v>-100</v>
      </c>
      <c r="K15214" s="2">
        <v>3.8899999999999997E-2</v>
      </c>
      <c r="L15214" t="s">
        <v>26</v>
      </c>
      <c r="M15214">
        <v>10</v>
      </c>
    </row>
    <row r="15215" spans="1:13" hidden="1" x14ac:dyDescent="0.15">
      <c r="A15215" t="s">
        <v>13</v>
      </c>
      <c r="B15215">
        <v>20140819</v>
      </c>
      <c r="C15215" s="5">
        <f t="shared" si="237"/>
        <v>41870</v>
      </c>
      <c r="D15215" s="1">
        <v>0.53263888888888888</v>
      </c>
      <c r="E15215">
        <v>1238</v>
      </c>
      <c r="F15215" t="s">
        <v>14</v>
      </c>
      <c r="G15215" t="s">
        <v>30</v>
      </c>
      <c r="H15215" t="s">
        <v>16</v>
      </c>
      <c r="I15215">
        <v>100</v>
      </c>
      <c r="K15215" s="2">
        <v>3.5099999999999999E-2</v>
      </c>
      <c r="L15215" t="s">
        <v>26</v>
      </c>
      <c r="M15215">
        <v>10</v>
      </c>
    </row>
    <row r="15216" spans="1:13" hidden="1" x14ac:dyDescent="0.15">
      <c r="A15216" t="s">
        <v>13</v>
      </c>
      <c r="B15216">
        <v>20140819</v>
      </c>
      <c r="C15216" s="5">
        <f t="shared" si="237"/>
        <v>41870</v>
      </c>
      <c r="D15216" s="1">
        <v>0.53263888888888888</v>
      </c>
      <c r="E15216">
        <v>1238</v>
      </c>
      <c r="F15216" t="s">
        <v>14</v>
      </c>
      <c r="G15216" t="s">
        <v>30</v>
      </c>
      <c r="H15216" t="s">
        <v>19</v>
      </c>
      <c r="I15216">
        <v>0</v>
      </c>
      <c r="K15216" s="2">
        <v>3.6200000000000003E-2</v>
      </c>
      <c r="L15216" t="s">
        <v>26</v>
      </c>
      <c r="M15216">
        <v>10</v>
      </c>
    </row>
    <row r="15217" spans="1:13" hidden="1" x14ac:dyDescent="0.15">
      <c r="A15217" t="s">
        <v>13</v>
      </c>
      <c r="B15217">
        <v>20140819</v>
      </c>
      <c r="C15217" s="5">
        <f t="shared" si="237"/>
        <v>41870</v>
      </c>
      <c r="D15217" s="1">
        <v>0.53263888888888888</v>
      </c>
      <c r="E15217">
        <v>492</v>
      </c>
      <c r="F15217" t="s">
        <v>14</v>
      </c>
      <c r="G15217" t="s">
        <v>32</v>
      </c>
      <c r="H15217" t="s">
        <v>20</v>
      </c>
      <c r="I15217">
        <v>-100</v>
      </c>
      <c r="K15217" s="2">
        <v>7.1000000000000004E-3</v>
      </c>
      <c r="L15217" t="s">
        <v>26</v>
      </c>
      <c r="M15217">
        <v>10</v>
      </c>
    </row>
    <row r="15218" spans="1:13" hidden="1" x14ac:dyDescent="0.15">
      <c r="A15218" t="s">
        <v>13</v>
      </c>
      <c r="B15218">
        <v>20140819</v>
      </c>
      <c r="C15218" s="5">
        <f t="shared" si="237"/>
        <v>41870</v>
      </c>
      <c r="D15218" s="1">
        <v>0.53263888888888888</v>
      </c>
      <c r="E15218">
        <v>492</v>
      </c>
      <c r="F15218" t="s">
        <v>14</v>
      </c>
      <c r="G15218" t="s">
        <v>32</v>
      </c>
      <c r="H15218" t="s">
        <v>16</v>
      </c>
      <c r="I15218">
        <v>100</v>
      </c>
      <c r="K15218" s="2">
        <v>6.1999999999999998E-3</v>
      </c>
      <c r="L15218" t="s">
        <v>26</v>
      </c>
      <c r="M15218">
        <v>10</v>
      </c>
    </row>
    <row r="15219" spans="1:13" hidden="1" x14ac:dyDescent="0.15">
      <c r="A15219" t="s">
        <v>13</v>
      </c>
      <c r="B15219">
        <v>20140819</v>
      </c>
      <c r="C15219" s="5">
        <f t="shared" si="237"/>
        <v>41870</v>
      </c>
      <c r="D15219" s="1">
        <v>0.53263888888888888</v>
      </c>
      <c r="E15219">
        <v>492</v>
      </c>
      <c r="F15219" t="s">
        <v>14</v>
      </c>
      <c r="G15219" t="s">
        <v>32</v>
      </c>
      <c r="H15219" t="s">
        <v>19</v>
      </c>
      <c r="I15219">
        <v>0</v>
      </c>
      <c r="K15219" s="2">
        <v>7.0000000000000001E-3</v>
      </c>
      <c r="L15219" t="s">
        <v>26</v>
      </c>
      <c r="M15219">
        <v>10</v>
      </c>
    </row>
    <row r="15220" spans="1:13" hidden="1" x14ac:dyDescent="0.15">
      <c r="A15220" t="s">
        <v>13</v>
      </c>
      <c r="B15220">
        <v>20140819</v>
      </c>
      <c r="C15220" s="5">
        <f t="shared" si="237"/>
        <v>41870</v>
      </c>
      <c r="D15220" s="1">
        <v>0.53263888888888888</v>
      </c>
      <c r="E15220">
        <v>380</v>
      </c>
      <c r="F15220" t="s">
        <v>14</v>
      </c>
      <c r="G15220" t="s">
        <v>34</v>
      </c>
      <c r="H15220" t="s">
        <v>20</v>
      </c>
      <c r="I15220">
        <v>-100</v>
      </c>
      <c r="K15220" s="2">
        <v>0.10299999999999999</v>
      </c>
      <c r="L15220" t="s">
        <v>26</v>
      </c>
      <c r="M15220">
        <v>10</v>
      </c>
    </row>
    <row r="15221" spans="1:13" hidden="1" x14ac:dyDescent="0.15">
      <c r="A15221" t="s">
        <v>13</v>
      </c>
      <c r="B15221">
        <v>20140819</v>
      </c>
      <c r="C15221" s="5">
        <f t="shared" si="237"/>
        <v>41870</v>
      </c>
      <c r="D15221" s="1">
        <v>0.53263888888888888</v>
      </c>
      <c r="E15221">
        <v>380</v>
      </c>
      <c r="F15221" t="s">
        <v>14</v>
      </c>
      <c r="G15221" t="s">
        <v>34</v>
      </c>
      <c r="H15221" t="s">
        <v>16</v>
      </c>
      <c r="I15221">
        <v>100</v>
      </c>
      <c r="K15221" s="2">
        <v>9.1600000000000001E-2</v>
      </c>
      <c r="L15221" t="s">
        <v>26</v>
      </c>
      <c r="M15221">
        <v>10</v>
      </c>
    </row>
    <row r="15222" spans="1:13" hidden="1" x14ac:dyDescent="0.15">
      <c r="A15222" t="s">
        <v>13</v>
      </c>
      <c r="B15222">
        <v>20140819</v>
      </c>
      <c r="C15222" s="5">
        <f t="shared" si="237"/>
        <v>41870</v>
      </c>
      <c r="D15222" s="1">
        <v>0.53263888888888888</v>
      </c>
      <c r="E15222">
        <v>380</v>
      </c>
      <c r="F15222" t="s">
        <v>14</v>
      </c>
      <c r="G15222" t="s">
        <v>34</v>
      </c>
      <c r="H15222" t="s">
        <v>19</v>
      </c>
      <c r="I15222">
        <v>0</v>
      </c>
      <c r="K15222" s="2">
        <v>9.8400000000000001E-2</v>
      </c>
      <c r="L15222" t="s">
        <v>26</v>
      </c>
      <c r="M15222">
        <v>10</v>
      </c>
    </row>
    <row r="15223" spans="1:13" hidden="1" x14ac:dyDescent="0.15">
      <c r="A15223" t="s">
        <v>13</v>
      </c>
      <c r="B15223">
        <v>20140819</v>
      </c>
      <c r="C15223" s="5">
        <f t="shared" si="237"/>
        <v>41870</v>
      </c>
      <c r="D15223" s="1">
        <v>0.53263888888888888</v>
      </c>
      <c r="E15223">
        <v>560</v>
      </c>
      <c r="F15223" t="s">
        <v>14</v>
      </c>
      <c r="G15223" t="s">
        <v>35</v>
      </c>
      <c r="H15223" t="s">
        <v>20</v>
      </c>
      <c r="I15223">
        <v>-100</v>
      </c>
      <c r="K15223" s="2">
        <v>0.63500000000000001</v>
      </c>
      <c r="L15223" t="s">
        <v>26</v>
      </c>
      <c r="M15223">
        <v>10</v>
      </c>
    </row>
    <row r="15224" spans="1:13" hidden="1" x14ac:dyDescent="0.15">
      <c r="A15224" t="s">
        <v>13</v>
      </c>
      <c r="B15224">
        <v>20140819</v>
      </c>
      <c r="C15224" s="5">
        <f t="shared" si="237"/>
        <v>41870</v>
      </c>
      <c r="D15224" s="1">
        <v>0.53263888888888888</v>
      </c>
      <c r="E15224">
        <v>560</v>
      </c>
      <c r="F15224" t="s">
        <v>14</v>
      </c>
      <c r="G15224" t="s">
        <v>35</v>
      </c>
      <c r="H15224" t="s">
        <v>16</v>
      </c>
      <c r="I15224">
        <v>100</v>
      </c>
      <c r="K15224" s="2">
        <v>0.57499999999999996</v>
      </c>
      <c r="L15224" t="s">
        <v>26</v>
      </c>
      <c r="M15224">
        <v>10</v>
      </c>
    </row>
    <row r="15225" spans="1:13" hidden="1" x14ac:dyDescent="0.15">
      <c r="A15225" t="s">
        <v>13</v>
      </c>
      <c r="B15225">
        <v>20140819</v>
      </c>
      <c r="C15225" s="5">
        <f t="shared" si="237"/>
        <v>41870</v>
      </c>
      <c r="D15225" s="1">
        <v>0.53263888888888888</v>
      </c>
      <c r="E15225">
        <v>560</v>
      </c>
      <c r="F15225" t="s">
        <v>14</v>
      </c>
      <c r="G15225" t="s">
        <v>35</v>
      </c>
      <c r="H15225" t="s">
        <v>19</v>
      </c>
      <c r="I15225">
        <v>0</v>
      </c>
      <c r="K15225" s="2">
        <v>0.627</v>
      </c>
      <c r="L15225" t="s">
        <v>26</v>
      </c>
      <c r="M15225">
        <v>10</v>
      </c>
    </row>
    <row r="15226" spans="1:13" hidden="1" x14ac:dyDescent="0.15">
      <c r="A15226" t="s">
        <v>13</v>
      </c>
      <c r="B15226">
        <v>20140819</v>
      </c>
      <c r="C15226" s="5">
        <f t="shared" si="237"/>
        <v>41870</v>
      </c>
      <c r="D15226" s="1">
        <v>0.53263888888888888</v>
      </c>
      <c r="E15226">
        <v>364</v>
      </c>
      <c r="F15226" t="s">
        <v>14</v>
      </c>
      <c r="G15226" t="s">
        <v>41</v>
      </c>
      <c r="H15226" t="s">
        <v>20</v>
      </c>
      <c r="I15226">
        <v>-100</v>
      </c>
      <c r="K15226" s="2">
        <v>0.11899999999999999</v>
      </c>
      <c r="L15226" t="s">
        <v>26</v>
      </c>
      <c r="M15226">
        <v>10</v>
      </c>
    </row>
    <row r="15227" spans="1:13" hidden="1" x14ac:dyDescent="0.15">
      <c r="A15227" t="s">
        <v>13</v>
      </c>
      <c r="B15227">
        <v>20140819</v>
      </c>
      <c r="C15227" s="5">
        <f t="shared" si="237"/>
        <v>41870</v>
      </c>
      <c r="D15227" s="1">
        <v>0.53263888888888888</v>
      </c>
      <c r="E15227">
        <v>364</v>
      </c>
      <c r="F15227" t="s">
        <v>14</v>
      </c>
      <c r="G15227" t="s">
        <v>41</v>
      </c>
      <c r="H15227" t="s">
        <v>16</v>
      </c>
      <c r="I15227">
        <v>100</v>
      </c>
      <c r="K15227" s="2">
        <v>0.107</v>
      </c>
      <c r="L15227" t="s">
        <v>26</v>
      </c>
      <c r="M15227">
        <v>10</v>
      </c>
    </row>
    <row r="15228" spans="1:13" hidden="1" x14ac:dyDescent="0.15">
      <c r="A15228" t="s">
        <v>13</v>
      </c>
      <c r="B15228">
        <v>20140819</v>
      </c>
      <c r="C15228" s="5">
        <f t="shared" si="237"/>
        <v>41870</v>
      </c>
      <c r="D15228" s="1">
        <v>0.53263888888888888</v>
      </c>
      <c r="E15228">
        <v>364</v>
      </c>
      <c r="F15228" t="s">
        <v>14</v>
      </c>
      <c r="G15228" t="s">
        <v>41</v>
      </c>
      <c r="H15228" t="s">
        <v>19</v>
      </c>
      <c r="I15228">
        <v>0</v>
      </c>
      <c r="K15228" s="2">
        <v>0.113</v>
      </c>
      <c r="L15228" t="s">
        <v>26</v>
      </c>
      <c r="M15228">
        <v>10</v>
      </c>
    </row>
    <row r="15229" spans="1:13" hidden="1" x14ac:dyDescent="0.15">
      <c r="A15229" t="s">
        <v>13</v>
      </c>
      <c r="B15229">
        <v>20140819</v>
      </c>
      <c r="C15229" s="5">
        <f t="shared" si="237"/>
        <v>41870</v>
      </c>
      <c r="D15229" s="1">
        <v>0.53263888888888888</v>
      </c>
      <c r="E15229">
        <v>490</v>
      </c>
      <c r="F15229" t="s">
        <v>14</v>
      </c>
      <c r="G15229" t="s">
        <v>43</v>
      </c>
      <c r="H15229" t="s">
        <v>20</v>
      </c>
      <c r="I15229">
        <v>-100</v>
      </c>
      <c r="K15229" s="2">
        <v>3.7999999999999999E-2</v>
      </c>
      <c r="L15229" t="s">
        <v>26</v>
      </c>
      <c r="M15229">
        <v>10</v>
      </c>
    </row>
    <row r="15230" spans="1:13" hidden="1" x14ac:dyDescent="0.15">
      <c r="A15230" t="s">
        <v>13</v>
      </c>
      <c r="B15230">
        <v>20140819</v>
      </c>
      <c r="C15230" s="5">
        <f t="shared" si="237"/>
        <v>41870</v>
      </c>
      <c r="D15230" s="1">
        <v>0.53263888888888888</v>
      </c>
      <c r="E15230">
        <v>490</v>
      </c>
      <c r="F15230" t="s">
        <v>14</v>
      </c>
      <c r="G15230" t="s">
        <v>43</v>
      </c>
      <c r="H15230" t="s">
        <v>16</v>
      </c>
      <c r="I15230">
        <v>100</v>
      </c>
      <c r="K15230" s="2">
        <v>8.5000000000000006E-2</v>
      </c>
      <c r="L15230" t="s">
        <v>26</v>
      </c>
      <c r="M15230">
        <v>10</v>
      </c>
    </row>
    <row r="15231" spans="1:13" hidden="1" x14ac:dyDescent="0.15">
      <c r="A15231" t="s">
        <v>13</v>
      </c>
      <c r="B15231">
        <v>20140819</v>
      </c>
      <c r="C15231" s="5">
        <f t="shared" si="237"/>
        <v>41870</v>
      </c>
      <c r="D15231" s="1">
        <v>0.53263888888888888</v>
      </c>
      <c r="E15231">
        <v>490</v>
      </c>
      <c r="F15231" t="s">
        <v>14</v>
      </c>
      <c r="G15231" t="s">
        <v>43</v>
      </c>
      <c r="H15231" t="s">
        <v>19</v>
      </c>
      <c r="I15231">
        <v>0</v>
      </c>
      <c r="K15231" s="2">
        <v>0.09</v>
      </c>
      <c r="L15231" t="s">
        <v>26</v>
      </c>
      <c r="M15231">
        <v>10</v>
      </c>
    </row>
    <row r="15232" spans="1:13" hidden="1" x14ac:dyDescent="0.15">
      <c r="A15232" t="s">
        <v>13</v>
      </c>
      <c r="B15232">
        <v>20140819</v>
      </c>
      <c r="C15232" s="5">
        <f t="shared" si="237"/>
        <v>41870</v>
      </c>
      <c r="D15232" s="1">
        <v>0.53263888888888888</v>
      </c>
      <c r="E15232">
        <v>282</v>
      </c>
      <c r="F15232" t="s">
        <v>14</v>
      </c>
      <c r="G15232" t="s">
        <v>38</v>
      </c>
      <c r="H15232" t="s">
        <v>20</v>
      </c>
      <c r="I15232">
        <v>-100</v>
      </c>
      <c r="K15232" s="2">
        <v>1.38</v>
      </c>
      <c r="L15232" t="s">
        <v>39</v>
      </c>
      <c r="M15232">
        <v>10</v>
      </c>
    </row>
    <row r="15233" spans="1:13" hidden="1" x14ac:dyDescent="0.15">
      <c r="A15233" t="s">
        <v>13</v>
      </c>
      <c r="B15233">
        <v>20140819</v>
      </c>
      <c r="C15233" s="5">
        <f t="shared" si="237"/>
        <v>41870</v>
      </c>
      <c r="D15233" s="1">
        <v>0.53263888888888888</v>
      </c>
      <c r="E15233">
        <v>282</v>
      </c>
      <c r="F15233" t="s">
        <v>14</v>
      </c>
      <c r="G15233" t="s">
        <v>38</v>
      </c>
      <c r="H15233" t="s">
        <v>16</v>
      </c>
      <c r="I15233">
        <v>100</v>
      </c>
      <c r="K15233" s="2">
        <v>1.66</v>
      </c>
      <c r="L15233" t="s">
        <v>39</v>
      </c>
      <c r="M15233">
        <v>10</v>
      </c>
    </row>
    <row r="15234" spans="1:13" hidden="1" x14ac:dyDescent="0.15">
      <c r="A15234" t="s">
        <v>13</v>
      </c>
      <c r="B15234">
        <v>20140819</v>
      </c>
      <c r="C15234" s="5">
        <f t="shared" ref="C15234:C15297" si="238">DATE(LEFT(B15234,4),MID(B15234,5,2),RIGHT(B15234,2))</f>
        <v>41870</v>
      </c>
      <c r="D15234" s="1">
        <v>0.53263888888888888</v>
      </c>
      <c r="E15234">
        <v>282</v>
      </c>
      <c r="F15234" t="s">
        <v>14</v>
      </c>
      <c r="G15234" t="s">
        <v>38</v>
      </c>
      <c r="H15234" t="s">
        <v>19</v>
      </c>
      <c r="I15234">
        <v>0</v>
      </c>
      <c r="K15234" s="2">
        <v>1.01</v>
      </c>
      <c r="L15234" t="s">
        <v>39</v>
      </c>
      <c r="M15234">
        <v>10</v>
      </c>
    </row>
    <row r="15235" spans="1:13" hidden="1" x14ac:dyDescent="0.15">
      <c r="A15235" t="s">
        <v>13</v>
      </c>
      <c r="B15235">
        <v>20140819</v>
      </c>
      <c r="C15235" s="5">
        <f t="shared" si="238"/>
        <v>41870</v>
      </c>
      <c r="D15235" s="1">
        <v>0.53263888888888888</v>
      </c>
      <c r="E15235">
        <v>311</v>
      </c>
      <c r="F15235" t="s">
        <v>14</v>
      </c>
      <c r="G15235" t="s">
        <v>40</v>
      </c>
      <c r="H15235" t="s">
        <v>20</v>
      </c>
      <c r="I15235">
        <v>-100</v>
      </c>
      <c r="J15235" t="s">
        <v>31</v>
      </c>
      <c r="K15235" s="2">
        <v>1.2999999999999999E-2</v>
      </c>
      <c r="L15235" t="s">
        <v>39</v>
      </c>
      <c r="M15235">
        <v>10</v>
      </c>
    </row>
    <row r="15236" spans="1:13" hidden="1" x14ac:dyDescent="0.15">
      <c r="A15236" t="s">
        <v>13</v>
      </c>
      <c r="B15236">
        <v>20140819</v>
      </c>
      <c r="C15236" s="5">
        <f t="shared" si="238"/>
        <v>41870</v>
      </c>
      <c r="D15236" s="1">
        <v>0.53263888888888888</v>
      </c>
      <c r="E15236">
        <v>311</v>
      </c>
      <c r="F15236" t="s">
        <v>14</v>
      </c>
      <c r="G15236" t="s">
        <v>40</v>
      </c>
      <c r="H15236" t="s">
        <v>16</v>
      </c>
      <c r="I15236">
        <v>100</v>
      </c>
      <c r="K15236" s="2">
        <v>0.03</v>
      </c>
      <c r="L15236" t="s">
        <v>39</v>
      </c>
      <c r="M15236">
        <v>10</v>
      </c>
    </row>
    <row r="15237" spans="1:13" hidden="1" x14ac:dyDescent="0.15">
      <c r="A15237" t="s">
        <v>13</v>
      </c>
      <c r="B15237">
        <v>20140819</v>
      </c>
      <c r="C15237" s="5">
        <f t="shared" si="238"/>
        <v>41870</v>
      </c>
      <c r="D15237" s="1">
        <v>0.53263888888888888</v>
      </c>
      <c r="E15237">
        <v>311</v>
      </c>
      <c r="F15237" t="s">
        <v>14</v>
      </c>
      <c r="G15237" t="s">
        <v>40</v>
      </c>
      <c r="H15237" t="s">
        <v>19</v>
      </c>
      <c r="I15237">
        <v>0</v>
      </c>
      <c r="J15237" t="s">
        <v>31</v>
      </c>
      <c r="K15237" s="2">
        <v>1.2999999999999999E-2</v>
      </c>
      <c r="L15237" t="s">
        <v>39</v>
      </c>
      <c r="M15237">
        <v>10</v>
      </c>
    </row>
    <row r="15238" spans="1:13" hidden="1" x14ac:dyDescent="0.15">
      <c r="A15238" t="s">
        <v>13</v>
      </c>
      <c r="B15238">
        <v>20140819</v>
      </c>
      <c r="C15238" s="5">
        <f t="shared" si="238"/>
        <v>41870</v>
      </c>
      <c r="D15238" s="1">
        <v>0.53263888888888888</v>
      </c>
      <c r="E15238">
        <v>1012</v>
      </c>
      <c r="F15238" t="s">
        <v>14</v>
      </c>
      <c r="G15238" t="s">
        <v>15</v>
      </c>
      <c r="H15238" t="s">
        <v>20</v>
      </c>
      <c r="I15238">
        <v>-100</v>
      </c>
      <c r="K15238" s="2">
        <v>-96</v>
      </c>
      <c r="L15238" t="s">
        <v>17</v>
      </c>
      <c r="M15238">
        <v>10</v>
      </c>
    </row>
    <row r="15239" spans="1:13" hidden="1" x14ac:dyDescent="0.15">
      <c r="A15239" t="s">
        <v>13</v>
      </c>
      <c r="B15239">
        <v>20140819</v>
      </c>
      <c r="C15239" s="5">
        <f t="shared" si="238"/>
        <v>41870</v>
      </c>
      <c r="D15239" s="1">
        <v>0.53263888888888888</v>
      </c>
      <c r="E15239">
        <v>1012</v>
      </c>
      <c r="F15239" t="s">
        <v>14</v>
      </c>
      <c r="G15239" t="s">
        <v>15</v>
      </c>
      <c r="H15239" t="s">
        <v>16</v>
      </c>
      <c r="I15239">
        <v>100</v>
      </c>
      <c r="K15239" s="2">
        <v>-1270</v>
      </c>
      <c r="L15239" t="s">
        <v>17</v>
      </c>
      <c r="M15239">
        <v>10</v>
      </c>
    </row>
    <row r="15240" spans="1:13" hidden="1" x14ac:dyDescent="0.15">
      <c r="A15240" t="s">
        <v>13</v>
      </c>
      <c r="B15240">
        <v>20140819</v>
      </c>
      <c r="C15240" s="5">
        <f t="shared" si="238"/>
        <v>41870</v>
      </c>
      <c r="D15240" s="1">
        <v>0.53263888888888888</v>
      </c>
      <c r="E15240">
        <v>1012</v>
      </c>
      <c r="F15240" t="s">
        <v>14</v>
      </c>
      <c r="G15240" t="s">
        <v>15</v>
      </c>
      <c r="H15240" t="s">
        <v>19</v>
      </c>
      <c r="I15240">
        <v>0</v>
      </c>
      <c r="K15240" s="2">
        <v>-518</v>
      </c>
      <c r="L15240" t="s">
        <v>17</v>
      </c>
      <c r="M15240">
        <v>10</v>
      </c>
    </row>
    <row r="15241" spans="1:13" hidden="1" x14ac:dyDescent="0.15">
      <c r="A15241" t="s">
        <v>13</v>
      </c>
      <c r="B15241">
        <v>20140819</v>
      </c>
      <c r="C15241" s="5">
        <f t="shared" si="238"/>
        <v>41870</v>
      </c>
      <c r="D15241" s="1">
        <v>0.53263888888888888</v>
      </c>
      <c r="E15241">
        <v>410</v>
      </c>
      <c r="F15241" t="s">
        <v>14</v>
      </c>
      <c r="G15241" t="s">
        <v>44</v>
      </c>
      <c r="H15241" t="s">
        <v>20</v>
      </c>
      <c r="I15241">
        <v>-100</v>
      </c>
      <c r="K15241" s="2">
        <v>3.22</v>
      </c>
      <c r="L15241" t="s">
        <v>26</v>
      </c>
      <c r="M15241">
        <v>10</v>
      </c>
    </row>
    <row r="15242" spans="1:13" hidden="1" x14ac:dyDescent="0.15">
      <c r="A15242" t="s">
        <v>13</v>
      </c>
      <c r="B15242">
        <v>20140819</v>
      </c>
      <c r="C15242" s="5">
        <f t="shared" si="238"/>
        <v>41870</v>
      </c>
      <c r="D15242" s="1">
        <v>0.53263888888888888</v>
      </c>
      <c r="E15242">
        <v>410</v>
      </c>
      <c r="F15242" t="s">
        <v>14</v>
      </c>
      <c r="G15242" t="s">
        <v>44</v>
      </c>
      <c r="H15242" t="s">
        <v>16</v>
      </c>
      <c r="I15242">
        <v>100</v>
      </c>
      <c r="K15242" s="2">
        <v>12.2</v>
      </c>
      <c r="L15242" t="s">
        <v>26</v>
      </c>
      <c r="M15242">
        <v>10</v>
      </c>
    </row>
    <row r="15243" spans="1:13" hidden="1" x14ac:dyDescent="0.15">
      <c r="A15243" t="s">
        <v>13</v>
      </c>
      <c r="B15243">
        <v>20140819</v>
      </c>
      <c r="C15243" s="5">
        <f t="shared" si="238"/>
        <v>41870</v>
      </c>
      <c r="D15243" s="1">
        <v>0.53263888888888888</v>
      </c>
      <c r="E15243">
        <v>410</v>
      </c>
      <c r="F15243" t="s">
        <v>14</v>
      </c>
      <c r="G15243" t="s">
        <v>44</v>
      </c>
      <c r="H15243" t="s">
        <v>19</v>
      </c>
      <c r="I15243">
        <v>0</v>
      </c>
      <c r="K15243" s="2">
        <v>16.899999999999999</v>
      </c>
      <c r="L15243" t="s">
        <v>26</v>
      </c>
      <c r="M15243">
        <v>10</v>
      </c>
    </row>
    <row r="15244" spans="1:13" hidden="1" x14ac:dyDescent="0.15">
      <c r="A15244" t="s">
        <v>13</v>
      </c>
      <c r="B15244">
        <v>20140819</v>
      </c>
      <c r="C15244" s="5">
        <f t="shared" si="238"/>
        <v>41870</v>
      </c>
      <c r="D15244" s="1">
        <v>0.53263888888888888</v>
      </c>
      <c r="E15244">
        <v>363</v>
      </c>
      <c r="F15244" t="s">
        <v>14</v>
      </c>
      <c r="G15244" t="s">
        <v>41</v>
      </c>
      <c r="H15244" t="s">
        <v>20</v>
      </c>
      <c r="I15244">
        <v>-100</v>
      </c>
      <c r="K15244" s="2">
        <v>0.124</v>
      </c>
      <c r="L15244" t="s">
        <v>26</v>
      </c>
      <c r="M15244">
        <v>10</v>
      </c>
    </row>
    <row r="15245" spans="1:13" hidden="1" x14ac:dyDescent="0.15">
      <c r="A15245" t="s">
        <v>13</v>
      </c>
      <c r="B15245">
        <v>20140819</v>
      </c>
      <c r="C15245" s="5">
        <f t="shared" si="238"/>
        <v>41870</v>
      </c>
      <c r="D15245" s="1">
        <v>0.53263888888888888</v>
      </c>
      <c r="E15245">
        <v>363</v>
      </c>
      <c r="F15245" t="s">
        <v>14</v>
      </c>
      <c r="G15245" t="s">
        <v>41</v>
      </c>
      <c r="H15245" t="s">
        <v>16</v>
      </c>
      <c r="I15245">
        <v>100</v>
      </c>
      <c r="K15245" s="2">
        <v>0.111</v>
      </c>
      <c r="L15245" t="s">
        <v>26</v>
      </c>
      <c r="M15245">
        <v>10</v>
      </c>
    </row>
    <row r="15246" spans="1:13" hidden="1" x14ac:dyDescent="0.15">
      <c r="A15246" t="s">
        <v>13</v>
      </c>
      <c r="B15246">
        <v>20140819</v>
      </c>
      <c r="C15246" s="5">
        <f t="shared" si="238"/>
        <v>41870</v>
      </c>
      <c r="D15246" s="1">
        <v>0.53263888888888888</v>
      </c>
      <c r="E15246">
        <v>363</v>
      </c>
      <c r="F15246" t="s">
        <v>14</v>
      </c>
      <c r="G15246" t="s">
        <v>41</v>
      </c>
      <c r="H15246" t="s">
        <v>19</v>
      </c>
      <c r="I15246">
        <v>0</v>
      </c>
      <c r="K15246" s="2">
        <v>0.11700000000000001</v>
      </c>
      <c r="L15246" t="s">
        <v>26</v>
      </c>
      <c r="M15246">
        <v>10</v>
      </c>
    </row>
    <row r="15247" spans="1:13" hidden="1" x14ac:dyDescent="0.15">
      <c r="A15247" t="s">
        <v>13</v>
      </c>
      <c r="B15247">
        <v>20140819</v>
      </c>
      <c r="C15247" s="5">
        <f t="shared" si="238"/>
        <v>41870</v>
      </c>
      <c r="D15247" s="1">
        <v>0.53263888888888888</v>
      </c>
      <c r="E15247">
        <v>346</v>
      </c>
      <c r="F15247" t="s">
        <v>14</v>
      </c>
      <c r="G15247" t="s">
        <v>43</v>
      </c>
      <c r="H15247" t="s">
        <v>20</v>
      </c>
      <c r="I15247">
        <v>-100</v>
      </c>
      <c r="K15247" s="2">
        <v>0.48799999999999999</v>
      </c>
      <c r="L15247" t="s">
        <v>26</v>
      </c>
      <c r="M15247">
        <v>10</v>
      </c>
    </row>
    <row r="15248" spans="1:13" hidden="1" x14ac:dyDescent="0.15">
      <c r="A15248" t="s">
        <v>13</v>
      </c>
      <c r="B15248">
        <v>20140819</v>
      </c>
      <c r="C15248" s="5">
        <f t="shared" si="238"/>
        <v>41870</v>
      </c>
      <c r="D15248" s="1">
        <v>0.53263888888888888</v>
      </c>
      <c r="E15248">
        <v>346</v>
      </c>
      <c r="F15248" t="s">
        <v>14</v>
      </c>
      <c r="G15248" t="s">
        <v>43</v>
      </c>
      <c r="H15248" t="s">
        <v>16</v>
      </c>
      <c r="I15248">
        <v>100</v>
      </c>
      <c r="K15248" s="2">
        <v>0.54900000000000004</v>
      </c>
      <c r="L15248" t="s">
        <v>26</v>
      </c>
      <c r="M15248">
        <v>10</v>
      </c>
    </row>
    <row r="15249" spans="1:13" hidden="1" x14ac:dyDescent="0.15">
      <c r="A15249" t="s">
        <v>13</v>
      </c>
      <c r="B15249">
        <v>20140819</v>
      </c>
      <c r="C15249" s="5">
        <f t="shared" si="238"/>
        <v>41870</v>
      </c>
      <c r="D15249" s="1">
        <v>0.53263888888888888</v>
      </c>
      <c r="E15249">
        <v>346</v>
      </c>
      <c r="F15249" t="s">
        <v>14</v>
      </c>
      <c r="G15249" t="s">
        <v>43</v>
      </c>
      <c r="H15249" t="s">
        <v>19</v>
      </c>
      <c r="I15249">
        <v>0</v>
      </c>
      <c r="K15249" s="2">
        <v>0.54100000000000004</v>
      </c>
      <c r="L15249" t="s">
        <v>26</v>
      </c>
      <c r="M15249">
        <v>10</v>
      </c>
    </row>
    <row r="15250" spans="1:13" hidden="1" x14ac:dyDescent="0.15">
      <c r="A15250" t="s">
        <v>13</v>
      </c>
      <c r="B15250">
        <v>20140819</v>
      </c>
      <c r="C15250" s="5">
        <f t="shared" si="238"/>
        <v>41870</v>
      </c>
      <c r="D15250" s="1">
        <v>0.53263888888888888</v>
      </c>
      <c r="E15250">
        <v>2808</v>
      </c>
      <c r="F15250" t="s">
        <v>14</v>
      </c>
      <c r="G15250" t="s">
        <v>122</v>
      </c>
      <c r="H15250" t="s">
        <v>20</v>
      </c>
      <c r="I15250">
        <v>-100</v>
      </c>
      <c r="K15250" s="2">
        <v>16700</v>
      </c>
      <c r="L15250" t="s">
        <v>26</v>
      </c>
      <c r="M15250">
        <v>10</v>
      </c>
    </row>
    <row r="15251" spans="1:13" hidden="1" x14ac:dyDescent="0.15">
      <c r="A15251" t="s">
        <v>13</v>
      </c>
      <c r="B15251">
        <v>20140819</v>
      </c>
      <c r="C15251" s="5">
        <f t="shared" si="238"/>
        <v>41870</v>
      </c>
      <c r="D15251" s="1">
        <v>0.53263888888888888</v>
      </c>
      <c r="E15251">
        <v>6209</v>
      </c>
      <c r="F15251" t="s">
        <v>14</v>
      </c>
      <c r="G15251" t="s">
        <v>123</v>
      </c>
      <c r="H15251" t="s">
        <v>20</v>
      </c>
      <c r="I15251">
        <v>-100</v>
      </c>
      <c r="K15251" s="2">
        <v>2440</v>
      </c>
      <c r="L15251" t="s">
        <v>26</v>
      </c>
      <c r="M15251">
        <v>10</v>
      </c>
    </row>
    <row r="15252" spans="1:13" hidden="1" x14ac:dyDescent="0.15">
      <c r="A15252" t="s">
        <v>13</v>
      </c>
      <c r="B15252">
        <v>20140819</v>
      </c>
      <c r="C15252" s="5">
        <f t="shared" si="238"/>
        <v>41870</v>
      </c>
      <c r="D15252" s="1">
        <v>0.53263888888888888</v>
      </c>
      <c r="E15252">
        <v>541</v>
      </c>
      <c r="F15252" t="s">
        <v>14</v>
      </c>
      <c r="G15252" t="s">
        <v>45</v>
      </c>
      <c r="H15252" t="s">
        <v>20</v>
      </c>
      <c r="I15252">
        <v>-100</v>
      </c>
      <c r="K15252" s="2">
        <v>17</v>
      </c>
      <c r="L15252" t="s">
        <v>46</v>
      </c>
      <c r="M15252">
        <v>10</v>
      </c>
    </row>
    <row r="15253" spans="1:13" x14ac:dyDescent="0.15">
      <c r="A15253" t="s">
        <v>13</v>
      </c>
      <c r="B15253">
        <v>20140819</v>
      </c>
      <c r="C15253" s="5">
        <f t="shared" si="238"/>
        <v>41870</v>
      </c>
      <c r="D15253" s="1">
        <v>0.53263888888888888</v>
      </c>
      <c r="E15253">
        <v>44</v>
      </c>
      <c r="F15253" t="s">
        <v>14</v>
      </c>
      <c r="G15253" t="s">
        <v>21</v>
      </c>
      <c r="H15253" t="s">
        <v>20</v>
      </c>
      <c r="I15253">
        <v>-100</v>
      </c>
      <c r="K15253" s="2">
        <v>17.100000000000001</v>
      </c>
      <c r="L15253" t="s">
        <v>22</v>
      </c>
      <c r="M15253">
        <v>10</v>
      </c>
    </row>
    <row r="15254" spans="1:13" hidden="1" x14ac:dyDescent="0.15">
      <c r="A15254" t="s">
        <v>13</v>
      </c>
      <c r="B15254">
        <v>20140819</v>
      </c>
      <c r="C15254" s="5">
        <f t="shared" si="238"/>
        <v>41870</v>
      </c>
      <c r="D15254" s="1">
        <v>0.53263888888888888</v>
      </c>
      <c r="E15254">
        <v>44</v>
      </c>
      <c r="F15254" t="s">
        <v>14</v>
      </c>
      <c r="G15254" t="s">
        <v>21</v>
      </c>
      <c r="H15254" t="s">
        <v>16</v>
      </c>
      <c r="I15254">
        <v>100</v>
      </c>
      <c r="K15254" s="2">
        <v>17.100000000000001</v>
      </c>
      <c r="L15254" t="s">
        <v>22</v>
      </c>
      <c r="M15254">
        <v>10</v>
      </c>
    </row>
    <row r="15255" spans="1:13" hidden="1" x14ac:dyDescent="0.15">
      <c r="A15255" t="s">
        <v>13</v>
      </c>
      <c r="B15255">
        <v>20140819</v>
      </c>
      <c r="C15255" s="5">
        <f t="shared" si="238"/>
        <v>41870</v>
      </c>
      <c r="D15255" s="1">
        <v>0.53263888888888888</v>
      </c>
      <c r="E15255">
        <v>44</v>
      </c>
      <c r="F15255" t="s">
        <v>14</v>
      </c>
      <c r="G15255" t="s">
        <v>21</v>
      </c>
      <c r="H15255" t="s">
        <v>19</v>
      </c>
      <c r="I15255">
        <v>0</v>
      </c>
      <c r="K15255" s="2">
        <v>17.100000000000001</v>
      </c>
      <c r="L15255" t="s">
        <v>22</v>
      </c>
      <c r="M15255">
        <v>10</v>
      </c>
    </row>
    <row r="15256" spans="1:13" hidden="1" x14ac:dyDescent="0.15">
      <c r="A15256" t="s">
        <v>13</v>
      </c>
      <c r="B15256">
        <v>20140819</v>
      </c>
      <c r="C15256" s="5">
        <f t="shared" si="238"/>
        <v>41870</v>
      </c>
      <c r="D15256" s="1">
        <v>0.53263888888888888</v>
      </c>
      <c r="E15256">
        <v>334</v>
      </c>
      <c r="F15256" t="s">
        <v>14</v>
      </c>
      <c r="G15256" t="s">
        <v>52</v>
      </c>
      <c r="H15256" t="s">
        <v>20</v>
      </c>
      <c r="I15256">
        <v>-100</v>
      </c>
      <c r="K15256" s="2">
        <v>0</v>
      </c>
      <c r="L15256" t="s">
        <v>24</v>
      </c>
      <c r="M15256">
        <v>10</v>
      </c>
    </row>
    <row r="15257" spans="1:13" hidden="1" x14ac:dyDescent="0.15">
      <c r="A15257" t="s">
        <v>13</v>
      </c>
      <c r="B15257">
        <v>20140819</v>
      </c>
      <c r="C15257" s="5">
        <f t="shared" si="238"/>
        <v>41870</v>
      </c>
      <c r="D15257" s="1">
        <v>0.53263888888888888</v>
      </c>
      <c r="E15257">
        <v>313</v>
      </c>
      <c r="F15257" t="s">
        <v>14</v>
      </c>
      <c r="G15257" t="s">
        <v>51</v>
      </c>
      <c r="H15257" t="s">
        <v>20</v>
      </c>
      <c r="I15257">
        <v>-100</v>
      </c>
      <c r="K15257" s="2">
        <v>0</v>
      </c>
      <c r="L15257" t="s">
        <v>24</v>
      </c>
      <c r="M15257">
        <v>10</v>
      </c>
    </row>
    <row r="15258" spans="1:13" hidden="1" x14ac:dyDescent="0.15">
      <c r="A15258" t="s">
        <v>13</v>
      </c>
      <c r="B15258">
        <v>20140819</v>
      </c>
      <c r="C15258" s="5">
        <f t="shared" si="238"/>
        <v>41870</v>
      </c>
      <c r="D15258" s="1">
        <v>0.53263888888888888</v>
      </c>
      <c r="E15258">
        <v>405</v>
      </c>
      <c r="F15258" t="s">
        <v>14</v>
      </c>
      <c r="G15258" t="s">
        <v>55</v>
      </c>
      <c r="H15258" t="s">
        <v>20</v>
      </c>
      <c r="I15258">
        <v>-100</v>
      </c>
      <c r="K15258" s="2">
        <v>0</v>
      </c>
      <c r="L15258" t="s">
        <v>24</v>
      </c>
      <c r="M15258">
        <v>10</v>
      </c>
    </row>
    <row r="15259" spans="1:13" hidden="1" x14ac:dyDescent="0.15">
      <c r="A15259" t="s">
        <v>13</v>
      </c>
      <c r="B15259">
        <v>20140819</v>
      </c>
      <c r="C15259" s="5">
        <f t="shared" si="238"/>
        <v>41870</v>
      </c>
      <c r="D15259" s="1">
        <v>0.53263888888888888</v>
      </c>
      <c r="E15259">
        <v>377</v>
      </c>
      <c r="F15259" t="s">
        <v>14</v>
      </c>
      <c r="G15259" t="s">
        <v>23</v>
      </c>
      <c r="H15259" t="s">
        <v>20</v>
      </c>
      <c r="I15259">
        <v>-100</v>
      </c>
      <c r="K15259" s="2">
        <v>8.07</v>
      </c>
      <c r="L15259" t="s">
        <v>24</v>
      </c>
      <c r="M15259">
        <v>10</v>
      </c>
    </row>
    <row r="15260" spans="1:13" hidden="1" x14ac:dyDescent="0.15">
      <c r="A15260" t="s">
        <v>13</v>
      </c>
      <c r="B15260">
        <v>20140819</v>
      </c>
      <c r="C15260" s="5">
        <f t="shared" si="238"/>
        <v>41870</v>
      </c>
      <c r="D15260" s="1">
        <v>0.53263888888888888</v>
      </c>
      <c r="E15260">
        <v>377</v>
      </c>
      <c r="F15260" t="s">
        <v>14</v>
      </c>
      <c r="G15260" t="s">
        <v>23</v>
      </c>
      <c r="H15260" t="s">
        <v>16</v>
      </c>
      <c r="I15260">
        <v>100</v>
      </c>
      <c r="K15260" s="2">
        <v>8.08</v>
      </c>
      <c r="L15260" t="s">
        <v>24</v>
      </c>
      <c r="M15260">
        <v>10</v>
      </c>
    </row>
    <row r="15261" spans="1:13" hidden="1" x14ac:dyDescent="0.15">
      <c r="A15261" t="s">
        <v>13</v>
      </c>
      <c r="B15261">
        <v>20140819</v>
      </c>
      <c r="C15261" s="5">
        <f t="shared" si="238"/>
        <v>41870</v>
      </c>
      <c r="D15261" s="1">
        <v>0.53263888888888888</v>
      </c>
      <c r="E15261">
        <v>377</v>
      </c>
      <c r="F15261" t="s">
        <v>14</v>
      </c>
      <c r="G15261" t="s">
        <v>23</v>
      </c>
      <c r="H15261" t="s">
        <v>19</v>
      </c>
      <c r="I15261">
        <v>0</v>
      </c>
      <c r="K15261" s="2">
        <v>8.07</v>
      </c>
      <c r="L15261" t="s">
        <v>24</v>
      </c>
      <c r="M15261">
        <v>10</v>
      </c>
    </row>
    <row r="15262" spans="1:13" hidden="1" x14ac:dyDescent="0.15">
      <c r="A15262" t="s">
        <v>13</v>
      </c>
      <c r="B15262">
        <v>20140819</v>
      </c>
      <c r="C15262" s="5">
        <f t="shared" si="238"/>
        <v>41870</v>
      </c>
      <c r="D15262" s="1">
        <v>0.53263888888888888</v>
      </c>
      <c r="E15262">
        <v>386</v>
      </c>
      <c r="F15262" t="s">
        <v>14</v>
      </c>
      <c r="G15262" t="s">
        <v>53</v>
      </c>
      <c r="H15262" t="s">
        <v>20</v>
      </c>
      <c r="I15262">
        <v>-100</v>
      </c>
      <c r="K15262" s="2">
        <v>0</v>
      </c>
      <c r="L15262" t="s">
        <v>24</v>
      </c>
      <c r="M15262">
        <v>10</v>
      </c>
    </row>
    <row r="15263" spans="1:13" hidden="1" x14ac:dyDescent="0.15">
      <c r="A15263" t="s">
        <v>13</v>
      </c>
      <c r="B15263">
        <v>20140819</v>
      </c>
      <c r="C15263" s="5">
        <f t="shared" si="238"/>
        <v>41870</v>
      </c>
      <c r="D15263" s="1">
        <v>0.53263888888888888</v>
      </c>
      <c r="E15263">
        <v>362</v>
      </c>
      <c r="F15263" t="s">
        <v>14</v>
      </c>
      <c r="G15263" t="s">
        <v>54</v>
      </c>
      <c r="H15263" t="s">
        <v>20</v>
      </c>
      <c r="I15263">
        <v>-100</v>
      </c>
      <c r="K15263" s="2">
        <v>0</v>
      </c>
      <c r="L15263" t="s">
        <v>24</v>
      </c>
      <c r="M15263">
        <v>10</v>
      </c>
    </row>
    <row r="15264" spans="1:13" hidden="1" x14ac:dyDescent="0.15">
      <c r="A15264" t="s">
        <v>13</v>
      </c>
      <c r="B15264">
        <v>20140819</v>
      </c>
      <c r="C15264" s="5">
        <f t="shared" si="238"/>
        <v>41870</v>
      </c>
      <c r="D15264" s="1">
        <v>0.53263888888888888</v>
      </c>
      <c r="E15264">
        <v>713</v>
      </c>
      <c r="F15264" t="s">
        <v>14</v>
      </c>
      <c r="G15264" t="s">
        <v>49</v>
      </c>
      <c r="H15264" t="s">
        <v>20</v>
      </c>
      <c r="I15264">
        <v>-100</v>
      </c>
      <c r="K15264" s="2">
        <v>0.5</v>
      </c>
      <c r="L15264" t="s">
        <v>50</v>
      </c>
      <c r="M15264">
        <v>10</v>
      </c>
    </row>
    <row r="15265" spans="1:13" hidden="1" x14ac:dyDescent="0.15">
      <c r="A15265" t="s">
        <v>13</v>
      </c>
      <c r="B15265">
        <v>20140819</v>
      </c>
      <c r="C15265" s="5">
        <f t="shared" si="238"/>
        <v>41870</v>
      </c>
      <c r="D15265" s="1">
        <v>0.53263888888888888</v>
      </c>
      <c r="E15265">
        <v>360</v>
      </c>
      <c r="F15265" t="s">
        <v>14</v>
      </c>
      <c r="G15265" t="s">
        <v>25</v>
      </c>
      <c r="H15265" t="s">
        <v>20</v>
      </c>
      <c r="I15265">
        <v>-100</v>
      </c>
      <c r="K15265" s="2">
        <v>7.3</v>
      </c>
      <c r="L15265" t="s">
        <v>26</v>
      </c>
      <c r="M15265">
        <v>10</v>
      </c>
    </row>
    <row r="15266" spans="1:13" hidden="1" x14ac:dyDescent="0.15">
      <c r="A15266" t="s">
        <v>13</v>
      </c>
      <c r="B15266">
        <v>20140819</v>
      </c>
      <c r="C15266" s="5">
        <f t="shared" si="238"/>
        <v>41870</v>
      </c>
      <c r="D15266" s="1">
        <v>0.53263888888888888</v>
      </c>
      <c r="E15266">
        <v>360</v>
      </c>
      <c r="F15266" t="s">
        <v>14</v>
      </c>
      <c r="G15266" t="s">
        <v>25</v>
      </c>
      <c r="H15266" t="s">
        <v>16</v>
      </c>
      <c r="I15266">
        <v>100</v>
      </c>
      <c r="K15266" s="2">
        <v>7.2</v>
      </c>
      <c r="L15266" t="s">
        <v>26</v>
      </c>
      <c r="M15266">
        <v>10</v>
      </c>
    </row>
    <row r="15267" spans="1:13" hidden="1" x14ac:dyDescent="0.15">
      <c r="A15267" t="s">
        <v>13</v>
      </c>
      <c r="B15267">
        <v>20140819</v>
      </c>
      <c r="C15267" s="5">
        <f t="shared" si="238"/>
        <v>41870</v>
      </c>
      <c r="D15267" s="1">
        <v>0.53263888888888888</v>
      </c>
      <c r="E15267">
        <v>360</v>
      </c>
      <c r="F15267" t="s">
        <v>14</v>
      </c>
      <c r="G15267" t="s">
        <v>25</v>
      </c>
      <c r="H15267" t="s">
        <v>19</v>
      </c>
      <c r="I15267">
        <v>0</v>
      </c>
      <c r="K15267" s="2">
        <v>7.23</v>
      </c>
      <c r="L15267" t="s">
        <v>26</v>
      </c>
      <c r="M15267">
        <v>10</v>
      </c>
    </row>
    <row r="15268" spans="1:13" hidden="1" x14ac:dyDescent="0.15">
      <c r="A15268" t="s">
        <v>13</v>
      </c>
      <c r="B15268">
        <v>20140819</v>
      </c>
      <c r="C15268" s="5">
        <f t="shared" si="238"/>
        <v>41870</v>
      </c>
      <c r="D15268" s="1">
        <v>0.53263888888888888</v>
      </c>
      <c r="E15268">
        <v>209</v>
      </c>
      <c r="F15268" t="s">
        <v>14</v>
      </c>
      <c r="G15268" t="s">
        <v>27</v>
      </c>
      <c r="H15268" t="s">
        <v>20</v>
      </c>
      <c r="I15268">
        <v>-100</v>
      </c>
      <c r="K15268" s="2">
        <v>92</v>
      </c>
      <c r="L15268" t="s">
        <v>28</v>
      </c>
      <c r="M15268">
        <v>10</v>
      </c>
    </row>
    <row r="15269" spans="1:13" hidden="1" x14ac:dyDescent="0.15">
      <c r="A15269" t="s">
        <v>13</v>
      </c>
      <c r="B15269">
        <v>20140819</v>
      </c>
      <c r="C15269" s="5">
        <f t="shared" si="238"/>
        <v>41870</v>
      </c>
      <c r="D15269" s="1">
        <v>0.53263888888888888</v>
      </c>
      <c r="E15269">
        <v>209</v>
      </c>
      <c r="F15269" t="s">
        <v>14</v>
      </c>
      <c r="G15269" t="s">
        <v>27</v>
      </c>
      <c r="H15269" t="s">
        <v>16</v>
      </c>
      <c r="I15269">
        <v>100</v>
      </c>
      <c r="K15269" s="2">
        <v>91</v>
      </c>
      <c r="L15269" t="s">
        <v>28</v>
      </c>
      <c r="M15269">
        <v>10</v>
      </c>
    </row>
    <row r="15270" spans="1:13" hidden="1" x14ac:dyDescent="0.15">
      <c r="A15270" t="s">
        <v>13</v>
      </c>
      <c r="B15270">
        <v>20140819</v>
      </c>
      <c r="C15270" s="5">
        <f t="shared" si="238"/>
        <v>41870</v>
      </c>
      <c r="D15270" s="1">
        <v>0.53263888888888888</v>
      </c>
      <c r="E15270">
        <v>209</v>
      </c>
      <c r="F15270" t="s">
        <v>14</v>
      </c>
      <c r="G15270" t="s">
        <v>27</v>
      </c>
      <c r="H15270" t="s">
        <v>19</v>
      </c>
      <c r="I15270">
        <v>0</v>
      </c>
      <c r="K15270" s="2">
        <v>91</v>
      </c>
      <c r="L15270" t="s">
        <v>28</v>
      </c>
      <c r="M15270">
        <v>10</v>
      </c>
    </row>
    <row r="15271" spans="1:13" hidden="1" x14ac:dyDescent="0.15">
      <c r="A15271" t="s">
        <v>13</v>
      </c>
      <c r="B15271">
        <v>20140819</v>
      </c>
      <c r="C15271" s="5">
        <f t="shared" si="238"/>
        <v>41870</v>
      </c>
      <c r="D15271" s="1">
        <v>0.53263888888888888</v>
      </c>
      <c r="E15271">
        <v>347</v>
      </c>
      <c r="F15271" t="s">
        <v>14</v>
      </c>
      <c r="G15271" t="s">
        <v>43</v>
      </c>
      <c r="H15271" t="s">
        <v>20</v>
      </c>
      <c r="I15271">
        <v>-100</v>
      </c>
      <c r="K15271" s="2">
        <v>0.45</v>
      </c>
      <c r="L15271" t="s">
        <v>26</v>
      </c>
      <c r="M15271">
        <v>10</v>
      </c>
    </row>
    <row r="15272" spans="1:13" hidden="1" x14ac:dyDescent="0.15">
      <c r="A15272" t="s">
        <v>13</v>
      </c>
      <c r="B15272">
        <v>20140819</v>
      </c>
      <c r="C15272" s="5">
        <f t="shared" si="238"/>
        <v>41870</v>
      </c>
      <c r="D15272" s="1">
        <v>0.53263888888888888</v>
      </c>
      <c r="E15272">
        <v>347</v>
      </c>
      <c r="F15272" t="s">
        <v>14</v>
      </c>
      <c r="G15272" t="s">
        <v>43</v>
      </c>
      <c r="H15272" t="s">
        <v>16</v>
      </c>
      <c r="I15272">
        <v>100</v>
      </c>
      <c r="K15272" s="2">
        <v>0.46400000000000002</v>
      </c>
      <c r="L15272" t="s">
        <v>26</v>
      </c>
      <c r="M15272">
        <v>10</v>
      </c>
    </row>
    <row r="15273" spans="1:13" hidden="1" x14ac:dyDescent="0.15">
      <c r="A15273" t="s">
        <v>13</v>
      </c>
      <c r="B15273">
        <v>20140819</v>
      </c>
      <c r="C15273" s="5">
        <f t="shared" si="238"/>
        <v>41870</v>
      </c>
      <c r="D15273" s="1">
        <v>0.53263888888888888</v>
      </c>
      <c r="E15273">
        <v>347</v>
      </c>
      <c r="F15273" t="s">
        <v>14</v>
      </c>
      <c r="G15273" t="s">
        <v>43</v>
      </c>
      <c r="H15273" t="s">
        <v>19</v>
      </c>
      <c r="I15273">
        <v>0</v>
      </c>
      <c r="K15273" s="2">
        <v>0.45100000000000001</v>
      </c>
      <c r="L15273" t="s">
        <v>26</v>
      </c>
      <c r="M15273">
        <v>10</v>
      </c>
    </row>
    <row r="15274" spans="1:13" hidden="1" x14ac:dyDescent="0.15">
      <c r="A15274" t="s">
        <v>13</v>
      </c>
      <c r="B15274">
        <v>20140819</v>
      </c>
      <c r="C15274" s="5">
        <f t="shared" si="238"/>
        <v>41870</v>
      </c>
      <c r="D15274" s="1">
        <v>0.53263888888888888</v>
      </c>
      <c r="E15274">
        <v>559</v>
      </c>
      <c r="F15274" t="s">
        <v>14</v>
      </c>
      <c r="G15274" t="s">
        <v>29</v>
      </c>
      <c r="H15274" t="s">
        <v>20</v>
      </c>
      <c r="I15274">
        <v>-100</v>
      </c>
      <c r="K15274" s="2">
        <v>31.5</v>
      </c>
      <c r="L15274" t="s">
        <v>24</v>
      </c>
      <c r="M15274">
        <v>10</v>
      </c>
    </row>
    <row r="15275" spans="1:13" hidden="1" x14ac:dyDescent="0.15">
      <c r="A15275" t="s">
        <v>13</v>
      </c>
      <c r="B15275">
        <v>20140819</v>
      </c>
      <c r="C15275" s="5">
        <f t="shared" si="238"/>
        <v>41870</v>
      </c>
      <c r="D15275" s="1">
        <v>0.53263888888888888</v>
      </c>
      <c r="E15275">
        <v>559</v>
      </c>
      <c r="F15275" t="s">
        <v>14</v>
      </c>
      <c r="G15275" t="s">
        <v>29</v>
      </c>
      <c r="H15275" t="s">
        <v>16</v>
      </c>
      <c r="I15275">
        <v>100</v>
      </c>
      <c r="K15275" s="2">
        <v>31.5</v>
      </c>
      <c r="L15275" t="s">
        <v>24</v>
      </c>
      <c r="M15275">
        <v>10</v>
      </c>
    </row>
    <row r="15276" spans="1:13" hidden="1" x14ac:dyDescent="0.15">
      <c r="A15276" t="s">
        <v>13</v>
      </c>
      <c r="B15276">
        <v>20140819</v>
      </c>
      <c r="C15276" s="5">
        <f t="shared" si="238"/>
        <v>41870</v>
      </c>
      <c r="D15276" s="1">
        <v>0.53263888888888888</v>
      </c>
      <c r="E15276">
        <v>559</v>
      </c>
      <c r="F15276" t="s">
        <v>14</v>
      </c>
      <c r="G15276" t="s">
        <v>29</v>
      </c>
      <c r="H15276" t="s">
        <v>19</v>
      </c>
      <c r="I15276">
        <v>0</v>
      </c>
      <c r="K15276" s="2">
        <v>31.5</v>
      </c>
      <c r="L15276" t="s">
        <v>24</v>
      </c>
      <c r="M15276">
        <v>10</v>
      </c>
    </row>
    <row r="15277" spans="1:13" hidden="1" x14ac:dyDescent="0.15">
      <c r="A15277" t="s">
        <v>13</v>
      </c>
      <c r="B15277">
        <v>20140902</v>
      </c>
      <c r="C15277" s="5">
        <f t="shared" si="238"/>
        <v>41884</v>
      </c>
      <c r="D15277" s="1">
        <v>0.4909722222222222</v>
      </c>
      <c r="E15277">
        <v>493</v>
      </c>
      <c r="F15277" t="s">
        <v>14</v>
      </c>
      <c r="G15277" t="s">
        <v>36</v>
      </c>
      <c r="H15277" t="s">
        <v>20</v>
      </c>
      <c r="I15277">
        <v>-100</v>
      </c>
      <c r="J15277" t="s">
        <v>31</v>
      </c>
      <c r="K15277" s="2">
        <v>0.01</v>
      </c>
      <c r="L15277" t="s">
        <v>26</v>
      </c>
      <c r="M15277">
        <v>10</v>
      </c>
    </row>
    <row r="15278" spans="1:13" hidden="1" x14ac:dyDescent="0.15">
      <c r="A15278" t="s">
        <v>13</v>
      </c>
      <c r="B15278">
        <v>20140902</v>
      </c>
      <c r="C15278" s="5">
        <f t="shared" si="238"/>
        <v>41884</v>
      </c>
      <c r="D15278" s="1">
        <v>0.4909722222222222</v>
      </c>
      <c r="E15278">
        <v>491</v>
      </c>
      <c r="F15278" t="s">
        <v>14</v>
      </c>
      <c r="G15278" t="s">
        <v>33</v>
      </c>
      <c r="H15278" t="s">
        <v>20</v>
      </c>
      <c r="I15278">
        <v>-100</v>
      </c>
      <c r="J15278" t="s">
        <v>31</v>
      </c>
      <c r="K15278" s="2">
        <v>5.0000000000000001E-3</v>
      </c>
      <c r="L15278" t="s">
        <v>26</v>
      </c>
      <c r="M15278">
        <v>10</v>
      </c>
    </row>
    <row r="15279" spans="1:13" hidden="1" x14ac:dyDescent="0.15">
      <c r="A15279" t="s">
        <v>13</v>
      </c>
      <c r="B15279">
        <v>20140902</v>
      </c>
      <c r="C15279" s="5">
        <f t="shared" si="238"/>
        <v>41884</v>
      </c>
      <c r="D15279" s="1">
        <v>0.4909722222222222</v>
      </c>
      <c r="E15279">
        <v>1082</v>
      </c>
      <c r="F15279" t="s">
        <v>14</v>
      </c>
      <c r="G15279" t="s">
        <v>42</v>
      </c>
      <c r="H15279" t="s">
        <v>20</v>
      </c>
      <c r="I15279">
        <v>-100</v>
      </c>
      <c r="K15279" s="2">
        <v>0.51300000000000001</v>
      </c>
      <c r="L15279" t="s">
        <v>26</v>
      </c>
      <c r="M15279">
        <v>10</v>
      </c>
    </row>
    <row r="15280" spans="1:13" hidden="1" x14ac:dyDescent="0.15">
      <c r="A15280" t="s">
        <v>13</v>
      </c>
      <c r="B15280">
        <v>20140902</v>
      </c>
      <c r="C15280" s="5">
        <f t="shared" si="238"/>
        <v>41884</v>
      </c>
      <c r="D15280" s="1">
        <v>0.4909722222222222</v>
      </c>
      <c r="E15280">
        <v>1083</v>
      </c>
      <c r="F15280" t="s">
        <v>14</v>
      </c>
      <c r="G15280" t="s">
        <v>37</v>
      </c>
      <c r="H15280" t="s">
        <v>20</v>
      </c>
      <c r="I15280">
        <v>-100</v>
      </c>
      <c r="K15280" s="2">
        <v>2.64</v>
      </c>
      <c r="L15280" t="s">
        <v>26</v>
      </c>
      <c r="M15280">
        <v>10</v>
      </c>
    </row>
    <row r="15281" spans="1:13" hidden="1" x14ac:dyDescent="0.15">
      <c r="A15281" t="s">
        <v>13</v>
      </c>
      <c r="B15281">
        <v>20140902</v>
      </c>
      <c r="C15281" s="5">
        <f t="shared" si="238"/>
        <v>41884</v>
      </c>
      <c r="D15281" s="1">
        <v>0.4909722222222222</v>
      </c>
      <c r="E15281">
        <v>489</v>
      </c>
      <c r="F15281" t="s">
        <v>14</v>
      </c>
      <c r="G15281" t="s">
        <v>41</v>
      </c>
      <c r="H15281" t="s">
        <v>20</v>
      </c>
      <c r="I15281">
        <v>-100</v>
      </c>
      <c r="K15281" s="2">
        <v>9.1000000000000004E-3</v>
      </c>
      <c r="L15281" t="s">
        <v>26</v>
      </c>
      <c r="M15281">
        <v>10</v>
      </c>
    </row>
    <row r="15282" spans="1:13" hidden="1" x14ac:dyDescent="0.15">
      <c r="A15282" t="s">
        <v>13</v>
      </c>
      <c r="B15282">
        <v>20140902</v>
      </c>
      <c r="C15282" s="5">
        <f t="shared" si="238"/>
        <v>41884</v>
      </c>
      <c r="D15282" s="1">
        <v>0.4909722222222222</v>
      </c>
      <c r="E15282">
        <v>1238</v>
      </c>
      <c r="F15282" t="s">
        <v>14</v>
      </c>
      <c r="G15282" t="s">
        <v>30</v>
      </c>
      <c r="H15282" t="s">
        <v>20</v>
      </c>
      <c r="I15282">
        <v>-100</v>
      </c>
      <c r="J15282" t="s">
        <v>31</v>
      </c>
      <c r="K15282" s="2">
        <v>0.01</v>
      </c>
      <c r="L15282" t="s">
        <v>26</v>
      </c>
      <c r="M15282">
        <v>10</v>
      </c>
    </row>
    <row r="15283" spans="1:13" hidden="1" x14ac:dyDescent="0.15">
      <c r="A15283" t="s">
        <v>13</v>
      </c>
      <c r="B15283">
        <v>20140902</v>
      </c>
      <c r="C15283" s="5">
        <f t="shared" si="238"/>
        <v>41884</v>
      </c>
      <c r="D15283" s="1">
        <v>0.4909722222222222</v>
      </c>
      <c r="E15283">
        <v>492</v>
      </c>
      <c r="F15283" t="s">
        <v>14</v>
      </c>
      <c r="G15283" t="s">
        <v>32</v>
      </c>
      <c r="H15283" t="s">
        <v>20</v>
      </c>
      <c r="I15283">
        <v>-100</v>
      </c>
      <c r="K15283" s="2">
        <v>2.7000000000000001E-3</v>
      </c>
      <c r="L15283" t="s">
        <v>26</v>
      </c>
      <c r="M15283">
        <v>10</v>
      </c>
    </row>
    <row r="15284" spans="1:13" hidden="1" x14ac:dyDescent="0.15">
      <c r="A15284" t="s">
        <v>13</v>
      </c>
      <c r="B15284">
        <v>20140902</v>
      </c>
      <c r="C15284" s="5">
        <f t="shared" si="238"/>
        <v>41884</v>
      </c>
      <c r="D15284" s="1">
        <v>0.4909722222222222</v>
      </c>
      <c r="E15284">
        <v>380</v>
      </c>
      <c r="F15284" t="s">
        <v>14</v>
      </c>
      <c r="G15284" t="s">
        <v>34</v>
      </c>
      <c r="H15284" t="s">
        <v>20</v>
      </c>
      <c r="I15284">
        <v>-100</v>
      </c>
      <c r="K15284" s="2">
        <v>7.1599999999999997E-2</v>
      </c>
      <c r="L15284" t="s">
        <v>26</v>
      </c>
      <c r="M15284">
        <v>10</v>
      </c>
    </row>
    <row r="15285" spans="1:13" hidden="1" x14ac:dyDescent="0.15">
      <c r="A15285" t="s">
        <v>13</v>
      </c>
      <c r="B15285">
        <v>20140902</v>
      </c>
      <c r="C15285" s="5">
        <f t="shared" si="238"/>
        <v>41884</v>
      </c>
      <c r="D15285" s="1">
        <v>0.4909722222222222</v>
      </c>
      <c r="E15285">
        <v>560</v>
      </c>
      <c r="F15285" t="s">
        <v>14</v>
      </c>
      <c r="G15285" t="s">
        <v>35</v>
      </c>
      <c r="H15285" t="s">
        <v>20</v>
      </c>
      <c r="I15285">
        <v>-100</v>
      </c>
      <c r="K15285" s="2">
        <v>0.155</v>
      </c>
      <c r="L15285" t="s">
        <v>26</v>
      </c>
      <c r="M15285">
        <v>10</v>
      </c>
    </row>
    <row r="15286" spans="1:13" hidden="1" x14ac:dyDescent="0.15">
      <c r="A15286" t="s">
        <v>13</v>
      </c>
      <c r="B15286">
        <v>20140902</v>
      </c>
      <c r="C15286" s="5">
        <f t="shared" si="238"/>
        <v>41884</v>
      </c>
      <c r="D15286" s="1">
        <v>0.4909722222222222</v>
      </c>
      <c r="E15286">
        <v>364</v>
      </c>
      <c r="F15286" t="s">
        <v>14</v>
      </c>
      <c r="G15286" t="s">
        <v>41</v>
      </c>
      <c r="H15286" t="s">
        <v>20</v>
      </c>
      <c r="I15286">
        <v>-100</v>
      </c>
      <c r="K15286" s="2">
        <v>0.121</v>
      </c>
      <c r="L15286" t="s">
        <v>26</v>
      </c>
      <c r="M15286">
        <v>10</v>
      </c>
    </row>
    <row r="15287" spans="1:13" hidden="1" x14ac:dyDescent="0.15">
      <c r="A15287" t="s">
        <v>13</v>
      </c>
      <c r="B15287">
        <v>20140902</v>
      </c>
      <c r="C15287" s="5">
        <f t="shared" si="238"/>
        <v>41884</v>
      </c>
      <c r="D15287" s="1">
        <v>0.4909722222222222</v>
      </c>
      <c r="E15287">
        <v>490</v>
      </c>
      <c r="F15287" t="s">
        <v>14</v>
      </c>
      <c r="G15287" t="s">
        <v>43</v>
      </c>
      <c r="H15287" t="s">
        <v>20</v>
      </c>
      <c r="I15287">
        <v>-100</v>
      </c>
      <c r="K15287" s="2">
        <v>7.1999999999999995E-2</v>
      </c>
      <c r="L15287" t="s">
        <v>26</v>
      </c>
      <c r="M15287">
        <v>10</v>
      </c>
    </row>
    <row r="15288" spans="1:13" hidden="1" x14ac:dyDescent="0.15">
      <c r="A15288" t="s">
        <v>13</v>
      </c>
      <c r="B15288">
        <v>20140902</v>
      </c>
      <c r="C15288" s="5">
        <f t="shared" si="238"/>
        <v>41884</v>
      </c>
      <c r="D15288" s="1">
        <v>0.4909722222222222</v>
      </c>
      <c r="E15288">
        <v>282</v>
      </c>
      <c r="F15288" t="s">
        <v>14</v>
      </c>
      <c r="G15288" t="s">
        <v>38</v>
      </c>
      <c r="H15288" t="s">
        <v>20</v>
      </c>
      <c r="I15288">
        <v>-100</v>
      </c>
      <c r="K15288" s="2">
        <v>10.199999999999999</v>
      </c>
      <c r="L15288" t="s">
        <v>39</v>
      </c>
      <c r="M15288">
        <v>10</v>
      </c>
    </row>
    <row r="15289" spans="1:13" hidden="1" x14ac:dyDescent="0.15">
      <c r="A15289" t="s">
        <v>13</v>
      </c>
      <c r="B15289">
        <v>20140902</v>
      </c>
      <c r="C15289" s="5">
        <f t="shared" si="238"/>
        <v>41884</v>
      </c>
      <c r="D15289" s="1">
        <v>0.4909722222222222</v>
      </c>
      <c r="E15289">
        <v>311</v>
      </c>
      <c r="F15289" t="s">
        <v>14</v>
      </c>
      <c r="G15289" t="s">
        <v>40</v>
      </c>
      <c r="H15289" t="s">
        <v>20</v>
      </c>
      <c r="I15289">
        <v>-100</v>
      </c>
      <c r="K15289" s="2">
        <v>0.15</v>
      </c>
      <c r="L15289" t="s">
        <v>39</v>
      </c>
      <c r="M15289">
        <v>10</v>
      </c>
    </row>
    <row r="15290" spans="1:13" hidden="1" x14ac:dyDescent="0.15">
      <c r="A15290" t="s">
        <v>13</v>
      </c>
      <c r="B15290">
        <v>20140902</v>
      </c>
      <c r="C15290" s="5">
        <f t="shared" si="238"/>
        <v>41884</v>
      </c>
      <c r="D15290" s="1">
        <v>0.4909722222222222</v>
      </c>
      <c r="E15290">
        <v>1012</v>
      </c>
      <c r="F15290" t="s">
        <v>14</v>
      </c>
      <c r="G15290" t="s">
        <v>15</v>
      </c>
      <c r="H15290" t="s">
        <v>20</v>
      </c>
      <c r="I15290">
        <v>-100</v>
      </c>
      <c r="K15290" s="2">
        <v>-103</v>
      </c>
      <c r="L15290" t="s">
        <v>17</v>
      </c>
      <c r="M15290">
        <v>10</v>
      </c>
    </row>
    <row r="15291" spans="1:13" hidden="1" x14ac:dyDescent="0.15">
      <c r="A15291" t="s">
        <v>13</v>
      </c>
      <c r="B15291">
        <v>20140902</v>
      </c>
      <c r="C15291" s="5">
        <f t="shared" si="238"/>
        <v>41884</v>
      </c>
      <c r="D15291" s="1">
        <v>0.4909722222222222</v>
      </c>
      <c r="E15291">
        <v>410</v>
      </c>
      <c r="F15291" t="s">
        <v>14</v>
      </c>
      <c r="G15291" t="s">
        <v>44</v>
      </c>
      <c r="H15291" t="s">
        <v>20</v>
      </c>
      <c r="I15291">
        <v>-100</v>
      </c>
      <c r="K15291" s="2">
        <v>3.33</v>
      </c>
      <c r="L15291" t="s">
        <v>26</v>
      </c>
      <c r="M15291">
        <v>10</v>
      </c>
    </row>
    <row r="15292" spans="1:13" hidden="1" x14ac:dyDescent="0.15">
      <c r="A15292" t="s">
        <v>13</v>
      </c>
      <c r="B15292">
        <v>20140902</v>
      </c>
      <c r="C15292" s="5">
        <f t="shared" si="238"/>
        <v>41884</v>
      </c>
      <c r="D15292" s="1">
        <v>0.4909722222222222</v>
      </c>
      <c r="E15292">
        <v>363</v>
      </c>
      <c r="F15292" t="s">
        <v>14</v>
      </c>
      <c r="G15292" t="s">
        <v>41</v>
      </c>
      <c r="H15292" t="s">
        <v>20</v>
      </c>
      <c r="I15292">
        <v>-100</v>
      </c>
      <c r="K15292" s="2">
        <v>0.13</v>
      </c>
      <c r="L15292" t="s">
        <v>26</v>
      </c>
      <c r="M15292">
        <v>10</v>
      </c>
    </row>
    <row r="15293" spans="1:13" hidden="1" x14ac:dyDescent="0.15">
      <c r="A15293" t="s">
        <v>13</v>
      </c>
      <c r="B15293">
        <v>20140902</v>
      </c>
      <c r="C15293" s="5">
        <f t="shared" si="238"/>
        <v>41884</v>
      </c>
      <c r="D15293" s="1">
        <v>0.4909722222222222</v>
      </c>
      <c r="E15293">
        <v>346</v>
      </c>
      <c r="F15293" t="s">
        <v>14</v>
      </c>
      <c r="G15293" t="s">
        <v>43</v>
      </c>
      <c r="H15293" t="s">
        <v>20</v>
      </c>
      <c r="I15293">
        <v>-100</v>
      </c>
      <c r="K15293" s="2">
        <v>0.42</v>
      </c>
      <c r="L15293" t="s">
        <v>26</v>
      </c>
      <c r="M15293">
        <v>10</v>
      </c>
    </row>
    <row r="15294" spans="1:13" x14ac:dyDescent="0.15">
      <c r="A15294" t="s">
        <v>13</v>
      </c>
      <c r="B15294">
        <v>20140902</v>
      </c>
      <c r="C15294" s="5">
        <f t="shared" si="238"/>
        <v>41884</v>
      </c>
      <c r="D15294" s="1">
        <v>0.4909722222222222</v>
      </c>
      <c r="E15294">
        <v>44</v>
      </c>
      <c r="F15294" t="s">
        <v>14</v>
      </c>
      <c r="G15294" t="s">
        <v>21</v>
      </c>
      <c r="H15294" t="s">
        <v>20</v>
      </c>
      <c r="I15294">
        <v>-100</v>
      </c>
      <c r="K15294" s="2">
        <v>17.5</v>
      </c>
      <c r="L15294" t="s">
        <v>22</v>
      </c>
      <c r="M15294">
        <v>10</v>
      </c>
    </row>
    <row r="15295" spans="1:13" hidden="1" x14ac:dyDescent="0.15">
      <c r="A15295" t="s">
        <v>13</v>
      </c>
      <c r="B15295">
        <v>20140902</v>
      </c>
      <c r="C15295" s="5">
        <f t="shared" si="238"/>
        <v>41884</v>
      </c>
      <c r="D15295" s="1">
        <v>0.4909722222222222</v>
      </c>
      <c r="E15295">
        <v>377</v>
      </c>
      <c r="F15295" t="s">
        <v>14</v>
      </c>
      <c r="G15295" t="s">
        <v>23</v>
      </c>
      <c r="H15295" t="s">
        <v>20</v>
      </c>
      <c r="I15295">
        <v>-100</v>
      </c>
      <c r="K15295" s="2">
        <v>8.26</v>
      </c>
      <c r="L15295" t="s">
        <v>24</v>
      </c>
      <c r="M15295">
        <v>10</v>
      </c>
    </row>
    <row r="15296" spans="1:13" hidden="1" x14ac:dyDescent="0.15">
      <c r="A15296" t="s">
        <v>13</v>
      </c>
      <c r="B15296">
        <v>20140902</v>
      </c>
      <c r="C15296" s="5">
        <f t="shared" si="238"/>
        <v>41884</v>
      </c>
      <c r="D15296" s="1">
        <v>0.4909722222222222</v>
      </c>
      <c r="E15296">
        <v>360</v>
      </c>
      <c r="F15296" t="s">
        <v>14</v>
      </c>
      <c r="G15296" t="s">
        <v>25</v>
      </c>
      <c r="H15296" t="s">
        <v>20</v>
      </c>
      <c r="I15296">
        <v>-100</v>
      </c>
      <c r="K15296" s="2">
        <v>9</v>
      </c>
      <c r="L15296" t="s">
        <v>26</v>
      </c>
      <c r="M15296">
        <v>10</v>
      </c>
    </row>
    <row r="15297" spans="1:13" hidden="1" x14ac:dyDescent="0.15">
      <c r="A15297" t="s">
        <v>13</v>
      </c>
      <c r="B15297">
        <v>20140902</v>
      </c>
      <c r="C15297" s="5">
        <f t="shared" si="238"/>
        <v>41884</v>
      </c>
      <c r="D15297" s="1">
        <v>0.4909722222222222</v>
      </c>
      <c r="E15297">
        <v>209</v>
      </c>
      <c r="F15297" t="s">
        <v>14</v>
      </c>
      <c r="G15297" t="s">
        <v>27</v>
      </c>
      <c r="H15297" t="s">
        <v>20</v>
      </c>
      <c r="I15297">
        <v>-100</v>
      </c>
      <c r="K15297" s="2">
        <v>112</v>
      </c>
      <c r="L15297" t="s">
        <v>28</v>
      </c>
      <c r="M15297">
        <v>10</v>
      </c>
    </row>
    <row r="15298" spans="1:13" hidden="1" x14ac:dyDescent="0.15">
      <c r="A15298" t="s">
        <v>13</v>
      </c>
      <c r="B15298">
        <v>20140902</v>
      </c>
      <c r="C15298" s="5">
        <f t="shared" ref="C15298:C15361" si="239">DATE(LEFT(B15298,4),MID(B15298,5,2),RIGHT(B15298,2))</f>
        <v>41884</v>
      </c>
      <c r="D15298" s="1">
        <v>0.4909722222222222</v>
      </c>
      <c r="E15298">
        <v>347</v>
      </c>
      <c r="F15298" t="s">
        <v>14</v>
      </c>
      <c r="G15298" t="s">
        <v>43</v>
      </c>
      <c r="H15298" t="s">
        <v>20</v>
      </c>
      <c r="I15298">
        <v>-100</v>
      </c>
      <c r="K15298" s="2">
        <v>0.34799999999999998</v>
      </c>
      <c r="L15298" t="s">
        <v>26</v>
      </c>
      <c r="M15298">
        <v>10</v>
      </c>
    </row>
    <row r="15299" spans="1:13" hidden="1" x14ac:dyDescent="0.15">
      <c r="A15299" t="s">
        <v>13</v>
      </c>
      <c r="B15299">
        <v>20140902</v>
      </c>
      <c r="C15299" s="5">
        <f t="shared" si="239"/>
        <v>41884</v>
      </c>
      <c r="D15299" s="1">
        <v>0.4909722222222222</v>
      </c>
      <c r="E15299">
        <v>559</v>
      </c>
      <c r="F15299" t="s">
        <v>14</v>
      </c>
      <c r="G15299" t="s">
        <v>29</v>
      </c>
      <c r="H15299" t="s">
        <v>20</v>
      </c>
      <c r="I15299">
        <v>-100</v>
      </c>
      <c r="K15299" s="2">
        <v>31</v>
      </c>
      <c r="L15299" t="s">
        <v>24</v>
      </c>
      <c r="M15299">
        <v>10</v>
      </c>
    </row>
    <row r="15300" spans="1:13" hidden="1" x14ac:dyDescent="0.15">
      <c r="A15300" t="s">
        <v>13</v>
      </c>
      <c r="B15300">
        <v>20140918</v>
      </c>
      <c r="C15300" s="5">
        <f t="shared" si="239"/>
        <v>41900</v>
      </c>
      <c r="D15300" s="1">
        <v>0.52013888888888882</v>
      </c>
      <c r="E15300">
        <v>493</v>
      </c>
      <c r="F15300" t="s">
        <v>14</v>
      </c>
      <c r="G15300" t="s">
        <v>36</v>
      </c>
      <c r="H15300" t="s">
        <v>20</v>
      </c>
      <c r="I15300">
        <v>-100</v>
      </c>
      <c r="J15300" t="s">
        <v>31</v>
      </c>
      <c r="K15300" s="2">
        <v>0.01</v>
      </c>
      <c r="L15300" t="s">
        <v>26</v>
      </c>
      <c r="M15300">
        <v>10</v>
      </c>
    </row>
    <row r="15301" spans="1:13" hidden="1" x14ac:dyDescent="0.15">
      <c r="A15301" t="s">
        <v>13</v>
      </c>
      <c r="B15301">
        <v>20140918</v>
      </c>
      <c r="C15301" s="5">
        <f t="shared" si="239"/>
        <v>41900</v>
      </c>
      <c r="D15301" s="1">
        <v>0.52013888888888882</v>
      </c>
      <c r="E15301">
        <v>491</v>
      </c>
      <c r="F15301" t="s">
        <v>14</v>
      </c>
      <c r="G15301" t="s">
        <v>33</v>
      </c>
      <c r="H15301" t="s">
        <v>20</v>
      </c>
      <c r="I15301">
        <v>-100</v>
      </c>
      <c r="K15301" s="2">
        <v>8.3000000000000001E-3</v>
      </c>
      <c r="L15301" t="s">
        <v>26</v>
      </c>
      <c r="M15301">
        <v>10</v>
      </c>
    </row>
    <row r="15302" spans="1:13" hidden="1" x14ac:dyDescent="0.15">
      <c r="A15302" t="s">
        <v>13</v>
      </c>
      <c r="B15302">
        <v>20140918</v>
      </c>
      <c r="C15302" s="5">
        <f t="shared" si="239"/>
        <v>41900</v>
      </c>
      <c r="D15302" s="1">
        <v>0.52013888888888882</v>
      </c>
      <c r="E15302">
        <v>1082</v>
      </c>
      <c r="F15302" t="s">
        <v>14</v>
      </c>
      <c r="G15302" t="s">
        <v>42</v>
      </c>
      <c r="H15302" t="s">
        <v>20</v>
      </c>
      <c r="I15302">
        <v>-100</v>
      </c>
      <c r="K15302" s="2">
        <v>1.05</v>
      </c>
      <c r="L15302" t="s">
        <v>26</v>
      </c>
      <c r="M15302">
        <v>10</v>
      </c>
    </row>
    <row r="15303" spans="1:13" hidden="1" x14ac:dyDescent="0.15">
      <c r="A15303" t="s">
        <v>13</v>
      </c>
      <c r="B15303">
        <v>20140918</v>
      </c>
      <c r="C15303" s="5">
        <f t="shared" si="239"/>
        <v>41900</v>
      </c>
      <c r="D15303" s="1">
        <v>0.52013888888888882</v>
      </c>
      <c r="E15303">
        <v>1083</v>
      </c>
      <c r="F15303" t="s">
        <v>14</v>
      </c>
      <c r="G15303" t="s">
        <v>37</v>
      </c>
      <c r="H15303" t="s">
        <v>20</v>
      </c>
      <c r="I15303">
        <v>-100</v>
      </c>
      <c r="K15303" s="2">
        <v>2.77</v>
      </c>
      <c r="L15303" t="s">
        <v>26</v>
      </c>
      <c r="M15303">
        <v>10</v>
      </c>
    </row>
    <row r="15304" spans="1:13" hidden="1" x14ac:dyDescent="0.15">
      <c r="A15304" t="s">
        <v>13</v>
      </c>
      <c r="B15304">
        <v>20140918</v>
      </c>
      <c r="C15304" s="5">
        <f t="shared" si="239"/>
        <v>41900</v>
      </c>
      <c r="D15304" s="1">
        <v>0.52013888888888882</v>
      </c>
      <c r="E15304">
        <v>489</v>
      </c>
      <c r="F15304" t="s">
        <v>14</v>
      </c>
      <c r="G15304" t="s">
        <v>41</v>
      </c>
      <c r="H15304" t="s">
        <v>20</v>
      </c>
      <c r="I15304">
        <v>-100</v>
      </c>
      <c r="K15304" s="2">
        <v>1.7299999999999999E-2</v>
      </c>
      <c r="L15304" t="s">
        <v>26</v>
      </c>
      <c r="M15304">
        <v>10</v>
      </c>
    </row>
    <row r="15305" spans="1:13" hidden="1" x14ac:dyDescent="0.15">
      <c r="A15305" t="s">
        <v>13</v>
      </c>
      <c r="B15305">
        <v>20140918</v>
      </c>
      <c r="C15305" s="5">
        <f t="shared" si="239"/>
        <v>41900</v>
      </c>
      <c r="D15305" s="1">
        <v>0.52013888888888882</v>
      </c>
      <c r="E15305">
        <v>1238</v>
      </c>
      <c r="F15305" t="s">
        <v>14</v>
      </c>
      <c r="G15305" t="s">
        <v>30</v>
      </c>
      <c r="H15305" t="s">
        <v>20</v>
      </c>
      <c r="I15305">
        <v>-100</v>
      </c>
      <c r="J15305" t="s">
        <v>31</v>
      </c>
      <c r="K15305" s="2">
        <v>0.01</v>
      </c>
      <c r="L15305" t="s">
        <v>26</v>
      </c>
      <c r="M15305">
        <v>10</v>
      </c>
    </row>
    <row r="15306" spans="1:13" hidden="1" x14ac:dyDescent="0.15">
      <c r="A15306" t="s">
        <v>13</v>
      </c>
      <c r="B15306">
        <v>20140918</v>
      </c>
      <c r="C15306" s="5">
        <f t="shared" si="239"/>
        <v>41900</v>
      </c>
      <c r="D15306" s="1">
        <v>0.52013888888888882</v>
      </c>
      <c r="E15306">
        <v>492</v>
      </c>
      <c r="F15306" t="s">
        <v>14</v>
      </c>
      <c r="G15306" t="s">
        <v>32</v>
      </c>
      <c r="H15306" t="s">
        <v>20</v>
      </c>
      <c r="I15306">
        <v>-100</v>
      </c>
      <c r="K15306" s="2">
        <v>4.1999999999999997E-3</v>
      </c>
      <c r="L15306" t="s">
        <v>26</v>
      </c>
      <c r="M15306">
        <v>10</v>
      </c>
    </row>
    <row r="15307" spans="1:13" hidden="1" x14ac:dyDescent="0.15">
      <c r="A15307" t="s">
        <v>13</v>
      </c>
      <c r="B15307">
        <v>20140918</v>
      </c>
      <c r="C15307" s="5">
        <f t="shared" si="239"/>
        <v>41900</v>
      </c>
      <c r="D15307" s="1">
        <v>0.52013888888888882</v>
      </c>
      <c r="E15307">
        <v>380</v>
      </c>
      <c r="F15307" t="s">
        <v>14</v>
      </c>
      <c r="G15307" t="s">
        <v>34</v>
      </c>
      <c r="H15307" t="s">
        <v>20</v>
      </c>
      <c r="I15307">
        <v>-100</v>
      </c>
      <c r="K15307" s="2">
        <v>8.8099999999999998E-2</v>
      </c>
      <c r="L15307" t="s">
        <v>26</v>
      </c>
      <c r="M15307">
        <v>10</v>
      </c>
    </row>
    <row r="15308" spans="1:13" hidden="1" x14ac:dyDescent="0.15">
      <c r="A15308" t="s">
        <v>13</v>
      </c>
      <c r="B15308">
        <v>20140918</v>
      </c>
      <c r="C15308" s="5">
        <f t="shared" si="239"/>
        <v>41900</v>
      </c>
      <c r="D15308" s="1">
        <v>0.52013888888888882</v>
      </c>
      <c r="E15308">
        <v>560</v>
      </c>
      <c r="F15308" t="s">
        <v>14</v>
      </c>
      <c r="G15308" t="s">
        <v>35</v>
      </c>
      <c r="H15308" t="s">
        <v>20</v>
      </c>
      <c r="I15308">
        <v>-100</v>
      </c>
      <c r="K15308" s="2">
        <v>0.20699999999999999</v>
      </c>
      <c r="L15308" t="s">
        <v>26</v>
      </c>
      <c r="M15308">
        <v>10</v>
      </c>
    </row>
    <row r="15309" spans="1:13" hidden="1" x14ac:dyDescent="0.15">
      <c r="A15309" t="s">
        <v>13</v>
      </c>
      <c r="B15309">
        <v>20140918</v>
      </c>
      <c r="C15309" s="5">
        <f t="shared" si="239"/>
        <v>41900</v>
      </c>
      <c r="D15309" s="1">
        <v>0.52013888888888882</v>
      </c>
      <c r="E15309">
        <v>364</v>
      </c>
      <c r="F15309" t="s">
        <v>14</v>
      </c>
      <c r="G15309" t="s">
        <v>41</v>
      </c>
      <c r="H15309" t="s">
        <v>20</v>
      </c>
      <c r="I15309">
        <v>-100</v>
      </c>
      <c r="K15309" s="2">
        <v>0.109</v>
      </c>
      <c r="L15309" t="s">
        <v>26</v>
      </c>
      <c r="M15309">
        <v>10</v>
      </c>
    </row>
    <row r="15310" spans="1:13" hidden="1" x14ac:dyDescent="0.15">
      <c r="A15310" t="s">
        <v>13</v>
      </c>
      <c r="B15310">
        <v>20140918</v>
      </c>
      <c r="C15310" s="5">
        <f t="shared" si="239"/>
        <v>41900</v>
      </c>
      <c r="D15310" s="1">
        <v>0.52013888888888882</v>
      </c>
      <c r="E15310">
        <v>490</v>
      </c>
      <c r="F15310" t="s">
        <v>14</v>
      </c>
      <c r="G15310" t="s">
        <v>43</v>
      </c>
      <c r="H15310" t="s">
        <v>20</v>
      </c>
      <c r="I15310">
        <v>-100</v>
      </c>
      <c r="K15310" s="2">
        <v>0.189</v>
      </c>
      <c r="L15310" t="s">
        <v>26</v>
      </c>
      <c r="M15310">
        <v>10</v>
      </c>
    </row>
    <row r="15311" spans="1:13" hidden="1" x14ac:dyDescent="0.15">
      <c r="A15311" t="s">
        <v>13</v>
      </c>
      <c r="B15311">
        <v>20140918</v>
      </c>
      <c r="C15311" s="5">
        <f t="shared" si="239"/>
        <v>41900</v>
      </c>
      <c r="D15311" s="1">
        <v>0.52013888888888882</v>
      </c>
      <c r="E15311">
        <v>282</v>
      </c>
      <c r="F15311" t="s">
        <v>14</v>
      </c>
      <c r="G15311" t="s">
        <v>38</v>
      </c>
      <c r="H15311" t="s">
        <v>20</v>
      </c>
      <c r="I15311">
        <v>-100</v>
      </c>
      <c r="K15311" s="2">
        <v>18</v>
      </c>
      <c r="L15311" t="s">
        <v>39</v>
      </c>
      <c r="M15311">
        <v>10</v>
      </c>
    </row>
    <row r="15312" spans="1:13" hidden="1" x14ac:dyDescent="0.15">
      <c r="A15312" t="s">
        <v>13</v>
      </c>
      <c r="B15312">
        <v>20140918</v>
      </c>
      <c r="C15312" s="5">
        <f t="shared" si="239"/>
        <v>41900</v>
      </c>
      <c r="D15312" s="1">
        <v>0.52013888888888882</v>
      </c>
      <c r="E15312">
        <v>311</v>
      </c>
      <c r="F15312" t="s">
        <v>14</v>
      </c>
      <c r="G15312" t="s">
        <v>40</v>
      </c>
      <c r="H15312" t="s">
        <v>20</v>
      </c>
      <c r="I15312">
        <v>-100</v>
      </c>
      <c r="K15312" s="2">
        <v>0.2</v>
      </c>
      <c r="L15312" t="s">
        <v>39</v>
      </c>
      <c r="M15312">
        <v>10</v>
      </c>
    </row>
    <row r="15313" spans="1:13" hidden="1" x14ac:dyDescent="0.15">
      <c r="A15313" t="s">
        <v>13</v>
      </c>
      <c r="B15313">
        <v>20140918</v>
      </c>
      <c r="C15313" s="5">
        <f t="shared" si="239"/>
        <v>41900</v>
      </c>
      <c r="D15313" s="1">
        <v>0.52013888888888882</v>
      </c>
      <c r="E15313">
        <v>1012</v>
      </c>
      <c r="F15313" t="s">
        <v>14</v>
      </c>
      <c r="G15313" t="s">
        <v>15</v>
      </c>
      <c r="H15313" t="s">
        <v>20</v>
      </c>
      <c r="I15313">
        <v>-100</v>
      </c>
      <c r="K15313" s="2">
        <v>-101</v>
      </c>
      <c r="L15313" t="s">
        <v>17</v>
      </c>
      <c r="M15313">
        <v>10</v>
      </c>
    </row>
    <row r="15314" spans="1:13" hidden="1" x14ac:dyDescent="0.15">
      <c r="A15314" t="s">
        <v>13</v>
      </c>
      <c r="B15314">
        <v>20140918</v>
      </c>
      <c r="C15314" s="5">
        <f t="shared" si="239"/>
        <v>41900</v>
      </c>
      <c r="D15314" s="1">
        <v>0.52013888888888882</v>
      </c>
      <c r="E15314">
        <v>410</v>
      </c>
      <c r="F15314" t="s">
        <v>14</v>
      </c>
      <c r="G15314" t="s">
        <v>44</v>
      </c>
      <c r="H15314" t="s">
        <v>20</v>
      </c>
      <c r="I15314">
        <v>-100</v>
      </c>
      <c r="K15314" s="2">
        <v>2.5299999999999998</v>
      </c>
      <c r="L15314" t="s">
        <v>26</v>
      </c>
      <c r="M15314">
        <v>10</v>
      </c>
    </row>
    <row r="15315" spans="1:13" hidden="1" x14ac:dyDescent="0.15">
      <c r="A15315" t="s">
        <v>13</v>
      </c>
      <c r="B15315">
        <v>20140918</v>
      </c>
      <c r="C15315" s="5">
        <f t="shared" si="239"/>
        <v>41900</v>
      </c>
      <c r="D15315" s="1">
        <v>0.52013888888888882</v>
      </c>
      <c r="E15315">
        <v>363</v>
      </c>
      <c r="F15315" t="s">
        <v>14</v>
      </c>
      <c r="G15315" t="s">
        <v>41</v>
      </c>
      <c r="H15315" t="s">
        <v>20</v>
      </c>
      <c r="I15315">
        <v>-100</v>
      </c>
      <c r="K15315" s="2">
        <v>0.127</v>
      </c>
      <c r="L15315" t="s">
        <v>26</v>
      </c>
      <c r="M15315">
        <v>10</v>
      </c>
    </row>
    <row r="15316" spans="1:13" hidden="1" x14ac:dyDescent="0.15">
      <c r="A15316" t="s">
        <v>13</v>
      </c>
      <c r="B15316">
        <v>20140918</v>
      </c>
      <c r="C15316" s="5">
        <f t="shared" si="239"/>
        <v>41900</v>
      </c>
      <c r="D15316" s="1">
        <v>0.52013888888888882</v>
      </c>
      <c r="E15316">
        <v>346</v>
      </c>
      <c r="F15316" t="s">
        <v>14</v>
      </c>
      <c r="G15316" t="s">
        <v>43</v>
      </c>
      <c r="H15316" t="s">
        <v>20</v>
      </c>
      <c r="I15316">
        <v>-100</v>
      </c>
      <c r="K15316" s="2">
        <v>0.55000000000000004</v>
      </c>
      <c r="L15316" t="s">
        <v>26</v>
      </c>
      <c r="M15316">
        <v>10</v>
      </c>
    </row>
    <row r="15317" spans="1:13" hidden="1" x14ac:dyDescent="0.15">
      <c r="A15317" t="s">
        <v>13</v>
      </c>
      <c r="B15317">
        <v>20140918</v>
      </c>
      <c r="C15317" s="5">
        <f t="shared" si="239"/>
        <v>41900</v>
      </c>
      <c r="D15317" s="1">
        <v>0.52013888888888882</v>
      </c>
      <c r="E15317">
        <v>2808</v>
      </c>
      <c r="F15317" t="s">
        <v>14</v>
      </c>
      <c r="G15317" t="s">
        <v>122</v>
      </c>
      <c r="H15317" t="s">
        <v>20</v>
      </c>
      <c r="I15317">
        <v>-100</v>
      </c>
      <c r="K15317" s="2">
        <v>16900</v>
      </c>
      <c r="L15317" t="s">
        <v>26</v>
      </c>
      <c r="M15317">
        <v>10</v>
      </c>
    </row>
    <row r="15318" spans="1:13" hidden="1" x14ac:dyDescent="0.15">
      <c r="A15318" t="s">
        <v>13</v>
      </c>
      <c r="B15318">
        <v>20140918</v>
      </c>
      <c r="C15318" s="5">
        <f t="shared" si="239"/>
        <v>41900</v>
      </c>
      <c r="D15318" s="1">
        <v>0.52013888888888882</v>
      </c>
      <c r="E15318">
        <v>6209</v>
      </c>
      <c r="F15318" t="s">
        <v>14</v>
      </c>
      <c r="G15318" t="s">
        <v>123</v>
      </c>
      <c r="H15318" t="s">
        <v>20</v>
      </c>
      <c r="I15318">
        <v>-100</v>
      </c>
      <c r="K15318" s="2">
        <v>2340</v>
      </c>
      <c r="L15318" t="s">
        <v>26</v>
      </c>
      <c r="M15318">
        <v>10</v>
      </c>
    </row>
    <row r="15319" spans="1:13" hidden="1" x14ac:dyDescent="0.15">
      <c r="A15319" t="s">
        <v>13</v>
      </c>
      <c r="B15319">
        <v>20140918</v>
      </c>
      <c r="C15319" s="5">
        <f t="shared" si="239"/>
        <v>41900</v>
      </c>
      <c r="D15319" s="1">
        <v>0.52013888888888882</v>
      </c>
      <c r="E15319">
        <v>541</v>
      </c>
      <c r="F15319" t="s">
        <v>14</v>
      </c>
      <c r="G15319" t="s">
        <v>45</v>
      </c>
      <c r="H15319" t="s">
        <v>20</v>
      </c>
      <c r="I15319">
        <v>-100</v>
      </c>
      <c r="K15319" s="2">
        <v>17</v>
      </c>
      <c r="L15319" t="s">
        <v>46</v>
      </c>
      <c r="M15319">
        <v>10</v>
      </c>
    </row>
    <row r="15320" spans="1:13" x14ac:dyDescent="0.15">
      <c r="A15320" t="s">
        <v>13</v>
      </c>
      <c r="B15320">
        <v>20140918</v>
      </c>
      <c r="C15320" s="5">
        <f t="shared" si="239"/>
        <v>41900</v>
      </c>
      <c r="D15320" s="1">
        <v>0.52013888888888882</v>
      </c>
      <c r="E15320">
        <v>44</v>
      </c>
      <c r="F15320" t="s">
        <v>14</v>
      </c>
      <c r="G15320" t="s">
        <v>21</v>
      </c>
      <c r="H15320" t="s">
        <v>20</v>
      </c>
      <c r="I15320">
        <v>-100</v>
      </c>
      <c r="K15320" s="2">
        <v>18.899999999999999</v>
      </c>
      <c r="L15320" t="s">
        <v>22</v>
      </c>
      <c r="M15320">
        <v>10</v>
      </c>
    </row>
    <row r="15321" spans="1:13" hidden="1" x14ac:dyDescent="0.15">
      <c r="A15321" t="s">
        <v>13</v>
      </c>
      <c r="B15321">
        <v>20140918</v>
      </c>
      <c r="C15321" s="5">
        <f t="shared" si="239"/>
        <v>41900</v>
      </c>
      <c r="D15321" s="1">
        <v>0.52013888888888882</v>
      </c>
      <c r="E15321">
        <v>334</v>
      </c>
      <c r="F15321" t="s">
        <v>14</v>
      </c>
      <c r="G15321" t="s">
        <v>52</v>
      </c>
      <c r="H15321" t="s">
        <v>20</v>
      </c>
      <c r="I15321">
        <v>-100</v>
      </c>
      <c r="K15321" s="2">
        <v>0</v>
      </c>
      <c r="L15321" t="s">
        <v>24</v>
      </c>
      <c r="M15321">
        <v>10</v>
      </c>
    </row>
    <row r="15322" spans="1:13" hidden="1" x14ac:dyDescent="0.15">
      <c r="A15322" t="s">
        <v>13</v>
      </c>
      <c r="B15322">
        <v>20140918</v>
      </c>
      <c r="C15322" s="5">
        <f t="shared" si="239"/>
        <v>41900</v>
      </c>
      <c r="D15322" s="1">
        <v>0.52013888888888882</v>
      </c>
      <c r="E15322">
        <v>313</v>
      </c>
      <c r="F15322" t="s">
        <v>14</v>
      </c>
      <c r="G15322" t="s">
        <v>51</v>
      </c>
      <c r="H15322" t="s">
        <v>20</v>
      </c>
      <c r="I15322">
        <v>-100</v>
      </c>
      <c r="K15322" s="2">
        <v>0</v>
      </c>
      <c r="L15322" t="s">
        <v>24</v>
      </c>
      <c r="M15322">
        <v>10</v>
      </c>
    </row>
    <row r="15323" spans="1:13" hidden="1" x14ac:dyDescent="0.15">
      <c r="A15323" t="s">
        <v>13</v>
      </c>
      <c r="B15323">
        <v>20140918</v>
      </c>
      <c r="C15323" s="5">
        <f t="shared" si="239"/>
        <v>41900</v>
      </c>
      <c r="D15323" s="1">
        <v>0.52013888888888882</v>
      </c>
      <c r="E15323">
        <v>405</v>
      </c>
      <c r="F15323" t="s">
        <v>14</v>
      </c>
      <c r="G15323" t="s">
        <v>55</v>
      </c>
      <c r="H15323" t="s">
        <v>20</v>
      </c>
      <c r="I15323">
        <v>-100</v>
      </c>
      <c r="K15323" s="2">
        <v>0</v>
      </c>
      <c r="L15323" t="s">
        <v>24</v>
      </c>
      <c r="M15323">
        <v>10</v>
      </c>
    </row>
    <row r="15324" spans="1:13" hidden="1" x14ac:dyDescent="0.15">
      <c r="A15324" t="s">
        <v>13</v>
      </c>
      <c r="B15324">
        <v>20140918</v>
      </c>
      <c r="C15324" s="5">
        <f t="shared" si="239"/>
        <v>41900</v>
      </c>
      <c r="D15324" s="1">
        <v>0.52013888888888882</v>
      </c>
      <c r="E15324">
        <v>377</v>
      </c>
      <c r="F15324" t="s">
        <v>14</v>
      </c>
      <c r="G15324" t="s">
        <v>23</v>
      </c>
      <c r="H15324" t="s">
        <v>20</v>
      </c>
      <c r="I15324">
        <v>-100</v>
      </c>
      <c r="K15324" s="2">
        <v>8.25</v>
      </c>
      <c r="L15324" t="s">
        <v>24</v>
      </c>
      <c r="M15324">
        <v>10</v>
      </c>
    </row>
    <row r="15325" spans="1:13" hidden="1" x14ac:dyDescent="0.15">
      <c r="A15325" t="s">
        <v>13</v>
      </c>
      <c r="B15325">
        <v>20140918</v>
      </c>
      <c r="C15325" s="5">
        <f t="shared" si="239"/>
        <v>41900</v>
      </c>
      <c r="D15325" s="1">
        <v>0.52013888888888882</v>
      </c>
      <c r="E15325">
        <v>386</v>
      </c>
      <c r="F15325" t="s">
        <v>14</v>
      </c>
      <c r="G15325" t="s">
        <v>53</v>
      </c>
      <c r="H15325" t="s">
        <v>20</v>
      </c>
      <c r="I15325">
        <v>-100</v>
      </c>
      <c r="K15325" s="2">
        <v>0</v>
      </c>
      <c r="L15325" t="s">
        <v>24</v>
      </c>
      <c r="M15325">
        <v>10</v>
      </c>
    </row>
    <row r="15326" spans="1:13" hidden="1" x14ac:dyDescent="0.15">
      <c r="A15326" t="s">
        <v>13</v>
      </c>
      <c r="B15326">
        <v>20140918</v>
      </c>
      <c r="C15326" s="5">
        <f t="shared" si="239"/>
        <v>41900</v>
      </c>
      <c r="D15326" s="1">
        <v>0.52013888888888882</v>
      </c>
      <c r="E15326">
        <v>362</v>
      </c>
      <c r="F15326" t="s">
        <v>14</v>
      </c>
      <c r="G15326" t="s">
        <v>54</v>
      </c>
      <c r="H15326" t="s">
        <v>20</v>
      </c>
      <c r="I15326">
        <v>-100</v>
      </c>
      <c r="K15326" s="2">
        <v>0</v>
      </c>
      <c r="L15326" t="s">
        <v>24</v>
      </c>
      <c r="M15326">
        <v>10</v>
      </c>
    </row>
    <row r="15327" spans="1:13" hidden="1" x14ac:dyDescent="0.15">
      <c r="A15327" t="s">
        <v>13</v>
      </c>
      <c r="B15327">
        <v>20140918</v>
      </c>
      <c r="C15327" s="5">
        <f t="shared" si="239"/>
        <v>41900</v>
      </c>
      <c r="D15327" s="1">
        <v>0.52013888888888882</v>
      </c>
      <c r="E15327">
        <v>713</v>
      </c>
      <c r="F15327" t="s">
        <v>14</v>
      </c>
      <c r="G15327" t="s">
        <v>49</v>
      </c>
      <c r="H15327" t="s">
        <v>20</v>
      </c>
      <c r="I15327">
        <v>-100</v>
      </c>
      <c r="K15327" s="2">
        <v>0.7</v>
      </c>
      <c r="L15327" t="s">
        <v>50</v>
      </c>
      <c r="M15327">
        <v>10</v>
      </c>
    </row>
    <row r="15328" spans="1:13" hidden="1" x14ac:dyDescent="0.15">
      <c r="A15328" t="s">
        <v>13</v>
      </c>
      <c r="B15328">
        <v>20140918</v>
      </c>
      <c r="C15328" s="5">
        <f t="shared" si="239"/>
        <v>41900</v>
      </c>
      <c r="D15328" s="1">
        <v>0.52013888888888882</v>
      </c>
      <c r="E15328">
        <v>360</v>
      </c>
      <c r="F15328" t="s">
        <v>14</v>
      </c>
      <c r="G15328" t="s">
        <v>25</v>
      </c>
      <c r="H15328" t="s">
        <v>20</v>
      </c>
      <c r="I15328">
        <v>-100</v>
      </c>
      <c r="K15328" s="2">
        <v>8.48</v>
      </c>
      <c r="L15328" t="s">
        <v>26</v>
      </c>
      <c r="M15328">
        <v>10</v>
      </c>
    </row>
    <row r="15329" spans="1:13" hidden="1" x14ac:dyDescent="0.15">
      <c r="A15329" t="s">
        <v>13</v>
      </c>
      <c r="B15329">
        <v>20140918</v>
      </c>
      <c r="C15329" s="5">
        <f t="shared" si="239"/>
        <v>41900</v>
      </c>
      <c r="D15329" s="1">
        <v>0.52013888888888882</v>
      </c>
      <c r="E15329">
        <v>209</v>
      </c>
      <c r="F15329" t="s">
        <v>14</v>
      </c>
      <c r="G15329" t="s">
        <v>27</v>
      </c>
      <c r="H15329" t="s">
        <v>20</v>
      </c>
      <c r="I15329">
        <v>-100</v>
      </c>
      <c r="K15329" s="2">
        <v>110</v>
      </c>
      <c r="L15329" t="s">
        <v>28</v>
      </c>
      <c r="M15329">
        <v>10</v>
      </c>
    </row>
    <row r="15330" spans="1:13" hidden="1" x14ac:dyDescent="0.15">
      <c r="A15330" t="s">
        <v>13</v>
      </c>
      <c r="B15330">
        <v>20140918</v>
      </c>
      <c r="C15330" s="5">
        <f t="shared" si="239"/>
        <v>41900</v>
      </c>
      <c r="D15330" s="1">
        <v>0.52013888888888882</v>
      </c>
      <c r="E15330">
        <v>347</v>
      </c>
      <c r="F15330" t="s">
        <v>14</v>
      </c>
      <c r="G15330" t="s">
        <v>43</v>
      </c>
      <c r="H15330" t="s">
        <v>20</v>
      </c>
      <c r="I15330">
        <v>-100</v>
      </c>
      <c r="K15330" s="2">
        <v>0.36099999999999999</v>
      </c>
      <c r="L15330" t="s">
        <v>26</v>
      </c>
      <c r="M15330">
        <v>10</v>
      </c>
    </row>
    <row r="15331" spans="1:13" hidden="1" x14ac:dyDescent="0.15">
      <c r="A15331" t="s">
        <v>13</v>
      </c>
      <c r="B15331">
        <v>20140918</v>
      </c>
      <c r="C15331" s="5">
        <f t="shared" si="239"/>
        <v>41900</v>
      </c>
      <c r="D15331" s="1">
        <v>0.52013888888888882</v>
      </c>
      <c r="E15331">
        <v>559</v>
      </c>
      <c r="F15331" t="s">
        <v>14</v>
      </c>
      <c r="G15331" t="s">
        <v>29</v>
      </c>
      <c r="H15331" t="s">
        <v>20</v>
      </c>
      <c r="I15331">
        <v>-100</v>
      </c>
      <c r="K15331" s="2">
        <v>30.9</v>
      </c>
      <c r="L15331" t="s">
        <v>24</v>
      </c>
      <c r="M15331">
        <v>10</v>
      </c>
    </row>
    <row r="15332" spans="1:13" hidden="1" x14ac:dyDescent="0.15">
      <c r="A15332" t="s">
        <v>13</v>
      </c>
      <c r="B15332">
        <v>20141013</v>
      </c>
      <c r="C15332" s="5">
        <f t="shared" si="239"/>
        <v>41925</v>
      </c>
      <c r="D15332" s="1">
        <v>0.3430555555555555</v>
      </c>
      <c r="E15332">
        <v>493</v>
      </c>
      <c r="F15332" t="s">
        <v>14</v>
      </c>
      <c r="G15332" t="s">
        <v>36</v>
      </c>
      <c r="H15332" t="s">
        <v>20</v>
      </c>
      <c r="I15332">
        <v>-100</v>
      </c>
      <c r="K15332" s="2">
        <v>2.86E-2</v>
      </c>
      <c r="L15332" t="s">
        <v>26</v>
      </c>
      <c r="M15332">
        <v>10</v>
      </c>
    </row>
    <row r="15333" spans="1:13" hidden="1" x14ac:dyDescent="0.15">
      <c r="A15333" t="s">
        <v>13</v>
      </c>
      <c r="B15333">
        <v>20141013</v>
      </c>
      <c r="C15333" s="5">
        <f t="shared" si="239"/>
        <v>41925</v>
      </c>
      <c r="D15333" s="1">
        <v>0.3430555555555555</v>
      </c>
      <c r="E15333">
        <v>491</v>
      </c>
      <c r="F15333" t="s">
        <v>14</v>
      </c>
      <c r="G15333" t="s">
        <v>33</v>
      </c>
      <c r="H15333" t="s">
        <v>20</v>
      </c>
      <c r="I15333">
        <v>-100</v>
      </c>
      <c r="K15333" s="2">
        <v>8.48E-2</v>
      </c>
      <c r="L15333" t="s">
        <v>26</v>
      </c>
      <c r="M15333">
        <v>10</v>
      </c>
    </row>
    <row r="15334" spans="1:13" hidden="1" x14ac:dyDescent="0.15">
      <c r="A15334" t="s">
        <v>13</v>
      </c>
      <c r="B15334">
        <v>20141013</v>
      </c>
      <c r="C15334" s="5">
        <f t="shared" si="239"/>
        <v>41925</v>
      </c>
      <c r="D15334" s="1">
        <v>0.3430555555555555</v>
      </c>
      <c r="E15334">
        <v>1082</v>
      </c>
      <c r="F15334" t="s">
        <v>14</v>
      </c>
      <c r="G15334" t="s">
        <v>42</v>
      </c>
      <c r="H15334" t="s">
        <v>20</v>
      </c>
      <c r="I15334">
        <v>-100</v>
      </c>
      <c r="K15334" s="2">
        <v>1.35</v>
      </c>
      <c r="L15334" t="s">
        <v>26</v>
      </c>
      <c r="M15334">
        <v>10</v>
      </c>
    </row>
    <row r="15335" spans="1:13" hidden="1" x14ac:dyDescent="0.15">
      <c r="A15335" t="s">
        <v>13</v>
      </c>
      <c r="B15335">
        <v>20141013</v>
      </c>
      <c r="C15335" s="5">
        <f t="shared" si="239"/>
        <v>41925</v>
      </c>
      <c r="D15335" s="1">
        <v>0.3430555555555555</v>
      </c>
      <c r="E15335">
        <v>1083</v>
      </c>
      <c r="F15335" t="s">
        <v>14</v>
      </c>
      <c r="G15335" t="s">
        <v>37</v>
      </c>
      <c r="H15335" t="s">
        <v>20</v>
      </c>
      <c r="I15335">
        <v>-100</v>
      </c>
      <c r="K15335" s="2">
        <v>2.83</v>
      </c>
      <c r="L15335" t="s">
        <v>26</v>
      </c>
      <c r="M15335">
        <v>10</v>
      </c>
    </row>
    <row r="15336" spans="1:13" hidden="1" x14ac:dyDescent="0.15">
      <c r="A15336" t="s">
        <v>13</v>
      </c>
      <c r="B15336">
        <v>20141013</v>
      </c>
      <c r="C15336" s="5">
        <f t="shared" si="239"/>
        <v>41925</v>
      </c>
      <c r="D15336" s="1">
        <v>0.3430555555555555</v>
      </c>
      <c r="E15336">
        <v>489</v>
      </c>
      <c r="F15336" t="s">
        <v>14</v>
      </c>
      <c r="G15336" t="s">
        <v>41</v>
      </c>
      <c r="H15336" t="s">
        <v>20</v>
      </c>
      <c r="I15336">
        <v>-100</v>
      </c>
      <c r="K15336" s="2">
        <v>3.8999999999999998E-3</v>
      </c>
      <c r="L15336" t="s">
        <v>26</v>
      </c>
      <c r="M15336">
        <v>10</v>
      </c>
    </row>
    <row r="15337" spans="1:13" hidden="1" x14ac:dyDescent="0.15">
      <c r="A15337" t="s">
        <v>13</v>
      </c>
      <c r="B15337">
        <v>20141013</v>
      </c>
      <c r="C15337" s="5">
        <f t="shared" si="239"/>
        <v>41925</v>
      </c>
      <c r="D15337" s="1">
        <v>0.3430555555555555</v>
      </c>
      <c r="E15337">
        <v>1238</v>
      </c>
      <c r="F15337" t="s">
        <v>14</v>
      </c>
      <c r="G15337" t="s">
        <v>30</v>
      </c>
      <c r="H15337" t="s">
        <v>20</v>
      </c>
      <c r="I15337">
        <v>-100</v>
      </c>
      <c r="K15337" s="2">
        <v>3.4500000000000003E-2</v>
      </c>
      <c r="L15337" t="s">
        <v>26</v>
      </c>
      <c r="M15337">
        <v>10</v>
      </c>
    </row>
    <row r="15338" spans="1:13" hidden="1" x14ac:dyDescent="0.15">
      <c r="A15338" t="s">
        <v>13</v>
      </c>
      <c r="B15338">
        <v>20141013</v>
      </c>
      <c r="C15338" s="5">
        <f t="shared" si="239"/>
        <v>41925</v>
      </c>
      <c r="D15338" s="1">
        <v>0.3430555555555555</v>
      </c>
      <c r="E15338">
        <v>492</v>
      </c>
      <c r="F15338" t="s">
        <v>14</v>
      </c>
      <c r="G15338" t="s">
        <v>32</v>
      </c>
      <c r="H15338" t="s">
        <v>20</v>
      </c>
      <c r="I15338">
        <v>-100</v>
      </c>
      <c r="K15338" s="2">
        <v>5.8999999999999999E-3</v>
      </c>
      <c r="L15338" t="s">
        <v>26</v>
      </c>
      <c r="M15338">
        <v>10</v>
      </c>
    </row>
    <row r="15339" spans="1:13" hidden="1" x14ac:dyDescent="0.15">
      <c r="A15339" t="s">
        <v>13</v>
      </c>
      <c r="B15339">
        <v>20141013</v>
      </c>
      <c r="C15339" s="5">
        <f t="shared" si="239"/>
        <v>41925</v>
      </c>
      <c r="D15339" s="1">
        <v>0.3430555555555555</v>
      </c>
      <c r="E15339">
        <v>380</v>
      </c>
      <c r="F15339" t="s">
        <v>14</v>
      </c>
      <c r="G15339" t="s">
        <v>34</v>
      </c>
      <c r="H15339" t="s">
        <v>20</v>
      </c>
      <c r="I15339">
        <v>-100</v>
      </c>
      <c r="K15339" s="2">
        <v>9.5000000000000001E-2</v>
      </c>
      <c r="L15339" t="s">
        <v>26</v>
      </c>
      <c r="M15339">
        <v>10</v>
      </c>
    </row>
    <row r="15340" spans="1:13" hidden="1" x14ac:dyDescent="0.15">
      <c r="A15340" t="s">
        <v>13</v>
      </c>
      <c r="B15340">
        <v>20141013</v>
      </c>
      <c r="C15340" s="5">
        <f t="shared" si="239"/>
        <v>41925</v>
      </c>
      <c r="D15340" s="1">
        <v>0.3430555555555555</v>
      </c>
      <c r="E15340">
        <v>560</v>
      </c>
      <c r="F15340" t="s">
        <v>14</v>
      </c>
      <c r="G15340" t="s">
        <v>35</v>
      </c>
      <c r="H15340" t="s">
        <v>20</v>
      </c>
      <c r="I15340">
        <v>-100</v>
      </c>
      <c r="K15340" s="2">
        <v>0.375</v>
      </c>
      <c r="L15340" t="s">
        <v>26</v>
      </c>
      <c r="M15340">
        <v>10</v>
      </c>
    </row>
    <row r="15341" spans="1:13" hidden="1" x14ac:dyDescent="0.15">
      <c r="A15341" t="s">
        <v>13</v>
      </c>
      <c r="B15341">
        <v>20141013</v>
      </c>
      <c r="C15341" s="5">
        <f t="shared" si="239"/>
        <v>41925</v>
      </c>
      <c r="D15341" s="1">
        <v>0.3430555555555555</v>
      </c>
      <c r="E15341">
        <v>364</v>
      </c>
      <c r="F15341" t="s">
        <v>14</v>
      </c>
      <c r="G15341" t="s">
        <v>41</v>
      </c>
      <c r="H15341" t="s">
        <v>20</v>
      </c>
      <c r="I15341">
        <v>-100</v>
      </c>
      <c r="K15341" s="2">
        <v>0.14299999999999999</v>
      </c>
      <c r="L15341" t="s">
        <v>26</v>
      </c>
      <c r="M15341">
        <v>10</v>
      </c>
    </row>
    <row r="15342" spans="1:13" hidden="1" x14ac:dyDescent="0.15">
      <c r="A15342" t="s">
        <v>13</v>
      </c>
      <c r="B15342">
        <v>20141013</v>
      </c>
      <c r="C15342" s="5">
        <f t="shared" si="239"/>
        <v>41925</v>
      </c>
      <c r="D15342" s="1">
        <v>0.3430555555555555</v>
      </c>
      <c r="E15342">
        <v>490</v>
      </c>
      <c r="F15342" t="s">
        <v>14</v>
      </c>
      <c r="G15342" t="s">
        <v>43</v>
      </c>
      <c r="H15342" t="s">
        <v>20</v>
      </c>
      <c r="I15342">
        <v>-100</v>
      </c>
      <c r="K15342" s="2">
        <v>0.311</v>
      </c>
      <c r="L15342" t="s">
        <v>26</v>
      </c>
      <c r="M15342">
        <v>10</v>
      </c>
    </row>
    <row r="15343" spans="1:13" hidden="1" x14ac:dyDescent="0.15">
      <c r="A15343" t="s">
        <v>13</v>
      </c>
      <c r="B15343">
        <v>20141013</v>
      </c>
      <c r="C15343" s="5">
        <f t="shared" si="239"/>
        <v>41925</v>
      </c>
      <c r="D15343" s="1">
        <v>0.3430555555555555</v>
      </c>
      <c r="E15343">
        <v>282</v>
      </c>
      <c r="F15343" t="s">
        <v>14</v>
      </c>
      <c r="G15343" t="s">
        <v>38</v>
      </c>
      <c r="H15343" t="s">
        <v>20</v>
      </c>
      <c r="I15343">
        <v>-100</v>
      </c>
      <c r="K15343" s="2">
        <v>1.1399999999999999</v>
      </c>
      <c r="L15343" t="s">
        <v>39</v>
      </c>
      <c r="M15343">
        <v>10</v>
      </c>
    </row>
    <row r="15344" spans="1:13" hidden="1" x14ac:dyDescent="0.15">
      <c r="A15344" t="s">
        <v>13</v>
      </c>
      <c r="B15344">
        <v>20141013</v>
      </c>
      <c r="C15344" s="5">
        <f t="shared" si="239"/>
        <v>41925</v>
      </c>
      <c r="D15344" s="1">
        <v>0.3430555555555555</v>
      </c>
      <c r="E15344">
        <v>311</v>
      </c>
      <c r="F15344" t="s">
        <v>14</v>
      </c>
      <c r="G15344" t="s">
        <v>40</v>
      </c>
      <c r="H15344" t="s">
        <v>20</v>
      </c>
      <c r="I15344">
        <v>-100</v>
      </c>
      <c r="K15344" s="2">
        <v>4.7E-2</v>
      </c>
      <c r="L15344" t="s">
        <v>39</v>
      </c>
      <c r="M15344">
        <v>10</v>
      </c>
    </row>
    <row r="15345" spans="1:13" hidden="1" x14ac:dyDescent="0.15">
      <c r="A15345" t="s">
        <v>13</v>
      </c>
      <c r="B15345">
        <v>20141013</v>
      </c>
      <c r="C15345" s="5">
        <f t="shared" si="239"/>
        <v>41925</v>
      </c>
      <c r="D15345" s="1">
        <v>0.3430555555555555</v>
      </c>
      <c r="E15345">
        <v>1012</v>
      </c>
      <c r="F15345" t="s">
        <v>14</v>
      </c>
      <c r="G15345" t="s">
        <v>15</v>
      </c>
      <c r="H15345" t="s">
        <v>20</v>
      </c>
      <c r="I15345">
        <v>-100</v>
      </c>
      <c r="K15345" s="2">
        <v>-102</v>
      </c>
      <c r="L15345" t="s">
        <v>17</v>
      </c>
      <c r="M15345">
        <v>10</v>
      </c>
    </row>
    <row r="15346" spans="1:13" hidden="1" x14ac:dyDescent="0.15">
      <c r="A15346" t="s">
        <v>13</v>
      </c>
      <c r="B15346">
        <v>20141013</v>
      </c>
      <c r="C15346" s="5">
        <f t="shared" si="239"/>
        <v>41925</v>
      </c>
      <c r="D15346" s="1">
        <v>0.3430555555555555</v>
      </c>
      <c r="E15346">
        <v>410</v>
      </c>
      <c r="F15346" t="s">
        <v>14</v>
      </c>
      <c r="G15346" t="s">
        <v>44</v>
      </c>
      <c r="H15346" t="s">
        <v>20</v>
      </c>
      <c r="I15346">
        <v>-100</v>
      </c>
      <c r="K15346" s="2">
        <v>31</v>
      </c>
      <c r="L15346" t="s">
        <v>26</v>
      </c>
      <c r="M15346">
        <v>10</v>
      </c>
    </row>
    <row r="15347" spans="1:13" hidden="1" x14ac:dyDescent="0.15">
      <c r="A15347" t="s">
        <v>13</v>
      </c>
      <c r="B15347">
        <v>20141013</v>
      </c>
      <c r="C15347" s="5">
        <f t="shared" si="239"/>
        <v>41925</v>
      </c>
      <c r="D15347" s="1">
        <v>0.3430555555555555</v>
      </c>
      <c r="E15347">
        <v>363</v>
      </c>
      <c r="F15347" t="s">
        <v>14</v>
      </c>
      <c r="G15347" t="s">
        <v>41</v>
      </c>
      <c r="H15347" t="s">
        <v>20</v>
      </c>
      <c r="I15347">
        <v>-100</v>
      </c>
      <c r="K15347" s="2">
        <v>0.14699999999999999</v>
      </c>
      <c r="L15347" t="s">
        <v>26</v>
      </c>
      <c r="M15347">
        <v>10</v>
      </c>
    </row>
    <row r="15348" spans="1:13" hidden="1" x14ac:dyDescent="0.15">
      <c r="A15348" t="s">
        <v>13</v>
      </c>
      <c r="B15348">
        <v>20141013</v>
      </c>
      <c r="C15348" s="5">
        <f t="shared" si="239"/>
        <v>41925</v>
      </c>
      <c r="D15348" s="1">
        <v>0.3430555555555555</v>
      </c>
      <c r="E15348">
        <v>346</v>
      </c>
      <c r="F15348" t="s">
        <v>14</v>
      </c>
      <c r="G15348" t="s">
        <v>43</v>
      </c>
      <c r="H15348" t="s">
        <v>20</v>
      </c>
      <c r="I15348">
        <v>-100</v>
      </c>
      <c r="K15348" s="2">
        <v>0.78100000000000003</v>
      </c>
      <c r="L15348" t="s">
        <v>26</v>
      </c>
      <c r="M15348">
        <v>10</v>
      </c>
    </row>
    <row r="15349" spans="1:13" hidden="1" x14ac:dyDescent="0.15">
      <c r="A15349" t="s">
        <v>13</v>
      </c>
      <c r="B15349">
        <v>20141013</v>
      </c>
      <c r="C15349" s="5">
        <f t="shared" si="239"/>
        <v>41925</v>
      </c>
      <c r="D15349" s="1">
        <v>0.3430555555555555</v>
      </c>
      <c r="E15349">
        <v>2808</v>
      </c>
      <c r="F15349" t="s">
        <v>14</v>
      </c>
      <c r="G15349" t="s">
        <v>122</v>
      </c>
      <c r="H15349" t="s">
        <v>20</v>
      </c>
      <c r="I15349">
        <v>-100</v>
      </c>
      <c r="K15349" s="2">
        <v>17400</v>
      </c>
      <c r="L15349" t="s">
        <v>26</v>
      </c>
      <c r="M15349">
        <v>10</v>
      </c>
    </row>
    <row r="15350" spans="1:13" hidden="1" x14ac:dyDescent="0.15">
      <c r="A15350" t="s">
        <v>13</v>
      </c>
      <c r="B15350">
        <v>20141013</v>
      </c>
      <c r="C15350" s="5">
        <f t="shared" si="239"/>
        <v>41925</v>
      </c>
      <c r="D15350" s="1">
        <v>0.3430555555555555</v>
      </c>
      <c r="E15350">
        <v>6209</v>
      </c>
      <c r="F15350" t="s">
        <v>14</v>
      </c>
      <c r="G15350" t="s">
        <v>123</v>
      </c>
      <c r="H15350" t="s">
        <v>20</v>
      </c>
      <c r="I15350">
        <v>-100</v>
      </c>
      <c r="K15350" s="2">
        <v>2350</v>
      </c>
      <c r="L15350" t="s">
        <v>26</v>
      </c>
      <c r="M15350">
        <v>10</v>
      </c>
    </row>
    <row r="15351" spans="1:13" hidden="1" x14ac:dyDescent="0.15">
      <c r="A15351" t="s">
        <v>13</v>
      </c>
      <c r="B15351">
        <v>20141013</v>
      </c>
      <c r="C15351" s="5">
        <f t="shared" si="239"/>
        <v>41925</v>
      </c>
      <c r="D15351" s="1">
        <v>0.3430555555555555</v>
      </c>
      <c r="E15351">
        <v>541</v>
      </c>
      <c r="F15351" t="s">
        <v>14</v>
      </c>
      <c r="G15351" t="s">
        <v>45</v>
      </c>
      <c r="H15351" t="s">
        <v>20</v>
      </c>
      <c r="I15351">
        <v>-100</v>
      </c>
      <c r="K15351" s="2">
        <v>38</v>
      </c>
      <c r="L15351" t="s">
        <v>46</v>
      </c>
      <c r="M15351">
        <v>10</v>
      </c>
    </row>
    <row r="15352" spans="1:13" x14ac:dyDescent="0.15">
      <c r="A15352" t="s">
        <v>13</v>
      </c>
      <c r="B15352">
        <v>20141013</v>
      </c>
      <c r="C15352" s="5">
        <f t="shared" si="239"/>
        <v>41925</v>
      </c>
      <c r="D15352" s="1">
        <v>0.3430555555555555</v>
      </c>
      <c r="E15352">
        <v>44</v>
      </c>
      <c r="F15352" t="s">
        <v>14</v>
      </c>
      <c r="G15352" t="s">
        <v>21</v>
      </c>
      <c r="H15352" t="s">
        <v>20</v>
      </c>
      <c r="I15352">
        <v>-100</v>
      </c>
      <c r="K15352" s="2">
        <v>15</v>
      </c>
      <c r="L15352" t="s">
        <v>22</v>
      </c>
      <c r="M15352">
        <v>10</v>
      </c>
    </row>
    <row r="15353" spans="1:13" hidden="1" x14ac:dyDescent="0.15">
      <c r="A15353" t="s">
        <v>13</v>
      </c>
      <c r="B15353">
        <v>20141013</v>
      </c>
      <c r="C15353" s="5">
        <f t="shared" si="239"/>
        <v>41925</v>
      </c>
      <c r="D15353" s="1">
        <v>0.3430555555555555</v>
      </c>
      <c r="E15353">
        <v>334</v>
      </c>
      <c r="F15353" t="s">
        <v>14</v>
      </c>
      <c r="G15353" t="s">
        <v>52</v>
      </c>
      <c r="H15353" t="s">
        <v>20</v>
      </c>
      <c r="I15353">
        <v>-100</v>
      </c>
      <c r="K15353" s="2">
        <v>0</v>
      </c>
      <c r="L15353" t="s">
        <v>24</v>
      </c>
      <c r="M15353">
        <v>10</v>
      </c>
    </row>
    <row r="15354" spans="1:13" hidden="1" x14ac:dyDescent="0.15">
      <c r="A15354" t="s">
        <v>13</v>
      </c>
      <c r="B15354">
        <v>20141013</v>
      </c>
      <c r="C15354" s="5">
        <f t="shared" si="239"/>
        <v>41925</v>
      </c>
      <c r="D15354" s="1">
        <v>0.3430555555555555</v>
      </c>
      <c r="E15354">
        <v>313</v>
      </c>
      <c r="F15354" t="s">
        <v>14</v>
      </c>
      <c r="G15354" t="s">
        <v>51</v>
      </c>
      <c r="H15354" t="s">
        <v>20</v>
      </c>
      <c r="I15354">
        <v>-100</v>
      </c>
      <c r="K15354" s="2">
        <v>0</v>
      </c>
      <c r="L15354" t="s">
        <v>24</v>
      </c>
      <c r="M15354">
        <v>10</v>
      </c>
    </row>
    <row r="15355" spans="1:13" hidden="1" x14ac:dyDescent="0.15">
      <c r="A15355" t="s">
        <v>13</v>
      </c>
      <c r="B15355">
        <v>20141013</v>
      </c>
      <c r="C15355" s="5">
        <f t="shared" si="239"/>
        <v>41925</v>
      </c>
      <c r="D15355" s="1">
        <v>0.3430555555555555</v>
      </c>
      <c r="E15355">
        <v>405</v>
      </c>
      <c r="F15355" t="s">
        <v>14</v>
      </c>
      <c r="G15355" t="s">
        <v>55</v>
      </c>
      <c r="H15355" t="s">
        <v>20</v>
      </c>
      <c r="I15355">
        <v>-100</v>
      </c>
      <c r="K15355" s="2">
        <v>0</v>
      </c>
      <c r="L15355" t="s">
        <v>24</v>
      </c>
      <c r="M15355">
        <v>10</v>
      </c>
    </row>
    <row r="15356" spans="1:13" hidden="1" x14ac:dyDescent="0.15">
      <c r="A15356" t="s">
        <v>13</v>
      </c>
      <c r="B15356">
        <v>20141013</v>
      </c>
      <c r="C15356" s="5">
        <f t="shared" si="239"/>
        <v>41925</v>
      </c>
      <c r="D15356" s="1">
        <v>0.3430555555555555</v>
      </c>
      <c r="E15356">
        <v>377</v>
      </c>
      <c r="F15356" t="s">
        <v>14</v>
      </c>
      <c r="G15356" t="s">
        <v>23</v>
      </c>
      <c r="H15356" t="s">
        <v>20</v>
      </c>
      <c r="I15356">
        <v>-100</v>
      </c>
      <c r="K15356" s="2">
        <v>7.93</v>
      </c>
      <c r="L15356" t="s">
        <v>24</v>
      </c>
      <c r="M15356">
        <v>10</v>
      </c>
    </row>
    <row r="15357" spans="1:13" hidden="1" x14ac:dyDescent="0.15">
      <c r="A15357" t="s">
        <v>13</v>
      </c>
      <c r="B15357">
        <v>20141013</v>
      </c>
      <c r="C15357" s="5">
        <f t="shared" si="239"/>
        <v>41925</v>
      </c>
      <c r="D15357" s="1">
        <v>0.3430555555555555</v>
      </c>
      <c r="E15357">
        <v>386</v>
      </c>
      <c r="F15357" t="s">
        <v>14</v>
      </c>
      <c r="G15357" t="s">
        <v>53</v>
      </c>
      <c r="H15357" t="s">
        <v>20</v>
      </c>
      <c r="I15357">
        <v>-100</v>
      </c>
      <c r="K15357" s="2">
        <v>0</v>
      </c>
      <c r="L15357" t="s">
        <v>24</v>
      </c>
      <c r="M15357">
        <v>10</v>
      </c>
    </row>
    <row r="15358" spans="1:13" hidden="1" x14ac:dyDescent="0.15">
      <c r="A15358" t="s">
        <v>13</v>
      </c>
      <c r="B15358">
        <v>20141013</v>
      </c>
      <c r="C15358" s="5">
        <f t="shared" si="239"/>
        <v>41925</v>
      </c>
      <c r="D15358" s="1">
        <v>0.3430555555555555</v>
      </c>
      <c r="E15358">
        <v>362</v>
      </c>
      <c r="F15358" t="s">
        <v>14</v>
      </c>
      <c r="G15358" t="s">
        <v>54</v>
      </c>
      <c r="H15358" t="s">
        <v>20</v>
      </c>
      <c r="I15358">
        <v>-100</v>
      </c>
      <c r="K15358" s="2">
        <v>0</v>
      </c>
      <c r="L15358" t="s">
        <v>24</v>
      </c>
      <c r="M15358">
        <v>10</v>
      </c>
    </row>
    <row r="15359" spans="1:13" hidden="1" x14ac:dyDescent="0.15">
      <c r="A15359" t="s">
        <v>13</v>
      </c>
      <c r="B15359">
        <v>20141013</v>
      </c>
      <c r="C15359" s="5">
        <f t="shared" si="239"/>
        <v>41925</v>
      </c>
      <c r="D15359" s="1">
        <v>0.3430555555555555</v>
      </c>
      <c r="E15359">
        <v>713</v>
      </c>
      <c r="F15359" t="s">
        <v>14</v>
      </c>
      <c r="G15359" t="s">
        <v>49</v>
      </c>
      <c r="H15359" t="s">
        <v>20</v>
      </c>
      <c r="I15359">
        <v>-100</v>
      </c>
      <c r="K15359" s="2">
        <v>0.26</v>
      </c>
      <c r="L15359" t="s">
        <v>50</v>
      </c>
      <c r="M15359">
        <v>10</v>
      </c>
    </row>
    <row r="15360" spans="1:13" hidden="1" x14ac:dyDescent="0.15">
      <c r="A15360" t="s">
        <v>13</v>
      </c>
      <c r="B15360">
        <v>20141013</v>
      </c>
      <c r="C15360" s="5">
        <f t="shared" si="239"/>
        <v>41925</v>
      </c>
      <c r="D15360" s="1">
        <v>0.3430555555555555</v>
      </c>
      <c r="E15360">
        <v>360</v>
      </c>
      <c r="F15360" t="s">
        <v>14</v>
      </c>
      <c r="G15360" t="s">
        <v>25</v>
      </c>
      <c r="H15360" t="s">
        <v>20</v>
      </c>
      <c r="I15360">
        <v>-100</v>
      </c>
      <c r="K15360" s="2">
        <v>7.53</v>
      </c>
      <c r="L15360" t="s">
        <v>26</v>
      </c>
      <c r="M15360">
        <v>10</v>
      </c>
    </row>
    <row r="15361" spans="1:13" hidden="1" x14ac:dyDescent="0.15">
      <c r="A15361" t="s">
        <v>13</v>
      </c>
      <c r="B15361">
        <v>20141013</v>
      </c>
      <c r="C15361" s="5">
        <f t="shared" si="239"/>
        <v>41925</v>
      </c>
      <c r="D15361" s="1">
        <v>0.3430555555555555</v>
      </c>
      <c r="E15361">
        <v>209</v>
      </c>
      <c r="F15361" t="s">
        <v>14</v>
      </c>
      <c r="G15361" t="s">
        <v>27</v>
      </c>
      <c r="H15361" t="s">
        <v>20</v>
      </c>
      <c r="I15361">
        <v>-100</v>
      </c>
      <c r="K15361" s="2">
        <v>91</v>
      </c>
      <c r="L15361" t="s">
        <v>28</v>
      </c>
      <c r="M15361">
        <v>10</v>
      </c>
    </row>
    <row r="15362" spans="1:13" hidden="1" x14ac:dyDescent="0.15">
      <c r="A15362" t="s">
        <v>13</v>
      </c>
      <c r="B15362">
        <v>20141013</v>
      </c>
      <c r="C15362" s="5">
        <f t="shared" ref="C15362:C15425" si="240">DATE(LEFT(B15362,4),MID(B15362,5,2),RIGHT(B15362,2))</f>
        <v>41925</v>
      </c>
      <c r="D15362" s="1">
        <v>0.3430555555555555</v>
      </c>
      <c r="E15362">
        <v>347</v>
      </c>
      <c r="F15362" t="s">
        <v>14</v>
      </c>
      <c r="G15362" t="s">
        <v>43</v>
      </c>
      <c r="H15362" t="s">
        <v>20</v>
      </c>
      <c r="I15362">
        <v>-100</v>
      </c>
      <c r="K15362" s="2">
        <v>0.47</v>
      </c>
      <c r="L15362" t="s">
        <v>26</v>
      </c>
      <c r="M15362">
        <v>10</v>
      </c>
    </row>
    <row r="15363" spans="1:13" hidden="1" x14ac:dyDescent="0.15">
      <c r="A15363" t="s">
        <v>13</v>
      </c>
      <c r="B15363">
        <v>20141013</v>
      </c>
      <c r="C15363" s="5">
        <f t="shared" si="240"/>
        <v>41925</v>
      </c>
      <c r="D15363" s="1">
        <v>0.3430555555555555</v>
      </c>
      <c r="E15363">
        <v>559</v>
      </c>
      <c r="F15363" t="s">
        <v>14</v>
      </c>
      <c r="G15363" t="s">
        <v>29</v>
      </c>
      <c r="H15363" t="s">
        <v>20</v>
      </c>
      <c r="I15363">
        <v>-100</v>
      </c>
      <c r="K15363" s="2">
        <v>31.2</v>
      </c>
      <c r="L15363" t="s">
        <v>24</v>
      </c>
      <c r="M15363">
        <v>10</v>
      </c>
    </row>
    <row r="15364" spans="1:13" hidden="1" x14ac:dyDescent="0.15">
      <c r="A15364" t="s">
        <v>13</v>
      </c>
      <c r="B15364">
        <v>20141110</v>
      </c>
      <c r="C15364" s="5">
        <f t="shared" si="240"/>
        <v>41953</v>
      </c>
      <c r="D15364" s="1">
        <v>0.37361111111111112</v>
      </c>
      <c r="E15364">
        <v>493</v>
      </c>
      <c r="F15364" t="s">
        <v>14</v>
      </c>
      <c r="G15364" t="s">
        <v>36</v>
      </c>
      <c r="H15364" t="s">
        <v>20</v>
      </c>
      <c r="I15364">
        <v>-100</v>
      </c>
      <c r="K15364" s="2">
        <v>6.7699999999999996E-2</v>
      </c>
      <c r="L15364" t="s">
        <v>26</v>
      </c>
      <c r="M15364">
        <v>10</v>
      </c>
    </row>
    <row r="15365" spans="1:13" hidden="1" x14ac:dyDescent="0.15">
      <c r="A15365" t="s">
        <v>13</v>
      </c>
      <c r="B15365">
        <v>20141110</v>
      </c>
      <c r="C15365" s="5">
        <f t="shared" si="240"/>
        <v>41953</v>
      </c>
      <c r="D15365" s="1">
        <v>0.37361111111111112</v>
      </c>
      <c r="E15365">
        <v>491</v>
      </c>
      <c r="F15365" t="s">
        <v>14</v>
      </c>
      <c r="G15365" t="s">
        <v>33</v>
      </c>
      <c r="H15365" t="s">
        <v>20</v>
      </c>
      <c r="I15365">
        <v>-100</v>
      </c>
      <c r="K15365" s="2">
        <v>0.121</v>
      </c>
      <c r="L15365" t="s">
        <v>26</v>
      </c>
      <c r="M15365">
        <v>10</v>
      </c>
    </row>
    <row r="15366" spans="1:13" hidden="1" x14ac:dyDescent="0.15">
      <c r="A15366" t="s">
        <v>13</v>
      </c>
      <c r="B15366">
        <v>20141110</v>
      </c>
      <c r="C15366" s="5">
        <f t="shared" si="240"/>
        <v>41953</v>
      </c>
      <c r="D15366" s="1">
        <v>0.37361111111111112</v>
      </c>
      <c r="E15366">
        <v>1082</v>
      </c>
      <c r="F15366" t="s">
        <v>14</v>
      </c>
      <c r="G15366" t="s">
        <v>42</v>
      </c>
      <c r="H15366" t="s">
        <v>20</v>
      </c>
      <c r="I15366">
        <v>-100</v>
      </c>
      <c r="K15366" s="2">
        <v>0.156</v>
      </c>
      <c r="L15366" t="s">
        <v>26</v>
      </c>
      <c r="M15366">
        <v>10</v>
      </c>
    </row>
    <row r="15367" spans="1:13" hidden="1" x14ac:dyDescent="0.15">
      <c r="A15367" t="s">
        <v>13</v>
      </c>
      <c r="B15367">
        <v>20141110</v>
      </c>
      <c r="C15367" s="5">
        <f t="shared" si="240"/>
        <v>41953</v>
      </c>
      <c r="D15367" s="1">
        <v>0.37361111111111112</v>
      </c>
      <c r="E15367">
        <v>1083</v>
      </c>
      <c r="F15367" t="s">
        <v>14</v>
      </c>
      <c r="G15367" t="s">
        <v>37</v>
      </c>
      <c r="H15367" t="s">
        <v>20</v>
      </c>
      <c r="I15367">
        <v>-100</v>
      </c>
      <c r="K15367" s="2">
        <v>2.17</v>
      </c>
      <c r="L15367" t="s">
        <v>26</v>
      </c>
      <c r="M15367">
        <v>10</v>
      </c>
    </row>
    <row r="15368" spans="1:13" hidden="1" x14ac:dyDescent="0.15">
      <c r="A15368" t="s">
        <v>13</v>
      </c>
      <c r="B15368">
        <v>20141110</v>
      </c>
      <c r="C15368" s="5">
        <f t="shared" si="240"/>
        <v>41953</v>
      </c>
      <c r="D15368" s="1">
        <v>0.37361111111111112</v>
      </c>
      <c r="E15368">
        <v>489</v>
      </c>
      <c r="F15368" t="s">
        <v>14</v>
      </c>
      <c r="G15368" t="s">
        <v>41</v>
      </c>
      <c r="H15368" t="s">
        <v>20</v>
      </c>
      <c r="I15368">
        <v>-100</v>
      </c>
      <c r="K15368" s="2">
        <v>1.34E-3</v>
      </c>
      <c r="L15368" t="s">
        <v>26</v>
      </c>
      <c r="M15368">
        <v>10</v>
      </c>
    </row>
    <row r="15369" spans="1:13" hidden="1" x14ac:dyDescent="0.15">
      <c r="A15369" t="s">
        <v>13</v>
      </c>
      <c r="B15369">
        <v>20141110</v>
      </c>
      <c r="C15369" s="5">
        <f t="shared" si="240"/>
        <v>41953</v>
      </c>
      <c r="D15369" s="1">
        <v>0.37361111111111112</v>
      </c>
      <c r="E15369">
        <v>1238</v>
      </c>
      <c r="F15369" t="s">
        <v>14</v>
      </c>
      <c r="G15369" t="s">
        <v>30</v>
      </c>
      <c r="H15369" t="s">
        <v>20</v>
      </c>
      <c r="I15369">
        <v>-100</v>
      </c>
      <c r="K15369" s="2">
        <v>6.9099999999999995E-2</v>
      </c>
      <c r="L15369" t="s">
        <v>26</v>
      </c>
      <c r="M15369">
        <v>10</v>
      </c>
    </row>
    <row r="15370" spans="1:13" hidden="1" x14ac:dyDescent="0.15">
      <c r="A15370" t="s">
        <v>13</v>
      </c>
      <c r="B15370">
        <v>20141110</v>
      </c>
      <c r="C15370" s="5">
        <f t="shared" si="240"/>
        <v>41953</v>
      </c>
      <c r="D15370" s="1">
        <v>0.37361111111111112</v>
      </c>
      <c r="E15370">
        <v>492</v>
      </c>
      <c r="F15370" t="s">
        <v>14</v>
      </c>
      <c r="G15370" t="s">
        <v>32</v>
      </c>
      <c r="H15370" t="s">
        <v>20</v>
      </c>
      <c r="I15370">
        <v>-100</v>
      </c>
      <c r="K15370" s="2">
        <v>1.4E-3</v>
      </c>
      <c r="L15370" t="s">
        <v>26</v>
      </c>
      <c r="M15370">
        <v>10</v>
      </c>
    </row>
    <row r="15371" spans="1:13" hidden="1" x14ac:dyDescent="0.15">
      <c r="A15371" t="s">
        <v>13</v>
      </c>
      <c r="B15371">
        <v>20141110</v>
      </c>
      <c r="C15371" s="5">
        <f t="shared" si="240"/>
        <v>41953</v>
      </c>
      <c r="D15371" s="1">
        <v>0.37361111111111112</v>
      </c>
      <c r="E15371">
        <v>380</v>
      </c>
      <c r="F15371" t="s">
        <v>14</v>
      </c>
      <c r="G15371" t="s">
        <v>34</v>
      </c>
      <c r="H15371" t="s">
        <v>20</v>
      </c>
      <c r="I15371">
        <v>-100</v>
      </c>
      <c r="K15371" s="2">
        <v>6.1100000000000002E-2</v>
      </c>
      <c r="L15371" t="s">
        <v>26</v>
      </c>
      <c r="M15371">
        <v>10</v>
      </c>
    </row>
    <row r="15372" spans="1:13" hidden="1" x14ac:dyDescent="0.15">
      <c r="A15372" t="s">
        <v>13</v>
      </c>
      <c r="B15372">
        <v>20141110</v>
      </c>
      <c r="C15372" s="5">
        <f t="shared" si="240"/>
        <v>41953</v>
      </c>
      <c r="D15372" s="1">
        <v>0.37361111111111112</v>
      </c>
      <c r="E15372">
        <v>560</v>
      </c>
      <c r="F15372" t="s">
        <v>14</v>
      </c>
      <c r="G15372" t="s">
        <v>35</v>
      </c>
      <c r="H15372" t="s">
        <v>20</v>
      </c>
      <c r="I15372">
        <v>-100</v>
      </c>
      <c r="K15372" s="2">
        <v>0.33800000000000002</v>
      </c>
      <c r="L15372" t="s">
        <v>26</v>
      </c>
      <c r="M15372">
        <v>10</v>
      </c>
    </row>
    <row r="15373" spans="1:13" hidden="1" x14ac:dyDescent="0.15">
      <c r="A15373" t="s">
        <v>13</v>
      </c>
      <c r="B15373">
        <v>20141110</v>
      </c>
      <c r="C15373" s="5">
        <f t="shared" si="240"/>
        <v>41953</v>
      </c>
      <c r="D15373" s="1">
        <v>0.37361111111111112</v>
      </c>
      <c r="E15373">
        <v>364</v>
      </c>
      <c r="F15373" t="s">
        <v>14</v>
      </c>
      <c r="G15373" t="s">
        <v>41</v>
      </c>
      <c r="H15373" t="s">
        <v>20</v>
      </c>
      <c r="I15373">
        <v>-100</v>
      </c>
      <c r="K15373" s="2">
        <v>8.3099999999999993E-2</v>
      </c>
      <c r="L15373" t="s">
        <v>26</v>
      </c>
      <c r="M15373">
        <v>10</v>
      </c>
    </row>
    <row r="15374" spans="1:13" hidden="1" x14ac:dyDescent="0.15">
      <c r="A15374" t="s">
        <v>13</v>
      </c>
      <c r="B15374">
        <v>20141110</v>
      </c>
      <c r="C15374" s="5">
        <f t="shared" si="240"/>
        <v>41953</v>
      </c>
      <c r="D15374" s="1">
        <v>0.37361111111111112</v>
      </c>
      <c r="E15374">
        <v>490</v>
      </c>
      <c r="F15374" t="s">
        <v>14</v>
      </c>
      <c r="G15374" t="s">
        <v>43</v>
      </c>
      <c r="H15374" t="s">
        <v>20</v>
      </c>
      <c r="I15374">
        <v>-100</v>
      </c>
      <c r="K15374" s="2">
        <v>1.9E-2</v>
      </c>
      <c r="L15374" t="s">
        <v>26</v>
      </c>
      <c r="M15374">
        <v>10</v>
      </c>
    </row>
    <row r="15375" spans="1:13" hidden="1" x14ac:dyDescent="0.15">
      <c r="A15375" t="s">
        <v>13</v>
      </c>
      <c r="B15375">
        <v>20141110</v>
      </c>
      <c r="C15375" s="5">
        <f t="shared" si="240"/>
        <v>41953</v>
      </c>
      <c r="D15375" s="1">
        <v>0.37361111111111112</v>
      </c>
      <c r="E15375">
        <v>282</v>
      </c>
      <c r="F15375" t="s">
        <v>14</v>
      </c>
      <c r="G15375" t="s">
        <v>38</v>
      </c>
      <c r="H15375" t="s">
        <v>20</v>
      </c>
      <c r="I15375">
        <v>-100</v>
      </c>
      <c r="K15375" s="2">
        <v>0.64</v>
      </c>
      <c r="L15375" t="s">
        <v>39</v>
      </c>
      <c r="M15375">
        <v>10</v>
      </c>
    </row>
    <row r="15376" spans="1:13" hidden="1" x14ac:dyDescent="0.15">
      <c r="A15376" t="s">
        <v>13</v>
      </c>
      <c r="B15376">
        <v>20141110</v>
      </c>
      <c r="C15376" s="5">
        <f t="shared" si="240"/>
        <v>41953</v>
      </c>
      <c r="D15376" s="1">
        <v>0.37361111111111112</v>
      </c>
      <c r="E15376">
        <v>311</v>
      </c>
      <c r="F15376" t="s">
        <v>14</v>
      </c>
      <c r="G15376" t="s">
        <v>40</v>
      </c>
      <c r="H15376" t="s">
        <v>20</v>
      </c>
      <c r="I15376">
        <v>-100</v>
      </c>
      <c r="K15376" s="2">
        <v>6.7000000000000004E-2</v>
      </c>
      <c r="L15376" t="s">
        <v>39</v>
      </c>
      <c r="M15376">
        <v>10</v>
      </c>
    </row>
    <row r="15377" spans="1:13" hidden="1" x14ac:dyDescent="0.15">
      <c r="A15377" t="s">
        <v>13</v>
      </c>
      <c r="B15377">
        <v>20141110</v>
      </c>
      <c r="C15377" s="5">
        <f t="shared" si="240"/>
        <v>41953</v>
      </c>
      <c r="D15377" s="1">
        <v>0.37361111111111112</v>
      </c>
      <c r="E15377">
        <v>1012</v>
      </c>
      <c r="F15377" t="s">
        <v>14</v>
      </c>
      <c r="G15377" t="s">
        <v>15</v>
      </c>
      <c r="H15377" t="s">
        <v>20</v>
      </c>
      <c r="I15377">
        <v>-100</v>
      </c>
      <c r="K15377" s="2">
        <v>-103</v>
      </c>
      <c r="L15377" t="s">
        <v>17</v>
      </c>
      <c r="M15377">
        <v>10</v>
      </c>
    </row>
    <row r="15378" spans="1:13" hidden="1" x14ac:dyDescent="0.15">
      <c r="A15378" t="s">
        <v>13</v>
      </c>
      <c r="B15378">
        <v>20141110</v>
      </c>
      <c r="C15378" s="5">
        <f t="shared" si="240"/>
        <v>41953</v>
      </c>
      <c r="D15378" s="1">
        <v>0.37361111111111112</v>
      </c>
      <c r="E15378">
        <v>410</v>
      </c>
      <c r="F15378" t="s">
        <v>14</v>
      </c>
      <c r="G15378" t="s">
        <v>44</v>
      </c>
      <c r="H15378" t="s">
        <v>20</v>
      </c>
      <c r="I15378">
        <v>-100</v>
      </c>
      <c r="K15378" s="2">
        <v>3.96</v>
      </c>
      <c r="L15378" t="s">
        <v>26</v>
      </c>
      <c r="M15378">
        <v>10</v>
      </c>
    </row>
    <row r="15379" spans="1:13" hidden="1" x14ac:dyDescent="0.15">
      <c r="A15379" t="s">
        <v>13</v>
      </c>
      <c r="B15379">
        <v>20141110</v>
      </c>
      <c r="C15379" s="5">
        <f t="shared" si="240"/>
        <v>41953</v>
      </c>
      <c r="D15379" s="1">
        <v>0.37361111111111112</v>
      </c>
      <c r="E15379">
        <v>363</v>
      </c>
      <c r="F15379" t="s">
        <v>14</v>
      </c>
      <c r="G15379" t="s">
        <v>41</v>
      </c>
      <c r="H15379" t="s">
        <v>20</v>
      </c>
      <c r="I15379">
        <v>-100</v>
      </c>
      <c r="K15379" s="2">
        <v>8.4400000000000003E-2</v>
      </c>
      <c r="L15379" t="s">
        <v>26</v>
      </c>
      <c r="M15379">
        <v>10</v>
      </c>
    </row>
    <row r="15380" spans="1:13" hidden="1" x14ac:dyDescent="0.15">
      <c r="A15380" t="s">
        <v>13</v>
      </c>
      <c r="B15380">
        <v>20141110</v>
      </c>
      <c r="C15380" s="5">
        <f t="shared" si="240"/>
        <v>41953</v>
      </c>
      <c r="D15380" s="1">
        <v>0.37361111111111112</v>
      </c>
      <c r="E15380">
        <v>346</v>
      </c>
      <c r="F15380" t="s">
        <v>14</v>
      </c>
      <c r="G15380" t="s">
        <v>43</v>
      </c>
      <c r="H15380" t="s">
        <v>20</v>
      </c>
      <c r="I15380">
        <v>-100</v>
      </c>
      <c r="K15380" s="2">
        <v>0.55900000000000005</v>
      </c>
      <c r="L15380" t="s">
        <v>26</v>
      </c>
      <c r="M15380">
        <v>10</v>
      </c>
    </row>
    <row r="15381" spans="1:13" hidden="1" x14ac:dyDescent="0.15">
      <c r="A15381" t="s">
        <v>13</v>
      </c>
      <c r="B15381">
        <v>20141110</v>
      </c>
      <c r="C15381" s="5">
        <f t="shared" si="240"/>
        <v>41953</v>
      </c>
      <c r="D15381" s="1">
        <v>0.37361111111111112</v>
      </c>
      <c r="E15381">
        <v>2808</v>
      </c>
      <c r="F15381" t="s">
        <v>14</v>
      </c>
      <c r="G15381" t="s">
        <v>122</v>
      </c>
      <c r="H15381" t="s">
        <v>20</v>
      </c>
      <c r="I15381">
        <v>-100</v>
      </c>
      <c r="K15381" s="2">
        <v>17000</v>
      </c>
      <c r="L15381" t="s">
        <v>26</v>
      </c>
      <c r="M15381">
        <v>10</v>
      </c>
    </row>
    <row r="15382" spans="1:13" hidden="1" x14ac:dyDescent="0.15">
      <c r="A15382" t="s">
        <v>13</v>
      </c>
      <c r="B15382">
        <v>20141110</v>
      </c>
      <c r="C15382" s="5">
        <f t="shared" si="240"/>
        <v>41953</v>
      </c>
      <c r="D15382" s="1">
        <v>0.37361111111111112</v>
      </c>
      <c r="E15382">
        <v>6209</v>
      </c>
      <c r="F15382" t="s">
        <v>14</v>
      </c>
      <c r="G15382" t="s">
        <v>123</v>
      </c>
      <c r="H15382" t="s">
        <v>20</v>
      </c>
      <c r="I15382">
        <v>-100</v>
      </c>
      <c r="K15382" s="2">
        <v>2350</v>
      </c>
      <c r="L15382" t="s">
        <v>26</v>
      </c>
      <c r="M15382">
        <v>10</v>
      </c>
    </row>
    <row r="15383" spans="1:13" hidden="1" x14ac:dyDescent="0.15">
      <c r="A15383" t="s">
        <v>13</v>
      </c>
      <c r="B15383">
        <v>20141110</v>
      </c>
      <c r="C15383" s="5">
        <f t="shared" si="240"/>
        <v>41953</v>
      </c>
      <c r="D15383" s="1">
        <v>0.37361111111111112</v>
      </c>
      <c r="E15383">
        <v>541</v>
      </c>
      <c r="F15383" t="s">
        <v>14</v>
      </c>
      <c r="G15383" t="s">
        <v>45</v>
      </c>
      <c r="H15383" t="s">
        <v>20</v>
      </c>
      <c r="I15383">
        <v>-100</v>
      </c>
      <c r="K15383" s="2">
        <v>32</v>
      </c>
      <c r="L15383" t="s">
        <v>46</v>
      </c>
      <c r="M15383">
        <v>10</v>
      </c>
    </row>
    <row r="15384" spans="1:13" x14ac:dyDescent="0.15">
      <c r="A15384" t="s">
        <v>13</v>
      </c>
      <c r="B15384">
        <v>20141110</v>
      </c>
      <c r="C15384" s="5">
        <f t="shared" si="240"/>
        <v>41953</v>
      </c>
      <c r="D15384" s="1">
        <v>0.37361111111111112</v>
      </c>
      <c r="E15384">
        <v>44</v>
      </c>
      <c r="F15384" t="s">
        <v>14</v>
      </c>
      <c r="G15384" t="s">
        <v>21</v>
      </c>
      <c r="H15384" t="s">
        <v>20</v>
      </c>
      <c r="I15384">
        <v>-100</v>
      </c>
      <c r="K15384" s="2">
        <v>11.2</v>
      </c>
      <c r="L15384" t="s">
        <v>22</v>
      </c>
      <c r="M15384">
        <v>10</v>
      </c>
    </row>
    <row r="15385" spans="1:13" hidden="1" x14ac:dyDescent="0.15">
      <c r="A15385" t="s">
        <v>13</v>
      </c>
      <c r="B15385">
        <v>20141110</v>
      </c>
      <c r="C15385" s="5">
        <f t="shared" si="240"/>
        <v>41953</v>
      </c>
      <c r="D15385" s="1">
        <v>0.37361111111111112</v>
      </c>
      <c r="E15385">
        <v>334</v>
      </c>
      <c r="F15385" t="s">
        <v>14</v>
      </c>
      <c r="G15385" t="s">
        <v>52</v>
      </c>
      <c r="H15385" t="s">
        <v>20</v>
      </c>
      <c r="I15385">
        <v>-100</v>
      </c>
      <c r="K15385" s="2">
        <v>0</v>
      </c>
      <c r="L15385" t="s">
        <v>24</v>
      </c>
      <c r="M15385">
        <v>10</v>
      </c>
    </row>
    <row r="15386" spans="1:13" hidden="1" x14ac:dyDescent="0.15">
      <c r="A15386" t="s">
        <v>13</v>
      </c>
      <c r="B15386">
        <v>20141110</v>
      </c>
      <c r="C15386" s="5">
        <f t="shared" si="240"/>
        <v>41953</v>
      </c>
      <c r="D15386" s="1">
        <v>0.37361111111111112</v>
      </c>
      <c r="E15386">
        <v>313</v>
      </c>
      <c r="F15386" t="s">
        <v>14</v>
      </c>
      <c r="G15386" t="s">
        <v>51</v>
      </c>
      <c r="H15386" t="s">
        <v>20</v>
      </c>
      <c r="I15386">
        <v>-100</v>
      </c>
      <c r="K15386" s="2">
        <v>0</v>
      </c>
      <c r="L15386" t="s">
        <v>24</v>
      </c>
      <c r="M15386">
        <v>10</v>
      </c>
    </row>
    <row r="15387" spans="1:13" hidden="1" x14ac:dyDescent="0.15">
      <c r="A15387" t="s">
        <v>13</v>
      </c>
      <c r="B15387">
        <v>20141110</v>
      </c>
      <c r="C15387" s="5">
        <f t="shared" si="240"/>
        <v>41953</v>
      </c>
      <c r="D15387" s="1">
        <v>0.37361111111111112</v>
      </c>
      <c r="E15387">
        <v>405</v>
      </c>
      <c r="F15387" t="s">
        <v>14</v>
      </c>
      <c r="G15387" t="s">
        <v>55</v>
      </c>
      <c r="H15387" t="s">
        <v>20</v>
      </c>
      <c r="I15387">
        <v>-100</v>
      </c>
      <c r="K15387" s="2">
        <v>0</v>
      </c>
      <c r="L15387" t="s">
        <v>24</v>
      </c>
      <c r="M15387">
        <v>10</v>
      </c>
    </row>
    <row r="15388" spans="1:13" hidden="1" x14ac:dyDescent="0.15">
      <c r="A15388" t="s">
        <v>13</v>
      </c>
      <c r="B15388">
        <v>20141110</v>
      </c>
      <c r="C15388" s="5">
        <f t="shared" si="240"/>
        <v>41953</v>
      </c>
      <c r="D15388" s="1">
        <v>0.37361111111111112</v>
      </c>
      <c r="E15388">
        <v>377</v>
      </c>
      <c r="F15388" t="s">
        <v>14</v>
      </c>
      <c r="G15388" t="s">
        <v>23</v>
      </c>
      <c r="H15388" t="s">
        <v>20</v>
      </c>
      <c r="I15388">
        <v>-100</v>
      </c>
      <c r="K15388" s="2">
        <v>7.96</v>
      </c>
      <c r="L15388" t="s">
        <v>24</v>
      </c>
      <c r="M15388">
        <v>10</v>
      </c>
    </row>
    <row r="15389" spans="1:13" hidden="1" x14ac:dyDescent="0.15">
      <c r="A15389" t="s">
        <v>13</v>
      </c>
      <c r="B15389">
        <v>20141110</v>
      </c>
      <c r="C15389" s="5">
        <f t="shared" si="240"/>
        <v>41953</v>
      </c>
      <c r="D15389" s="1">
        <v>0.37361111111111112</v>
      </c>
      <c r="E15389">
        <v>386</v>
      </c>
      <c r="F15389" t="s">
        <v>14</v>
      </c>
      <c r="G15389" t="s">
        <v>53</v>
      </c>
      <c r="H15389" t="s">
        <v>20</v>
      </c>
      <c r="I15389">
        <v>-100</v>
      </c>
      <c r="K15389" s="2">
        <v>0</v>
      </c>
      <c r="L15389" t="s">
        <v>24</v>
      </c>
      <c r="M15389">
        <v>10</v>
      </c>
    </row>
    <row r="15390" spans="1:13" hidden="1" x14ac:dyDescent="0.15">
      <c r="A15390" t="s">
        <v>13</v>
      </c>
      <c r="B15390">
        <v>20141110</v>
      </c>
      <c r="C15390" s="5">
        <f t="shared" si="240"/>
        <v>41953</v>
      </c>
      <c r="D15390" s="1">
        <v>0.37361111111111112</v>
      </c>
      <c r="E15390">
        <v>362</v>
      </c>
      <c r="F15390" t="s">
        <v>14</v>
      </c>
      <c r="G15390" t="s">
        <v>54</v>
      </c>
      <c r="H15390" t="s">
        <v>20</v>
      </c>
      <c r="I15390">
        <v>-100</v>
      </c>
      <c r="K15390" s="2">
        <v>0</v>
      </c>
      <c r="L15390" t="s">
        <v>24</v>
      </c>
      <c r="M15390">
        <v>10</v>
      </c>
    </row>
    <row r="15391" spans="1:13" hidden="1" x14ac:dyDescent="0.15">
      <c r="A15391" t="s">
        <v>13</v>
      </c>
      <c r="B15391">
        <v>20141110</v>
      </c>
      <c r="C15391" s="5">
        <f t="shared" si="240"/>
        <v>41953</v>
      </c>
      <c r="D15391" s="1">
        <v>0.37361111111111112</v>
      </c>
      <c r="E15391">
        <v>360</v>
      </c>
      <c r="F15391" t="s">
        <v>14</v>
      </c>
      <c r="G15391" t="s">
        <v>25</v>
      </c>
      <c r="H15391" t="s">
        <v>20</v>
      </c>
      <c r="I15391">
        <v>-100</v>
      </c>
      <c r="K15391" s="2">
        <v>8.48</v>
      </c>
      <c r="L15391" t="s">
        <v>26</v>
      </c>
      <c r="M15391">
        <v>10</v>
      </c>
    </row>
    <row r="15392" spans="1:13" hidden="1" x14ac:dyDescent="0.15">
      <c r="A15392" t="s">
        <v>13</v>
      </c>
      <c r="B15392">
        <v>20141110</v>
      </c>
      <c r="C15392" s="5">
        <f t="shared" si="240"/>
        <v>41953</v>
      </c>
      <c r="D15392" s="1">
        <v>0.37361111111111112</v>
      </c>
      <c r="E15392">
        <v>209</v>
      </c>
      <c r="F15392" t="s">
        <v>14</v>
      </c>
      <c r="G15392" t="s">
        <v>27</v>
      </c>
      <c r="H15392" t="s">
        <v>20</v>
      </c>
      <c r="I15392">
        <v>-100</v>
      </c>
      <c r="K15392" s="2">
        <v>95</v>
      </c>
      <c r="L15392" t="s">
        <v>28</v>
      </c>
      <c r="M15392">
        <v>10</v>
      </c>
    </row>
    <row r="15393" spans="1:13" hidden="1" x14ac:dyDescent="0.15">
      <c r="A15393" t="s">
        <v>13</v>
      </c>
      <c r="B15393">
        <v>20141110</v>
      </c>
      <c r="C15393" s="5">
        <f t="shared" si="240"/>
        <v>41953</v>
      </c>
      <c r="D15393" s="1">
        <v>0.37361111111111112</v>
      </c>
      <c r="E15393">
        <v>347</v>
      </c>
      <c r="F15393" t="s">
        <v>14</v>
      </c>
      <c r="G15393" t="s">
        <v>43</v>
      </c>
      <c r="H15393" t="s">
        <v>20</v>
      </c>
      <c r="I15393">
        <v>-100</v>
      </c>
      <c r="K15393" s="2">
        <v>0.54</v>
      </c>
      <c r="L15393" t="s">
        <v>26</v>
      </c>
      <c r="M15393">
        <v>10</v>
      </c>
    </row>
    <row r="15394" spans="1:13" hidden="1" x14ac:dyDescent="0.15">
      <c r="A15394" t="s">
        <v>13</v>
      </c>
      <c r="B15394">
        <v>20141110</v>
      </c>
      <c r="C15394" s="5">
        <f t="shared" si="240"/>
        <v>41953</v>
      </c>
      <c r="D15394" s="1">
        <v>0.37361111111111112</v>
      </c>
      <c r="E15394">
        <v>559</v>
      </c>
      <c r="F15394" t="s">
        <v>14</v>
      </c>
      <c r="G15394" t="s">
        <v>29</v>
      </c>
      <c r="H15394" t="s">
        <v>20</v>
      </c>
      <c r="I15394">
        <v>-100</v>
      </c>
      <c r="K15394" s="2">
        <v>31.4</v>
      </c>
      <c r="L15394" t="s">
        <v>24</v>
      </c>
      <c r="M15394">
        <v>10</v>
      </c>
    </row>
    <row r="15395" spans="1:13" hidden="1" x14ac:dyDescent="0.15">
      <c r="A15395" t="s">
        <v>13</v>
      </c>
      <c r="B15395">
        <v>20141208</v>
      </c>
      <c r="C15395" s="5">
        <f t="shared" si="240"/>
        <v>41981</v>
      </c>
      <c r="D15395" s="1">
        <v>0.42152777777777778</v>
      </c>
      <c r="E15395">
        <v>493</v>
      </c>
      <c r="F15395" t="s">
        <v>14</v>
      </c>
      <c r="G15395" t="s">
        <v>36</v>
      </c>
      <c r="H15395" t="s">
        <v>20</v>
      </c>
      <c r="I15395">
        <v>-100</v>
      </c>
      <c r="K15395" s="2">
        <v>0.16600000000000001</v>
      </c>
      <c r="L15395" t="s">
        <v>26</v>
      </c>
      <c r="M15395">
        <v>10</v>
      </c>
    </row>
    <row r="15396" spans="1:13" hidden="1" x14ac:dyDescent="0.15">
      <c r="A15396" t="s">
        <v>13</v>
      </c>
      <c r="B15396">
        <v>20141208</v>
      </c>
      <c r="C15396" s="5">
        <f t="shared" si="240"/>
        <v>41981</v>
      </c>
      <c r="D15396" s="1">
        <v>0.42152777777777778</v>
      </c>
      <c r="E15396">
        <v>491</v>
      </c>
      <c r="F15396" t="s">
        <v>14</v>
      </c>
      <c r="G15396" t="s">
        <v>33</v>
      </c>
      <c r="H15396" t="s">
        <v>20</v>
      </c>
      <c r="I15396">
        <v>-100</v>
      </c>
      <c r="K15396" s="2">
        <v>0.14699999999999999</v>
      </c>
      <c r="L15396" t="s">
        <v>26</v>
      </c>
      <c r="M15396">
        <v>10</v>
      </c>
    </row>
    <row r="15397" spans="1:13" hidden="1" x14ac:dyDescent="0.15">
      <c r="A15397" t="s">
        <v>13</v>
      </c>
      <c r="B15397">
        <v>20141208</v>
      </c>
      <c r="C15397" s="5">
        <f t="shared" si="240"/>
        <v>41981</v>
      </c>
      <c r="D15397" s="1">
        <v>0.42152777777777778</v>
      </c>
      <c r="E15397">
        <v>1082</v>
      </c>
      <c r="F15397" t="s">
        <v>14</v>
      </c>
      <c r="G15397" t="s">
        <v>42</v>
      </c>
      <c r="H15397" t="s">
        <v>20</v>
      </c>
      <c r="I15397">
        <v>-100</v>
      </c>
      <c r="K15397" s="2">
        <v>0.13100000000000001</v>
      </c>
      <c r="L15397" t="s">
        <v>26</v>
      </c>
      <c r="M15397">
        <v>10</v>
      </c>
    </row>
    <row r="15398" spans="1:13" hidden="1" x14ac:dyDescent="0.15">
      <c r="A15398" t="s">
        <v>13</v>
      </c>
      <c r="B15398">
        <v>20141208</v>
      </c>
      <c r="C15398" s="5">
        <f t="shared" si="240"/>
        <v>41981</v>
      </c>
      <c r="D15398" s="1">
        <v>0.42152777777777778</v>
      </c>
      <c r="E15398">
        <v>1083</v>
      </c>
      <c r="F15398" t="s">
        <v>14</v>
      </c>
      <c r="G15398" t="s">
        <v>37</v>
      </c>
      <c r="H15398" t="s">
        <v>20</v>
      </c>
      <c r="I15398">
        <v>-100</v>
      </c>
      <c r="K15398" s="2">
        <v>1.46</v>
      </c>
      <c r="L15398" t="s">
        <v>26</v>
      </c>
      <c r="M15398">
        <v>10</v>
      </c>
    </row>
    <row r="15399" spans="1:13" hidden="1" x14ac:dyDescent="0.15">
      <c r="A15399" t="s">
        <v>13</v>
      </c>
      <c r="B15399">
        <v>20141208</v>
      </c>
      <c r="C15399" s="5">
        <f t="shared" si="240"/>
        <v>41981</v>
      </c>
      <c r="D15399" s="1">
        <v>0.42152777777777778</v>
      </c>
      <c r="E15399">
        <v>489</v>
      </c>
      <c r="F15399" t="s">
        <v>14</v>
      </c>
      <c r="G15399" t="s">
        <v>41</v>
      </c>
      <c r="H15399" t="s">
        <v>20</v>
      </c>
      <c r="I15399">
        <v>-100</v>
      </c>
      <c r="K15399" s="2">
        <v>2E-3</v>
      </c>
      <c r="L15399" t="s">
        <v>26</v>
      </c>
      <c r="M15399">
        <v>10</v>
      </c>
    </row>
    <row r="15400" spans="1:13" hidden="1" x14ac:dyDescent="0.15">
      <c r="A15400" t="s">
        <v>13</v>
      </c>
      <c r="B15400">
        <v>20141208</v>
      </c>
      <c r="C15400" s="5">
        <f t="shared" si="240"/>
        <v>41981</v>
      </c>
      <c r="D15400" s="1">
        <v>0.42152777777777778</v>
      </c>
      <c r="E15400">
        <v>1238</v>
      </c>
      <c r="F15400" t="s">
        <v>14</v>
      </c>
      <c r="G15400" t="s">
        <v>30</v>
      </c>
      <c r="H15400" t="s">
        <v>20</v>
      </c>
      <c r="I15400">
        <v>-100</v>
      </c>
      <c r="K15400" s="2">
        <v>0.186</v>
      </c>
      <c r="L15400" t="s">
        <v>26</v>
      </c>
      <c r="M15400">
        <v>10</v>
      </c>
    </row>
    <row r="15401" spans="1:13" hidden="1" x14ac:dyDescent="0.15">
      <c r="A15401" t="s">
        <v>13</v>
      </c>
      <c r="B15401">
        <v>20141208</v>
      </c>
      <c r="C15401" s="5">
        <f t="shared" si="240"/>
        <v>41981</v>
      </c>
      <c r="D15401" s="1">
        <v>0.42152777777777778</v>
      </c>
      <c r="E15401">
        <v>492</v>
      </c>
      <c r="F15401" t="s">
        <v>14</v>
      </c>
      <c r="G15401" t="s">
        <v>32</v>
      </c>
      <c r="H15401" t="s">
        <v>20</v>
      </c>
      <c r="I15401">
        <v>-100</v>
      </c>
      <c r="K15401" s="2">
        <v>1.9699999999999999E-2</v>
      </c>
      <c r="L15401" t="s">
        <v>26</v>
      </c>
      <c r="M15401">
        <v>10</v>
      </c>
    </row>
    <row r="15402" spans="1:13" hidden="1" x14ac:dyDescent="0.15">
      <c r="A15402" t="s">
        <v>13</v>
      </c>
      <c r="B15402">
        <v>20141208</v>
      </c>
      <c r="C15402" s="5">
        <f t="shared" si="240"/>
        <v>41981</v>
      </c>
      <c r="D15402" s="1">
        <v>0.42152777777777778</v>
      </c>
      <c r="E15402">
        <v>380</v>
      </c>
      <c r="F15402" t="s">
        <v>14</v>
      </c>
      <c r="G15402" t="s">
        <v>34</v>
      </c>
      <c r="H15402" t="s">
        <v>20</v>
      </c>
      <c r="I15402">
        <v>-100</v>
      </c>
      <c r="K15402" s="2">
        <v>5.9400000000000001E-2</v>
      </c>
      <c r="L15402" t="s">
        <v>26</v>
      </c>
      <c r="M15402">
        <v>10</v>
      </c>
    </row>
    <row r="15403" spans="1:13" hidden="1" x14ac:dyDescent="0.15">
      <c r="A15403" t="s">
        <v>13</v>
      </c>
      <c r="B15403">
        <v>20141208</v>
      </c>
      <c r="C15403" s="5">
        <f t="shared" si="240"/>
        <v>41981</v>
      </c>
      <c r="D15403" s="1">
        <v>0.42152777777777778</v>
      </c>
      <c r="E15403">
        <v>560</v>
      </c>
      <c r="F15403" t="s">
        <v>14</v>
      </c>
      <c r="G15403" t="s">
        <v>35</v>
      </c>
      <c r="H15403" t="s">
        <v>20</v>
      </c>
      <c r="I15403">
        <v>-100</v>
      </c>
      <c r="K15403" s="2">
        <v>0.36399999999999999</v>
      </c>
      <c r="L15403" t="s">
        <v>26</v>
      </c>
      <c r="M15403">
        <v>10</v>
      </c>
    </row>
    <row r="15404" spans="1:13" hidden="1" x14ac:dyDescent="0.15">
      <c r="A15404" t="s">
        <v>13</v>
      </c>
      <c r="B15404">
        <v>20141208</v>
      </c>
      <c r="C15404" s="5">
        <f t="shared" si="240"/>
        <v>41981</v>
      </c>
      <c r="D15404" s="1">
        <v>0.42152777777777778</v>
      </c>
      <c r="E15404">
        <v>364</v>
      </c>
      <c r="F15404" t="s">
        <v>14</v>
      </c>
      <c r="G15404" t="s">
        <v>41</v>
      </c>
      <c r="H15404" t="s">
        <v>20</v>
      </c>
      <c r="I15404">
        <v>-100</v>
      </c>
      <c r="K15404" s="2">
        <v>8.6599999999999996E-2</v>
      </c>
      <c r="L15404" t="s">
        <v>26</v>
      </c>
      <c r="M15404">
        <v>10</v>
      </c>
    </row>
    <row r="15405" spans="1:13" hidden="1" x14ac:dyDescent="0.15">
      <c r="A15405" t="s">
        <v>13</v>
      </c>
      <c r="B15405">
        <v>20141208</v>
      </c>
      <c r="C15405" s="5">
        <f t="shared" si="240"/>
        <v>41981</v>
      </c>
      <c r="D15405" s="1">
        <v>0.42152777777777778</v>
      </c>
      <c r="E15405">
        <v>490</v>
      </c>
      <c r="F15405" t="s">
        <v>14</v>
      </c>
      <c r="G15405" t="s">
        <v>43</v>
      </c>
      <c r="H15405" t="s">
        <v>20</v>
      </c>
      <c r="I15405">
        <v>-100</v>
      </c>
      <c r="K15405" s="2">
        <v>2.1000000000000001E-2</v>
      </c>
      <c r="L15405" t="s">
        <v>26</v>
      </c>
      <c r="M15405">
        <v>10</v>
      </c>
    </row>
    <row r="15406" spans="1:13" hidden="1" x14ac:dyDescent="0.15">
      <c r="A15406" t="s">
        <v>13</v>
      </c>
      <c r="B15406">
        <v>20141208</v>
      </c>
      <c r="C15406" s="5">
        <f t="shared" si="240"/>
        <v>41981</v>
      </c>
      <c r="D15406" s="1">
        <v>0.42152777777777778</v>
      </c>
      <c r="E15406">
        <v>282</v>
      </c>
      <c r="F15406" t="s">
        <v>14</v>
      </c>
      <c r="G15406" t="s">
        <v>38</v>
      </c>
      <c r="H15406" t="s">
        <v>20</v>
      </c>
      <c r="I15406">
        <v>-100</v>
      </c>
      <c r="K15406" s="2">
        <v>0.63</v>
      </c>
      <c r="L15406" t="s">
        <v>39</v>
      </c>
      <c r="M15406">
        <v>10</v>
      </c>
    </row>
    <row r="15407" spans="1:13" hidden="1" x14ac:dyDescent="0.15">
      <c r="A15407" t="s">
        <v>13</v>
      </c>
      <c r="B15407">
        <v>20141208</v>
      </c>
      <c r="C15407" s="5">
        <f t="shared" si="240"/>
        <v>41981</v>
      </c>
      <c r="D15407" s="1">
        <v>0.42152777777777778</v>
      </c>
      <c r="E15407">
        <v>311</v>
      </c>
      <c r="F15407" t="s">
        <v>14</v>
      </c>
      <c r="G15407" t="s">
        <v>40</v>
      </c>
      <c r="H15407" t="s">
        <v>20</v>
      </c>
      <c r="I15407">
        <v>-100</v>
      </c>
      <c r="K15407" s="2">
        <v>6.5000000000000002E-2</v>
      </c>
      <c r="L15407" t="s">
        <v>39</v>
      </c>
      <c r="M15407">
        <v>10</v>
      </c>
    </row>
    <row r="15408" spans="1:13" hidden="1" x14ac:dyDescent="0.15">
      <c r="A15408" t="s">
        <v>13</v>
      </c>
      <c r="B15408">
        <v>20141208</v>
      </c>
      <c r="C15408" s="5">
        <f t="shared" si="240"/>
        <v>41981</v>
      </c>
      <c r="D15408" s="1">
        <v>0.42152777777777778</v>
      </c>
      <c r="E15408">
        <v>1012</v>
      </c>
      <c r="F15408" t="s">
        <v>14</v>
      </c>
      <c r="G15408" t="s">
        <v>15</v>
      </c>
      <c r="H15408" t="s">
        <v>20</v>
      </c>
      <c r="I15408">
        <v>-100</v>
      </c>
      <c r="K15408" s="2">
        <v>-106</v>
      </c>
      <c r="L15408" t="s">
        <v>17</v>
      </c>
      <c r="M15408">
        <v>10</v>
      </c>
    </row>
    <row r="15409" spans="1:13" hidden="1" x14ac:dyDescent="0.15">
      <c r="A15409" t="s">
        <v>13</v>
      </c>
      <c r="B15409">
        <v>20141208</v>
      </c>
      <c r="C15409" s="5">
        <f t="shared" si="240"/>
        <v>41981</v>
      </c>
      <c r="D15409" s="1">
        <v>0.42152777777777778</v>
      </c>
      <c r="E15409">
        <v>410</v>
      </c>
      <c r="F15409" t="s">
        <v>14</v>
      </c>
      <c r="G15409" t="s">
        <v>44</v>
      </c>
      <c r="H15409" t="s">
        <v>20</v>
      </c>
      <c r="I15409">
        <v>-100</v>
      </c>
      <c r="K15409" s="2">
        <v>3.13</v>
      </c>
      <c r="L15409" t="s">
        <v>26</v>
      </c>
      <c r="M15409">
        <v>10</v>
      </c>
    </row>
    <row r="15410" spans="1:13" hidden="1" x14ac:dyDescent="0.15">
      <c r="A15410" t="s">
        <v>13</v>
      </c>
      <c r="B15410">
        <v>20141208</v>
      </c>
      <c r="C15410" s="5">
        <f t="shared" si="240"/>
        <v>41981</v>
      </c>
      <c r="D15410" s="1">
        <v>0.42152777777777778</v>
      </c>
      <c r="E15410">
        <v>363</v>
      </c>
      <c r="F15410" t="s">
        <v>14</v>
      </c>
      <c r="G15410" t="s">
        <v>41</v>
      </c>
      <c r="H15410" t="s">
        <v>20</v>
      </c>
      <c r="I15410">
        <v>-100</v>
      </c>
      <c r="K15410" s="2">
        <v>8.8599999999999998E-2</v>
      </c>
      <c r="L15410" t="s">
        <v>26</v>
      </c>
      <c r="M15410">
        <v>10</v>
      </c>
    </row>
    <row r="15411" spans="1:13" hidden="1" x14ac:dyDescent="0.15">
      <c r="A15411" t="s">
        <v>13</v>
      </c>
      <c r="B15411">
        <v>20141208</v>
      </c>
      <c r="C15411" s="5">
        <f t="shared" si="240"/>
        <v>41981</v>
      </c>
      <c r="D15411" s="1">
        <v>0.42152777777777778</v>
      </c>
      <c r="E15411">
        <v>346</v>
      </c>
      <c r="F15411" t="s">
        <v>14</v>
      </c>
      <c r="G15411" t="s">
        <v>43</v>
      </c>
      <c r="H15411" t="s">
        <v>20</v>
      </c>
      <c r="I15411">
        <v>-100</v>
      </c>
      <c r="K15411" s="2">
        <v>0.501</v>
      </c>
      <c r="L15411" t="s">
        <v>26</v>
      </c>
      <c r="M15411">
        <v>10</v>
      </c>
    </row>
    <row r="15412" spans="1:13" hidden="1" x14ac:dyDescent="0.15">
      <c r="A15412" t="s">
        <v>13</v>
      </c>
      <c r="B15412">
        <v>20141208</v>
      </c>
      <c r="C15412" s="5">
        <f t="shared" si="240"/>
        <v>41981</v>
      </c>
      <c r="D15412" s="1">
        <v>0.42152777777777778</v>
      </c>
      <c r="E15412">
        <v>2808</v>
      </c>
      <c r="F15412" t="s">
        <v>14</v>
      </c>
      <c r="G15412" t="s">
        <v>122</v>
      </c>
      <c r="H15412" t="s">
        <v>20</v>
      </c>
      <c r="I15412">
        <v>-100</v>
      </c>
      <c r="K15412" s="2">
        <v>19700</v>
      </c>
      <c r="L15412" t="s">
        <v>26</v>
      </c>
      <c r="M15412">
        <v>10</v>
      </c>
    </row>
    <row r="15413" spans="1:13" hidden="1" x14ac:dyDescent="0.15">
      <c r="A15413" t="s">
        <v>13</v>
      </c>
      <c r="B15413">
        <v>20141208</v>
      </c>
      <c r="C15413" s="5">
        <f t="shared" si="240"/>
        <v>41981</v>
      </c>
      <c r="D15413" s="1">
        <v>0.42152777777777778</v>
      </c>
      <c r="E15413">
        <v>6209</v>
      </c>
      <c r="F15413" t="s">
        <v>14</v>
      </c>
      <c r="G15413" t="s">
        <v>123</v>
      </c>
      <c r="H15413" t="s">
        <v>20</v>
      </c>
      <c r="I15413">
        <v>-100</v>
      </c>
      <c r="K15413" s="2">
        <v>2460</v>
      </c>
      <c r="L15413" t="s">
        <v>26</v>
      </c>
      <c r="M15413">
        <v>10</v>
      </c>
    </row>
    <row r="15414" spans="1:13" hidden="1" x14ac:dyDescent="0.15">
      <c r="A15414" t="s">
        <v>13</v>
      </c>
      <c r="B15414">
        <v>20141208</v>
      </c>
      <c r="C15414" s="5">
        <f t="shared" si="240"/>
        <v>41981</v>
      </c>
      <c r="D15414" s="1">
        <v>0.42152777777777778</v>
      </c>
      <c r="E15414">
        <v>541</v>
      </c>
      <c r="F15414" t="s">
        <v>14</v>
      </c>
      <c r="G15414" t="s">
        <v>45</v>
      </c>
      <c r="H15414" t="s">
        <v>20</v>
      </c>
      <c r="I15414">
        <v>-100</v>
      </c>
      <c r="K15414" s="2">
        <v>38</v>
      </c>
      <c r="L15414" t="s">
        <v>46</v>
      </c>
      <c r="M15414">
        <v>10</v>
      </c>
    </row>
    <row r="15415" spans="1:13" x14ac:dyDescent="0.15">
      <c r="A15415" t="s">
        <v>13</v>
      </c>
      <c r="B15415">
        <v>20141208</v>
      </c>
      <c r="C15415" s="5">
        <f t="shared" si="240"/>
        <v>41981</v>
      </c>
      <c r="D15415" s="1">
        <v>0.42152777777777778</v>
      </c>
      <c r="E15415">
        <v>44</v>
      </c>
      <c r="F15415" t="s">
        <v>14</v>
      </c>
      <c r="G15415" t="s">
        <v>21</v>
      </c>
      <c r="H15415" t="s">
        <v>20</v>
      </c>
      <c r="I15415">
        <v>-100</v>
      </c>
      <c r="K15415" s="2">
        <v>5.62</v>
      </c>
      <c r="L15415" t="s">
        <v>22</v>
      </c>
      <c r="M15415">
        <v>10</v>
      </c>
    </row>
    <row r="15416" spans="1:13" hidden="1" x14ac:dyDescent="0.15">
      <c r="A15416" t="s">
        <v>13</v>
      </c>
      <c r="B15416">
        <v>20141208</v>
      </c>
      <c r="C15416" s="5">
        <f t="shared" si="240"/>
        <v>41981</v>
      </c>
      <c r="D15416" s="1">
        <v>0.42152777777777778</v>
      </c>
      <c r="E15416">
        <v>334</v>
      </c>
      <c r="F15416" t="s">
        <v>14</v>
      </c>
      <c r="G15416" t="s">
        <v>52</v>
      </c>
      <c r="H15416" t="s">
        <v>20</v>
      </c>
      <c r="I15416">
        <v>-100</v>
      </c>
      <c r="K15416" s="2">
        <v>0</v>
      </c>
      <c r="L15416" t="s">
        <v>24</v>
      </c>
      <c r="M15416">
        <v>10</v>
      </c>
    </row>
    <row r="15417" spans="1:13" hidden="1" x14ac:dyDescent="0.15">
      <c r="A15417" t="s">
        <v>13</v>
      </c>
      <c r="B15417">
        <v>20141208</v>
      </c>
      <c r="C15417" s="5">
        <f t="shared" si="240"/>
        <v>41981</v>
      </c>
      <c r="D15417" s="1">
        <v>0.42152777777777778</v>
      </c>
      <c r="E15417">
        <v>313</v>
      </c>
      <c r="F15417" t="s">
        <v>14</v>
      </c>
      <c r="G15417" t="s">
        <v>51</v>
      </c>
      <c r="H15417" t="s">
        <v>20</v>
      </c>
      <c r="I15417">
        <v>-100</v>
      </c>
      <c r="K15417" s="2">
        <v>0</v>
      </c>
      <c r="L15417" t="s">
        <v>24</v>
      </c>
      <c r="M15417">
        <v>10</v>
      </c>
    </row>
    <row r="15418" spans="1:13" hidden="1" x14ac:dyDescent="0.15">
      <c r="A15418" t="s">
        <v>13</v>
      </c>
      <c r="B15418">
        <v>20141208</v>
      </c>
      <c r="C15418" s="5">
        <f t="shared" si="240"/>
        <v>41981</v>
      </c>
      <c r="D15418" s="1">
        <v>0.42152777777777778</v>
      </c>
      <c r="E15418">
        <v>405</v>
      </c>
      <c r="F15418" t="s">
        <v>14</v>
      </c>
      <c r="G15418" t="s">
        <v>55</v>
      </c>
      <c r="H15418" t="s">
        <v>20</v>
      </c>
      <c r="I15418">
        <v>-100</v>
      </c>
      <c r="K15418" s="2">
        <v>0</v>
      </c>
      <c r="L15418" t="s">
        <v>24</v>
      </c>
      <c r="M15418">
        <v>10</v>
      </c>
    </row>
    <row r="15419" spans="1:13" hidden="1" x14ac:dyDescent="0.15">
      <c r="A15419" t="s">
        <v>13</v>
      </c>
      <c r="B15419">
        <v>20141208</v>
      </c>
      <c r="C15419" s="5">
        <f t="shared" si="240"/>
        <v>41981</v>
      </c>
      <c r="D15419" s="1">
        <v>0.42152777777777778</v>
      </c>
      <c r="E15419">
        <v>377</v>
      </c>
      <c r="F15419" t="s">
        <v>14</v>
      </c>
      <c r="G15419" t="s">
        <v>23</v>
      </c>
      <c r="H15419" t="s">
        <v>20</v>
      </c>
      <c r="I15419">
        <v>-100</v>
      </c>
      <c r="K15419" s="2">
        <v>8.08</v>
      </c>
      <c r="L15419" t="s">
        <v>24</v>
      </c>
      <c r="M15419">
        <v>10</v>
      </c>
    </row>
    <row r="15420" spans="1:13" hidden="1" x14ac:dyDescent="0.15">
      <c r="A15420" t="s">
        <v>13</v>
      </c>
      <c r="B15420">
        <v>20141208</v>
      </c>
      <c r="C15420" s="5">
        <f t="shared" si="240"/>
        <v>41981</v>
      </c>
      <c r="D15420" s="1">
        <v>0.42152777777777778</v>
      </c>
      <c r="E15420">
        <v>386</v>
      </c>
      <c r="F15420" t="s">
        <v>14</v>
      </c>
      <c r="G15420" t="s">
        <v>53</v>
      </c>
      <c r="H15420" t="s">
        <v>20</v>
      </c>
      <c r="I15420">
        <v>-100</v>
      </c>
      <c r="K15420" s="2">
        <v>0</v>
      </c>
      <c r="L15420" t="s">
        <v>24</v>
      </c>
      <c r="M15420">
        <v>10</v>
      </c>
    </row>
    <row r="15421" spans="1:13" hidden="1" x14ac:dyDescent="0.15">
      <c r="A15421" t="s">
        <v>13</v>
      </c>
      <c r="B15421">
        <v>20141208</v>
      </c>
      <c r="C15421" s="5">
        <f t="shared" si="240"/>
        <v>41981</v>
      </c>
      <c r="D15421" s="1">
        <v>0.42152777777777778</v>
      </c>
      <c r="E15421">
        <v>362</v>
      </c>
      <c r="F15421" t="s">
        <v>14</v>
      </c>
      <c r="G15421" t="s">
        <v>54</v>
      </c>
      <c r="H15421" t="s">
        <v>20</v>
      </c>
      <c r="I15421">
        <v>-100</v>
      </c>
      <c r="K15421" s="2">
        <v>0</v>
      </c>
      <c r="L15421" t="s">
        <v>24</v>
      </c>
      <c r="M15421">
        <v>10</v>
      </c>
    </row>
    <row r="15422" spans="1:13" hidden="1" x14ac:dyDescent="0.15">
      <c r="A15422" t="s">
        <v>13</v>
      </c>
      <c r="B15422">
        <v>20141208</v>
      </c>
      <c r="C15422" s="5">
        <f t="shared" si="240"/>
        <v>41981</v>
      </c>
      <c r="D15422" s="1">
        <v>0.42152777777777778</v>
      </c>
      <c r="E15422">
        <v>713</v>
      </c>
      <c r="F15422" t="s">
        <v>14</v>
      </c>
      <c r="G15422" t="s">
        <v>49</v>
      </c>
      <c r="H15422" t="s">
        <v>20</v>
      </c>
      <c r="I15422">
        <v>-100</v>
      </c>
      <c r="K15422" s="2">
        <v>0.39</v>
      </c>
      <c r="L15422" t="s">
        <v>50</v>
      </c>
      <c r="M15422">
        <v>10</v>
      </c>
    </row>
    <row r="15423" spans="1:13" hidden="1" x14ac:dyDescent="0.15">
      <c r="A15423" t="s">
        <v>13</v>
      </c>
      <c r="B15423">
        <v>20141208</v>
      </c>
      <c r="C15423" s="5">
        <f t="shared" si="240"/>
        <v>41981</v>
      </c>
      <c r="D15423" s="1">
        <v>0.42152777777777778</v>
      </c>
      <c r="E15423">
        <v>360</v>
      </c>
      <c r="F15423" t="s">
        <v>14</v>
      </c>
      <c r="G15423" t="s">
        <v>25</v>
      </c>
      <c r="H15423" t="s">
        <v>20</v>
      </c>
      <c r="I15423">
        <v>-100</v>
      </c>
      <c r="K15423" s="2">
        <v>9.51</v>
      </c>
      <c r="L15423" t="s">
        <v>26</v>
      </c>
      <c r="M15423">
        <v>10</v>
      </c>
    </row>
    <row r="15424" spans="1:13" hidden="1" x14ac:dyDescent="0.15">
      <c r="A15424" t="s">
        <v>13</v>
      </c>
      <c r="B15424">
        <v>20141208</v>
      </c>
      <c r="C15424" s="5">
        <f t="shared" si="240"/>
        <v>41981</v>
      </c>
      <c r="D15424" s="1">
        <v>0.42152777777777778</v>
      </c>
      <c r="E15424">
        <v>209</v>
      </c>
      <c r="F15424" t="s">
        <v>14</v>
      </c>
      <c r="G15424" t="s">
        <v>27</v>
      </c>
      <c r="H15424" t="s">
        <v>20</v>
      </c>
      <c r="I15424">
        <v>-100</v>
      </c>
      <c r="K15424" s="2">
        <v>93</v>
      </c>
      <c r="L15424" t="s">
        <v>28</v>
      </c>
      <c r="M15424">
        <v>10</v>
      </c>
    </row>
    <row r="15425" spans="1:13" hidden="1" x14ac:dyDescent="0.15">
      <c r="A15425" t="s">
        <v>13</v>
      </c>
      <c r="B15425">
        <v>20141208</v>
      </c>
      <c r="C15425" s="5">
        <f t="shared" si="240"/>
        <v>41981</v>
      </c>
      <c r="D15425" s="1">
        <v>0.42152777777777778</v>
      </c>
      <c r="E15425">
        <v>347</v>
      </c>
      <c r="F15425" t="s">
        <v>14</v>
      </c>
      <c r="G15425" t="s">
        <v>43</v>
      </c>
      <c r="H15425" t="s">
        <v>20</v>
      </c>
      <c r="I15425">
        <v>-100</v>
      </c>
      <c r="K15425" s="2">
        <v>0.48</v>
      </c>
      <c r="L15425" t="s">
        <v>26</v>
      </c>
      <c r="M15425">
        <v>10</v>
      </c>
    </row>
    <row r="15426" spans="1:13" hidden="1" x14ac:dyDescent="0.15">
      <c r="A15426" t="s">
        <v>13</v>
      </c>
      <c r="B15426">
        <v>20141208</v>
      </c>
      <c r="C15426" s="5">
        <f t="shared" ref="C15426:C15489" si="241">DATE(LEFT(B15426,4),MID(B15426,5,2),RIGHT(B15426,2))</f>
        <v>41981</v>
      </c>
      <c r="D15426" s="1">
        <v>0.42152777777777778</v>
      </c>
      <c r="E15426">
        <v>559</v>
      </c>
      <c r="F15426" t="s">
        <v>14</v>
      </c>
      <c r="G15426" t="s">
        <v>29</v>
      </c>
      <c r="H15426" t="s">
        <v>20</v>
      </c>
      <c r="I15426">
        <v>-100</v>
      </c>
      <c r="K15426" s="2">
        <v>31.6</v>
      </c>
      <c r="L15426" t="s">
        <v>24</v>
      </c>
      <c r="M15426">
        <v>10</v>
      </c>
    </row>
    <row r="15427" spans="1:13" hidden="1" x14ac:dyDescent="0.15">
      <c r="A15427" t="s">
        <v>13</v>
      </c>
      <c r="B15427">
        <v>20150108</v>
      </c>
      <c r="C15427" s="5">
        <f t="shared" si="241"/>
        <v>42012</v>
      </c>
      <c r="D15427" s="1">
        <v>0.35694444444444445</v>
      </c>
      <c r="E15427">
        <v>493</v>
      </c>
      <c r="F15427" t="s">
        <v>14</v>
      </c>
      <c r="G15427" t="s">
        <v>36</v>
      </c>
      <c r="H15427" t="s">
        <v>20</v>
      </c>
      <c r="I15427">
        <v>-100</v>
      </c>
      <c r="K15427" s="2">
        <v>0.31900000000000001</v>
      </c>
      <c r="L15427" t="s">
        <v>26</v>
      </c>
      <c r="M15427">
        <v>10</v>
      </c>
    </row>
    <row r="15428" spans="1:13" hidden="1" x14ac:dyDescent="0.15">
      <c r="A15428" t="s">
        <v>13</v>
      </c>
      <c r="B15428">
        <v>20150108</v>
      </c>
      <c r="C15428" s="5">
        <f t="shared" si="241"/>
        <v>42012</v>
      </c>
      <c r="D15428" s="1">
        <v>0.35694444444444445</v>
      </c>
      <c r="E15428">
        <v>491</v>
      </c>
      <c r="F15428" t="s">
        <v>14</v>
      </c>
      <c r="G15428" t="s">
        <v>33</v>
      </c>
      <c r="H15428" t="s">
        <v>20</v>
      </c>
      <c r="I15428">
        <v>-100</v>
      </c>
      <c r="K15428" s="2">
        <v>0.14499999999999999</v>
      </c>
      <c r="L15428" t="s">
        <v>26</v>
      </c>
      <c r="M15428">
        <v>10</v>
      </c>
    </row>
    <row r="15429" spans="1:13" hidden="1" x14ac:dyDescent="0.15">
      <c r="A15429" t="s">
        <v>13</v>
      </c>
      <c r="B15429">
        <v>20150108</v>
      </c>
      <c r="C15429" s="5">
        <f t="shared" si="241"/>
        <v>42012</v>
      </c>
      <c r="D15429" s="1">
        <v>0.35694444444444445</v>
      </c>
      <c r="E15429">
        <v>1082</v>
      </c>
      <c r="F15429" t="s">
        <v>14</v>
      </c>
      <c r="G15429" t="s">
        <v>42</v>
      </c>
      <c r="H15429" t="s">
        <v>20</v>
      </c>
      <c r="I15429">
        <v>-100</v>
      </c>
      <c r="K15429" s="2">
        <v>0.26600000000000001</v>
      </c>
      <c r="L15429" t="s">
        <v>26</v>
      </c>
      <c r="M15429">
        <v>10</v>
      </c>
    </row>
    <row r="15430" spans="1:13" hidden="1" x14ac:dyDescent="0.15">
      <c r="A15430" t="s">
        <v>13</v>
      </c>
      <c r="B15430">
        <v>20150108</v>
      </c>
      <c r="C15430" s="5">
        <f t="shared" si="241"/>
        <v>42012</v>
      </c>
      <c r="D15430" s="1">
        <v>0.35694444444444445</v>
      </c>
      <c r="E15430">
        <v>1083</v>
      </c>
      <c r="F15430" t="s">
        <v>14</v>
      </c>
      <c r="G15430" t="s">
        <v>37</v>
      </c>
      <c r="H15430" t="s">
        <v>20</v>
      </c>
      <c r="I15430">
        <v>-100</v>
      </c>
      <c r="K15430" s="2">
        <v>2.0299999999999998</v>
      </c>
      <c r="L15430" t="s">
        <v>26</v>
      </c>
      <c r="M15430">
        <v>10</v>
      </c>
    </row>
    <row r="15431" spans="1:13" hidden="1" x14ac:dyDescent="0.15">
      <c r="A15431" t="s">
        <v>13</v>
      </c>
      <c r="B15431">
        <v>20150108</v>
      </c>
      <c r="C15431" s="5">
        <f t="shared" si="241"/>
        <v>42012</v>
      </c>
      <c r="D15431" s="1">
        <v>0.35694444444444445</v>
      </c>
      <c r="E15431">
        <v>489</v>
      </c>
      <c r="F15431" t="s">
        <v>14</v>
      </c>
      <c r="G15431" t="s">
        <v>41</v>
      </c>
      <c r="H15431" t="s">
        <v>20</v>
      </c>
      <c r="I15431">
        <v>-100</v>
      </c>
      <c r="K15431" s="2">
        <v>1.64E-3</v>
      </c>
      <c r="L15431" t="s">
        <v>26</v>
      </c>
      <c r="M15431">
        <v>10</v>
      </c>
    </row>
    <row r="15432" spans="1:13" hidden="1" x14ac:dyDescent="0.15">
      <c r="A15432" t="s">
        <v>13</v>
      </c>
      <c r="B15432">
        <v>20150108</v>
      </c>
      <c r="C15432" s="5">
        <f t="shared" si="241"/>
        <v>42012</v>
      </c>
      <c r="D15432" s="1">
        <v>0.35694444444444445</v>
      </c>
      <c r="E15432">
        <v>1238</v>
      </c>
      <c r="F15432" t="s">
        <v>14</v>
      </c>
      <c r="G15432" t="s">
        <v>30</v>
      </c>
      <c r="H15432" t="s">
        <v>20</v>
      </c>
      <c r="I15432">
        <v>-100</v>
      </c>
      <c r="K15432" s="2">
        <v>0.34200000000000003</v>
      </c>
      <c r="L15432" t="s">
        <v>26</v>
      </c>
      <c r="M15432">
        <v>10</v>
      </c>
    </row>
    <row r="15433" spans="1:13" hidden="1" x14ac:dyDescent="0.15">
      <c r="A15433" t="s">
        <v>13</v>
      </c>
      <c r="B15433">
        <v>20150108</v>
      </c>
      <c r="C15433" s="5">
        <f t="shared" si="241"/>
        <v>42012</v>
      </c>
      <c r="D15433" s="1">
        <v>0.35694444444444445</v>
      </c>
      <c r="E15433">
        <v>492</v>
      </c>
      <c r="F15433" t="s">
        <v>14</v>
      </c>
      <c r="G15433" t="s">
        <v>32</v>
      </c>
      <c r="H15433" t="s">
        <v>20</v>
      </c>
      <c r="I15433">
        <v>-100</v>
      </c>
      <c r="K15433" s="2">
        <v>2.2599999999999999E-2</v>
      </c>
      <c r="L15433" t="s">
        <v>26</v>
      </c>
      <c r="M15433">
        <v>10</v>
      </c>
    </row>
    <row r="15434" spans="1:13" hidden="1" x14ac:dyDescent="0.15">
      <c r="A15434" t="s">
        <v>13</v>
      </c>
      <c r="B15434">
        <v>20150108</v>
      </c>
      <c r="C15434" s="5">
        <f t="shared" si="241"/>
        <v>42012</v>
      </c>
      <c r="D15434" s="1">
        <v>0.35694444444444445</v>
      </c>
      <c r="E15434">
        <v>380</v>
      </c>
      <c r="F15434" t="s">
        <v>14</v>
      </c>
      <c r="G15434" t="s">
        <v>34</v>
      </c>
      <c r="H15434" t="s">
        <v>20</v>
      </c>
      <c r="I15434">
        <v>-100</v>
      </c>
      <c r="K15434" s="2">
        <v>3.1899999999999998E-2</v>
      </c>
      <c r="L15434" t="s">
        <v>26</v>
      </c>
      <c r="M15434">
        <v>10</v>
      </c>
    </row>
    <row r="15435" spans="1:13" hidden="1" x14ac:dyDescent="0.15">
      <c r="A15435" t="s">
        <v>13</v>
      </c>
      <c r="B15435">
        <v>20150108</v>
      </c>
      <c r="C15435" s="5">
        <f t="shared" si="241"/>
        <v>42012</v>
      </c>
      <c r="D15435" s="1">
        <v>0.35694444444444445</v>
      </c>
      <c r="E15435">
        <v>560</v>
      </c>
      <c r="F15435" t="s">
        <v>14</v>
      </c>
      <c r="G15435" t="s">
        <v>35</v>
      </c>
      <c r="H15435" t="s">
        <v>20</v>
      </c>
      <c r="I15435">
        <v>-100</v>
      </c>
      <c r="K15435" s="2">
        <v>0.498</v>
      </c>
      <c r="L15435" t="s">
        <v>26</v>
      </c>
      <c r="M15435">
        <v>10</v>
      </c>
    </row>
    <row r="15436" spans="1:13" hidden="1" x14ac:dyDescent="0.15">
      <c r="A15436" t="s">
        <v>13</v>
      </c>
      <c r="B15436">
        <v>20150108</v>
      </c>
      <c r="C15436" s="5">
        <f t="shared" si="241"/>
        <v>42012</v>
      </c>
      <c r="D15436" s="1">
        <v>0.35694444444444445</v>
      </c>
      <c r="E15436">
        <v>364</v>
      </c>
      <c r="F15436" t="s">
        <v>14</v>
      </c>
      <c r="G15436" t="s">
        <v>41</v>
      </c>
      <c r="H15436" t="s">
        <v>20</v>
      </c>
      <c r="I15436">
        <v>-100</v>
      </c>
      <c r="K15436" s="2">
        <v>4.9700000000000001E-2</v>
      </c>
      <c r="L15436" t="s">
        <v>26</v>
      </c>
      <c r="M15436">
        <v>10</v>
      </c>
    </row>
    <row r="15437" spans="1:13" hidden="1" x14ac:dyDescent="0.15">
      <c r="A15437" t="s">
        <v>13</v>
      </c>
      <c r="B15437">
        <v>20150108</v>
      </c>
      <c r="C15437" s="5">
        <f t="shared" si="241"/>
        <v>42012</v>
      </c>
      <c r="D15437" s="1">
        <v>0.35694444444444445</v>
      </c>
      <c r="E15437">
        <v>490</v>
      </c>
      <c r="F15437" t="s">
        <v>14</v>
      </c>
      <c r="G15437" t="s">
        <v>43</v>
      </c>
      <c r="H15437" t="s">
        <v>20</v>
      </c>
      <c r="I15437">
        <v>-100</v>
      </c>
      <c r="K15437" s="2">
        <v>0.02</v>
      </c>
      <c r="L15437" t="s">
        <v>26</v>
      </c>
      <c r="M15437">
        <v>10</v>
      </c>
    </row>
    <row r="15438" spans="1:13" hidden="1" x14ac:dyDescent="0.15">
      <c r="A15438" t="s">
        <v>13</v>
      </c>
      <c r="B15438">
        <v>20150108</v>
      </c>
      <c r="C15438" s="5">
        <f t="shared" si="241"/>
        <v>42012</v>
      </c>
      <c r="D15438" s="1">
        <v>0.35694444444444445</v>
      </c>
      <c r="E15438">
        <v>1012</v>
      </c>
      <c r="F15438" t="s">
        <v>14</v>
      </c>
      <c r="G15438" t="s">
        <v>15</v>
      </c>
      <c r="H15438" t="s">
        <v>20</v>
      </c>
      <c r="I15438">
        <v>-100</v>
      </c>
      <c r="K15438" s="2">
        <v>-116</v>
      </c>
      <c r="L15438" t="s">
        <v>17</v>
      </c>
      <c r="M15438">
        <v>10</v>
      </c>
    </row>
    <row r="15439" spans="1:13" hidden="1" x14ac:dyDescent="0.15">
      <c r="A15439" t="s">
        <v>13</v>
      </c>
      <c r="B15439">
        <v>20150108</v>
      </c>
      <c r="C15439" s="5">
        <f t="shared" si="241"/>
        <v>42012</v>
      </c>
      <c r="D15439" s="1">
        <v>0.35694444444444445</v>
      </c>
      <c r="E15439">
        <v>410</v>
      </c>
      <c r="F15439" t="s">
        <v>14</v>
      </c>
      <c r="G15439" t="s">
        <v>44</v>
      </c>
      <c r="H15439" t="s">
        <v>20</v>
      </c>
      <c r="I15439">
        <v>-100</v>
      </c>
      <c r="K15439" s="2">
        <v>1.81</v>
      </c>
      <c r="L15439" t="s">
        <v>26</v>
      </c>
      <c r="M15439">
        <v>10</v>
      </c>
    </row>
    <row r="15440" spans="1:13" hidden="1" x14ac:dyDescent="0.15">
      <c r="A15440" t="s">
        <v>13</v>
      </c>
      <c r="B15440">
        <v>20150108</v>
      </c>
      <c r="C15440" s="5">
        <f t="shared" si="241"/>
        <v>42012</v>
      </c>
      <c r="D15440" s="1">
        <v>0.35694444444444445</v>
      </c>
      <c r="E15440">
        <v>363</v>
      </c>
      <c r="F15440" t="s">
        <v>14</v>
      </c>
      <c r="G15440" t="s">
        <v>41</v>
      </c>
      <c r="H15440" t="s">
        <v>20</v>
      </c>
      <c r="I15440">
        <v>-100</v>
      </c>
      <c r="K15440" s="2">
        <v>5.1299999999999998E-2</v>
      </c>
      <c r="L15440" t="s">
        <v>26</v>
      </c>
      <c r="M15440">
        <v>10</v>
      </c>
    </row>
    <row r="15441" spans="1:13" hidden="1" x14ac:dyDescent="0.15">
      <c r="A15441" t="s">
        <v>13</v>
      </c>
      <c r="B15441">
        <v>20150108</v>
      </c>
      <c r="C15441" s="5">
        <f t="shared" si="241"/>
        <v>42012</v>
      </c>
      <c r="D15441" s="1">
        <v>0.35694444444444445</v>
      </c>
      <c r="E15441">
        <v>346</v>
      </c>
      <c r="F15441" t="s">
        <v>14</v>
      </c>
      <c r="G15441" t="s">
        <v>43</v>
      </c>
      <c r="H15441" t="s">
        <v>20</v>
      </c>
      <c r="I15441">
        <v>-100</v>
      </c>
      <c r="K15441" s="2">
        <v>0.72799999999999998</v>
      </c>
      <c r="L15441" t="s">
        <v>26</v>
      </c>
      <c r="M15441">
        <v>10</v>
      </c>
    </row>
    <row r="15442" spans="1:13" hidden="1" x14ac:dyDescent="0.15">
      <c r="A15442" t="s">
        <v>13</v>
      </c>
      <c r="B15442">
        <v>20150108</v>
      </c>
      <c r="C15442" s="5">
        <f t="shared" si="241"/>
        <v>42012</v>
      </c>
      <c r="D15442" s="1">
        <v>0.35694444444444445</v>
      </c>
      <c r="E15442">
        <v>2808</v>
      </c>
      <c r="F15442" t="s">
        <v>14</v>
      </c>
      <c r="G15442" t="s">
        <v>122</v>
      </c>
      <c r="H15442" t="s">
        <v>20</v>
      </c>
      <c r="I15442">
        <v>-100</v>
      </c>
      <c r="K15442" s="2">
        <v>15900</v>
      </c>
      <c r="L15442" t="s">
        <v>26</v>
      </c>
      <c r="M15442">
        <v>10</v>
      </c>
    </row>
    <row r="15443" spans="1:13" hidden="1" x14ac:dyDescent="0.15">
      <c r="A15443" t="s">
        <v>13</v>
      </c>
      <c r="B15443">
        <v>20150108</v>
      </c>
      <c r="C15443" s="5">
        <f t="shared" si="241"/>
        <v>42012</v>
      </c>
      <c r="D15443" s="1">
        <v>0.35694444444444445</v>
      </c>
      <c r="E15443">
        <v>6209</v>
      </c>
      <c r="F15443" t="s">
        <v>14</v>
      </c>
      <c r="G15443" t="s">
        <v>123</v>
      </c>
      <c r="H15443" t="s">
        <v>20</v>
      </c>
      <c r="I15443">
        <v>-100</v>
      </c>
      <c r="K15443" s="2">
        <v>2190</v>
      </c>
      <c r="L15443" t="s">
        <v>26</v>
      </c>
      <c r="M15443">
        <v>10</v>
      </c>
    </row>
    <row r="15444" spans="1:13" hidden="1" x14ac:dyDescent="0.15">
      <c r="A15444" t="s">
        <v>13</v>
      </c>
      <c r="B15444">
        <v>20150108</v>
      </c>
      <c r="C15444" s="5">
        <f t="shared" si="241"/>
        <v>42012</v>
      </c>
      <c r="D15444" s="1">
        <v>0.35694444444444445</v>
      </c>
      <c r="E15444">
        <v>541</v>
      </c>
      <c r="F15444" t="s">
        <v>14</v>
      </c>
      <c r="G15444" t="s">
        <v>45</v>
      </c>
      <c r="H15444" t="s">
        <v>20</v>
      </c>
      <c r="I15444">
        <v>-100</v>
      </c>
      <c r="K15444" s="2">
        <v>22</v>
      </c>
      <c r="L15444" t="s">
        <v>46</v>
      </c>
      <c r="M15444">
        <v>10</v>
      </c>
    </row>
    <row r="15445" spans="1:13" x14ac:dyDescent="0.15">
      <c r="A15445" t="s">
        <v>13</v>
      </c>
      <c r="B15445">
        <v>20150108</v>
      </c>
      <c r="C15445" s="5">
        <f t="shared" si="241"/>
        <v>42012</v>
      </c>
      <c r="D15445" s="1">
        <v>0.35694444444444445</v>
      </c>
      <c r="E15445">
        <v>44</v>
      </c>
      <c r="F15445" t="s">
        <v>14</v>
      </c>
      <c r="G15445" t="s">
        <v>21</v>
      </c>
      <c r="H15445" t="s">
        <v>20</v>
      </c>
      <c r="I15445">
        <v>-100</v>
      </c>
      <c r="K15445" s="2">
        <v>3.84</v>
      </c>
      <c r="L15445" t="s">
        <v>22</v>
      </c>
      <c r="M15445">
        <v>10</v>
      </c>
    </row>
    <row r="15446" spans="1:13" hidden="1" x14ac:dyDescent="0.15">
      <c r="A15446" t="s">
        <v>13</v>
      </c>
      <c r="B15446">
        <v>20150108</v>
      </c>
      <c r="C15446" s="5">
        <f t="shared" si="241"/>
        <v>42012</v>
      </c>
      <c r="D15446" s="1">
        <v>0.35694444444444445</v>
      </c>
      <c r="E15446">
        <v>334</v>
      </c>
      <c r="F15446" t="s">
        <v>14</v>
      </c>
      <c r="G15446" t="s">
        <v>52</v>
      </c>
      <c r="H15446" t="s">
        <v>20</v>
      </c>
      <c r="I15446">
        <v>-100</v>
      </c>
      <c r="K15446" s="2">
        <v>0</v>
      </c>
      <c r="L15446" t="s">
        <v>24</v>
      </c>
      <c r="M15446">
        <v>10</v>
      </c>
    </row>
    <row r="15447" spans="1:13" hidden="1" x14ac:dyDescent="0.15">
      <c r="A15447" t="s">
        <v>13</v>
      </c>
      <c r="B15447">
        <v>20150108</v>
      </c>
      <c r="C15447" s="5">
        <f t="shared" si="241"/>
        <v>42012</v>
      </c>
      <c r="D15447" s="1">
        <v>0.35694444444444445</v>
      </c>
      <c r="E15447">
        <v>313</v>
      </c>
      <c r="F15447" t="s">
        <v>14</v>
      </c>
      <c r="G15447" t="s">
        <v>51</v>
      </c>
      <c r="H15447" t="s">
        <v>20</v>
      </c>
      <c r="I15447">
        <v>-100</v>
      </c>
      <c r="K15447" s="2">
        <v>0</v>
      </c>
      <c r="L15447" t="s">
        <v>24</v>
      </c>
      <c r="M15447">
        <v>10</v>
      </c>
    </row>
    <row r="15448" spans="1:13" hidden="1" x14ac:dyDescent="0.15">
      <c r="A15448" t="s">
        <v>13</v>
      </c>
      <c r="B15448">
        <v>20150108</v>
      </c>
      <c r="C15448" s="5">
        <f t="shared" si="241"/>
        <v>42012</v>
      </c>
      <c r="D15448" s="1">
        <v>0.35694444444444445</v>
      </c>
      <c r="E15448">
        <v>405</v>
      </c>
      <c r="F15448" t="s">
        <v>14</v>
      </c>
      <c r="G15448" t="s">
        <v>55</v>
      </c>
      <c r="H15448" t="s">
        <v>20</v>
      </c>
      <c r="I15448">
        <v>-100</v>
      </c>
      <c r="K15448" s="2">
        <v>0</v>
      </c>
      <c r="L15448" t="s">
        <v>24</v>
      </c>
      <c r="M15448">
        <v>10</v>
      </c>
    </row>
    <row r="15449" spans="1:13" hidden="1" x14ac:dyDescent="0.15">
      <c r="A15449" t="s">
        <v>13</v>
      </c>
      <c r="B15449">
        <v>20150108</v>
      </c>
      <c r="C15449" s="5">
        <f t="shared" si="241"/>
        <v>42012</v>
      </c>
      <c r="D15449" s="1">
        <v>0.35694444444444445</v>
      </c>
      <c r="E15449">
        <v>377</v>
      </c>
      <c r="F15449" t="s">
        <v>14</v>
      </c>
      <c r="G15449" t="s">
        <v>23</v>
      </c>
      <c r="H15449" t="s">
        <v>20</v>
      </c>
      <c r="I15449">
        <v>-100</v>
      </c>
      <c r="K15449" s="2">
        <v>7.9</v>
      </c>
      <c r="L15449" t="s">
        <v>24</v>
      </c>
      <c r="M15449">
        <v>10</v>
      </c>
    </row>
    <row r="15450" spans="1:13" hidden="1" x14ac:dyDescent="0.15">
      <c r="A15450" t="s">
        <v>13</v>
      </c>
      <c r="B15450">
        <v>20150108</v>
      </c>
      <c r="C15450" s="5">
        <f t="shared" si="241"/>
        <v>42012</v>
      </c>
      <c r="D15450" s="1">
        <v>0.35694444444444445</v>
      </c>
      <c r="E15450">
        <v>386</v>
      </c>
      <c r="F15450" t="s">
        <v>14</v>
      </c>
      <c r="G15450" t="s">
        <v>53</v>
      </c>
      <c r="H15450" t="s">
        <v>20</v>
      </c>
      <c r="I15450">
        <v>-100</v>
      </c>
      <c r="K15450" s="2">
        <v>0</v>
      </c>
      <c r="L15450" t="s">
        <v>24</v>
      </c>
      <c r="M15450">
        <v>10</v>
      </c>
    </row>
    <row r="15451" spans="1:13" hidden="1" x14ac:dyDescent="0.15">
      <c r="A15451" t="s">
        <v>13</v>
      </c>
      <c r="B15451">
        <v>20150108</v>
      </c>
      <c r="C15451" s="5">
        <f t="shared" si="241"/>
        <v>42012</v>
      </c>
      <c r="D15451" s="1">
        <v>0.35694444444444445</v>
      </c>
      <c r="E15451">
        <v>362</v>
      </c>
      <c r="F15451" t="s">
        <v>14</v>
      </c>
      <c r="G15451" t="s">
        <v>54</v>
      </c>
      <c r="H15451" t="s">
        <v>20</v>
      </c>
      <c r="I15451">
        <v>-100</v>
      </c>
      <c r="K15451" s="2">
        <v>0</v>
      </c>
      <c r="L15451" t="s">
        <v>24</v>
      </c>
      <c r="M15451">
        <v>10</v>
      </c>
    </row>
    <row r="15452" spans="1:13" hidden="1" x14ac:dyDescent="0.15">
      <c r="A15452" t="s">
        <v>13</v>
      </c>
      <c r="B15452">
        <v>20150108</v>
      </c>
      <c r="C15452" s="5">
        <f t="shared" si="241"/>
        <v>42012</v>
      </c>
      <c r="D15452" s="1">
        <v>0.35694444444444445</v>
      </c>
      <c r="E15452">
        <v>360</v>
      </c>
      <c r="F15452" t="s">
        <v>14</v>
      </c>
      <c r="G15452" t="s">
        <v>25</v>
      </c>
      <c r="H15452" t="s">
        <v>20</v>
      </c>
      <c r="I15452">
        <v>-100</v>
      </c>
      <c r="K15452" s="2">
        <v>11</v>
      </c>
      <c r="L15452" t="s">
        <v>26</v>
      </c>
      <c r="M15452">
        <v>10</v>
      </c>
    </row>
    <row r="15453" spans="1:13" hidden="1" x14ac:dyDescent="0.15">
      <c r="A15453" t="s">
        <v>13</v>
      </c>
      <c r="B15453">
        <v>20150108</v>
      </c>
      <c r="C15453" s="5">
        <f t="shared" si="241"/>
        <v>42012</v>
      </c>
      <c r="D15453" s="1">
        <v>0.35694444444444445</v>
      </c>
      <c r="E15453">
        <v>209</v>
      </c>
      <c r="F15453" t="s">
        <v>14</v>
      </c>
      <c r="G15453" t="s">
        <v>27</v>
      </c>
      <c r="H15453" t="s">
        <v>20</v>
      </c>
      <c r="I15453">
        <v>-100</v>
      </c>
      <c r="K15453" s="2">
        <v>102</v>
      </c>
      <c r="L15453" t="s">
        <v>28</v>
      </c>
      <c r="M15453">
        <v>10</v>
      </c>
    </row>
    <row r="15454" spans="1:13" hidden="1" x14ac:dyDescent="0.15">
      <c r="A15454" t="s">
        <v>13</v>
      </c>
      <c r="B15454">
        <v>20150108</v>
      </c>
      <c r="C15454" s="5">
        <f t="shared" si="241"/>
        <v>42012</v>
      </c>
      <c r="D15454" s="1">
        <v>0.35694444444444445</v>
      </c>
      <c r="E15454">
        <v>347</v>
      </c>
      <c r="F15454" t="s">
        <v>14</v>
      </c>
      <c r="G15454" t="s">
        <v>43</v>
      </c>
      <c r="H15454" t="s">
        <v>20</v>
      </c>
      <c r="I15454">
        <v>-100</v>
      </c>
      <c r="K15454" s="2">
        <v>0.70799999999999996</v>
      </c>
      <c r="L15454" t="s">
        <v>26</v>
      </c>
      <c r="M15454">
        <v>10</v>
      </c>
    </row>
    <row r="15455" spans="1:13" hidden="1" x14ac:dyDescent="0.15">
      <c r="A15455" t="s">
        <v>13</v>
      </c>
      <c r="B15455">
        <v>20150108</v>
      </c>
      <c r="C15455" s="5">
        <f t="shared" si="241"/>
        <v>42012</v>
      </c>
      <c r="D15455" s="1">
        <v>0.35694444444444445</v>
      </c>
      <c r="E15455">
        <v>559</v>
      </c>
      <c r="F15455" t="s">
        <v>14</v>
      </c>
      <c r="G15455" t="s">
        <v>29</v>
      </c>
      <c r="H15455" t="s">
        <v>20</v>
      </c>
      <c r="I15455">
        <v>-100</v>
      </c>
      <c r="K15455" s="2">
        <v>30.5</v>
      </c>
      <c r="L15455" t="s">
        <v>24</v>
      </c>
      <c r="M15455">
        <v>10</v>
      </c>
    </row>
    <row r="15456" spans="1:13" hidden="1" x14ac:dyDescent="0.15">
      <c r="A15456" t="s">
        <v>13</v>
      </c>
      <c r="B15456">
        <v>20150202</v>
      </c>
      <c r="C15456" s="5">
        <f t="shared" si="241"/>
        <v>42037</v>
      </c>
      <c r="D15456" s="1">
        <v>0.42291666666666666</v>
      </c>
      <c r="E15456">
        <v>493</v>
      </c>
      <c r="F15456" t="s">
        <v>14</v>
      </c>
      <c r="G15456" t="s">
        <v>36</v>
      </c>
      <c r="H15456" t="s">
        <v>20</v>
      </c>
      <c r="I15456">
        <v>-100</v>
      </c>
      <c r="K15456" s="2">
        <v>0.41899999999999998</v>
      </c>
      <c r="L15456" t="s">
        <v>26</v>
      </c>
      <c r="M15456">
        <v>10</v>
      </c>
    </row>
    <row r="15457" spans="1:13" hidden="1" x14ac:dyDescent="0.15">
      <c r="A15457" t="s">
        <v>13</v>
      </c>
      <c r="B15457">
        <v>20150202</v>
      </c>
      <c r="C15457" s="5">
        <f t="shared" si="241"/>
        <v>42037</v>
      </c>
      <c r="D15457" s="1">
        <v>0.42291666666666666</v>
      </c>
      <c r="E15457">
        <v>491</v>
      </c>
      <c r="F15457" t="s">
        <v>14</v>
      </c>
      <c r="G15457" t="s">
        <v>33</v>
      </c>
      <c r="H15457" t="s">
        <v>20</v>
      </c>
      <c r="I15457">
        <v>-100</v>
      </c>
      <c r="K15457" s="2">
        <v>0.11600000000000001</v>
      </c>
      <c r="L15457" t="s">
        <v>26</v>
      </c>
      <c r="M15457">
        <v>10</v>
      </c>
    </row>
    <row r="15458" spans="1:13" hidden="1" x14ac:dyDescent="0.15">
      <c r="A15458" t="s">
        <v>13</v>
      </c>
      <c r="B15458">
        <v>20150202</v>
      </c>
      <c r="C15458" s="5">
        <f t="shared" si="241"/>
        <v>42037</v>
      </c>
      <c r="D15458" s="1">
        <v>0.42291666666666666</v>
      </c>
      <c r="E15458">
        <v>1082</v>
      </c>
      <c r="F15458" t="s">
        <v>14</v>
      </c>
      <c r="G15458" t="s">
        <v>42</v>
      </c>
      <c r="H15458" t="s">
        <v>20</v>
      </c>
      <c r="I15458">
        <v>-100</v>
      </c>
      <c r="K15458" s="2">
        <v>0.28399999999999997</v>
      </c>
      <c r="L15458" t="s">
        <v>26</v>
      </c>
      <c r="M15458">
        <v>10</v>
      </c>
    </row>
    <row r="15459" spans="1:13" hidden="1" x14ac:dyDescent="0.15">
      <c r="A15459" t="s">
        <v>13</v>
      </c>
      <c r="B15459">
        <v>20150202</v>
      </c>
      <c r="C15459" s="5">
        <f t="shared" si="241"/>
        <v>42037</v>
      </c>
      <c r="D15459" s="1">
        <v>0.42291666666666666</v>
      </c>
      <c r="E15459">
        <v>1083</v>
      </c>
      <c r="F15459" t="s">
        <v>14</v>
      </c>
      <c r="G15459" t="s">
        <v>37</v>
      </c>
      <c r="H15459" t="s">
        <v>20</v>
      </c>
      <c r="I15459">
        <v>-100</v>
      </c>
      <c r="K15459" s="2">
        <v>1.96</v>
      </c>
      <c r="L15459" t="s">
        <v>26</v>
      </c>
      <c r="M15459">
        <v>10</v>
      </c>
    </row>
    <row r="15460" spans="1:13" hidden="1" x14ac:dyDescent="0.15">
      <c r="A15460" t="s">
        <v>13</v>
      </c>
      <c r="B15460">
        <v>20150202</v>
      </c>
      <c r="C15460" s="5">
        <f t="shared" si="241"/>
        <v>42037</v>
      </c>
      <c r="D15460" s="1">
        <v>0.42291666666666666</v>
      </c>
      <c r="E15460">
        <v>489</v>
      </c>
      <c r="F15460" t="s">
        <v>14</v>
      </c>
      <c r="G15460" t="s">
        <v>41</v>
      </c>
      <c r="H15460" t="s">
        <v>20</v>
      </c>
      <c r="I15460">
        <v>-100</v>
      </c>
      <c r="K15460" s="2">
        <v>2.2599999999999999E-3</v>
      </c>
      <c r="L15460" t="s">
        <v>26</v>
      </c>
      <c r="M15460">
        <v>10</v>
      </c>
    </row>
    <row r="15461" spans="1:13" hidden="1" x14ac:dyDescent="0.15">
      <c r="A15461" t="s">
        <v>13</v>
      </c>
      <c r="B15461">
        <v>20150202</v>
      </c>
      <c r="C15461" s="5">
        <f t="shared" si="241"/>
        <v>42037</v>
      </c>
      <c r="D15461" s="1">
        <v>0.42291666666666666</v>
      </c>
      <c r="E15461">
        <v>1238</v>
      </c>
      <c r="F15461" t="s">
        <v>14</v>
      </c>
      <c r="G15461" t="s">
        <v>30</v>
      </c>
      <c r="H15461" t="s">
        <v>20</v>
      </c>
      <c r="I15461">
        <v>-100</v>
      </c>
      <c r="K15461" s="2">
        <v>0.44400000000000001</v>
      </c>
      <c r="L15461" t="s">
        <v>26</v>
      </c>
      <c r="M15461">
        <v>10</v>
      </c>
    </row>
    <row r="15462" spans="1:13" hidden="1" x14ac:dyDescent="0.15">
      <c r="A15462" t="s">
        <v>13</v>
      </c>
      <c r="B15462">
        <v>20150202</v>
      </c>
      <c r="C15462" s="5">
        <f t="shared" si="241"/>
        <v>42037</v>
      </c>
      <c r="D15462" s="1">
        <v>0.42291666666666666</v>
      </c>
      <c r="E15462">
        <v>492</v>
      </c>
      <c r="F15462" t="s">
        <v>14</v>
      </c>
      <c r="G15462" t="s">
        <v>32</v>
      </c>
      <c r="H15462" t="s">
        <v>20</v>
      </c>
      <c r="I15462">
        <v>-100</v>
      </c>
      <c r="K15462" s="2">
        <v>2.4199999999999999E-2</v>
      </c>
      <c r="L15462" t="s">
        <v>26</v>
      </c>
      <c r="M15462">
        <v>10</v>
      </c>
    </row>
    <row r="15463" spans="1:13" hidden="1" x14ac:dyDescent="0.15">
      <c r="A15463" t="s">
        <v>13</v>
      </c>
      <c r="B15463">
        <v>20150202</v>
      </c>
      <c r="C15463" s="5">
        <f t="shared" si="241"/>
        <v>42037</v>
      </c>
      <c r="D15463" s="1">
        <v>0.42291666666666666</v>
      </c>
      <c r="E15463">
        <v>380</v>
      </c>
      <c r="F15463" t="s">
        <v>14</v>
      </c>
      <c r="G15463" t="s">
        <v>34</v>
      </c>
      <c r="H15463" t="s">
        <v>20</v>
      </c>
      <c r="I15463">
        <v>-100</v>
      </c>
      <c r="K15463" s="2">
        <v>5.1400000000000001E-2</v>
      </c>
      <c r="L15463" t="s">
        <v>26</v>
      </c>
      <c r="M15463">
        <v>10</v>
      </c>
    </row>
    <row r="15464" spans="1:13" hidden="1" x14ac:dyDescent="0.15">
      <c r="A15464" t="s">
        <v>13</v>
      </c>
      <c r="B15464">
        <v>20150202</v>
      </c>
      <c r="C15464" s="5">
        <f t="shared" si="241"/>
        <v>42037</v>
      </c>
      <c r="D15464" s="1">
        <v>0.42291666666666666</v>
      </c>
      <c r="E15464">
        <v>560</v>
      </c>
      <c r="F15464" t="s">
        <v>14</v>
      </c>
      <c r="G15464" t="s">
        <v>35</v>
      </c>
      <c r="H15464" t="s">
        <v>20</v>
      </c>
      <c r="I15464">
        <v>-100</v>
      </c>
      <c r="K15464" s="2">
        <v>0.52800000000000002</v>
      </c>
      <c r="L15464" t="s">
        <v>26</v>
      </c>
      <c r="M15464">
        <v>10</v>
      </c>
    </row>
    <row r="15465" spans="1:13" hidden="1" x14ac:dyDescent="0.15">
      <c r="A15465" t="s">
        <v>13</v>
      </c>
      <c r="B15465">
        <v>20150202</v>
      </c>
      <c r="C15465" s="5">
        <f t="shared" si="241"/>
        <v>42037</v>
      </c>
      <c r="D15465" s="1">
        <v>0.42291666666666666</v>
      </c>
      <c r="E15465">
        <v>364</v>
      </c>
      <c r="F15465" t="s">
        <v>14</v>
      </c>
      <c r="G15465" t="s">
        <v>41</v>
      </c>
      <c r="H15465" t="s">
        <v>20</v>
      </c>
      <c r="I15465">
        <v>-100</v>
      </c>
      <c r="K15465" s="2">
        <v>4.0599999999999997E-2</v>
      </c>
      <c r="L15465" t="s">
        <v>26</v>
      </c>
      <c r="M15465">
        <v>10</v>
      </c>
    </row>
    <row r="15466" spans="1:13" hidden="1" x14ac:dyDescent="0.15">
      <c r="A15466" t="s">
        <v>13</v>
      </c>
      <c r="B15466">
        <v>20150202</v>
      </c>
      <c r="C15466" s="5">
        <f t="shared" si="241"/>
        <v>42037</v>
      </c>
      <c r="D15466" s="1">
        <v>0.42291666666666666</v>
      </c>
      <c r="E15466">
        <v>490</v>
      </c>
      <c r="F15466" t="s">
        <v>14</v>
      </c>
      <c r="G15466" t="s">
        <v>43</v>
      </c>
      <c r="H15466" t="s">
        <v>20</v>
      </c>
      <c r="I15466">
        <v>-100</v>
      </c>
      <c r="K15466" s="2">
        <v>2.5000000000000001E-2</v>
      </c>
      <c r="L15466" t="s">
        <v>26</v>
      </c>
      <c r="M15466">
        <v>10</v>
      </c>
    </row>
    <row r="15467" spans="1:13" hidden="1" x14ac:dyDescent="0.15">
      <c r="A15467" t="s">
        <v>13</v>
      </c>
      <c r="B15467">
        <v>20150202</v>
      </c>
      <c r="C15467" s="5">
        <f t="shared" si="241"/>
        <v>42037</v>
      </c>
      <c r="D15467" s="1">
        <v>0.42291666666666666</v>
      </c>
      <c r="E15467">
        <v>282</v>
      </c>
      <c r="F15467" t="s">
        <v>14</v>
      </c>
      <c r="G15467" t="s">
        <v>38</v>
      </c>
      <c r="H15467" t="s">
        <v>20</v>
      </c>
      <c r="I15467">
        <v>-100</v>
      </c>
      <c r="K15467" s="2">
        <v>0.68</v>
      </c>
      <c r="L15467" t="s">
        <v>39</v>
      </c>
      <c r="M15467">
        <v>10</v>
      </c>
    </row>
    <row r="15468" spans="1:13" hidden="1" x14ac:dyDescent="0.15">
      <c r="A15468" t="s">
        <v>13</v>
      </c>
      <c r="B15468">
        <v>20150202</v>
      </c>
      <c r="C15468" s="5">
        <f t="shared" si="241"/>
        <v>42037</v>
      </c>
      <c r="D15468" s="1">
        <v>0.42291666666666666</v>
      </c>
      <c r="E15468">
        <v>311</v>
      </c>
      <c r="F15468" t="s">
        <v>14</v>
      </c>
      <c r="G15468" t="s">
        <v>40</v>
      </c>
      <c r="H15468" t="s">
        <v>20</v>
      </c>
      <c r="I15468">
        <v>-100</v>
      </c>
      <c r="K15468" s="2">
        <v>0.04</v>
      </c>
      <c r="L15468" t="s">
        <v>39</v>
      </c>
      <c r="M15468">
        <v>10</v>
      </c>
    </row>
    <row r="15469" spans="1:13" hidden="1" x14ac:dyDescent="0.15">
      <c r="A15469" t="s">
        <v>13</v>
      </c>
      <c r="B15469">
        <v>20150202</v>
      </c>
      <c r="C15469" s="5">
        <f t="shared" si="241"/>
        <v>42037</v>
      </c>
      <c r="D15469" s="1">
        <v>0.42291666666666666</v>
      </c>
      <c r="E15469">
        <v>1012</v>
      </c>
      <c r="F15469" t="s">
        <v>14</v>
      </c>
      <c r="G15469" t="s">
        <v>15</v>
      </c>
      <c r="H15469" t="s">
        <v>20</v>
      </c>
      <c r="I15469">
        <v>-100</v>
      </c>
      <c r="K15469" s="2">
        <v>-103</v>
      </c>
      <c r="L15469" t="s">
        <v>17</v>
      </c>
      <c r="M15469">
        <v>10</v>
      </c>
    </row>
    <row r="15470" spans="1:13" hidden="1" x14ac:dyDescent="0.15">
      <c r="A15470" t="s">
        <v>13</v>
      </c>
      <c r="B15470">
        <v>20150202</v>
      </c>
      <c r="C15470" s="5">
        <f t="shared" si="241"/>
        <v>42037</v>
      </c>
      <c r="D15470" s="1">
        <v>0.42291666666666666</v>
      </c>
      <c r="E15470">
        <v>410</v>
      </c>
      <c r="F15470" t="s">
        <v>14</v>
      </c>
      <c r="G15470" t="s">
        <v>44</v>
      </c>
      <c r="H15470" t="s">
        <v>20</v>
      </c>
      <c r="I15470">
        <v>-100</v>
      </c>
      <c r="K15470" s="2">
        <v>1.91</v>
      </c>
      <c r="L15470" t="s">
        <v>26</v>
      </c>
      <c r="M15470">
        <v>10</v>
      </c>
    </row>
    <row r="15471" spans="1:13" hidden="1" x14ac:dyDescent="0.15">
      <c r="A15471" t="s">
        <v>13</v>
      </c>
      <c r="B15471">
        <v>20150202</v>
      </c>
      <c r="C15471" s="5">
        <f t="shared" si="241"/>
        <v>42037</v>
      </c>
      <c r="D15471" s="1">
        <v>0.42291666666666666</v>
      </c>
      <c r="E15471">
        <v>363</v>
      </c>
      <c r="F15471" t="s">
        <v>14</v>
      </c>
      <c r="G15471" t="s">
        <v>41</v>
      </c>
      <c r="H15471" t="s">
        <v>20</v>
      </c>
      <c r="I15471">
        <v>-100</v>
      </c>
      <c r="K15471" s="2">
        <v>4.2900000000000001E-2</v>
      </c>
      <c r="L15471" t="s">
        <v>26</v>
      </c>
      <c r="M15471">
        <v>10</v>
      </c>
    </row>
    <row r="15472" spans="1:13" hidden="1" x14ac:dyDescent="0.15">
      <c r="A15472" t="s">
        <v>13</v>
      </c>
      <c r="B15472">
        <v>20150202</v>
      </c>
      <c r="C15472" s="5">
        <f t="shared" si="241"/>
        <v>42037</v>
      </c>
      <c r="D15472" s="1">
        <v>0.42291666666666666</v>
      </c>
      <c r="E15472">
        <v>346</v>
      </c>
      <c r="F15472" t="s">
        <v>14</v>
      </c>
      <c r="G15472" t="s">
        <v>43</v>
      </c>
      <c r="H15472" t="s">
        <v>20</v>
      </c>
      <c r="I15472">
        <v>-100</v>
      </c>
      <c r="K15472" s="2">
        <v>0.70099999999999996</v>
      </c>
      <c r="L15472" t="s">
        <v>26</v>
      </c>
      <c r="M15472">
        <v>10</v>
      </c>
    </row>
    <row r="15473" spans="1:13" hidden="1" x14ac:dyDescent="0.15">
      <c r="A15473" t="s">
        <v>13</v>
      </c>
      <c r="B15473">
        <v>20150202</v>
      </c>
      <c r="C15473" s="5">
        <f t="shared" si="241"/>
        <v>42037</v>
      </c>
      <c r="D15473" s="1">
        <v>0.42291666666666666</v>
      </c>
      <c r="E15473">
        <v>2808</v>
      </c>
      <c r="F15473" t="s">
        <v>14</v>
      </c>
      <c r="G15473" t="s">
        <v>122</v>
      </c>
      <c r="H15473" t="s">
        <v>20</v>
      </c>
      <c r="I15473">
        <v>-100</v>
      </c>
      <c r="K15473" s="2">
        <v>16200</v>
      </c>
      <c r="L15473" t="s">
        <v>26</v>
      </c>
      <c r="M15473">
        <v>10</v>
      </c>
    </row>
    <row r="15474" spans="1:13" hidden="1" x14ac:dyDescent="0.15">
      <c r="A15474" t="s">
        <v>13</v>
      </c>
      <c r="B15474">
        <v>20150202</v>
      </c>
      <c r="C15474" s="5">
        <f t="shared" si="241"/>
        <v>42037</v>
      </c>
      <c r="D15474" s="1">
        <v>0.42291666666666666</v>
      </c>
      <c r="E15474">
        <v>6209</v>
      </c>
      <c r="F15474" t="s">
        <v>14</v>
      </c>
      <c r="G15474" t="s">
        <v>123</v>
      </c>
      <c r="H15474" t="s">
        <v>20</v>
      </c>
      <c r="I15474">
        <v>-100</v>
      </c>
      <c r="K15474" s="2">
        <v>2270</v>
      </c>
      <c r="L15474" t="s">
        <v>26</v>
      </c>
      <c r="M15474">
        <v>10</v>
      </c>
    </row>
    <row r="15475" spans="1:13" hidden="1" x14ac:dyDescent="0.15">
      <c r="A15475" t="s">
        <v>13</v>
      </c>
      <c r="B15475">
        <v>20150202</v>
      </c>
      <c r="C15475" s="5">
        <f t="shared" si="241"/>
        <v>42037</v>
      </c>
      <c r="D15475" s="1">
        <v>0.42291666666666666</v>
      </c>
      <c r="E15475">
        <v>541</v>
      </c>
      <c r="F15475" t="s">
        <v>14</v>
      </c>
      <c r="G15475" t="s">
        <v>45</v>
      </c>
      <c r="H15475" t="s">
        <v>20</v>
      </c>
      <c r="I15475">
        <v>-100</v>
      </c>
      <c r="K15475" s="2">
        <v>33</v>
      </c>
      <c r="L15475" t="s">
        <v>46</v>
      </c>
      <c r="M15475">
        <v>10</v>
      </c>
    </row>
    <row r="15476" spans="1:13" x14ac:dyDescent="0.15">
      <c r="A15476" t="s">
        <v>13</v>
      </c>
      <c r="B15476">
        <v>20150202</v>
      </c>
      <c r="C15476" s="5">
        <f t="shared" si="241"/>
        <v>42037</v>
      </c>
      <c r="D15476" s="1">
        <v>0.42291666666666666</v>
      </c>
      <c r="E15476">
        <v>44</v>
      </c>
      <c r="F15476" t="s">
        <v>14</v>
      </c>
      <c r="G15476" t="s">
        <v>21</v>
      </c>
      <c r="H15476" t="s">
        <v>20</v>
      </c>
      <c r="I15476">
        <v>-100</v>
      </c>
      <c r="K15476" s="2">
        <v>3.34</v>
      </c>
      <c r="L15476" t="s">
        <v>22</v>
      </c>
      <c r="M15476">
        <v>10</v>
      </c>
    </row>
    <row r="15477" spans="1:13" hidden="1" x14ac:dyDescent="0.15">
      <c r="A15477" t="s">
        <v>13</v>
      </c>
      <c r="B15477">
        <v>20150202</v>
      </c>
      <c r="C15477" s="5">
        <f t="shared" si="241"/>
        <v>42037</v>
      </c>
      <c r="D15477" s="1">
        <v>0.42291666666666666</v>
      </c>
      <c r="E15477">
        <v>334</v>
      </c>
      <c r="F15477" t="s">
        <v>14</v>
      </c>
      <c r="G15477" t="s">
        <v>52</v>
      </c>
      <c r="H15477" t="s">
        <v>20</v>
      </c>
      <c r="I15477">
        <v>-100</v>
      </c>
      <c r="K15477" s="2">
        <v>0</v>
      </c>
      <c r="L15477" t="s">
        <v>24</v>
      </c>
      <c r="M15477">
        <v>10</v>
      </c>
    </row>
    <row r="15478" spans="1:13" hidden="1" x14ac:dyDescent="0.15">
      <c r="A15478" t="s">
        <v>13</v>
      </c>
      <c r="B15478">
        <v>20150202</v>
      </c>
      <c r="C15478" s="5">
        <f t="shared" si="241"/>
        <v>42037</v>
      </c>
      <c r="D15478" s="1">
        <v>0.42291666666666666</v>
      </c>
      <c r="E15478">
        <v>313</v>
      </c>
      <c r="F15478" t="s">
        <v>14</v>
      </c>
      <c r="G15478" t="s">
        <v>51</v>
      </c>
      <c r="H15478" t="s">
        <v>20</v>
      </c>
      <c r="I15478">
        <v>-100</v>
      </c>
      <c r="K15478" s="2">
        <v>0</v>
      </c>
      <c r="L15478" t="s">
        <v>24</v>
      </c>
      <c r="M15478">
        <v>10</v>
      </c>
    </row>
    <row r="15479" spans="1:13" hidden="1" x14ac:dyDescent="0.15">
      <c r="A15479" t="s">
        <v>13</v>
      </c>
      <c r="B15479">
        <v>20150202</v>
      </c>
      <c r="C15479" s="5">
        <f t="shared" si="241"/>
        <v>42037</v>
      </c>
      <c r="D15479" s="1">
        <v>0.42291666666666666</v>
      </c>
      <c r="E15479">
        <v>405</v>
      </c>
      <c r="F15479" t="s">
        <v>14</v>
      </c>
      <c r="G15479" t="s">
        <v>55</v>
      </c>
      <c r="H15479" t="s">
        <v>20</v>
      </c>
      <c r="I15479">
        <v>-100</v>
      </c>
      <c r="K15479" s="2">
        <v>0</v>
      </c>
      <c r="L15479" t="s">
        <v>24</v>
      </c>
      <c r="M15479">
        <v>10</v>
      </c>
    </row>
    <row r="15480" spans="1:13" hidden="1" x14ac:dyDescent="0.15">
      <c r="A15480" t="s">
        <v>13</v>
      </c>
      <c r="B15480">
        <v>20150202</v>
      </c>
      <c r="C15480" s="5">
        <f t="shared" si="241"/>
        <v>42037</v>
      </c>
      <c r="D15480" s="1">
        <v>0.42291666666666666</v>
      </c>
      <c r="E15480">
        <v>377</v>
      </c>
      <c r="F15480" t="s">
        <v>14</v>
      </c>
      <c r="G15480" t="s">
        <v>23</v>
      </c>
      <c r="H15480" t="s">
        <v>20</v>
      </c>
      <c r="I15480">
        <v>-100</v>
      </c>
      <c r="K15480" s="2">
        <v>8.06</v>
      </c>
      <c r="L15480" t="s">
        <v>24</v>
      </c>
      <c r="M15480">
        <v>10</v>
      </c>
    </row>
    <row r="15481" spans="1:13" hidden="1" x14ac:dyDescent="0.15">
      <c r="A15481" t="s">
        <v>13</v>
      </c>
      <c r="B15481">
        <v>20150202</v>
      </c>
      <c r="C15481" s="5">
        <f t="shared" si="241"/>
        <v>42037</v>
      </c>
      <c r="D15481" s="1">
        <v>0.42291666666666666</v>
      </c>
      <c r="E15481">
        <v>386</v>
      </c>
      <c r="F15481" t="s">
        <v>14</v>
      </c>
      <c r="G15481" t="s">
        <v>53</v>
      </c>
      <c r="H15481" t="s">
        <v>20</v>
      </c>
      <c r="I15481">
        <v>-100</v>
      </c>
      <c r="K15481" s="2">
        <v>0</v>
      </c>
      <c r="L15481" t="s">
        <v>24</v>
      </c>
      <c r="M15481">
        <v>10</v>
      </c>
    </row>
    <row r="15482" spans="1:13" hidden="1" x14ac:dyDescent="0.15">
      <c r="A15482" t="s">
        <v>13</v>
      </c>
      <c r="B15482">
        <v>20150202</v>
      </c>
      <c r="C15482" s="5">
        <f t="shared" si="241"/>
        <v>42037</v>
      </c>
      <c r="D15482" s="1">
        <v>0.42291666666666666</v>
      </c>
      <c r="E15482">
        <v>362</v>
      </c>
      <c r="F15482" t="s">
        <v>14</v>
      </c>
      <c r="G15482" t="s">
        <v>54</v>
      </c>
      <c r="H15482" t="s">
        <v>20</v>
      </c>
      <c r="I15482">
        <v>-100</v>
      </c>
      <c r="K15482" s="2">
        <v>0</v>
      </c>
      <c r="L15482" t="s">
        <v>24</v>
      </c>
      <c r="M15482">
        <v>10</v>
      </c>
    </row>
    <row r="15483" spans="1:13" hidden="1" x14ac:dyDescent="0.15">
      <c r="A15483" t="s">
        <v>13</v>
      </c>
      <c r="B15483">
        <v>20150202</v>
      </c>
      <c r="C15483" s="5">
        <f t="shared" si="241"/>
        <v>42037</v>
      </c>
      <c r="D15483" s="1">
        <v>0.42291666666666666</v>
      </c>
      <c r="E15483">
        <v>713</v>
      </c>
      <c r="F15483" t="s">
        <v>14</v>
      </c>
      <c r="G15483" t="s">
        <v>49</v>
      </c>
      <c r="H15483" t="s">
        <v>20</v>
      </c>
      <c r="I15483">
        <v>-100</v>
      </c>
      <c r="K15483" s="2">
        <v>0.67</v>
      </c>
      <c r="L15483" t="s">
        <v>50</v>
      </c>
      <c r="M15483">
        <v>10</v>
      </c>
    </row>
    <row r="15484" spans="1:13" hidden="1" x14ac:dyDescent="0.15">
      <c r="A15484" t="s">
        <v>13</v>
      </c>
      <c r="B15484">
        <v>20150202</v>
      </c>
      <c r="C15484" s="5">
        <f t="shared" si="241"/>
        <v>42037</v>
      </c>
      <c r="D15484" s="1">
        <v>0.42291666666666666</v>
      </c>
      <c r="E15484">
        <v>360</v>
      </c>
      <c r="F15484" t="s">
        <v>14</v>
      </c>
      <c r="G15484" t="s">
        <v>25</v>
      </c>
      <c r="H15484" t="s">
        <v>20</v>
      </c>
      <c r="I15484">
        <v>-100</v>
      </c>
      <c r="K15484" s="2">
        <v>10.5</v>
      </c>
      <c r="L15484" t="s">
        <v>26</v>
      </c>
      <c r="M15484">
        <v>10</v>
      </c>
    </row>
    <row r="15485" spans="1:13" hidden="1" x14ac:dyDescent="0.15">
      <c r="A15485" t="s">
        <v>13</v>
      </c>
      <c r="B15485">
        <v>20150202</v>
      </c>
      <c r="C15485" s="5">
        <f t="shared" si="241"/>
        <v>42037</v>
      </c>
      <c r="D15485" s="1">
        <v>0.42291666666666666</v>
      </c>
      <c r="E15485">
        <v>209</v>
      </c>
      <c r="F15485" t="s">
        <v>14</v>
      </c>
      <c r="G15485" t="s">
        <v>27</v>
      </c>
      <c r="H15485" t="s">
        <v>20</v>
      </c>
      <c r="I15485">
        <v>-100</v>
      </c>
      <c r="K15485" s="2">
        <v>97</v>
      </c>
      <c r="L15485" t="s">
        <v>28</v>
      </c>
      <c r="M15485">
        <v>10</v>
      </c>
    </row>
    <row r="15486" spans="1:13" hidden="1" x14ac:dyDescent="0.15">
      <c r="A15486" t="s">
        <v>13</v>
      </c>
      <c r="B15486">
        <v>20150202</v>
      </c>
      <c r="C15486" s="5">
        <f t="shared" si="241"/>
        <v>42037</v>
      </c>
      <c r="D15486" s="1">
        <v>0.42291666666666666</v>
      </c>
      <c r="E15486">
        <v>347</v>
      </c>
      <c r="F15486" t="s">
        <v>14</v>
      </c>
      <c r="G15486" t="s">
        <v>43</v>
      </c>
      <c r="H15486" t="s">
        <v>20</v>
      </c>
      <c r="I15486">
        <v>-100</v>
      </c>
      <c r="K15486" s="2">
        <v>0.67600000000000005</v>
      </c>
      <c r="L15486" t="s">
        <v>26</v>
      </c>
      <c r="M15486">
        <v>10</v>
      </c>
    </row>
    <row r="15487" spans="1:13" hidden="1" x14ac:dyDescent="0.15">
      <c r="A15487" t="s">
        <v>13</v>
      </c>
      <c r="B15487">
        <v>20150202</v>
      </c>
      <c r="C15487" s="5">
        <f t="shared" si="241"/>
        <v>42037</v>
      </c>
      <c r="D15487" s="1">
        <v>0.42291666666666666</v>
      </c>
      <c r="E15487">
        <v>559</v>
      </c>
      <c r="F15487" t="s">
        <v>14</v>
      </c>
      <c r="G15487" t="s">
        <v>29</v>
      </c>
      <c r="H15487" t="s">
        <v>20</v>
      </c>
      <c r="I15487">
        <v>-100</v>
      </c>
      <c r="K15487" s="2">
        <v>29.2</v>
      </c>
      <c r="L15487" t="s">
        <v>24</v>
      </c>
      <c r="M15487">
        <v>10</v>
      </c>
    </row>
    <row r="15488" spans="1:13" hidden="1" x14ac:dyDescent="0.15">
      <c r="A15488" t="s">
        <v>13</v>
      </c>
      <c r="B15488">
        <v>20150303</v>
      </c>
      <c r="C15488" s="5">
        <f t="shared" si="241"/>
        <v>42066</v>
      </c>
      <c r="D15488" s="1">
        <v>0.3979166666666667</v>
      </c>
      <c r="E15488">
        <v>493</v>
      </c>
      <c r="F15488" t="s">
        <v>14</v>
      </c>
      <c r="G15488" t="s">
        <v>36</v>
      </c>
      <c r="H15488" t="s">
        <v>20</v>
      </c>
      <c r="I15488">
        <v>-100</v>
      </c>
      <c r="K15488" s="2">
        <v>0.19800000000000001</v>
      </c>
      <c r="L15488" t="s">
        <v>26</v>
      </c>
      <c r="M15488">
        <v>10</v>
      </c>
    </row>
    <row r="15489" spans="1:13" hidden="1" x14ac:dyDescent="0.15">
      <c r="A15489" t="s">
        <v>13</v>
      </c>
      <c r="B15489">
        <v>20150303</v>
      </c>
      <c r="C15489" s="5">
        <f t="shared" si="241"/>
        <v>42066</v>
      </c>
      <c r="D15489" s="1">
        <v>0.3979166666666667</v>
      </c>
      <c r="E15489">
        <v>491</v>
      </c>
      <c r="F15489" t="s">
        <v>14</v>
      </c>
      <c r="G15489" t="s">
        <v>33</v>
      </c>
      <c r="H15489" t="s">
        <v>20</v>
      </c>
      <c r="I15489">
        <v>-100</v>
      </c>
      <c r="J15489" t="s">
        <v>31</v>
      </c>
      <c r="K15489" s="2">
        <v>5.0000000000000001E-3</v>
      </c>
      <c r="L15489" t="s">
        <v>26</v>
      </c>
      <c r="M15489">
        <v>10</v>
      </c>
    </row>
    <row r="15490" spans="1:13" hidden="1" x14ac:dyDescent="0.15">
      <c r="A15490" t="s">
        <v>13</v>
      </c>
      <c r="B15490">
        <v>20150303</v>
      </c>
      <c r="C15490" s="5">
        <f t="shared" ref="C15490:C15553" si="242">DATE(LEFT(B15490,4),MID(B15490,5,2),RIGHT(B15490,2))</f>
        <v>42066</v>
      </c>
      <c r="D15490" s="1">
        <v>0.3979166666666667</v>
      </c>
      <c r="E15490">
        <v>1082</v>
      </c>
      <c r="F15490" t="s">
        <v>14</v>
      </c>
      <c r="G15490" t="s">
        <v>42</v>
      </c>
      <c r="H15490" t="s">
        <v>20</v>
      </c>
      <c r="I15490">
        <v>-100</v>
      </c>
      <c r="K15490" s="2">
        <v>0.52</v>
      </c>
      <c r="L15490" t="s">
        <v>26</v>
      </c>
      <c r="M15490">
        <v>10</v>
      </c>
    </row>
    <row r="15491" spans="1:13" hidden="1" x14ac:dyDescent="0.15">
      <c r="A15491" t="s">
        <v>13</v>
      </c>
      <c r="B15491">
        <v>20150303</v>
      </c>
      <c r="C15491" s="5">
        <f t="shared" si="242"/>
        <v>42066</v>
      </c>
      <c r="D15491" s="1">
        <v>0.3979166666666667</v>
      </c>
      <c r="E15491">
        <v>1083</v>
      </c>
      <c r="F15491" t="s">
        <v>14</v>
      </c>
      <c r="G15491" t="s">
        <v>37</v>
      </c>
      <c r="H15491" t="s">
        <v>20</v>
      </c>
      <c r="I15491">
        <v>-100</v>
      </c>
      <c r="K15491" s="2">
        <v>2.19</v>
      </c>
      <c r="L15491" t="s">
        <v>26</v>
      </c>
      <c r="M15491">
        <v>10</v>
      </c>
    </row>
    <row r="15492" spans="1:13" hidden="1" x14ac:dyDescent="0.15">
      <c r="A15492" t="s">
        <v>13</v>
      </c>
      <c r="B15492">
        <v>20150303</v>
      </c>
      <c r="C15492" s="5">
        <f t="shared" si="242"/>
        <v>42066</v>
      </c>
      <c r="D15492" s="1">
        <v>0.3979166666666667</v>
      </c>
      <c r="E15492">
        <v>489</v>
      </c>
      <c r="F15492" t="s">
        <v>14</v>
      </c>
      <c r="G15492" t="s">
        <v>41</v>
      </c>
      <c r="H15492" t="s">
        <v>20</v>
      </c>
      <c r="I15492">
        <v>-100</v>
      </c>
      <c r="K15492" s="2">
        <v>4.6600000000000003E-2</v>
      </c>
      <c r="L15492" t="s">
        <v>26</v>
      </c>
      <c r="M15492">
        <v>10</v>
      </c>
    </row>
    <row r="15493" spans="1:13" hidden="1" x14ac:dyDescent="0.15">
      <c r="A15493" t="s">
        <v>13</v>
      </c>
      <c r="B15493">
        <v>20150303</v>
      </c>
      <c r="C15493" s="5">
        <f t="shared" si="242"/>
        <v>42066</v>
      </c>
      <c r="D15493" s="1">
        <v>0.3979166666666667</v>
      </c>
      <c r="E15493">
        <v>1238</v>
      </c>
      <c r="F15493" t="s">
        <v>14</v>
      </c>
      <c r="G15493" t="s">
        <v>30</v>
      </c>
      <c r="H15493" t="s">
        <v>20</v>
      </c>
      <c r="I15493">
        <v>-100</v>
      </c>
      <c r="K15493" s="2">
        <v>0.21199999999999999</v>
      </c>
      <c r="L15493" t="s">
        <v>26</v>
      </c>
      <c r="M15493">
        <v>10</v>
      </c>
    </row>
    <row r="15494" spans="1:13" hidden="1" x14ac:dyDescent="0.15">
      <c r="A15494" t="s">
        <v>13</v>
      </c>
      <c r="B15494">
        <v>20150303</v>
      </c>
      <c r="C15494" s="5">
        <f t="shared" si="242"/>
        <v>42066</v>
      </c>
      <c r="D15494" s="1">
        <v>0.3979166666666667</v>
      </c>
      <c r="E15494">
        <v>492</v>
      </c>
      <c r="F15494" t="s">
        <v>14</v>
      </c>
      <c r="G15494" t="s">
        <v>32</v>
      </c>
      <c r="H15494" t="s">
        <v>20</v>
      </c>
      <c r="I15494">
        <v>-100</v>
      </c>
      <c r="K15494" s="2">
        <v>1.3599999999999999E-2</v>
      </c>
      <c r="L15494" t="s">
        <v>26</v>
      </c>
      <c r="M15494">
        <v>10</v>
      </c>
    </row>
    <row r="15495" spans="1:13" hidden="1" x14ac:dyDescent="0.15">
      <c r="A15495" t="s">
        <v>13</v>
      </c>
      <c r="B15495">
        <v>20150303</v>
      </c>
      <c r="C15495" s="5">
        <f t="shared" si="242"/>
        <v>42066</v>
      </c>
      <c r="D15495" s="1">
        <v>0.3979166666666667</v>
      </c>
      <c r="E15495">
        <v>380</v>
      </c>
      <c r="F15495" t="s">
        <v>14</v>
      </c>
      <c r="G15495" t="s">
        <v>34</v>
      </c>
      <c r="H15495" t="s">
        <v>20</v>
      </c>
      <c r="I15495">
        <v>-100</v>
      </c>
      <c r="K15495" s="2">
        <v>3.7000000000000002E-3</v>
      </c>
      <c r="L15495" t="s">
        <v>26</v>
      </c>
      <c r="M15495">
        <v>10</v>
      </c>
    </row>
    <row r="15496" spans="1:13" hidden="1" x14ac:dyDescent="0.15">
      <c r="A15496" t="s">
        <v>13</v>
      </c>
      <c r="B15496">
        <v>20150303</v>
      </c>
      <c r="C15496" s="5">
        <f t="shared" si="242"/>
        <v>42066</v>
      </c>
      <c r="D15496" s="1">
        <v>0.3979166666666667</v>
      </c>
      <c r="E15496">
        <v>560</v>
      </c>
      <c r="F15496" t="s">
        <v>14</v>
      </c>
      <c r="G15496" t="s">
        <v>35</v>
      </c>
      <c r="H15496" t="s">
        <v>20</v>
      </c>
      <c r="I15496">
        <v>-100</v>
      </c>
      <c r="K15496" s="2">
        <v>1.35E-2</v>
      </c>
      <c r="L15496" t="s">
        <v>26</v>
      </c>
      <c r="M15496">
        <v>10</v>
      </c>
    </row>
    <row r="15497" spans="1:13" hidden="1" x14ac:dyDescent="0.15">
      <c r="A15497" t="s">
        <v>13</v>
      </c>
      <c r="B15497">
        <v>20150303</v>
      </c>
      <c r="C15497" s="5">
        <f t="shared" si="242"/>
        <v>42066</v>
      </c>
      <c r="D15497" s="1">
        <v>0.3979166666666667</v>
      </c>
      <c r="E15497">
        <v>364</v>
      </c>
      <c r="F15497" t="s">
        <v>14</v>
      </c>
      <c r="G15497" t="s">
        <v>41</v>
      </c>
      <c r="H15497" t="s">
        <v>20</v>
      </c>
      <c r="I15497">
        <v>-100</v>
      </c>
      <c r="K15497" s="2">
        <v>1.67E-2</v>
      </c>
      <c r="L15497" t="s">
        <v>26</v>
      </c>
      <c r="M15497">
        <v>10</v>
      </c>
    </row>
    <row r="15498" spans="1:13" hidden="1" x14ac:dyDescent="0.15">
      <c r="A15498" t="s">
        <v>13</v>
      </c>
      <c r="B15498">
        <v>20150303</v>
      </c>
      <c r="C15498" s="5">
        <f t="shared" si="242"/>
        <v>42066</v>
      </c>
      <c r="D15498" s="1">
        <v>0.3979166666666667</v>
      </c>
      <c r="E15498">
        <v>490</v>
      </c>
      <c r="F15498" t="s">
        <v>14</v>
      </c>
      <c r="G15498" t="s">
        <v>43</v>
      </c>
      <c r="H15498" t="s">
        <v>20</v>
      </c>
      <c r="I15498">
        <v>-100</v>
      </c>
      <c r="K15498" s="2">
        <v>9.0999999999999998E-2</v>
      </c>
      <c r="L15498" t="s">
        <v>26</v>
      </c>
      <c r="M15498">
        <v>10</v>
      </c>
    </row>
    <row r="15499" spans="1:13" hidden="1" x14ac:dyDescent="0.15">
      <c r="A15499" t="s">
        <v>13</v>
      </c>
      <c r="B15499">
        <v>20150303</v>
      </c>
      <c r="C15499" s="5">
        <f t="shared" si="242"/>
        <v>42066</v>
      </c>
      <c r="D15499" s="1">
        <v>0.3979166666666667</v>
      </c>
      <c r="E15499">
        <v>282</v>
      </c>
      <c r="F15499" t="s">
        <v>14</v>
      </c>
      <c r="G15499" t="s">
        <v>38</v>
      </c>
      <c r="H15499" t="s">
        <v>20</v>
      </c>
      <c r="I15499">
        <v>-100</v>
      </c>
      <c r="K15499" s="2">
        <v>14.5</v>
      </c>
      <c r="L15499" t="s">
        <v>39</v>
      </c>
      <c r="M15499">
        <v>10</v>
      </c>
    </row>
    <row r="15500" spans="1:13" hidden="1" x14ac:dyDescent="0.15">
      <c r="A15500" t="s">
        <v>13</v>
      </c>
      <c r="B15500">
        <v>20150303</v>
      </c>
      <c r="C15500" s="5">
        <f t="shared" si="242"/>
        <v>42066</v>
      </c>
      <c r="D15500" s="1">
        <v>0.3979166666666667</v>
      </c>
      <c r="E15500">
        <v>311</v>
      </c>
      <c r="F15500" t="s">
        <v>14</v>
      </c>
      <c r="G15500" t="s">
        <v>40</v>
      </c>
      <c r="H15500" t="s">
        <v>20</v>
      </c>
      <c r="I15500">
        <v>-100</v>
      </c>
      <c r="K15500" s="2">
        <v>0.53</v>
      </c>
      <c r="L15500" t="s">
        <v>39</v>
      </c>
      <c r="M15500">
        <v>10</v>
      </c>
    </row>
    <row r="15501" spans="1:13" hidden="1" x14ac:dyDescent="0.15">
      <c r="A15501" t="s">
        <v>13</v>
      </c>
      <c r="B15501">
        <v>20150303</v>
      </c>
      <c r="C15501" s="5">
        <f t="shared" si="242"/>
        <v>42066</v>
      </c>
      <c r="D15501" s="1">
        <v>0.3979166666666667</v>
      </c>
      <c r="E15501">
        <v>1012</v>
      </c>
      <c r="F15501" t="s">
        <v>14</v>
      </c>
      <c r="G15501" t="s">
        <v>15</v>
      </c>
      <c r="H15501" t="s">
        <v>20</v>
      </c>
      <c r="I15501">
        <v>-100</v>
      </c>
      <c r="K15501" s="2">
        <v>-98</v>
      </c>
      <c r="L15501" t="s">
        <v>17</v>
      </c>
      <c r="M15501">
        <v>10</v>
      </c>
    </row>
    <row r="15502" spans="1:13" hidden="1" x14ac:dyDescent="0.15">
      <c r="A15502" t="s">
        <v>13</v>
      </c>
      <c r="B15502">
        <v>20150303</v>
      </c>
      <c r="C15502" s="5">
        <f t="shared" si="242"/>
        <v>42066</v>
      </c>
      <c r="D15502" s="1">
        <v>0.3979166666666667</v>
      </c>
      <c r="E15502">
        <v>410</v>
      </c>
      <c r="F15502" t="s">
        <v>14</v>
      </c>
      <c r="G15502" t="s">
        <v>44</v>
      </c>
      <c r="H15502" t="s">
        <v>20</v>
      </c>
      <c r="I15502">
        <v>-100</v>
      </c>
      <c r="K15502" s="2">
        <v>3.71</v>
      </c>
      <c r="L15502" t="s">
        <v>26</v>
      </c>
      <c r="M15502">
        <v>10</v>
      </c>
    </row>
    <row r="15503" spans="1:13" hidden="1" x14ac:dyDescent="0.15">
      <c r="A15503" t="s">
        <v>13</v>
      </c>
      <c r="B15503">
        <v>20150303</v>
      </c>
      <c r="C15503" s="5">
        <f t="shared" si="242"/>
        <v>42066</v>
      </c>
      <c r="D15503" s="1">
        <v>0.3979166666666667</v>
      </c>
      <c r="E15503">
        <v>363</v>
      </c>
      <c r="F15503" t="s">
        <v>14</v>
      </c>
      <c r="G15503" t="s">
        <v>41</v>
      </c>
      <c r="H15503" t="s">
        <v>20</v>
      </c>
      <c r="I15503">
        <v>-100</v>
      </c>
      <c r="K15503" s="2">
        <v>6.3299999999999995E-2</v>
      </c>
      <c r="L15503" t="s">
        <v>26</v>
      </c>
      <c r="M15503">
        <v>10</v>
      </c>
    </row>
    <row r="15504" spans="1:13" hidden="1" x14ac:dyDescent="0.15">
      <c r="A15504" t="s">
        <v>13</v>
      </c>
      <c r="B15504">
        <v>20150303</v>
      </c>
      <c r="C15504" s="5">
        <f t="shared" si="242"/>
        <v>42066</v>
      </c>
      <c r="D15504" s="1">
        <v>0.3979166666666667</v>
      </c>
      <c r="E15504">
        <v>346</v>
      </c>
      <c r="F15504" t="s">
        <v>14</v>
      </c>
      <c r="G15504" t="s">
        <v>43</v>
      </c>
      <c r="H15504" t="s">
        <v>20</v>
      </c>
      <c r="I15504">
        <v>-100</v>
      </c>
      <c r="K15504" s="2">
        <v>0.48799999999999999</v>
      </c>
      <c r="L15504" t="s">
        <v>26</v>
      </c>
      <c r="M15504">
        <v>10</v>
      </c>
    </row>
    <row r="15505" spans="1:13" hidden="1" x14ac:dyDescent="0.15">
      <c r="A15505" t="s">
        <v>13</v>
      </c>
      <c r="B15505">
        <v>20150303</v>
      </c>
      <c r="C15505" s="5">
        <f t="shared" si="242"/>
        <v>42066</v>
      </c>
      <c r="D15505" s="1">
        <v>0.3979166666666667</v>
      </c>
      <c r="E15505">
        <v>2808</v>
      </c>
      <c r="F15505" t="s">
        <v>14</v>
      </c>
      <c r="G15505" t="s">
        <v>122</v>
      </c>
      <c r="H15505" t="s">
        <v>20</v>
      </c>
      <c r="I15505">
        <v>-100</v>
      </c>
      <c r="K15505" s="2">
        <v>16100</v>
      </c>
      <c r="L15505" t="s">
        <v>26</v>
      </c>
      <c r="M15505">
        <v>10</v>
      </c>
    </row>
    <row r="15506" spans="1:13" hidden="1" x14ac:dyDescent="0.15">
      <c r="A15506" t="s">
        <v>13</v>
      </c>
      <c r="B15506">
        <v>20150303</v>
      </c>
      <c r="C15506" s="5">
        <f t="shared" si="242"/>
        <v>42066</v>
      </c>
      <c r="D15506" s="1">
        <v>0.3979166666666667</v>
      </c>
      <c r="E15506">
        <v>6209</v>
      </c>
      <c r="F15506" t="s">
        <v>14</v>
      </c>
      <c r="G15506" t="s">
        <v>123</v>
      </c>
      <c r="H15506" t="s">
        <v>20</v>
      </c>
      <c r="I15506">
        <v>-100</v>
      </c>
      <c r="K15506" s="2">
        <v>2310</v>
      </c>
      <c r="L15506" t="s">
        <v>26</v>
      </c>
      <c r="M15506">
        <v>10</v>
      </c>
    </row>
    <row r="15507" spans="1:13" hidden="1" x14ac:dyDescent="0.15">
      <c r="A15507" t="s">
        <v>13</v>
      </c>
      <c r="B15507">
        <v>20150303</v>
      </c>
      <c r="C15507" s="5">
        <f t="shared" si="242"/>
        <v>42066</v>
      </c>
      <c r="D15507" s="1">
        <v>0.3979166666666667</v>
      </c>
      <c r="E15507">
        <v>541</v>
      </c>
      <c r="F15507" t="s">
        <v>14</v>
      </c>
      <c r="G15507" t="s">
        <v>45</v>
      </c>
      <c r="H15507" t="s">
        <v>20</v>
      </c>
      <c r="I15507">
        <v>-100</v>
      </c>
      <c r="K15507" s="2">
        <v>15</v>
      </c>
      <c r="L15507" t="s">
        <v>46</v>
      </c>
      <c r="M15507">
        <v>10</v>
      </c>
    </row>
    <row r="15508" spans="1:13" x14ac:dyDescent="0.15">
      <c r="A15508" t="s">
        <v>13</v>
      </c>
      <c r="B15508">
        <v>20150303</v>
      </c>
      <c r="C15508" s="5">
        <f t="shared" si="242"/>
        <v>42066</v>
      </c>
      <c r="D15508" s="1">
        <v>0.3979166666666667</v>
      </c>
      <c r="E15508">
        <v>44</v>
      </c>
      <c r="F15508" t="s">
        <v>14</v>
      </c>
      <c r="G15508" t="s">
        <v>21</v>
      </c>
      <c r="H15508" t="s">
        <v>20</v>
      </c>
      <c r="I15508">
        <v>-100</v>
      </c>
      <c r="K15508" s="2">
        <v>5.48</v>
      </c>
      <c r="L15508" t="s">
        <v>22</v>
      </c>
      <c r="M15508">
        <v>10</v>
      </c>
    </row>
    <row r="15509" spans="1:13" hidden="1" x14ac:dyDescent="0.15">
      <c r="A15509" t="s">
        <v>13</v>
      </c>
      <c r="B15509">
        <v>20150303</v>
      </c>
      <c r="C15509" s="5">
        <f t="shared" si="242"/>
        <v>42066</v>
      </c>
      <c r="D15509" s="1">
        <v>0.3979166666666667</v>
      </c>
      <c r="E15509">
        <v>334</v>
      </c>
      <c r="F15509" t="s">
        <v>14</v>
      </c>
      <c r="G15509" t="s">
        <v>52</v>
      </c>
      <c r="H15509" t="s">
        <v>20</v>
      </c>
      <c r="I15509">
        <v>-100</v>
      </c>
      <c r="K15509" s="2">
        <v>0</v>
      </c>
      <c r="L15509" t="s">
        <v>24</v>
      </c>
      <c r="M15509">
        <v>10</v>
      </c>
    </row>
    <row r="15510" spans="1:13" hidden="1" x14ac:dyDescent="0.15">
      <c r="A15510" t="s">
        <v>13</v>
      </c>
      <c r="B15510">
        <v>20150303</v>
      </c>
      <c r="C15510" s="5">
        <f t="shared" si="242"/>
        <v>42066</v>
      </c>
      <c r="D15510" s="1">
        <v>0.3979166666666667</v>
      </c>
      <c r="E15510">
        <v>313</v>
      </c>
      <c r="F15510" t="s">
        <v>14</v>
      </c>
      <c r="G15510" t="s">
        <v>51</v>
      </c>
      <c r="H15510" t="s">
        <v>20</v>
      </c>
      <c r="I15510">
        <v>-100</v>
      </c>
      <c r="K15510" s="2">
        <v>0</v>
      </c>
      <c r="L15510" t="s">
        <v>24</v>
      </c>
      <c r="M15510">
        <v>10</v>
      </c>
    </row>
    <row r="15511" spans="1:13" hidden="1" x14ac:dyDescent="0.15">
      <c r="A15511" t="s">
        <v>13</v>
      </c>
      <c r="B15511">
        <v>20150303</v>
      </c>
      <c r="C15511" s="5">
        <f t="shared" si="242"/>
        <v>42066</v>
      </c>
      <c r="D15511" s="1">
        <v>0.3979166666666667</v>
      </c>
      <c r="E15511">
        <v>405</v>
      </c>
      <c r="F15511" t="s">
        <v>14</v>
      </c>
      <c r="G15511" t="s">
        <v>55</v>
      </c>
      <c r="H15511" t="s">
        <v>20</v>
      </c>
      <c r="I15511">
        <v>-100</v>
      </c>
      <c r="K15511" s="2">
        <v>0</v>
      </c>
      <c r="L15511" t="s">
        <v>24</v>
      </c>
      <c r="M15511">
        <v>10</v>
      </c>
    </row>
    <row r="15512" spans="1:13" hidden="1" x14ac:dyDescent="0.15">
      <c r="A15512" t="s">
        <v>13</v>
      </c>
      <c r="B15512">
        <v>20150303</v>
      </c>
      <c r="C15512" s="5">
        <f t="shared" si="242"/>
        <v>42066</v>
      </c>
      <c r="D15512" s="1">
        <v>0.3979166666666667</v>
      </c>
      <c r="E15512">
        <v>377</v>
      </c>
      <c r="F15512" t="s">
        <v>14</v>
      </c>
      <c r="G15512" t="s">
        <v>23</v>
      </c>
      <c r="H15512" t="s">
        <v>20</v>
      </c>
      <c r="I15512">
        <v>-100</v>
      </c>
      <c r="K15512" s="2">
        <v>8.24</v>
      </c>
      <c r="L15512" t="s">
        <v>24</v>
      </c>
      <c r="M15512">
        <v>10</v>
      </c>
    </row>
    <row r="15513" spans="1:13" hidden="1" x14ac:dyDescent="0.15">
      <c r="A15513" t="s">
        <v>13</v>
      </c>
      <c r="B15513">
        <v>20150303</v>
      </c>
      <c r="C15513" s="5">
        <f t="shared" si="242"/>
        <v>42066</v>
      </c>
      <c r="D15513" s="1">
        <v>0.3979166666666667</v>
      </c>
      <c r="E15513">
        <v>386</v>
      </c>
      <c r="F15513" t="s">
        <v>14</v>
      </c>
      <c r="G15513" t="s">
        <v>53</v>
      </c>
      <c r="H15513" t="s">
        <v>20</v>
      </c>
      <c r="I15513">
        <v>-100</v>
      </c>
      <c r="K15513" s="2">
        <v>0</v>
      </c>
      <c r="L15513" t="s">
        <v>24</v>
      </c>
      <c r="M15513">
        <v>10</v>
      </c>
    </row>
    <row r="15514" spans="1:13" hidden="1" x14ac:dyDescent="0.15">
      <c r="A15514" t="s">
        <v>13</v>
      </c>
      <c r="B15514">
        <v>20150303</v>
      </c>
      <c r="C15514" s="5">
        <f t="shared" si="242"/>
        <v>42066</v>
      </c>
      <c r="D15514" s="1">
        <v>0.3979166666666667</v>
      </c>
      <c r="E15514">
        <v>362</v>
      </c>
      <c r="F15514" t="s">
        <v>14</v>
      </c>
      <c r="G15514" t="s">
        <v>54</v>
      </c>
      <c r="H15514" t="s">
        <v>20</v>
      </c>
      <c r="I15514">
        <v>-100</v>
      </c>
      <c r="K15514" s="2">
        <v>0</v>
      </c>
      <c r="L15514" t="s">
        <v>24</v>
      </c>
      <c r="M15514">
        <v>10</v>
      </c>
    </row>
    <row r="15515" spans="1:13" hidden="1" x14ac:dyDescent="0.15">
      <c r="A15515" t="s">
        <v>13</v>
      </c>
      <c r="B15515">
        <v>20150303</v>
      </c>
      <c r="C15515" s="5">
        <f t="shared" si="242"/>
        <v>42066</v>
      </c>
      <c r="D15515" s="1">
        <v>0.3979166666666667</v>
      </c>
      <c r="E15515">
        <v>713</v>
      </c>
      <c r="F15515" t="s">
        <v>14</v>
      </c>
      <c r="G15515" t="s">
        <v>49</v>
      </c>
      <c r="H15515" t="s">
        <v>20</v>
      </c>
      <c r="I15515">
        <v>-100</v>
      </c>
      <c r="K15515" s="2">
        <v>1.55</v>
      </c>
      <c r="L15515" t="s">
        <v>50</v>
      </c>
      <c r="M15515">
        <v>10</v>
      </c>
    </row>
    <row r="15516" spans="1:13" hidden="1" x14ac:dyDescent="0.15">
      <c r="A15516" t="s">
        <v>13</v>
      </c>
      <c r="B15516">
        <v>20150303</v>
      </c>
      <c r="C15516" s="5">
        <f t="shared" si="242"/>
        <v>42066</v>
      </c>
      <c r="D15516" s="1">
        <v>0.3979166666666667</v>
      </c>
      <c r="E15516">
        <v>360</v>
      </c>
      <c r="F15516" t="s">
        <v>14</v>
      </c>
      <c r="G15516" t="s">
        <v>25</v>
      </c>
      <c r="H15516" t="s">
        <v>20</v>
      </c>
      <c r="I15516">
        <v>-100</v>
      </c>
      <c r="K15516" s="2">
        <v>10.9</v>
      </c>
      <c r="L15516" t="s">
        <v>26</v>
      </c>
      <c r="M15516">
        <v>10</v>
      </c>
    </row>
    <row r="15517" spans="1:13" hidden="1" x14ac:dyDescent="0.15">
      <c r="A15517" t="s">
        <v>13</v>
      </c>
      <c r="B15517">
        <v>20150303</v>
      </c>
      <c r="C15517" s="5">
        <f t="shared" si="242"/>
        <v>42066</v>
      </c>
      <c r="D15517" s="1">
        <v>0.3979166666666667</v>
      </c>
      <c r="E15517">
        <v>209</v>
      </c>
      <c r="F15517" t="s">
        <v>14</v>
      </c>
      <c r="G15517" t="s">
        <v>27</v>
      </c>
      <c r="H15517" t="s">
        <v>20</v>
      </c>
      <c r="I15517">
        <v>-100</v>
      </c>
      <c r="K15517" s="2">
        <v>104</v>
      </c>
      <c r="L15517" t="s">
        <v>28</v>
      </c>
      <c r="M15517">
        <v>10</v>
      </c>
    </row>
    <row r="15518" spans="1:13" hidden="1" x14ac:dyDescent="0.15">
      <c r="A15518" t="s">
        <v>13</v>
      </c>
      <c r="B15518">
        <v>20150303</v>
      </c>
      <c r="C15518" s="5">
        <f t="shared" si="242"/>
        <v>42066</v>
      </c>
      <c r="D15518" s="1">
        <v>0.3979166666666667</v>
      </c>
      <c r="E15518">
        <v>347</v>
      </c>
      <c r="F15518" t="s">
        <v>14</v>
      </c>
      <c r="G15518" t="s">
        <v>43</v>
      </c>
      <c r="H15518" t="s">
        <v>20</v>
      </c>
      <c r="I15518">
        <v>-100</v>
      </c>
      <c r="K15518" s="2">
        <v>0.39700000000000002</v>
      </c>
      <c r="L15518" t="s">
        <v>26</v>
      </c>
      <c r="M15518">
        <v>10</v>
      </c>
    </row>
    <row r="15519" spans="1:13" hidden="1" x14ac:dyDescent="0.15">
      <c r="A15519" t="s">
        <v>13</v>
      </c>
      <c r="B15519">
        <v>20150303</v>
      </c>
      <c r="C15519" s="5">
        <f t="shared" si="242"/>
        <v>42066</v>
      </c>
      <c r="D15519" s="1">
        <v>0.3979166666666667</v>
      </c>
      <c r="E15519">
        <v>559</v>
      </c>
      <c r="F15519" t="s">
        <v>14</v>
      </c>
      <c r="G15519" t="s">
        <v>29</v>
      </c>
      <c r="H15519" t="s">
        <v>20</v>
      </c>
      <c r="I15519">
        <v>-100</v>
      </c>
      <c r="K15519" s="2">
        <v>28.7</v>
      </c>
      <c r="L15519" t="s">
        <v>24</v>
      </c>
      <c r="M15519">
        <v>10</v>
      </c>
    </row>
    <row r="15520" spans="1:13" hidden="1" x14ac:dyDescent="0.15">
      <c r="A15520" t="s">
        <v>13</v>
      </c>
      <c r="B15520">
        <v>20150331</v>
      </c>
      <c r="C15520" s="5">
        <f t="shared" si="242"/>
        <v>42094</v>
      </c>
      <c r="D15520" s="1">
        <v>0.5229166666666667</v>
      </c>
      <c r="E15520">
        <v>2808</v>
      </c>
      <c r="F15520" t="s">
        <v>14</v>
      </c>
      <c r="G15520" t="s">
        <v>122</v>
      </c>
      <c r="H15520" t="s">
        <v>20</v>
      </c>
      <c r="I15520">
        <v>-100</v>
      </c>
      <c r="K15520" s="2">
        <v>15800</v>
      </c>
      <c r="L15520" t="s">
        <v>26</v>
      </c>
      <c r="M15520">
        <v>10</v>
      </c>
    </row>
    <row r="15521" spans="1:13" hidden="1" x14ac:dyDescent="0.15">
      <c r="A15521" t="s">
        <v>13</v>
      </c>
      <c r="B15521">
        <v>20150331</v>
      </c>
      <c r="C15521" s="5">
        <f t="shared" si="242"/>
        <v>42094</v>
      </c>
      <c r="D15521" s="1">
        <v>0.5229166666666667</v>
      </c>
      <c r="E15521">
        <v>6209</v>
      </c>
      <c r="F15521" t="s">
        <v>14</v>
      </c>
      <c r="G15521" t="s">
        <v>123</v>
      </c>
      <c r="H15521" t="s">
        <v>20</v>
      </c>
      <c r="I15521">
        <v>-100</v>
      </c>
      <c r="K15521" s="2">
        <v>2210</v>
      </c>
      <c r="L15521" t="s">
        <v>26</v>
      </c>
      <c r="M15521">
        <v>10</v>
      </c>
    </row>
    <row r="15522" spans="1:13" x14ac:dyDescent="0.15">
      <c r="A15522" t="s">
        <v>13</v>
      </c>
      <c r="B15522">
        <v>20150331</v>
      </c>
      <c r="C15522" s="5">
        <f t="shared" si="242"/>
        <v>42094</v>
      </c>
      <c r="D15522" s="1">
        <v>0.5229166666666667</v>
      </c>
      <c r="E15522">
        <v>44</v>
      </c>
      <c r="F15522" t="s">
        <v>14</v>
      </c>
      <c r="G15522" t="s">
        <v>21</v>
      </c>
      <c r="H15522" t="s">
        <v>20</v>
      </c>
      <c r="I15522">
        <v>-100</v>
      </c>
      <c r="K15522" s="2">
        <v>7.96</v>
      </c>
      <c r="L15522" t="s">
        <v>22</v>
      </c>
      <c r="M15522">
        <v>10</v>
      </c>
    </row>
    <row r="15523" spans="1:13" hidden="1" x14ac:dyDescent="0.15">
      <c r="A15523" t="s">
        <v>13</v>
      </c>
      <c r="B15523">
        <v>20150331</v>
      </c>
      <c r="C15523" s="5">
        <f t="shared" si="242"/>
        <v>42094</v>
      </c>
      <c r="D15523" s="1">
        <v>0.5229166666666667</v>
      </c>
      <c r="E15523">
        <v>313</v>
      </c>
      <c r="F15523" t="s">
        <v>14</v>
      </c>
      <c r="G15523" t="s">
        <v>51</v>
      </c>
      <c r="H15523" t="s">
        <v>20</v>
      </c>
      <c r="I15523">
        <v>-100</v>
      </c>
      <c r="K15523" s="2">
        <v>0</v>
      </c>
      <c r="L15523" t="s">
        <v>24</v>
      </c>
      <c r="M15523">
        <v>10</v>
      </c>
    </row>
    <row r="15524" spans="1:13" hidden="1" x14ac:dyDescent="0.15">
      <c r="A15524" t="s">
        <v>13</v>
      </c>
      <c r="B15524">
        <v>20150331</v>
      </c>
      <c r="C15524" s="5">
        <f t="shared" si="242"/>
        <v>42094</v>
      </c>
      <c r="D15524" s="1">
        <v>0.5229166666666667</v>
      </c>
      <c r="E15524">
        <v>209</v>
      </c>
      <c r="F15524" t="s">
        <v>14</v>
      </c>
      <c r="G15524" t="s">
        <v>27</v>
      </c>
      <c r="H15524" t="s">
        <v>20</v>
      </c>
      <c r="I15524">
        <v>-100</v>
      </c>
      <c r="K15524" s="2">
        <v>99</v>
      </c>
      <c r="L15524" t="s">
        <v>28</v>
      </c>
      <c r="M15524">
        <v>10</v>
      </c>
    </row>
    <row r="15525" spans="1:13" hidden="1" x14ac:dyDescent="0.15">
      <c r="A15525" t="s">
        <v>13</v>
      </c>
      <c r="B15525">
        <v>20150331</v>
      </c>
      <c r="C15525" s="5">
        <f t="shared" si="242"/>
        <v>42094</v>
      </c>
      <c r="D15525" s="1">
        <v>0.5229166666666667</v>
      </c>
      <c r="E15525">
        <v>541</v>
      </c>
      <c r="F15525" t="s">
        <v>14</v>
      </c>
      <c r="G15525" t="s">
        <v>45</v>
      </c>
      <c r="H15525" t="s">
        <v>20</v>
      </c>
      <c r="I15525">
        <v>-100</v>
      </c>
      <c r="K15525" s="2">
        <v>8</v>
      </c>
      <c r="L15525" t="s">
        <v>46</v>
      </c>
      <c r="M15525">
        <v>10</v>
      </c>
    </row>
    <row r="15526" spans="1:13" hidden="1" x14ac:dyDescent="0.15">
      <c r="A15526" t="s">
        <v>13</v>
      </c>
      <c r="B15526">
        <v>20150331</v>
      </c>
      <c r="C15526" s="5">
        <f t="shared" si="242"/>
        <v>42094</v>
      </c>
      <c r="D15526" s="1">
        <v>0.5229166666666667</v>
      </c>
      <c r="E15526">
        <v>334</v>
      </c>
      <c r="F15526" t="s">
        <v>14</v>
      </c>
      <c r="G15526" t="s">
        <v>52</v>
      </c>
      <c r="H15526" t="s">
        <v>20</v>
      </c>
      <c r="I15526">
        <v>-100</v>
      </c>
      <c r="K15526" s="2">
        <v>0</v>
      </c>
      <c r="L15526" t="s">
        <v>24</v>
      </c>
      <c r="M15526">
        <v>10</v>
      </c>
    </row>
    <row r="15527" spans="1:13" hidden="1" x14ac:dyDescent="0.15">
      <c r="A15527" t="s">
        <v>13</v>
      </c>
      <c r="B15527">
        <v>20150331</v>
      </c>
      <c r="C15527" s="5">
        <f t="shared" si="242"/>
        <v>42094</v>
      </c>
      <c r="D15527" s="1">
        <v>0.5229166666666667</v>
      </c>
      <c r="E15527">
        <v>377</v>
      </c>
      <c r="F15527" t="s">
        <v>14</v>
      </c>
      <c r="G15527" t="s">
        <v>23</v>
      </c>
      <c r="H15527" t="s">
        <v>20</v>
      </c>
      <c r="I15527">
        <v>-100</v>
      </c>
      <c r="K15527" s="2">
        <v>8.3800000000000008</v>
      </c>
      <c r="L15527" t="s">
        <v>24</v>
      </c>
      <c r="M15527">
        <v>10</v>
      </c>
    </row>
    <row r="15528" spans="1:13" hidden="1" x14ac:dyDescent="0.15">
      <c r="A15528" t="s">
        <v>13</v>
      </c>
      <c r="B15528">
        <v>20150331</v>
      </c>
      <c r="C15528" s="5">
        <f t="shared" si="242"/>
        <v>42094</v>
      </c>
      <c r="D15528" s="1">
        <v>0.5229166666666667</v>
      </c>
      <c r="E15528">
        <v>713</v>
      </c>
      <c r="F15528" t="s">
        <v>14</v>
      </c>
      <c r="G15528" t="s">
        <v>49</v>
      </c>
      <c r="H15528" t="s">
        <v>20</v>
      </c>
      <c r="I15528">
        <v>-100</v>
      </c>
      <c r="K15528" s="2">
        <v>1.6</v>
      </c>
      <c r="L15528" t="s">
        <v>50</v>
      </c>
      <c r="M15528">
        <v>10</v>
      </c>
    </row>
    <row r="15529" spans="1:13" hidden="1" x14ac:dyDescent="0.15">
      <c r="A15529" t="s">
        <v>13</v>
      </c>
      <c r="B15529">
        <v>20150331</v>
      </c>
      <c r="C15529" s="5">
        <f t="shared" si="242"/>
        <v>42094</v>
      </c>
      <c r="D15529" s="1">
        <v>0.5229166666666667</v>
      </c>
      <c r="E15529">
        <v>559</v>
      </c>
      <c r="F15529" t="s">
        <v>14</v>
      </c>
      <c r="G15529" t="s">
        <v>29</v>
      </c>
      <c r="H15529" t="s">
        <v>20</v>
      </c>
      <c r="I15529">
        <v>-100</v>
      </c>
      <c r="K15529" s="2">
        <v>28.5</v>
      </c>
      <c r="L15529" t="s">
        <v>24</v>
      </c>
      <c r="M15529">
        <v>10</v>
      </c>
    </row>
    <row r="15530" spans="1:13" hidden="1" x14ac:dyDescent="0.15">
      <c r="A15530" t="s">
        <v>13</v>
      </c>
      <c r="B15530">
        <v>20150331</v>
      </c>
      <c r="C15530" s="5">
        <f t="shared" si="242"/>
        <v>42094</v>
      </c>
      <c r="D15530" s="1">
        <v>0.5229166666666667</v>
      </c>
      <c r="E15530">
        <v>360</v>
      </c>
      <c r="F15530" t="s">
        <v>14</v>
      </c>
      <c r="G15530" t="s">
        <v>25</v>
      </c>
      <c r="H15530" t="s">
        <v>20</v>
      </c>
      <c r="I15530">
        <v>-100</v>
      </c>
      <c r="K15530" s="2">
        <v>9.58</v>
      </c>
      <c r="L15530" t="s">
        <v>26</v>
      </c>
      <c r="M15530">
        <v>10</v>
      </c>
    </row>
    <row r="15531" spans="1:13" hidden="1" x14ac:dyDescent="0.15">
      <c r="A15531" t="s">
        <v>13</v>
      </c>
      <c r="B15531">
        <v>20150331</v>
      </c>
      <c r="C15531" s="5">
        <f t="shared" si="242"/>
        <v>42094</v>
      </c>
      <c r="D15531" s="1">
        <v>0.5229166666666667</v>
      </c>
      <c r="E15531">
        <v>1083</v>
      </c>
      <c r="F15531" t="s">
        <v>14</v>
      </c>
      <c r="G15531" t="s">
        <v>37</v>
      </c>
      <c r="H15531" t="s">
        <v>20</v>
      </c>
      <c r="I15531">
        <v>-100</v>
      </c>
      <c r="K15531" s="2">
        <v>2.29</v>
      </c>
      <c r="L15531" t="s">
        <v>26</v>
      </c>
      <c r="M15531">
        <v>10</v>
      </c>
    </row>
    <row r="15532" spans="1:13" hidden="1" x14ac:dyDescent="0.15">
      <c r="A15532" t="s">
        <v>13</v>
      </c>
      <c r="B15532">
        <v>20150331</v>
      </c>
      <c r="C15532" s="5">
        <f t="shared" si="242"/>
        <v>42094</v>
      </c>
      <c r="D15532" s="1">
        <v>0.5229166666666667</v>
      </c>
      <c r="E15532">
        <v>347</v>
      </c>
      <c r="F15532" t="s">
        <v>14</v>
      </c>
      <c r="G15532" t="s">
        <v>43</v>
      </c>
      <c r="H15532" t="s">
        <v>20</v>
      </c>
      <c r="I15532">
        <v>-100</v>
      </c>
      <c r="K15532" s="2">
        <v>0.36799999999999999</v>
      </c>
      <c r="L15532" t="s">
        <v>26</v>
      </c>
      <c r="M15532">
        <v>10</v>
      </c>
    </row>
    <row r="15533" spans="1:13" hidden="1" x14ac:dyDescent="0.15">
      <c r="A15533" t="s">
        <v>13</v>
      </c>
      <c r="B15533">
        <v>20150331</v>
      </c>
      <c r="C15533" s="5">
        <f t="shared" si="242"/>
        <v>42094</v>
      </c>
      <c r="D15533" s="1">
        <v>0.5229166666666667</v>
      </c>
      <c r="E15533">
        <v>489</v>
      </c>
      <c r="F15533" t="s">
        <v>14</v>
      </c>
      <c r="G15533" t="s">
        <v>41</v>
      </c>
      <c r="H15533" t="s">
        <v>20</v>
      </c>
      <c r="I15533">
        <v>-100</v>
      </c>
      <c r="K15533" s="2">
        <v>2.3199999999999998E-2</v>
      </c>
      <c r="L15533" t="s">
        <v>26</v>
      </c>
      <c r="M15533">
        <v>10</v>
      </c>
    </row>
    <row r="15534" spans="1:13" hidden="1" x14ac:dyDescent="0.15">
      <c r="A15534" t="s">
        <v>13</v>
      </c>
      <c r="B15534">
        <v>20150331</v>
      </c>
      <c r="C15534" s="5">
        <f t="shared" si="242"/>
        <v>42094</v>
      </c>
      <c r="D15534" s="1">
        <v>0.5229166666666667</v>
      </c>
      <c r="E15534">
        <v>364</v>
      </c>
      <c r="F15534" t="s">
        <v>14</v>
      </c>
      <c r="G15534" t="s">
        <v>41</v>
      </c>
      <c r="H15534" t="s">
        <v>20</v>
      </c>
      <c r="I15534">
        <v>-100</v>
      </c>
      <c r="K15534" s="2">
        <v>1.4500000000000001E-2</v>
      </c>
      <c r="L15534" t="s">
        <v>26</v>
      </c>
      <c r="M15534">
        <v>10</v>
      </c>
    </row>
    <row r="15535" spans="1:13" hidden="1" x14ac:dyDescent="0.15">
      <c r="A15535" t="s">
        <v>13</v>
      </c>
      <c r="B15535">
        <v>20150331</v>
      </c>
      <c r="C15535" s="5">
        <f t="shared" si="242"/>
        <v>42094</v>
      </c>
      <c r="D15535" s="1">
        <v>0.5229166666666667</v>
      </c>
      <c r="E15535">
        <v>410</v>
      </c>
      <c r="F15535" t="s">
        <v>14</v>
      </c>
      <c r="G15535" t="s">
        <v>44</v>
      </c>
      <c r="H15535" t="s">
        <v>20</v>
      </c>
      <c r="I15535">
        <v>-100</v>
      </c>
      <c r="K15535" s="2">
        <v>12.7</v>
      </c>
      <c r="L15535" t="s">
        <v>26</v>
      </c>
      <c r="M15535">
        <v>10</v>
      </c>
    </row>
    <row r="15536" spans="1:13" hidden="1" x14ac:dyDescent="0.15">
      <c r="A15536" t="s">
        <v>13</v>
      </c>
      <c r="B15536">
        <v>20150331</v>
      </c>
      <c r="C15536" s="5">
        <f t="shared" si="242"/>
        <v>42094</v>
      </c>
      <c r="D15536" s="1">
        <v>0.5229166666666667</v>
      </c>
      <c r="E15536">
        <v>1238</v>
      </c>
      <c r="F15536" t="s">
        <v>14</v>
      </c>
      <c r="G15536" t="s">
        <v>30</v>
      </c>
      <c r="H15536" t="s">
        <v>20</v>
      </c>
      <c r="I15536">
        <v>-100</v>
      </c>
      <c r="K15536" s="2">
        <v>4.9399999999999999E-2</v>
      </c>
      <c r="L15536" t="s">
        <v>26</v>
      </c>
      <c r="M15536">
        <v>10</v>
      </c>
    </row>
    <row r="15537" spans="1:13" hidden="1" x14ac:dyDescent="0.15">
      <c r="A15537" t="s">
        <v>13</v>
      </c>
      <c r="B15537">
        <v>20150331</v>
      </c>
      <c r="C15537" s="5">
        <f t="shared" si="242"/>
        <v>42094</v>
      </c>
      <c r="D15537" s="1">
        <v>0.5229166666666667</v>
      </c>
      <c r="E15537">
        <v>492</v>
      </c>
      <c r="F15537" t="s">
        <v>14</v>
      </c>
      <c r="G15537" t="s">
        <v>32</v>
      </c>
      <c r="H15537" t="s">
        <v>20</v>
      </c>
      <c r="I15537">
        <v>-100</v>
      </c>
      <c r="K15537" s="2">
        <v>4.1999999999999997E-3</v>
      </c>
      <c r="L15537" t="s">
        <v>26</v>
      </c>
      <c r="M15537">
        <v>10</v>
      </c>
    </row>
    <row r="15538" spans="1:13" hidden="1" x14ac:dyDescent="0.15">
      <c r="A15538" t="s">
        <v>13</v>
      </c>
      <c r="B15538">
        <v>20150331</v>
      </c>
      <c r="C15538" s="5">
        <f t="shared" si="242"/>
        <v>42094</v>
      </c>
      <c r="D15538" s="1">
        <v>0.5229166666666667</v>
      </c>
      <c r="E15538">
        <v>491</v>
      </c>
      <c r="F15538" t="s">
        <v>14</v>
      </c>
      <c r="G15538" t="s">
        <v>33</v>
      </c>
      <c r="H15538" t="s">
        <v>20</v>
      </c>
      <c r="I15538">
        <v>-100</v>
      </c>
      <c r="J15538" t="s">
        <v>31</v>
      </c>
      <c r="K15538" s="2">
        <v>5.0000000000000001E-3</v>
      </c>
      <c r="L15538" t="s">
        <v>26</v>
      </c>
      <c r="M15538">
        <v>10</v>
      </c>
    </row>
    <row r="15539" spans="1:13" hidden="1" x14ac:dyDescent="0.15">
      <c r="A15539" t="s">
        <v>13</v>
      </c>
      <c r="B15539">
        <v>20150331</v>
      </c>
      <c r="C15539" s="5">
        <f t="shared" si="242"/>
        <v>42094</v>
      </c>
      <c r="D15539" s="1">
        <v>0.5229166666666667</v>
      </c>
      <c r="E15539">
        <v>493</v>
      </c>
      <c r="F15539" t="s">
        <v>14</v>
      </c>
      <c r="G15539" t="s">
        <v>36</v>
      </c>
      <c r="H15539" t="s">
        <v>20</v>
      </c>
      <c r="I15539">
        <v>-100</v>
      </c>
      <c r="K15539" s="2">
        <v>4.5199999999999997E-2</v>
      </c>
      <c r="L15539" t="s">
        <v>26</v>
      </c>
      <c r="M15539">
        <v>10</v>
      </c>
    </row>
    <row r="15540" spans="1:13" hidden="1" x14ac:dyDescent="0.15">
      <c r="A15540" t="s">
        <v>13</v>
      </c>
      <c r="B15540">
        <v>20150331</v>
      </c>
      <c r="C15540" s="5">
        <f t="shared" si="242"/>
        <v>42094</v>
      </c>
      <c r="D15540" s="1">
        <v>0.5229166666666667</v>
      </c>
      <c r="E15540">
        <v>282</v>
      </c>
      <c r="F15540" t="s">
        <v>14</v>
      </c>
      <c r="G15540" t="s">
        <v>38</v>
      </c>
      <c r="H15540" t="s">
        <v>20</v>
      </c>
      <c r="I15540">
        <v>-100</v>
      </c>
      <c r="K15540" s="2">
        <v>8.5</v>
      </c>
      <c r="L15540" t="s">
        <v>39</v>
      </c>
      <c r="M15540">
        <v>10</v>
      </c>
    </row>
    <row r="15541" spans="1:13" hidden="1" x14ac:dyDescent="0.15">
      <c r="A15541" t="s">
        <v>13</v>
      </c>
      <c r="B15541">
        <v>20150331</v>
      </c>
      <c r="C15541" s="5">
        <f t="shared" si="242"/>
        <v>42094</v>
      </c>
      <c r="D15541" s="1">
        <v>0.5229166666666667</v>
      </c>
      <c r="E15541">
        <v>311</v>
      </c>
      <c r="F15541" t="s">
        <v>14</v>
      </c>
      <c r="G15541" t="s">
        <v>40</v>
      </c>
      <c r="H15541" t="s">
        <v>20</v>
      </c>
      <c r="I15541">
        <v>-100</v>
      </c>
      <c r="K15541" s="2">
        <v>1.07</v>
      </c>
      <c r="L15541" t="s">
        <v>39</v>
      </c>
      <c r="M15541">
        <v>10</v>
      </c>
    </row>
    <row r="15542" spans="1:13" hidden="1" x14ac:dyDescent="0.15">
      <c r="A15542" t="s">
        <v>13</v>
      </c>
      <c r="B15542">
        <v>20150331</v>
      </c>
      <c r="C15542" s="5">
        <f t="shared" si="242"/>
        <v>42094</v>
      </c>
      <c r="D15542" s="1">
        <v>0.5229166666666667</v>
      </c>
      <c r="E15542">
        <v>380</v>
      </c>
      <c r="F15542" t="s">
        <v>14</v>
      </c>
      <c r="G15542" t="s">
        <v>34</v>
      </c>
      <c r="H15542" t="s">
        <v>20</v>
      </c>
      <c r="I15542">
        <v>-100</v>
      </c>
      <c r="K15542" s="2">
        <v>3.3E-3</v>
      </c>
      <c r="L15542" t="s">
        <v>26</v>
      </c>
      <c r="M15542">
        <v>10</v>
      </c>
    </row>
    <row r="15543" spans="1:13" hidden="1" x14ac:dyDescent="0.15">
      <c r="A15543" t="s">
        <v>13</v>
      </c>
      <c r="B15543">
        <v>20150331</v>
      </c>
      <c r="C15543" s="5">
        <f t="shared" si="242"/>
        <v>42094</v>
      </c>
      <c r="D15543" s="1">
        <v>0.5229166666666667</v>
      </c>
      <c r="E15543">
        <v>1012</v>
      </c>
      <c r="F15543" t="s">
        <v>14</v>
      </c>
      <c r="G15543" t="s">
        <v>15</v>
      </c>
      <c r="H15543" t="s">
        <v>20</v>
      </c>
      <c r="I15543">
        <v>-100</v>
      </c>
      <c r="K15543" s="2">
        <v>-107</v>
      </c>
      <c r="L15543" t="s">
        <v>17</v>
      </c>
      <c r="M15543">
        <v>10</v>
      </c>
    </row>
    <row r="15544" spans="1:13" hidden="1" x14ac:dyDescent="0.15">
      <c r="A15544" t="s">
        <v>13</v>
      </c>
      <c r="B15544">
        <v>20150331</v>
      </c>
      <c r="C15544" s="5">
        <f t="shared" si="242"/>
        <v>42094</v>
      </c>
      <c r="D15544" s="1">
        <v>0.5229166666666667</v>
      </c>
      <c r="E15544">
        <v>490</v>
      </c>
      <c r="F15544" t="s">
        <v>14</v>
      </c>
      <c r="G15544" t="s">
        <v>43</v>
      </c>
      <c r="H15544" t="s">
        <v>20</v>
      </c>
      <c r="I15544">
        <v>-100</v>
      </c>
      <c r="K15544" s="2">
        <v>0.14799999999999999</v>
      </c>
      <c r="L15544" t="s">
        <v>26</v>
      </c>
      <c r="M15544">
        <v>10</v>
      </c>
    </row>
    <row r="15545" spans="1:13" hidden="1" x14ac:dyDescent="0.15">
      <c r="A15545" t="s">
        <v>13</v>
      </c>
      <c r="B15545">
        <v>20150331</v>
      </c>
      <c r="C15545" s="5">
        <f t="shared" si="242"/>
        <v>42094</v>
      </c>
      <c r="D15545" s="1">
        <v>0.5229166666666667</v>
      </c>
      <c r="E15545">
        <v>1082</v>
      </c>
      <c r="F15545" t="s">
        <v>14</v>
      </c>
      <c r="G15545" t="s">
        <v>42</v>
      </c>
      <c r="H15545" t="s">
        <v>20</v>
      </c>
      <c r="I15545">
        <v>-100</v>
      </c>
      <c r="K15545" s="2">
        <v>1.03</v>
      </c>
      <c r="L15545" t="s">
        <v>26</v>
      </c>
      <c r="M15545">
        <v>10</v>
      </c>
    </row>
    <row r="15546" spans="1:13" hidden="1" x14ac:dyDescent="0.15">
      <c r="A15546" t="s">
        <v>13</v>
      </c>
      <c r="B15546">
        <v>20150331</v>
      </c>
      <c r="C15546" s="5">
        <f t="shared" si="242"/>
        <v>42094</v>
      </c>
      <c r="D15546" s="1">
        <v>0.5229166666666667</v>
      </c>
      <c r="E15546">
        <v>405</v>
      </c>
      <c r="F15546" t="s">
        <v>14</v>
      </c>
      <c r="G15546" t="s">
        <v>55</v>
      </c>
      <c r="H15546" t="s">
        <v>20</v>
      </c>
      <c r="I15546">
        <v>-100</v>
      </c>
      <c r="K15546" s="2">
        <v>0</v>
      </c>
      <c r="L15546" t="s">
        <v>24</v>
      </c>
      <c r="M15546">
        <v>10</v>
      </c>
    </row>
    <row r="15547" spans="1:13" hidden="1" x14ac:dyDescent="0.15">
      <c r="A15547" t="s">
        <v>13</v>
      </c>
      <c r="B15547">
        <v>20150331</v>
      </c>
      <c r="C15547" s="5">
        <f t="shared" si="242"/>
        <v>42094</v>
      </c>
      <c r="D15547" s="1">
        <v>0.5229166666666667</v>
      </c>
      <c r="E15547">
        <v>386</v>
      </c>
      <c r="F15547" t="s">
        <v>14</v>
      </c>
      <c r="G15547" t="s">
        <v>53</v>
      </c>
      <c r="H15547" t="s">
        <v>20</v>
      </c>
      <c r="I15547">
        <v>-100</v>
      </c>
      <c r="K15547" s="2">
        <v>0</v>
      </c>
      <c r="L15547" t="s">
        <v>24</v>
      </c>
      <c r="M15547">
        <v>10</v>
      </c>
    </row>
    <row r="15548" spans="1:13" hidden="1" x14ac:dyDescent="0.15">
      <c r="A15548" t="s">
        <v>13</v>
      </c>
      <c r="B15548">
        <v>20150331</v>
      </c>
      <c r="C15548" s="5">
        <f t="shared" si="242"/>
        <v>42094</v>
      </c>
      <c r="D15548" s="1">
        <v>0.5229166666666667</v>
      </c>
      <c r="E15548">
        <v>362</v>
      </c>
      <c r="F15548" t="s">
        <v>14</v>
      </c>
      <c r="G15548" t="s">
        <v>54</v>
      </c>
      <c r="H15548" t="s">
        <v>20</v>
      </c>
      <c r="I15548">
        <v>-100</v>
      </c>
      <c r="K15548" s="2">
        <v>0</v>
      </c>
      <c r="L15548" t="s">
        <v>24</v>
      </c>
      <c r="M15548">
        <v>10</v>
      </c>
    </row>
    <row r="15549" spans="1:13" hidden="1" x14ac:dyDescent="0.15">
      <c r="A15549" t="s">
        <v>13</v>
      </c>
      <c r="B15549">
        <v>20150331</v>
      </c>
      <c r="C15549" s="5">
        <f t="shared" si="242"/>
        <v>42094</v>
      </c>
      <c r="D15549" s="1">
        <v>0.5229166666666667</v>
      </c>
      <c r="E15549">
        <v>363</v>
      </c>
      <c r="F15549" t="s">
        <v>14</v>
      </c>
      <c r="G15549" t="s">
        <v>41</v>
      </c>
      <c r="H15549" t="s">
        <v>20</v>
      </c>
      <c r="I15549">
        <v>-100</v>
      </c>
      <c r="K15549" s="2">
        <v>3.7699999999999997E-2</v>
      </c>
      <c r="L15549" t="s">
        <v>26</v>
      </c>
      <c r="M15549">
        <v>10</v>
      </c>
    </row>
    <row r="15550" spans="1:13" hidden="1" x14ac:dyDescent="0.15">
      <c r="A15550" t="s">
        <v>13</v>
      </c>
      <c r="B15550">
        <v>20150331</v>
      </c>
      <c r="C15550" s="5">
        <f t="shared" si="242"/>
        <v>42094</v>
      </c>
      <c r="D15550" s="1">
        <v>0.5229166666666667</v>
      </c>
      <c r="E15550">
        <v>346</v>
      </c>
      <c r="F15550" t="s">
        <v>14</v>
      </c>
      <c r="G15550" t="s">
        <v>43</v>
      </c>
      <c r="H15550" t="s">
        <v>20</v>
      </c>
      <c r="I15550">
        <v>-100</v>
      </c>
      <c r="K15550" s="2">
        <v>0.51600000000000001</v>
      </c>
      <c r="L15550" t="s">
        <v>26</v>
      </c>
      <c r="M15550">
        <v>10</v>
      </c>
    </row>
    <row r="15551" spans="1:13" hidden="1" x14ac:dyDescent="0.15">
      <c r="A15551" t="s">
        <v>13</v>
      </c>
      <c r="B15551">
        <v>20150331</v>
      </c>
      <c r="C15551" s="5">
        <f t="shared" si="242"/>
        <v>42094</v>
      </c>
      <c r="D15551" s="1">
        <v>0.5229166666666667</v>
      </c>
      <c r="E15551">
        <v>560</v>
      </c>
      <c r="F15551" t="s">
        <v>14</v>
      </c>
      <c r="G15551" t="s">
        <v>35</v>
      </c>
      <c r="H15551" t="s">
        <v>20</v>
      </c>
      <c r="I15551">
        <v>-100</v>
      </c>
      <c r="K15551" s="2">
        <v>7.7799999999999994E-2</v>
      </c>
      <c r="L15551" t="s">
        <v>26</v>
      </c>
      <c r="M15551">
        <v>10</v>
      </c>
    </row>
    <row r="15552" spans="1:13" hidden="1" x14ac:dyDescent="0.15">
      <c r="A15552" t="s">
        <v>13</v>
      </c>
      <c r="B15552">
        <v>20150415</v>
      </c>
      <c r="C15552" s="5">
        <f t="shared" si="242"/>
        <v>42109</v>
      </c>
      <c r="D15552" s="1">
        <v>0.30972222222222223</v>
      </c>
      <c r="E15552">
        <v>493</v>
      </c>
      <c r="F15552" t="s">
        <v>14</v>
      </c>
      <c r="G15552" t="s">
        <v>36</v>
      </c>
      <c r="H15552" t="s">
        <v>20</v>
      </c>
      <c r="I15552">
        <v>-100</v>
      </c>
      <c r="K15552" s="2">
        <v>1.0999999999999999E-2</v>
      </c>
      <c r="L15552" t="s">
        <v>26</v>
      </c>
      <c r="M15552">
        <v>10</v>
      </c>
    </row>
    <row r="15553" spans="1:13" hidden="1" x14ac:dyDescent="0.15">
      <c r="A15553" t="s">
        <v>13</v>
      </c>
      <c r="B15553">
        <v>20150415</v>
      </c>
      <c r="C15553" s="5">
        <f t="shared" si="242"/>
        <v>42109</v>
      </c>
      <c r="D15553" s="1">
        <v>0.30972222222222223</v>
      </c>
      <c r="E15553">
        <v>491</v>
      </c>
      <c r="F15553" t="s">
        <v>14</v>
      </c>
      <c r="G15553" t="s">
        <v>33</v>
      </c>
      <c r="H15553" t="s">
        <v>20</v>
      </c>
      <c r="I15553">
        <v>-100</v>
      </c>
      <c r="K15553" s="2">
        <v>6.4000000000000003E-3</v>
      </c>
      <c r="L15553" t="s">
        <v>26</v>
      </c>
      <c r="M15553">
        <v>10</v>
      </c>
    </row>
    <row r="15554" spans="1:13" hidden="1" x14ac:dyDescent="0.15">
      <c r="A15554" t="s">
        <v>13</v>
      </c>
      <c r="B15554">
        <v>20150415</v>
      </c>
      <c r="C15554" s="5">
        <f t="shared" ref="C15554:C15617" si="243">DATE(LEFT(B15554,4),MID(B15554,5,2),RIGHT(B15554,2))</f>
        <v>42109</v>
      </c>
      <c r="D15554" s="1">
        <v>0.30972222222222223</v>
      </c>
      <c r="E15554">
        <v>1082</v>
      </c>
      <c r="F15554" t="s">
        <v>14</v>
      </c>
      <c r="G15554" t="s">
        <v>42</v>
      </c>
      <c r="H15554" t="s">
        <v>20</v>
      </c>
      <c r="I15554">
        <v>-100</v>
      </c>
      <c r="K15554" s="2">
        <v>0.45300000000000001</v>
      </c>
      <c r="L15554" t="s">
        <v>26</v>
      </c>
      <c r="M15554">
        <v>10</v>
      </c>
    </row>
    <row r="15555" spans="1:13" hidden="1" x14ac:dyDescent="0.15">
      <c r="A15555" t="s">
        <v>13</v>
      </c>
      <c r="B15555">
        <v>20150415</v>
      </c>
      <c r="C15555" s="5">
        <f t="shared" si="243"/>
        <v>42109</v>
      </c>
      <c r="D15555" s="1">
        <v>0.30972222222222223</v>
      </c>
      <c r="E15555">
        <v>1083</v>
      </c>
      <c r="F15555" t="s">
        <v>14</v>
      </c>
      <c r="G15555" t="s">
        <v>37</v>
      </c>
      <c r="H15555" t="s">
        <v>20</v>
      </c>
      <c r="I15555">
        <v>-100</v>
      </c>
      <c r="K15555" s="2">
        <v>2.1800000000000002</v>
      </c>
      <c r="L15555" t="s">
        <v>26</v>
      </c>
      <c r="M15555">
        <v>10</v>
      </c>
    </row>
    <row r="15556" spans="1:13" hidden="1" x14ac:dyDescent="0.15">
      <c r="A15556" t="s">
        <v>13</v>
      </c>
      <c r="B15556">
        <v>20150415</v>
      </c>
      <c r="C15556" s="5">
        <f t="shared" si="243"/>
        <v>42109</v>
      </c>
      <c r="D15556" s="1">
        <v>0.30972222222222223</v>
      </c>
      <c r="E15556">
        <v>489</v>
      </c>
      <c r="F15556" t="s">
        <v>14</v>
      </c>
      <c r="G15556" t="s">
        <v>41</v>
      </c>
      <c r="H15556" t="s">
        <v>20</v>
      </c>
      <c r="I15556">
        <v>-100</v>
      </c>
      <c r="K15556" s="2">
        <v>1.0200000000000001E-2</v>
      </c>
      <c r="L15556" t="s">
        <v>26</v>
      </c>
      <c r="M15556">
        <v>10</v>
      </c>
    </row>
    <row r="15557" spans="1:13" hidden="1" x14ac:dyDescent="0.15">
      <c r="A15557" t="s">
        <v>13</v>
      </c>
      <c r="B15557">
        <v>20150415</v>
      </c>
      <c r="C15557" s="5">
        <f t="shared" si="243"/>
        <v>42109</v>
      </c>
      <c r="D15557" s="1">
        <v>0.30972222222222223</v>
      </c>
      <c r="E15557">
        <v>1238</v>
      </c>
      <c r="F15557" t="s">
        <v>14</v>
      </c>
      <c r="G15557" t="s">
        <v>30</v>
      </c>
      <c r="H15557" t="s">
        <v>20</v>
      </c>
      <c r="I15557">
        <v>-100</v>
      </c>
      <c r="K15557" s="2">
        <v>1.32E-2</v>
      </c>
      <c r="L15557" t="s">
        <v>26</v>
      </c>
      <c r="M15557">
        <v>10</v>
      </c>
    </row>
    <row r="15558" spans="1:13" hidden="1" x14ac:dyDescent="0.15">
      <c r="A15558" t="s">
        <v>13</v>
      </c>
      <c r="B15558">
        <v>20150415</v>
      </c>
      <c r="C15558" s="5">
        <f t="shared" si="243"/>
        <v>42109</v>
      </c>
      <c r="D15558" s="1">
        <v>0.30972222222222223</v>
      </c>
      <c r="E15558">
        <v>492</v>
      </c>
      <c r="F15558" t="s">
        <v>14</v>
      </c>
      <c r="G15558" t="s">
        <v>32</v>
      </c>
      <c r="H15558" t="s">
        <v>20</v>
      </c>
      <c r="I15558">
        <v>-100</v>
      </c>
      <c r="K15558" s="2">
        <v>2.2000000000000001E-3</v>
      </c>
      <c r="L15558" t="s">
        <v>26</v>
      </c>
      <c r="M15558">
        <v>10</v>
      </c>
    </row>
    <row r="15559" spans="1:13" hidden="1" x14ac:dyDescent="0.15">
      <c r="A15559" t="s">
        <v>13</v>
      </c>
      <c r="B15559">
        <v>20150415</v>
      </c>
      <c r="C15559" s="5">
        <f t="shared" si="243"/>
        <v>42109</v>
      </c>
      <c r="D15559" s="1">
        <v>0.30972222222222223</v>
      </c>
      <c r="E15559">
        <v>380</v>
      </c>
      <c r="F15559" t="s">
        <v>14</v>
      </c>
      <c r="G15559" t="s">
        <v>34</v>
      </c>
      <c r="H15559" t="s">
        <v>20</v>
      </c>
      <c r="I15559">
        <v>-100</v>
      </c>
      <c r="K15559" s="2">
        <v>4.7999999999999996E-3</v>
      </c>
      <c r="L15559" t="s">
        <v>26</v>
      </c>
      <c r="M15559">
        <v>10</v>
      </c>
    </row>
    <row r="15560" spans="1:13" hidden="1" x14ac:dyDescent="0.15">
      <c r="A15560" t="s">
        <v>13</v>
      </c>
      <c r="B15560">
        <v>20150415</v>
      </c>
      <c r="C15560" s="5">
        <f t="shared" si="243"/>
        <v>42109</v>
      </c>
      <c r="D15560" s="1">
        <v>0.30972222222222223</v>
      </c>
      <c r="E15560">
        <v>560</v>
      </c>
      <c r="F15560" t="s">
        <v>14</v>
      </c>
      <c r="G15560" t="s">
        <v>35</v>
      </c>
      <c r="H15560" t="s">
        <v>20</v>
      </c>
      <c r="I15560">
        <v>-100</v>
      </c>
      <c r="K15560" s="2">
        <v>9.2799999999999994E-2</v>
      </c>
      <c r="L15560" t="s">
        <v>26</v>
      </c>
      <c r="M15560">
        <v>10</v>
      </c>
    </row>
    <row r="15561" spans="1:13" hidden="1" x14ac:dyDescent="0.15">
      <c r="A15561" t="s">
        <v>13</v>
      </c>
      <c r="B15561">
        <v>20150415</v>
      </c>
      <c r="C15561" s="5">
        <f t="shared" si="243"/>
        <v>42109</v>
      </c>
      <c r="D15561" s="1">
        <v>0.30972222222222223</v>
      </c>
      <c r="E15561">
        <v>364</v>
      </c>
      <c r="F15561" t="s">
        <v>14</v>
      </c>
      <c r="G15561" t="s">
        <v>41</v>
      </c>
      <c r="H15561" t="s">
        <v>20</v>
      </c>
      <c r="I15561">
        <v>-100</v>
      </c>
      <c r="K15561" s="2">
        <v>1.5299999999999999E-2</v>
      </c>
      <c r="L15561" t="s">
        <v>26</v>
      </c>
      <c r="M15561">
        <v>10</v>
      </c>
    </row>
    <row r="15562" spans="1:13" hidden="1" x14ac:dyDescent="0.15">
      <c r="A15562" t="s">
        <v>13</v>
      </c>
      <c r="B15562">
        <v>20150415</v>
      </c>
      <c r="C15562" s="5">
        <f t="shared" si="243"/>
        <v>42109</v>
      </c>
      <c r="D15562" s="1">
        <v>0.30972222222222223</v>
      </c>
      <c r="E15562">
        <v>490</v>
      </c>
      <c r="F15562" t="s">
        <v>14</v>
      </c>
      <c r="G15562" t="s">
        <v>43</v>
      </c>
      <c r="H15562" t="s">
        <v>20</v>
      </c>
      <c r="I15562">
        <v>-100</v>
      </c>
      <c r="K15562" s="2">
        <v>9.9000000000000005E-2</v>
      </c>
      <c r="L15562" t="s">
        <v>26</v>
      </c>
      <c r="M15562">
        <v>10</v>
      </c>
    </row>
    <row r="15563" spans="1:13" hidden="1" x14ac:dyDescent="0.15">
      <c r="A15563" t="s">
        <v>13</v>
      </c>
      <c r="B15563">
        <v>20150415</v>
      </c>
      <c r="C15563" s="5">
        <f t="shared" si="243"/>
        <v>42109</v>
      </c>
      <c r="D15563" s="1">
        <v>0.30972222222222223</v>
      </c>
      <c r="E15563">
        <v>282</v>
      </c>
      <c r="F15563" t="s">
        <v>14</v>
      </c>
      <c r="G15563" t="s">
        <v>38</v>
      </c>
      <c r="H15563" t="s">
        <v>20</v>
      </c>
      <c r="I15563">
        <v>-100</v>
      </c>
      <c r="K15563" s="2">
        <v>2.7</v>
      </c>
      <c r="L15563" t="s">
        <v>39</v>
      </c>
      <c r="M15563">
        <v>10</v>
      </c>
    </row>
    <row r="15564" spans="1:13" hidden="1" x14ac:dyDescent="0.15">
      <c r="A15564" t="s">
        <v>13</v>
      </c>
      <c r="B15564">
        <v>20150415</v>
      </c>
      <c r="C15564" s="5">
        <f t="shared" si="243"/>
        <v>42109</v>
      </c>
      <c r="D15564" s="1">
        <v>0.30972222222222223</v>
      </c>
      <c r="E15564">
        <v>311</v>
      </c>
      <c r="F15564" t="s">
        <v>14</v>
      </c>
      <c r="G15564" t="s">
        <v>40</v>
      </c>
      <c r="H15564" t="s">
        <v>20</v>
      </c>
      <c r="I15564">
        <v>-100</v>
      </c>
      <c r="K15564" s="2">
        <v>9.7000000000000003E-2</v>
      </c>
      <c r="L15564" t="s">
        <v>39</v>
      </c>
      <c r="M15564">
        <v>10</v>
      </c>
    </row>
    <row r="15565" spans="1:13" hidden="1" x14ac:dyDescent="0.15">
      <c r="A15565" t="s">
        <v>13</v>
      </c>
      <c r="B15565">
        <v>20150415</v>
      </c>
      <c r="C15565" s="5">
        <f t="shared" si="243"/>
        <v>42109</v>
      </c>
      <c r="D15565" s="1">
        <v>0.30972222222222223</v>
      </c>
      <c r="E15565">
        <v>1012</v>
      </c>
      <c r="F15565" t="s">
        <v>14</v>
      </c>
      <c r="G15565" t="s">
        <v>15</v>
      </c>
      <c r="H15565" t="s">
        <v>20</v>
      </c>
      <c r="I15565">
        <v>-100</v>
      </c>
      <c r="K15565" s="2">
        <v>-105</v>
      </c>
      <c r="L15565" t="s">
        <v>17</v>
      </c>
      <c r="M15565">
        <v>10</v>
      </c>
    </row>
    <row r="15566" spans="1:13" hidden="1" x14ac:dyDescent="0.15">
      <c r="A15566" t="s">
        <v>13</v>
      </c>
      <c r="B15566">
        <v>20150415</v>
      </c>
      <c r="C15566" s="5">
        <f t="shared" si="243"/>
        <v>42109</v>
      </c>
      <c r="D15566" s="1">
        <v>0.30972222222222223</v>
      </c>
      <c r="E15566">
        <v>410</v>
      </c>
      <c r="F15566" t="s">
        <v>14</v>
      </c>
      <c r="G15566" t="s">
        <v>44</v>
      </c>
      <c r="H15566" t="s">
        <v>20</v>
      </c>
      <c r="I15566">
        <v>-100</v>
      </c>
      <c r="K15566" s="2">
        <v>2.48</v>
      </c>
      <c r="L15566" t="s">
        <v>26</v>
      </c>
      <c r="M15566">
        <v>10</v>
      </c>
    </row>
    <row r="15567" spans="1:13" hidden="1" x14ac:dyDescent="0.15">
      <c r="A15567" t="s">
        <v>13</v>
      </c>
      <c r="B15567">
        <v>20150415</v>
      </c>
      <c r="C15567" s="5">
        <f t="shared" si="243"/>
        <v>42109</v>
      </c>
      <c r="D15567" s="1">
        <v>0.30972222222222223</v>
      </c>
      <c r="E15567">
        <v>363</v>
      </c>
      <c r="F15567" t="s">
        <v>14</v>
      </c>
      <c r="G15567" t="s">
        <v>41</v>
      </c>
      <c r="H15567" t="s">
        <v>20</v>
      </c>
      <c r="I15567">
        <v>-100</v>
      </c>
      <c r="K15567" s="2">
        <v>2.5499999999999998E-2</v>
      </c>
      <c r="L15567" t="s">
        <v>26</v>
      </c>
      <c r="M15567">
        <v>10</v>
      </c>
    </row>
    <row r="15568" spans="1:13" hidden="1" x14ac:dyDescent="0.15">
      <c r="A15568" t="s">
        <v>13</v>
      </c>
      <c r="B15568">
        <v>20150415</v>
      </c>
      <c r="C15568" s="5">
        <f t="shared" si="243"/>
        <v>42109</v>
      </c>
      <c r="D15568" s="1">
        <v>0.30972222222222223</v>
      </c>
      <c r="E15568">
        <v>346</v>
      </c>
      <c r="F15568" t="s">
        <v>14</v>
      </c>
      <c r="G15568" t="s">
        <v>43</v>
      </c>
      <c r="H15568" t="s">
        <v>20</v>
      </c>
      <c r="I15568">
        <v>-100</v>
      </c>
      <c r="K15568" s="2">
        <v>0.46899999999999997</v>
      </c>
      <c r="L15568" t="s">
        <v>26</v>
      </c>
      <c r="M15568">
        <v>10</v>
      </c>
    </row>
    <row r="15569" spans="1:13" x14ac:dyDescent="0.15">
      <c r="A15569" t="s">
        <v>13</v>
      </c>
      <c r="B15569">
        <v>20150415</v>
      </c>
      <c r="C15569" s="5">
        <f t="shared" si="243"/>
        <v>42109</v>
      </c>
      <c r="D15569" s="1">
        <v>0.30972222222222223</v>
      </c>
      <c r="E15569">
        <v>44</v>
      </c>
      <c r="F15569" t="s">
        <v>14</v>
      </c>
      <c r="G15569" t="s">
        <v>21</v>
      </c>
      <c r="H15569" t="s">
        <v>20</v>
      </c>
      <c r="I15569">
        <v>-100</v>
      </c>
      <c r="K15569" s="2">
        <v>11.5</v>
      </c>
      <c r="L15569" t="s">
        <v>22</v>
      </c>
      <c r="M15569">
        <v>10</v>
      </c>
    </row>
    <row r="15570" spans="1:13" hidden="1" x14ac:dyDescent="0.15">
      <c r="A15570" t="s">
        <v>13</v>
      </c>
      <c r="B15570">
        <v>20150415</v>
      </c>
      <c r="C15570" s="5">
        <f t="shared" si="243"/>
        <v>42109</v>
      </c>
      <c r="D15570" s="1">
        <v>0.30972222222222223</v>
      </c>
      <c r="E15570">
        <v>377</v>
      </c>
      <c r="F15570" t="s">
        <v>14</v>
      </c>
      <c r="G15570" t="s">
        <v>23</v>
      </c>
      <c r="H15570" t="s">
        <v>20</v>
      </c>
      <c r="I15570">
        <v>-100</v>
      </c>
      <c r="K15570" s="2">
        <v>8.3800000000000008</v>
      </c>
      <c r="L15570" t="s">
        <v>24</v>
      </c>
      <c r="M15570">
        <v>10</v>
      </c>
    </row>
    <row r="15571" spans="1:13" hidden="1" x14ac:dyDescent="0.15">
      <c r="A15571" t="s">
        <v>13</v>
      </c>
      <c r="B15571">
        <v>20150415</v>
      </c>
      <c r="C15571" s="5">
        <f t="shared" si="243"/>
        <v>42109</v>
      </c>
      <c r="D15571" s="1">
        <v>0.30972222222222223</v>
      </c>
      <c r="E15571">
        <v>360</v>
      </c>
      <c r="F15571" t="s">
        <v>14</v>
      </c>
      <c r="G15571" t="s">
        <v>25</v>
      </c>
      <c r="H15571" t="s">
        <v>20</v>
      </c>
      <c r="I15571">
        <v>-100</v>
      </c>
      <c r="K15571" s="2">
        <v>9.7899999999999991</v>
      </c>
      <c r="L15571" t="s">
        <v>26</v>
      </c>
      <c r="M15571">
        <v>10</v>
      </c>
    </row>
    <row r="15572" spans="1:13" hidden="1" x14ac:dyDescent="0.15">
      <c r="A15572" t="s">
        <v>13</v>
      </c>
      <c r="B15572">
        <v>20150415</v>
      </c>
      <c r="C15572" s="5">
        <f t="shared" si="243"/>
        <v>42109</v>
      </c>
      <c r="D15572" s="1">
        <v>0.30972222222222223</v>
      </c>
      <c r="E15572">
        <v>209</v>
      </c>
      <c r="F15572" t="s">
        <v>14</v>
      </c>
      <c r="G15572" t="s">
        <v>27</v>
      </c>
      <c r="H15572" t="s">
        <v>20</v>
      </c>
      <c r="I15572">
        <v>-100</v>
      </c>
      <c r="K15572" s="2">
        <v>107</v>
      </c>
      <c r="L15572" t="s">
        <v>28</v>
      </c>
      <c r="M15572">
        <v>10</v>
      </c>
    </row>
    <row r="15573" spans="1:13" hidden="1" x14ac:dyDescent="0.15">
      <c r="A15573" t="s">
        <v>13</v>
      </c>
      <c r="B15573">
        <v>20150415</v>
      </c>
      <c r="C15573" s="5">
        <f t="shared" si="243"/>
        <v>42109</v>
      </c>
      <c r="D15573" s="1">
        <v>0.30972222222222223</v>
      </c>
      <c r="E15573">
        <v>347</v>
      </c>
      <c r="F15573" t="s">
        <v>14</v>
      </c>
      <c r="G15573" t="s">
        <v>43</v>
      </c>
      <c r="H15573" t="s">
        <v>20</v>
      </c>
      <c r="I15573">
        <v>-100</v>
      </c>
      <c r="K15573" s="2">
        <v>0.37</v>
      </c>
      <c r="L15573" t="s">
        <v>26</v>
      </c>
      <c r="M15573">
        <v>10</v>
      </c>
    </row>
    <row r="15574" spans="1:13" hidden="1" x14ac:dyDescent="0.15">
      <c r="A15574" t="s">
        <v>13</v>
      </c>
      <c r="B15574">
        <v>20150415</v>
      </c>
      <c r="C15574" s="5">
        <f t="shared" si="243"/>
        <v>42109</v>
      </c>
      <c r="D15574" s="1">
        <v>0.30972222222222223</v>
      </c>
      <c r="E15574">
        <v>559</v>
      </c>
      <c r="F15574" t="s">
        <v>14</v>
      </c>
      <c r="G15574" t="s">
        <v>29</v>
      </c>
      <c r="H15574" t="s">
        <v>20</v>
      </c>
      <c r="I15574">
        <v>-100</v>
      </c>
      <c r="K15574" s="2">
        <v>28.7</v>
      </c>
      <c r="L15574" t="s">
        <v>24</v>
      </c>
      <c r="M15574">
        <v>10</v>
      </c>
    </row>
    <row r="15575" spans="1:13" hidden="1" x14ac:dyDescent="0.15">
      <c r="A15575" t="s">
        <v>13</v>
      </c>
      <c r="B15575">
        <v>20150429</v>
      </c>
      <c r="C15575" s="5">
        <f t="shared" si="243"/>
        <v>42123</v>
      </c>
      <c r="D15575" s="1">
        <v>0.48819444444444443</v>
      </c>
      <c r="E15575">
        <v>493</v>
      </c>
      <c r="F15575" t="s">
        <v>14</v>
      </c>
      <c r="G15575" t="s">
        <v>36</v>
      </c>
      <c r="H15575" t="s">
        <v>20</v>
      </c>
      <c r="I15575">
        <v>-100</v>
      </c>
      <c r="J15575" t="s">
        <v>31</v>
      </c>
      <c r="K15575" s="2">
        <v>0.01</v>
      </c>
      <c r="L15575" t="s">
        <v>26</v>
      </c>
      <c r="M15575">
        <v>10</v>
      </c>
    </row>
    <row r="15576" spans="1:13" hidden="1" x14ac:dyDescent="0.15">
      <c r="A15576" t="s">
        <v>13</v>
      </c>
      <c r="B15576">
        <v>20150429</v>
      </c>
      <c r="C15576" s="5">
        <f t="shared" si="243"/>
        <v>42123</v>
      </c>
      <c r="D15576" s="1">
        <v>0.48819444444444443</v>
      </c>
      <c r="E15576">
        <v>493</v>
      </c>
      <c r="F15576" t="s">
        <v>14</v>
      </c>
      <c r="G15576" t="s">
        <v>36</v>
      </c>
      <c r="H15576" t="s">
        <v>16</v>
      </c>
      <c r="I15576">
        <v>100</v>
      </c>
      <c r="K15576" s="2">
        <v>2.3800000000000002E-2</v>
      </c>
      <c r="L15576" t="s">
        <v>26</v>
      </c>
      <c r="M15576">
        <v>10</v>
      </c>
    </row>
    <row r="15577" spans="1:13" hidden="1" x14ac:dyDescent="0.15">
      <c r="A15577" t="s">
        <v>13</v>
      </c>
      <c r="B15577">
        <v>20150429</v>
      </c>
      <c r="C15577" s="5">
        <f t="shared" si="243"/>
        <v>42123</v>
      </c>
      <c r="D15577" s="1">
        <v>0.48819444444444443</v>
      </c>
      <c r="E15577">
        <v>493</v>
      </c>
      <c r="F15577" t="s">
        <v>14</v>
      </c>
      <c r="G15577" t="s">
        <v>36</v>
      </c>
      <c r="H15577" t="s">
        <v>19</v>
      </c>
      <c r="I15577">
        <v>0</v>
      </c>
      <c r="J15577" t="s">
        <v>31</v>
      </c>
      <c r="K15577" s="2">
        <v>0.01</v>
      </c>
      <c r="L15577" t="s">
        <v>26</v>
      </c>
      <c r="M15577">
        <v>10</v>
      </c>
    </row>
    <row r="15578" spans="1:13" hidden="1" x14ac:dyDescent="0.15">
      <c r="A15578" t="s">
        <v>13</v>
      </c>
      <c r="B15578">
        <v>20150429</v>
      </c>
      <c r="C15578" s="5">
        <f t="shared" si="243"/>
        <v>42123</v>
      </c>
      <c r="D15578" s="1">
        <v>0.48819444444444443</v>
      </c>
      <c r="E15578">
        <v>491</v>
      </c>
      <c r="F15578" t="s">
        <v>14</v>
      </c>
      <c r="G15578" t="s">
        <v>33</v>
      </c>
      <c r="H15578" t="s">
        <v>20</v>
      </c>
      <c r="I15578">
        <v>-100</v>
      </c>
      <c r="J15578" t="s">
        <v>31</v>
      </c>
      <c r="K15578" s="2">
        <v>5.0000000000000001E-3</v>
      </c>
      <c r="L15578" t="s">
        <v>26</v>
      </c>
      <c r="M15578">
        <v>10</v>
      </c>
    </row>
    <row r="15579" spans="1:13" hidden="1" x14ac:dyDescent="0.15">
      <c r="A15579" t="s">
        <v>13</v>
      </c>
      <c r="B15579">
        <v>20150429</v>
      </c>
      <c r="C15579" s="5">
        <f t="shared" si="243"/>
        <v>42123</v>
      </c>
      <c r="D15579" s="1">
        <v>0.48819444444444443</v>
      </c>
      <c r="E15579">
        <v>491</v>
      </c>
      <c r="F15579" t="s">
        <v>14</v>
      </c>
      <c r="G15579" t="s">
        <v>33</v>
      </c>
      <c r="H15579" t="s">
        <v>16</v>
      </c>
      <c r="I15579">
        <v>100</v>
      </c>
      <c r="K15579" s="2">
        <v>2.35E-2</v>
      </c>
      <c r="L15579" t="s">
        <v>26</v>
      </c>
      <c r="M15579">
        <v>10</v>
      </c>
    </row>
    <row r="15580" spans="1:13" hidden="1" x14ac:dyDescent="0.15">
      <c r="A15580" t="s">
        <v>13</v>
      </c>
      <c r="B15580">
        <v>20150429</v>
      </c>
      <c r="C15580" s="5">
        <f t="shared" si="243"/>
        <v>42123</v>
      </c>
      <c r="D15580" s="1">
        <v>0.48819444444444443</v>
      </c>
      <c r="E15580">
        <v>491</v>
      </c>
      <c r="F15580" t="s">
        <v>14</v>
      </c>
      <c r="G15580" t="s">
        <v>33</v>
      </c>
      <c r="H15580" t="s">
        <v>19</v>
      </c>
      <c r="I15580">
        <v>0</v>
      </c>
      <c r="K15580" s="2">
        <v>5.0000000000000001E-3</v>
      </c>
      <c r="L15580" t="s">
        <v>26</v>
      </c>
      <c r="M15580">
        <v>10</v>
      </c>
    </row>
    <row r="15581" spans="1:13" hidden="1" x14ac:dyDescent="0.15">
      <c r="A15581" t="s">
        <v>13</v>
      </c>
      <c r="B15581">
        <v>20150429</v>
      </c>
      <c r="C15581" s="5">
        <f t="shared" si="243"/>
        <v>42123</v>
      </c>
      <c r="D15581" s="1">
        <v>0.48819444444444443</v>
      </c>
      <c r="E15581">
        <v>1082</v>
      </c>
      <c r="F15581" t="s">
        <v>14</v>
      </c>
      <c r="G15581" t="s">
        <v>42</v>
      </c>
      <c r="H15581" t="s">
        <v>20</v>
      </c>
      <c r="I15581">
        <v>-100</v>
      </c>
      <c r="K15581" s="2">
        <v>0.39700000000000002</v>
      </c>
      <c r="L15581" t="s">
        <v>26</v>
      </c>
      <c r="M15581">
        <v>10</v>
      </c>
    </row>
    <row r="15582" spans="1:13" hidden="1" x14ac:dyDescent="0.15">
      <c r="A15582" t="s">
        <v>13</v>
      </c>
      <c r="B15582">
        <v>20150429</v>
      </c>
      <c r="C15582" s="5">
        <f t="shared" si="243"/>
        <v>42123</v>
      </c>
      <c r="D15582" s="1">
        <v>0.48819444444444443</v>
      </c>
      <c r="E15582">
        <v>1082</v>
      </c>
      <c r="F15582" t="s">
        <v>14</v>
      </c>
      <c r="G15582" t="s">
        <v>42</v>
      </c>
      <c r="H15582" t="s">
        <v>16</v>
      </c>
      <c r="I15582">
        <v>100</v>
      </c>
      <c r="K15582" s="2">
        <v>0.33400000000000002</v>
      </c>
      <c r="L15582" t="s">
        <v>26</v>
      </c>
      <c r="M15582">
        <v>10</v>
      </c>
    </row>
    <row r="15583" spans="1:13" hidden="1" x14ac:dyDescent="0.15">
      <c r="A15583" t="s">
        <v>13</v>
      </c>
      <c r="B15583">
        <v>20150429</v>
      </c>
      <c r="C15583" s="5">
        <f t="shared" si="243"/>
        <v>42123</v>
      </c>
      <c r="D15583" s="1">
        <v>0.48819444444444443</v>
      </c>
      <c r="E15583">
        <v>1082</v>
      </c>
      <c r="F15583" t="s">
        <v>14</v>
      </c>
      <c r="G15583" t="s">
        <v>42</v>
      </c>
      <c r="H15583" t="s">
        <v>19</v>
      </c>
      <c r="I15583">
        <v>0</v>
      </c>
      <c r="K15583" s="2">
        <v>0.40200000000000002</v>
      </c>
      <c r="L15583" t="s">
        <v>26</v>
      </c>
      <c r="M15583">
        <v>10</v>
      </c>
    </row>
    <row r="15584" spans="1:13" hidden="1" x14ac:dyDescent="0.15">
      <c r="A15584" t="s">
        <v>13</v>
      </c>
      <c r="B15584">
        <v>20150429</v>
      </c>
      <c r="C15584" s="5">
        <f t="shared" si="243"/>
        <v>42123</v>
      </c>
      <c r="D15584" s="1">
        <v>0.48819444444444443</v>
      </c>
      <c r="E15584">
        <v>1083</v>
      </c>
      <c r="F15584" t="s">
        <v>14</v>
      </c>
      <c r="G15584" t="s">
        <v>37</v>
      </c>
      <c r="H15584" t="s">
        <v>20</v>
      </c>
      <c r="I15584">
        <v>-100</v>
      </c>
      <c r="K15584" s="2">
        <v>2.65</v>
      </c>
      <c r="L15584" t="s">
        <v>26</v>
      </c>
      <c r="M15584">
        <v>10</v>
      </c>
    </row>
    <row r="15585" spans="1:13" hidden="1" x14ac:dyDescent="0.15">
      <c r="A15585" t="s">
        <v>13</v>
      </c>
      <c r="B15585">
        <v>20150429</v>
      </c>
      <c r="C15585" s="5">
        <f t="shared" si="243"/>
        <v>42123</v>
      </c>
      <c r="D15585" s="1">
        <v>0.48819444444444443</v>
      </c>
      <c r="E15585">
        <v>1083</v>
      </c>
      <c r="F15585" t="s">
        <v>14</v>
      </c>
      <c r="G15585" t="s">
        <v>37</v>
      </c>
      <c r="H15585" t="s">
        <v>16</v>
      </c>
      <c r="I15585">
        <v>100</v>
      </c>
      <c r="K15585" s="2">
        <v>3.41</v>
      </c>
      <c r="L15585" t="s">
        <v>26</v>
      </c>
      <c r="M15585">
        <v>10</v>
      </c>
    </row>
    <row r="15586" spans="1:13" hidden="1" x14ac:dyDescent="0.15">
      <c r="A15586" t="s">
        <v>13</v>
      </c>
      <c r="B15586">
        <v>20150429</v>
      </c>
      <c r="C15586" s="5">
        <f t="shared" si="243"/>
        <v>42123</v>
      </c>
      <c r="D15586" s="1">
        <v>0.48819444444444443</v>
      </c>
      <c r="E15586">
        <v>1083</v>
      </c>
      <c r="F15586" t="s">
        <v>14</v>
      </c>
      <c r="G15586" t="s">
        <v>37</v>
      </c>
      <c r="H15586" t="s">
        <v>19</v>
      </c>
      <c r="I15586">
        <v>0</v>
      </c>
      <c r="K15586" s="2">
        <v>2.73</v>
      </c>
      <c r="L15586" t="s">
        <v>26</v>
      </c>
      <c r="M15586">
        <v>10</v>
      </c>
    </row>
    <row r="15587" spans="1:13" hidden="1" x14ac:dyDescent="0.15">
      <c r="A15587" t="s">
        <v>13</v>
      </c>
      <c r="B15587">
        <v>20150429</v>
      </c>
      <c r="C15587" s="5">
        <f t="shared" si="243"/>
        <v>42123</v>
      </c>
      <c r="D15587" s="1">
        <v>0.48819444444444443</v>
      </c>
      <c r="E15587">
        <v>489</v>
      </c>
      <c r="F15587" t="s">
        <v>14</v>
      </c>
      <c r="G15587" t="s">
        <v>41</v>
      </c>
      <c r="H15587" t="s">
        <v>20</v>
      </c>
      <c r="I15587">
        <v>-100</v>
      </c>
      <c r="J15587" t="s">
        <v>31</v>
      </c>
      <c r="K15587" s="2">
        <v>1E-3</v>
      </c>
      <c r="L15587" t="s">
        <v>26</v>
      </c>
      <c r="M15587">
        <v>10</v>
      </c>
    </row>
    <row r="15588" spans="1:13" hidden="1" x14ac:dyDescent="0.15">
      <c r="A15588" t="s">
        <v>13</v>
      </c>
      <c r="B15588">
        <v>20150429</v>
      </c>
      <c r="C15588" s="5">
        <f t="shared" si="243"/>
        <v>42123</v>
      </c>
      <c r="D15588" s="1">
        <v>0.48819444444444443</v>
      </c>
      <c r="E15588">
        <v>489</v>
      </c>
      <c r="F15588" t="s">
        <v>14</v>
      </c>
      <c r="G15588" t="s">
        <v>41</v>
      </c>
      <c r="H15588" t="s">
        <v>16</v>
      </c>
      <c r="I15588">
        <v>100</v>
      </c>
      <c r="K15588" s="2">
        <v>5.2199999999999998E-3</v>
      </c>
      <c r="L15588" t="s">
        <v>26</v>
      </c>
      <c r="M15588">
        <v>10</v>
      </c>
    </row>
    <row r="15589" spans="1:13" hidden="1" x14ac:dyDescent="0.15">
      <c r="A15589" t="s">
        <v>13</v>
      </c>
      <c r="B15589">
        <v>20150429</v>
      </c>
      <c r="C15589" s="5">
        <f t="shared" si="243"/>
        <v>42123</v>
      </c>
      <c r="D15589" s="1">
        <v>0.48819444444444443</v>
      </c>
      <c r="E15589">
        <v>489</v>
      </c>
      <c r="F15589" t="s">
        <v>14</v>
      </c>
      <c r="G15589" t="s">
        <v>41</v>
      </c>
      <c r="H15589" t="s">
        <v>19</v>
      </c>
      <c r="I15589">
        <v>0</v>
      </c>
      <c r="K15589" s="2">
        <v>6.7400000000000003E-3</v>
      </c>
      <c r="L15589" t="s">
        <v>26</v>
      </c>
      <c r="M15589">
        <v>10</v>
      </c>
    </row>
    <row r="15590" spans="1:13" hidden="1" x14ac:dyDescent="0.15">
      <c r="A15590" t="s">
        <v>13</v>
      </c>
      <c r="B15590">
        <v>20150429</v>
      </c>
      <c r="C15590" s="5">
        <f t="shared" si="243"/>
        <v>42123</v>
      </c>
      <c r="D15590" s="1">
        <v>0.48819444444444443</v>
      </c>
      <c r="E15590">
        <v>1238</v>
      </c>
      <c r="F15590" t="s">
        <v>14</v>
      </c>
      <c r="G15590" t="s">
        <v>30</v>
      </c>
      <c r="H15590" t="s">
        <v>20</v>
      </c>
      <c r="I15590">
        <v>-100</v>
      </c>
      <c r="K15590" s="2">
        <v>1.24E-2</v>
      </c>
      <c r="L15590" t="s">
        <v>26</v>
      </c>
      <c r="M15590">
        <v>10</v>
      </c>
    </row>
    <row r="15591" spans="1:13" hidden="1" x14ac:dyDescent="0.15">
      <c r="A15591" t="s">
        <v>13</v>
      </c>
      <c r="B15591">
        <v>20150429</v>
      </c>
      <c r="C15591" s="5">
        <f t="shared" si="243"/>
        <v>42123</v>
      </c>
      <c r="D15591" s="1">
        <v>0.48819444444444443</v>
      </c>
      <c r="E15591">
        <v>1238</v>
      </c>
      <c r="F15591" t="s">
        <v>14</v>
      </c>
      <c r="G15591" t="s">
        <v>30</v>
      </c>
      <c r="H15591" t="s">
        <v>16</v>
      </c>
      <c r="I15591">
        <v>100</v>
      </c>
      <c r="K15591" s="2">
        <v>2.5600000000000001E-2</v>
      </c>
      <c r="L15591" t="s">
        <v>26</v>
      </c>
      <c r="M15591">
        <v>10</v>
      </c>
    </row>
    <row r="15592" spans="1:13" hidden="1" x14ac:dyDescent="0.15">
      <c r="A15592" t="s">
        <v>13</v>
      </c>
      <c r="B15592">
        <v>20150429</v>
      </c>
      <c r="C15592" s="5">
        <f t="shared" si="243"/>
        <v>42123</v>
      </c>
      <c r="D15592" s="1">
        <v>0.48819444444444443</v>
      </c>
      <c r="E15592">
        <v>1238</v>
      </c>
      <c r="F15592" t="s">
        <v>14</v>
      </c>
      <c r="G15592" t="s">
        <v>30</v>
      </c>
      <c r="H15592" t="s">
        <v>19</v>
      </c>
      <c r="I15592">
        <v>0</v>
      </c>
      <c r="K15592" s="2">
        <v>1.03E-2</v>
      </c>
      <c r="L15592" t="s">
        <v>26</v>
      </c>
      <c r="M15592">
        <v>10</v>
      </c>
    </row>
    <row r="15593" spans="1:13" hidden="1" x14ac:dyDescent="0.15">
      <c r="A15593" t="s">
        <v>13</v>
      </c>
      <c r="B15593">
        <v>20150429</v>
      </c>
      <c r="C15593" s="5">
        <f t="shared" si="243"/>
        <v>42123</v>
      </c>
      <c r="D15593" s="1">
        <v>0.48819444444444443</v>
      </c>
      <c r="E15593">
        <v>492</v>
      </c>
      <c r="F15593" t="s">
        <v>14</v>
      </c>
      <c r="G15593" t="s">
        <v>32</v>
      </c>
      <c r="H15593" t="s">
        <v>20</v>
      </c>
      <c r="I15593">
        <v>-100</v>
      </c>
      <c r="K15593" s="2">
        <v>3.2000000000000002E-3</v>
      </c>
      <c r="L15593" t="s">
        <v>26</v>
      </c>
      <c r="M15593">
        <v>10</v>
      </c>
    </row>
    <row r="15594" spans="1:13" hidden="1" x14ac:dyDescent="0.15">
      <c r="A15594" t="s">
        <v>13</v>
      </c>
      <c r="B15594">
        <v>20150429</v>
      </c>
      <c r="C15594" s="5">
        <f t="shared" si="243"/>
        <v>42123</v>
      </c>
      <c r="D15594" s="1">
        <v>0.48819444444444443</v>
      </c>
      <c r="E15594">
        <v>492</v>
      </c>
      <c r="F15594" t="s">
        <v>14</v>
      </c>
      <c r="G15594" t="s">
        <v>32</v>
      </c>
      <c r="H15594" t="s">
        <v>16</v>
      </c>
      <c r="I15594">
        <v>100</v>
      </c>
      <c r="K15594" s="2">
        <v>1.8E-3</v>
      </c>
      <c r="L15594" t="s">
        <v>26</v>
      </c>
      <c r="M15594">
        <v>10</v>
      </c>
    </row>
    <row r="15595" spans="1:13" hidden="1" x14ac:dyDescent="0.15">
      <c r="A15595" t="s">
        <v>13</v>
      </c>
      <c r="B15595">
        <v>20150429</v>
      </c>
      <c r="C15595" s="5">
        <f t="shared" si="243"/>
        <v>42123</v>
      </c>
      <c r="D15595" s="1">
        <v>0.48819444444444443</v>
      </c>
      <c r="E15595">
        <v>492</v>
      </c>
      <c r="F15595" t="s">
        <v>14</v>
      </c>
      <c r="G15595" t="s">
        <v>32</v>
      </c>
      <c r="H15595" t="s">
        <v>19</v>
      </c>
      <c r="I15595">
        <v>0</v>
      </c>
      <c r="K15595" s="2">
        <v>3.5000000000000001E-3</v>
      </c>
      <c r="L15595" t="s">
        <v>26</v>
      </c>
      <c r="M15595">
        <v>10</v>
      </c>
    </row>
    <row r="15596" spans="1:13" hidden="1" x14ac:dyDescent="0.15">
      <c r="A15596" t="s">
        <v>13</v>
      </c>
      <c r="B15596">
        <v>20150429</v>
      </c>
      <c r="C15596" s="5">
        <f t="shared" si="243"/>
        <v>42123</v>
      </c>
      <c r="D15596" s="1">
        <v>0.48819444444444443</v>
      </c>
      <c r="E15596">
        <v>380</v>
      </c>
      <c r="F15596" t="s">
        <v>14</v>
      </c>
      <c r="G15596" t="s">
        <v>34</v>
      </c>
      <c r="H15596" t="s">
        <v>20</v>
      </c>
      <c r="I15596">
        <v>-100</v>
      </c>
      <c r="K15596" s="2">
        <v>1.5100000000000001E-2</v>
      </c>
      <c r="L15596" t="s">
        <v>26</v>
      </c>
      <c r="M15596">
        <v>10</v>
      </c>
    </row>
    <row r="15597" spans="1:13" hidden="1" x14ac:dyDescent="0.15">
      <c r="A15597" t="s">
        <v>13</v>
      </c>
      <c r="B15597">
        <v>20150429</v>
      </c>
      <c r="C15597" s="5">
        <f t="shared" si="243"/>
        <v>42123</v>
      </c>
      <c r="D15597" s="1">
        <v>0.48819444444444443</v>
      </c>
      <c r="E15597">
        <v>380</v>
      </c>
      <c r="F15597" t="s">
        <v>14</v>
      </c>
      <c r="G15597" t="s">
        <v>34</v>
      </c>
      <c r="H15597" t="s">
        <v>16</v>
      </c>
      <c r="I15597">
        <v>100</v>
      </c>
      <c r="K15597" s="2">
        <v>1.8800000000000001E-2</v>
      </c>
      <c r="L15597" t="s">
        <v>26</v>
      </c>
      <c r="M15597">
        <v>10</v>
      </c>
    </row>
    <row r="15598" spans="1:13" hidden="1" x14ac:dyDescent="0.15">
      <c r="A15598" t="s">
        <v>13</v>
      </c>
      <c r="B15598">
        <v>20150429</v>
      </c>
      <c r="C15598" s="5">
        <f t="shared" si="243"/>
        <v>42123</v>
      </c>
      <c r="D15598" s="1">
        <v>0.48819444444444443</v>
      </c>
      <c r="E15598">
        <v>380</v>
      </c>
      <c r="F15598" t="s">
        <v>14</v>
      </c>
      <c r="G15598" t="s">
        <v>34</v>
      </c>
      <c r="H15598" t="s">
        <v>19</v>
      </c>
      <c r="I15598">
        <v>0</v>
      </c>
      <c r="K15598" s="2">
        <v>1.4200000000000001E-2</v>
      </c>
      <c r="L15598" t="s">
        <v>26</v>
      </c>
      <c r="M15598">
        <v>10</v>
      </c>
    </row>
    <row r="15599" spans="1:13" hidden="1" x14ac:dyDescent="0.15">
      <c r="A15599" t="s">
        <v>13</v>
      </c>
      <c r="B15599">
        <v>20150429</v>
      </c>
      <c r="C15599" s="5">
        <f t="shared" si="243"/>
        <v>42123</v>
      </c>
      <c r="D15599" s="1">
        <v>0.48819444444444443</v>
      </c>
      <c r="E15599">
        <v>560</v>
      </c>
      <c r="F15599" t="s">
        <v>14</v>
      </c>
      <c r="G15599" t="s">
        <v>35</v>
      </c>
      <c r="H15599" t="s">
        <v>20</v>
      </c>
      <c r="I15599">
        <v>-100</v>
      </c>
      <c r="K15599" s="2">
        <v>0.16200000000000001</v>
      </c>
      <c r="L15599" t="s">
        <v>26</v>
      </c>
      <c r="M15599">
        <v>10</v>
      </c>
    </row>
    <row r="15600" spans="1:13" hidden="1" x14ac:dyDescent="0.15">
      <c r="A15600" t="s">
        <v>13</v>
      </c>
      <c r="B15600">
        <v>20150429</v>
      </c>
      <c r="C15600" s="5">
        <f t="shared" si="243"/>
        <v>42123</v>
      </c>
      <c r="D15600" s="1">
        <v>0.48819444444444443</v>
      </c>
      <c r="E15600">
        <v>560</v>
      </c>
      <c r="F15600" t="s">
        <v>14</v>
      </c>
      <c r="G15600" t="s">
        <v>35</v>
      </c>
      <c r="H15600" t="s">
        <v>16</v>
      </c>
      <c r="I15600">
        <v>100</v>
      </c>
      <c r="K15600" s="2">
        <v>0.17499999999999999</v>
      </c>
      <c r="L15600" t="s">
        <v>26</v>
      </c>
      <c r="M15600">
        <v>10</v>
      </c>
    </row>
    <row r="15601" spans="1:13" hidden="1" x14ac:dyDescent="0.15">
      <c r="A15601" t="s">
        <v>13</v>
      </c>
      <c r="B15601">
        <v>20150429</v>
      </c>
      <c r="C15601" s="5">
        <f t="shared" si="243"/>
        <v>42123</v>
      </c>
      <c r="D15601" s="1">
        <v>0.48819444444444443</v>
      </c>
      <c r="E15601">
        <v>560</v>
      </c>
      <c r="F15601" t="s">
        <v>14</v>
      </c>
      <c r="G15601" t="s">
        <v>35</v>
      </c>
      <c r="H15601" t="s">
        <v>19</v>
      </c>
      <c r="I15601">
        <v>0</v>
      </c>
      <c r="K15601" s="2">
        <v>0.159</v>
      </c>
      <c r="L15601" t="s">
        <v>26</v>
      </c>
      <c r="M15601">
        <v>10</v>
      </c>
    </row>
    <row r="15602" spans="1:13" hidden="1" x14ac:dyDescent="0.15">
      <c r="A15602" t="s">
        <v>13</v>
      </c>
      <c r="B15602">
        <v>20150429</v>
      </c>
      <c r="C15602" s="5">
        <f t="shared" si="243"/>
        <v>42123</v>
      </c>
      <c r="D15602" s="1">
        <v>0.48819444444444443</v>
      </c>
      <c r="E15602">
        <v>364</v>
      </c>
      <c r="F15602" t="s">
        <v>14</v>
      </c>
      <c r="G15602" t="s">
        <v>41</v>
      </c>
      <c r="H15602" t="s">
        <v>20</v>
      </c>
      <c r="I15602">
        <v>-100</v>
      </c>
      <c r="K15602" s="2">
        <v>2.3400000000000001E-2</v>
      </c>
      <c r="L15602" t="s">
        <v>26</v>
      </c>
      <c r="M15602">
        <v>10</v>
      </c>
    </row>
    <row r="15603" spans="1:13" hidden="1" x14ac:dyDescent="0.15">
      <c r="A15603" t="s">
        <v>13</v>
      </c>
      <c r="B15603">
        <v>20150429</v>
      </c>
      <c r="C15603" s="5">
        <f t="shared" si="243"/>
        <v>42123</v>
      </c>
      <c r="D15603" s="1">
        <v>0.48819444444444443</v>
      </c>
      <c r="E15603">
        <v>364</v>
      </c>
      <c r="F15603" t="s">
        <v>14</v>
      </c>
      <c r="G15603" t="s">
        <v>41</v>
      </c>
      <c r="H15603" t="s">
        <v>16</v>
      </c>
      <c r="I15603">
        <v>100</v>
      </c>
      <c r="K15603" s="2">
        <v>3.56E-2</v>
      </c>
      <c r="L15603" t="s">
        <v>26</v>
      </c>
      <c r="M15603">
        <v>10</v>
      </c>
    </row>
    <row r="15604" spans="1:13" hidden="1" x14ac:dyDescent="0.15">
      <c r="A15604" t="s">
        <v>13</v>
      </c>
      <c r="B15604">
        <v>20150429</v>
      </c>
      <c r="C15604" s="5">
        <f t="shared" si="243"/>
        <v>42123</v>
      </c>
      <c r="D15604" s="1">
        <v>0.48819444444444443</v>
      </c>
      <c r="E15604">
        <v>364</v>
      </c>
      <c r="F15604" t="s">
        <v>14</v>
      </c>
      <c r="G15604" t="s">
        <v>41</v>
      </c>
      <c r="H15604" t="s">
        <v>19</v>
      </c>
      <c r="I15604">
        <v>0</v>
      </c>
      <c r="K15604" s="2">
        <v>2.3E-2</v>
      </c>
      <c r="L15604" t="s">
        <v>26</v>
      </c>
      <c r="M15604">
        <v>10</v>
      </c>
    </row>
    <row r="15605" spans="1:13" hidden="1" x14ac:dyDescent="0.15">
      <c r="A15605" t="s">
        <v>13</v>
      </c>
      <c r="B15605">
        <v>20150429</v>
      </c>
      <c r="C15605" s="5">
        <f t="shared" si="243"/>
        <v>42123</v>
      </c>
      <c r="D15605" s="1">
        <v>0.48819444444444443</v>
      </c>
      <c r="E15605">
        <v>490</v>
      </c>
      <c r="F15605" t="s">
        <v>14</v>
      </c>
      <c r="G15605" t="s">
        <v>43</v>
      </c>
      <c r="H15605" t="s">
        <v>20</v>
      </c>
      <c r="I15605">
        <v>-100</v>
      </c>
      <c r="K15605" s="2">
        <v>6.8000000000000005E-2</v>
      </c>
      <c r="L15605" t="s">
        <v>26</v>
      </c>
      <c r="M15605">
        <v>10</v>
      </c>
    </row>
    <row r="15606" spans="1:13" hidden="1" x14ac:dyDescent="0.15">
      <c r="A15606" t="s">
        <v>13</v>
      </c>
      <c r="B15606">
        <v>20150429</v>
      </c>
      <c r="C15606" s="5">
        <f t="shared" si="243"/>
        <v>42123</v>
      </c>
      <c r="D15606" s="1">
        <v>0.48819444444444443</v>
      </c>
      <c r="E15606">
        <v>490</v>
      </c>
      <c r="F15606" t="s">
        <v>14</v>
      </c>
      <c r="G15606" t="s">
        <v>43</v>
      </c>
      <c r="H15606" t="s">
        <v>16</v>
      </c>
      <c r="I15606">
        <v>100</v>
      </c>
      <c r="K15606" s="2">
        <v>5.5E-2</v>
      </c>
      <c r="L15606" t="s">
        <v>26</v>
      </c>
      <c r="M15606">
        <v>10</v>
      </c>
    </row>
    <row r="15607" spans="1:13" hidden="1" x14ac:dyDescent="0.15">
      <c r="A15607" t="s">
        <v>13</v>
      </c>
      <c r="B15607">
        <v>20150429</v>
      </c>
      <c r="C15607" s="5">
        <f t="shared" si="243"/>
        <v>42123</v>
      </c>
      <c r="D15607" s="1">
        <v>0.48819444444444443</v>
      </c>
      <c r="E15607">
        <v>490</v>
      </c>
      <c r="F15607" t="s">
        <v>14</v>
      </c>
      <c r="G15607" t="s">
        <v>43</v>
      </c>
      <c r="H15607" t="s">
        <v>19</v>
      </c>
      <c r="I15607">
        <v>0</v>
      </c>
      <c r="K15607" s="2">
        <v>6.5000000000000002E-2</v>
      </c>
      <c r="L15607" t="s">
        <v>26</v>
      </c>
      <c r="M15607">
        <v>10</v>
      </c>
    </row>
    <row r="15608" spans="1:13" hidden="1" x14ac:dyDescent="0.15">
      <c r="A15608" t="s">
        <v>13</v>
      </c>
      <c r="B15608">
        <v>20150429</v>
      </c>
      <c r="C15608" s="5">
        <f t="shared" si="243"/>
        <v>42123</v>
      </c>
      <c r="D15608" s="1">
        <v>0.48819444444444443</v>
      </c>
      <c r="E15608">
        <v>282</v>
      </c>
      <c r="F15608" t="s">
        <v>14</v>
      </c>
      <c r="G15608" t="s">
        <v>38</v>
      </c>
      <c r="H15608" t="s">
        <v>20</v>
      </c>
      <c r="I15608">
        <v>-100</v>
      </c>
      <c r="K15608" s="2">
        <v>4.3</v>
      </c>
      <c r="L15608" t="s">
        <v>39</v>
      </c>
      <c r="M15608">
        <v>10</v>
      </c>
    </row>
    <row r="15609" spans="1:13" hidden="1" x14ac:dyDescent="0.15">
      <c r="A15609" t="s">
        <v>13</v>
      </c>
      <c r="B15609">
        <v>20150429</v>
      </c>
      <c r="C15609" s="5">
        <f t="shared" si="243"/>
        <v>42123</v>
      </c>
      <c r="D15609" s="1">
        <v>0.48819444444444443</v>
      </c>
      <c r="E15609">
        <v>282</v>
      </c>
      <c r="F15609" t="s">
        <v>14</v>
      </c>
      <c r="G15609" t="s">
        <v>38</v>
      </c>
      <c r="H15609" t="s">
        <v>16</v>
      </c>
      <c r="I15609">
        <v>100</v>
      </c>
      <c r="K15609" s="2">
        <v>3</v>
      </c>
      <c r="L15609" t="s">
        <v>39</v>
      </c>
      <c r="M15609">
        <v>10</v>
      </c>
    </row>
    <row r="15610" spans="1:13" hidden="1" x14ac:dyDescent="0.15">
      <c r="A15610" t="s">
        <v>13</v>
      </c>
      <c r="B15610">
        <v>20150429</v>
      </c>
      <c r="C15610" s="5">
        <f t="shared" si="243"/>
        <v>42123</v>
      </c>
      <c r="D15610" s="1">
        <v>0.48819444444444443</v>
      </c>
      <c r="E15610">
        <v>282</v>
      </c>
      <c r="F15610" t="s">
        <v>14</v>
      </c>
      <c r="G15610" t="s">
        <v>38</v>
      </c>
      <c r="H15610" t="s">
        <v>19</v>
      </c>
      <c r="I15610">
        <v>0</v>
      </c>
      <c r="K15610" s="2">
        <v>4</v>
      </c>
      <c r="L15610" t="s">
        <v>39</v>
      </c>
      <c r="M15610">
        <v>10</v>
      </c>
    </row>
    <row r="15611" spans="1:13" hidden="1" x14ac:dyDescent="0.15">
      <c r="A15611" t="s">
        <v>13</v>
      </c>
      <c r="B15611">
        <v>20150429</v>
      </c>
      <c r="C15611" s="5">
        <f t="shared" si="243"/>
        <v>42123</v>
      </c>
      <c r="D15611" s="1">
        <v>0.48819444444444443</v>
      </c>
      <c r="E15611">
        <v>311</v>
      </c>
      <c r="F15611" t="s">
        <v>14</v>
      </c>
      <c r="G15611" t="s">
        <v>40</v>
      </c>
      <c r="H15611" t="s">
        <v>20</v>
      </c>
      <c r="I15611">
        <v>-100</v>
      </c>
      <c r="K15611" s="2">
        <v>7.1999999999999995E-2</v>
      </c>
      <c r="L15611" t="s">
        <v>39</v>
      </c>
      <c r="M15611">
        <v>10</v>
      </c>
    </row>
    <row r="15612" spans="1:13" hidden="1" x14ac:dyDescent="0.15">
      <c r="A15612" t="s">
        <v>13</v>
      </c>
      <c r="B15612">
        <v>20150429</v>
      </c>
      <c r="C15612" s="5">
        <f t="shared" si="243"/>
        <v>42123</v>
      </c>
      <c r="D15612" s="1">
        <v>0.48819444444444443</v>
      </c>
      <c r="E15612">
        <v>311</v>
      </c>
      <c r="F15612" t="s">
        <v>14</v>
      </c>
      <c r="G15612" t="s">
        <v>40</v>
      </c>
      <c r="H15612" t="s">
        <v>16</v>
      </c>
      <c r="I15612">
        <v>100</v>
      </c>
      <c r="K15612" s="2">
        <v>6.2E-2</v>
      </c>
      <c r="L15612" t="s">
        <v>39</v>
      </c>
      <c r="M15612">
        <v>10</v>
      </c>
    </row>
    <row r="15613" spans="1:13" hidden="1" x14ac:dyDescent="0.15">
      <c r="A15613" t="s">
        <v>13</v>
      </c>
      <c r="B15613">
        <v>20150429</v>
      </c>
      <c r="C15613" s="5">
        <f t="shared" si="243"/>
        <v>42123</v>
      </c>
      <c r="D15613" s="1">
        <v>0.48819444444444443</v>
      </c>
      <c r="E15613">
        <v>311</v>
      </c>
      <c r="F15613" t="s">
        <v>14</v>
      </c>
      <c r="G15613" t="s">
        <v>40</v>
      </c>
      <c r="H15613" t="s">
        <v>19</v>
      </c>
      <c r="I15613">
        <v>0</v>
      </c>
      <c r="K15613" s="2">
        <v>7.0999999999999994E-2</v>
      </c>
      <c r="L15613" t="s">
        <v>39</v>
      </c>
      <c r="M15613">
        <v>10</v>
      </c>
    </row>
    <row r="15614" spans="1:13" hidden="1" x14ac:dyDescent="0.15">
      <c r="A15614" t="s">
        <v>13</v>
      </c>
      <c r="B15614">
        <v>20150429</v>
      </c>
      <c r="C15614" s="5">
        <f t="shared" si="243"/>
        <v>42123</v>
      </c>
      <c r="D15614" s="1">
        <v>0.48819444444444443</v>
      </c>
      <c r="E15614">
        <v>1012</v>
      </c>
      <c r="F15614" t="s">
        <v>14</v>
      </c>
      <c r="G15614" t="s">
        <v>15</v>
      </c>
      <c r="H15614" t="s">
        <v>20</v>
      </c>
      <c r="I15614">
        <v>-100</v>
      </c>
      <c r="K15614" s="2">
        <v>-112</v>
      </c>
      <c r="L15614" t="s">
        <v>17</v>
      </c>
      <c r="M15614">
        <v>10</v>
      </c>
    </row>
    <row r="15615" spans="1:13" hidden="1" x14ac:dyDescent="0.15">
      <c r="A15615" t="s">
        <v>13</v>
      </c>
      <c r="B15615">
        <v>20150429</v>
      </c>
      <c r="C15615" s="5">
        <f t="shared" si="243"/>
        <v>42123</v>
      </c>
      <c r="D15615" s="1">
        <v>0.48819444444444443</v>
      </c>
      <c r="E15615">
        <v>1012</v>
      </c>
      <c r="F15615" t="s">
        <v>14</v>
      </c>
      <c r="G15615" t="s">
        <v>15</v>
      </c>
      <c r="H15615" t="s">
        <v>16</v>
      </c>
      <c r="I15615">
        <v>100</v>
      </c>
      <c r="K15615" s="2">
        <v>-1303</v>
      </c>
      <c r="L15615" t="s">
        <v>17</v>
      </c>
      <c r="M15615">
        <v>10</v>
      </c>
    </row>
    <row r="15616" spans="1:13" hidden="1" x14ac:dyDescent="0.15">
      <c r="A15616" t="s">
        <v>13</v>
      </c>
      <c r="B15616">
        <v>20150429</v>
      </c>
      <c r="C15616" s="5">
        <f t="shared" si="243"/>
        <v>42123</v>
      </c>
      <c r="D15616" s="1">
        <v>0.48819444444444443</v>
      </c>
      <c r="E15616">
        <v>1012</v>
      </c>
      <c r="F15616" t="s">
        <v>14</v>
      </c>
      <c r="G15616" t="s">
        <v>15</v>
      </c>
      <c r="H15616" t="s">
        <v>19</v>
      </c>
      <c r="I15616">
        <v>0</v>
      </c>
      <c r="K15616" s="2">
        <v>-589</v>
      </c>
      <c r="L15616" t="s">
        <v>17</v>
      </c>
      <c r="M15616">
        <v>10</v>
      </c>
    </row>
    <row r="15617" spans="1:13" hidden="1" x14ac:dyDescent="0.15">
      <c r="A15617" t="s">
        <v>13</v>
      </c>
      <c r="B15617">
        <v>20150429</v>
      </c>
      <c r="C15617" s="5">
        <f t="shared" si="243"/>
        <v>42123</v>
      </c>
      <c r="D15617" s="1">
        <v>0.48819444444444443</v>
      </c>
      <c r="E15617">
        <v>410</v>
      </c>
      <c r="F15617" t="s">
        <v>14</v>
      </c>
      <c r="G15617" t="s">
        <v>44</v>
      </c>
      <c r="H15617" t="s">
        <v>20</v>
      </c>
      <c r="I15617">
        <v>-100</v>
      </c>
      <c r="K15617" s="2">
        <v>2.0099999999999998</v>
      </c>
      <c r="L15617" t="s">
        <v>26</v>
      </c>
      <c r="M15617">
        <v>10</v>
      </c>
    </row>
    <row r="15618" spans="1:13" hidden="1" x14ac:dyDescent="0.15">
      <c r="A15618" t="s">
        <v>13</v>
      </c>
      <c r="B15618">
        <v>20150429</v>
      </c>
      <c r="C15618" s="5">
        <f t="shared" ref="C15618:C15681" si="244">DATE(LEFT(B15618,4),MID(B15618,5,2),RIGHT(B15618,2))</f>
        <v>42123</v>
      </c>
      <c r="D15618" s="1">
        <v>0.48819444444444443</v>
      </c>
      <c r="E15618">
        <v>410</v>
      </c>
      <c r="F15618" t="s">
        <v>14</v>
      </c>
      <c r="G15618" t="s">
        <v>44</v>
      </c>
      <c r="H15618" t="s">
        <v>16</v>
      </c>
      <c r="I15618">
        <v>100</v>
      </c>
      <c r="K15618" s="2">
        <v>1.71</v>
      </c>
      <c r="L15618" t="s">
        <v>26</v>
      </c>
      <c r="M15618">
        <v>10</v>
      </c>
    </row>
    <row r="15619" spans="1:13" hidden="1" x14ac:dyDescent="0.15">
      <c r="A15619" t="s">
        <v>13</v>
      </c>
      <c r="B15619">
        <v>20150429</v>
      </c>
      <c r="C15619" s="5">
        <f t="shared" si="244"/>
        <v>42123</v>
      </c>
      <c r="D15619" s="1">
        <v>0.48819444444444443</v>
      </c>
      <c r="E15619">
        <v>410</v>
      </c>
      <c r="F15619" t="s">
        <v>14</v>
      </c>
      <c r="G15619" t="s">
        <v>44</v>
      </c>
      <c r="H15619" t="s">
        <v>19</v>
      </c>
      <c r="I15619">
        <v>0</v>
      </c>
      <c r="K15619" s="2">
        <v>1.62</v>
      </c>
      <c r="L15619" t="s">
        <v>26</v>
      </c>
      <c r="M15619">
        <v>10</v>
      </c>
    </row>
    <row r="15620" spans="1:13" hidden="1" x14ac:dyDescent="0.15">
      <c r="A15620" t="s">
        <v>13</v>
      </c>
      <c r="B15620">
        <v>20150429</v>
      </c>
      <c r="C15620" s="5">
        <f t="shared" si="244"/>
        <v>42123</v>
      </c>
      <c r="D15620" s="1">
        <v>0.48819444444444443</v>
      </c>
      <c r="E15620">
        <v>363</v>
      </c>
      <c r="F15620" t="s">
        <v>14</v>
      </c>
      <c r="G15620" t="s">
        <v>41</v>
      </c>
      <c r="H15620" t="s">
        <v>20</v>
      </c>
      <c r="I15620">
        <v>-100</v>
      </c>
      <c r="K15620" s="2">
        <v>2.3400000000000001E-2</v>
      </c>
      <c r="L15620" t="s">
        <v>26</v>
      </c>
      <c r="M15620">
        <v>10</v>
      </c>
    </row>
    <row r="15621" spans="1:13" hidden="1" x14ac:dyDescent="0.15">
      <c r="A15621" t="s">
        <v>13</v>
      </c>
      <c r="B15621">
        <v>20150429</v>
      </c>
      <c r="C15621" s="5">
        <f t="shared" si="244"/>
        <v>42123</v>
      </c>
      <c r="D15621" s="1">
        <v>0.48819444444444443</v>
      </c>
      <c r="E15621">
        <v>363</v>
      </c>
      <c r="F15621" t="s">
        <v>14</v>
      </c>
      <c r="G15621" t="s">
        <v>41</v>
      </c>
      <c r="H15621" t="s">
        <v>16</v>
      </c>
      <c r="I15621">
        <v>100</v>
      </c>
      <c r="K15621" s="2">
        <v>4.0800000000000003E-2</v>
      </c>
      <c r="L15621" t="s">
        <v>26</v>
      </c>
      <c r="M15621">
        <v>10</v>
      </c>
    </row>
    <row r="15622" spans="1:13" hidden="1" x14ac:dyDescent="0.15">
      <c r="A15622" t="s">
        <v>13</v>
      </c>
      <c r="B15622">
        <v>20150429</v>
      </c>
      <c r="C15622" s="5">
        <f t="shared" si="244"/>
        <v>42123</v>
      </c>
      <c r="D15622" s="1">
        <v>0.48819444444444443</v>
      </c>
      <c r="E15622">
        <v>363</v>
      </c>
      <c r="F15622" t="s">
        <v>14</v>
      </c>
      <c r="G15622" t="s">
        <v>41</v>
      </c>
      <c r="H15622" t="s">
        <v>19</v>
      </c>
      <c r="I15622">
        <v>0</v>
      </c>
      <c r="K15622" s="2">
        <v>2.9700000000000001E-2</v>
      </c>
      <c r="L15622" t="s">
        <v>26</v>
      </c>
      <c r="M15622">
        <v>10</v>
      </c>
    </row>
    <row r="15623" spans="1:13" hidden="1" x14ac:dyDescent="0.15">
      <c r="A15623" t="s">
        <v>13</v>
      </c>
      <c r="B15623">
        <v>20150429</v>
      </c>
      <c r="C15623" s="5">
        <f t="shared" si="244"/>
        <v>42123</v>
      </c>
      <c r="D15623" s="1">
        <v>0.48819444444444443</v>
      </c>
      <c r="E15623">
        <v>346</v>
      </c>
      <c r="F15623" t="s">
        <v>14</v>
      </c>
      <c r="G15623" t="s">
        <v>43</v>
      </c>
      <c r="H15623" t="s">
        <v>20</v>
      </c>
      <c r="I15623">
        <v>-100</v>
      </c>
      <c r="K15623" s="2">
        <v>0.39100000000000001</v>
      </c>
      <c r="L15623" t="s">
        <v>26</v>
      </c>
      <c r="M15623">
        <v>10</v>
      </c>
    </row>
    <row r="15624" spans="1:13" hidden="1" x14ac:dyDescent="0.15">
      <c r="A15624" t="s">
        <v>13</v>
      </c>
      <c r="B15624">
        <v>20150429</v>
      </c>
      <c r="C15624" s="5">
        <f t="shared" si="244"/>
        <v>42123</v>
      </c>
      <c r="D15624" s="1">
        <v>0.48819444444444443</v>
      </c>
      <c r="E15624">
        <v>346</v>
      </c>
      <c r="F15624" t="s">
        <v>14</v>
      </c>
      <c r="G15624" t="s">
        <v>43</v>
      </c>
      <c r="H15624" t="s">
        <v>16</v>
      </c>
      <c r="I15624">
        <v>100</v>
      </c>
      <c r="K15624" s="2">
        <v>0.45900000000000002</v>
      </c>
      <c r="L15624" t="s">
        <v>26</v>
      </c>
      <c r="M15624">
        <v>10</v>
      </c>
    </row>
    <row r="15625" spans="1:13" hidden="1" x14ac:dyDescent="0.15">
      <c r="A15625" t="s">
        <v>13</v>
      </c>
      <c r="B15625">
        <v>20150429</v>
      </c>
      <c r="C15625" s="5">
        <f t="shared" si="244"/>
        <v>42123</v>
      </c>
      <c r="D15625" s="1">
        <v>0.48819444444444443</v>
      </c>
      <c r="E15625">
        <v>346</v>
      </c>
      <c r="F15625" t="s">
        <v>14</v>
      </c>
      <c r="G15625" t="s">
        <v>43</v>
      </c>
      <c r="H15625" t="s">
        <v>19</v>
      </c>
      <c r="I15625">
        <v>0</v>
      </c>
      <c r="K15625" s="2">
        <v>0.38700000000000001</v>
      </c>
      <c r="L15625" t="s">
        <v>26</v>
      </c>
      <c r="M15625">
        <v>10</v>
      </c>
    </row>
    <row r="15626" spans="1:13" hidden="1" x14ac:dyDescent="0.15">
      <c r="A15626" t="s">
        <v>13</v>
      </c>
      <c r="B15626">
        <v>20150429</v>
      </c>
      <c r="C15626" s="5">
        <f t="shared" si="244"/>
        <v>42123</v>
      </c>
      <c r="D15626" s="1">
        <v>0.48819444444444443</v>
      </c>
      <c r="E15626">
        <v>2808</v>
      </c>
      <c r="F15626" t="s">
        <v>14</v>
      </c>
      <c r="G15626" t="s">
        <v>122</v>
      </c>
      <c r="H15626" t="s">
        <v>20</v>
      </c>
      <c r="I15626">
        <v>-100</v>
      </c>
      <c r="K15626" s="2">
        <v>15600</v>
      </c>
      <c r="L15626" t="s">
        <v>26</v>
      </c>
      <c r="M15626">
        <v>10</v>
      </c>
    </row>
    <row r="15627" spans="1:13" hidden="1" x14ac:dyDescent="0.15">
      <c r="A15627" t="s">
        <v>13</v>
      </c>
      <c r="B15627">
        <v>20150429</v>
      </c>
      <c r="C15627" s="5">
        <f t="shared" si="244"/>
        <v>42123</v>
      </c>
      <c r="D15627" s="1">
        <v>0.48819444444444443</v>
      </c>
      <c r="E15627">
        <v>6209</v>
      </c>
      <c r="F15627" t="s">
        <v>14</v>
      </c>
      <c r="G15627" t="s">
        <v>123</v>
      </c>
      <c r="H15627" t="s">
        <v>20</v>
      </c>
      <c r="I15627">
        <v>-100</v>
      </c>
      <c r="K15627" s="2">
        <v>2180</v>
      </c>
      <c r="L15627" t="s">
        <v>26</v>
      </c>
      <c r="M15627">
        <v>10</v>
      </c>
    </row>
    <row r="15628" spans="1:13" hidden="1" x14ac:dyDescent="0.15">
      <c r="A15628" t="s">
        <v>13</v>
      </c>
      <c r="B15628">
        <v>20150429</v>
      </c>
      <c r="C15628" s="5">
        <f t="shared" si="244"/>
        <v>42123</v>
      </c>
      <c r="D15628" s="1">
        <v>0.48819444444444443</v>
      </c>
      <c r="E15628">
        <v>541</v>
      </c>
      <c r="F15628" t="s">
        <v>14</v>
      </c>
      <c r="G15628" t="s">
        <v>45</v>
      </c>
      <c r="H15628" t="s">
        <v>20</v>
      </c>
      <c r="I15628">
        <v>-100</v>
      </c>
      <c r="K15628" s="2">
        <v>35</v>
      </c>
      <c r="L15628" t="s">
        <v>46</v>
      </c>
      <c r="M15628">
        <v>10</v>
      </c>
    </row>
    <row r="15629" spans="1:13" x14ac:dyDescent="0.15">
      <c r="A15629" t="s">
        <v>13</v>
      </c>
      <c r="B15629">
        <v>20150429</v>
      </c>
      <c r="C15629" s="5">
        <f t="shared" si="244"/>
        <v>42123</v>
      </c>
      <c r="D15629" s="1">
        <v>0.48819444444444443</v>
      </c>
      <c r="E15629">
        <v>44</v>
      </c>
      <c r="F15629" t="s">
        <v>14</v>
      </c>
      <c r="G15629" t="s">
        <v>21</v>
      </c>
      <c r="H15629" t="s">
        <v>20</v>
      </c>
      <c r="I15629">
        <v>-100</v>
      </c>
      <c r="K15629" s="2">
        <v>12.4</v>
      </c>
      <c r="L15629" t="s">
        <v>22</v>
      </c>
      <c r="M15629">
        <v>10</v>
      </c>
    </row>
    <row r="15630" spans="1:13" hidden="1" x14ac:dyDescent="0.15">
      <c r="A15630" t="s">
        <v>13</v>
      </c>
      <c r="B15630">
        <v>20150429</v>
      </c>
      <c r="C15630" s="5">
        <f t="shared" si="244"/>
        <v>42123</v>
      </c>
      <c r="D15630" s="1">
        <v>0.48819444444444443</v>
      </c>
      <c r="E15630">
        <v>44</v>
      </c>
      <c r="F15630" t="s">
        <v>14</v>
      </c>
      <c r="G15630" t="s">
        <v>21</v>
      </c>
      <c r="H15630" t="s">
        <v>16</v>
      </c>
      <c r="I15630">
        <v>100</v>
      </c>
      <c r="K15630" s="2">
        <v>11.7</v>
      </c>
      <c r="L15630" t="s">
        <v>22</v>
      </c>
      <c r="M15630">
        <v>10</v>
      </c>
    </row>
    <row r="15631" spans="1:13" hidden="1" x14ac:dyDescent="0.15">
      <c r="A15631" t="s">
        <v>13</v>
      </c>
      <c r="B15631">
        <v>20150429</v>
      </c>
      <c r="C15631" s="5">
        <f t="shared" si="244"/>
        <v>42123</v>
      </c>
      <c r="D15631" s="1">
        <v>0.48819444444444443</v>
      </c>
      <c r="E15631">
        <v>44</v>
      </c>
      <c r="F15631" t="s">
        <v>14</v>
      </c>
      <c r="G15631" t="s">
        <v>21</v>
      </c>
      <c r="H15631" t="s">
        <v>19</v>
      </c>
      <c r="I15631">
        <v>0</v>
      </c>
      <c r="K15631" s="2">
        <v>12.3</v>
      </c>
      <c r="L15631" t="s">
        <v>22</v>
      </c>
      <c r="M15631">
        <v>10</v>
      </c>
    </row>
    <row r="15632" spans="1:13" hidden="1" x14ac:dyDescent="0.15">
      <c r="A15632" t="s">
        <v>13</v>
      </c>
      <c r="B15632">
        <v>20150429</v>
      </c>
      <c r="C15632" s="5">
        <f t="shared" si="244"/>
        <v>42123</v>
      </c>
      <c r="D15632" s="1">
        <v>0.48819444444444443</v>
      </c>
      <c r="E15632">
        <v>334</v>
      </c>
      <c r="F15632" t="s">
        <v>14</v>
      </c>
      <c r="G15632" t="s">
        <v>52</v>
      </c>
      <c r="H15632" t="s">
        <v>20</v>
      </c>
      <c r="I15632">
        <v>-100</v>
      </c>
      <c r="K15632" s="2">
        <v>0</v>
      </c>
      <c r="L15632" t="s">
        <v>24</v>
      </c>
      <c r="M15632">
        <v>10</v>
      </c>
    </row>
    <row r="15633" spans="1:13" hidden="1" x14ac:dyDescent="0.15">
      <c r="A15633" t="s">
        <v>13</v>
      </c>
      <c r="B15633">
        <v>20150429</v>
      </c>
      <c r="C15633" s="5">
        <f t="shared" si="244"/>
        <v>42123</v>
      </c>
      <c r="D15633" s="1">
        <v>0.48819444444444443</v>
      </c>
      <c r="E15633">
        <v>313</v>
      </c>
      <c r="F15633" t="s">
        <v>14</v>
      </c>
      <c r="G15633" t="s">
        <v>51</v>
      </c>
      <c r="H15633" t="s">
        <v>20</v>
      </c>
      <c r="I15633">
        <v>-100</v>
      </c>
      <c r="K15633" s="2">
        <v>0</v>
      </c>
      <c r="L15633" t="s">
        <v>24</v>
      </c>
      <c r="M15633">
        <v>10</v>
      </c>
    </row>
    <row r="15634" spans="1:13" hidden="1" x14ac:dyDescent="0.15">
      <c r="A15634" t="s">
        <v>13</v>
      </c>
      <c r="B15634">
        <v>20150429</v>
      </c>
      <c r="C15634" s="5">
        <f t="shared" si="244"/>
        <v>42123</v>
      </c>
      <c r="D15634" s="1">
        <v>0.48819444444444443</v>
      </c>
      <c r="E15634">
        <v>405</v>
      </c>
      <c r="F15634" t="s">
        <v>14</v>
      </c>
      <c r="G15634" t="s">
        <v>55</v>
      </c>
      <c r="H15634" t="s">
        <v>20</v>
      </c>
      <c r="I15634">
        <v>-100</v>
      </c>
      <c r="K15634" s="2">
        <v>0</v>
      </c>
      <c r="L15634" t="s">
        <v>24</v>
      </c>
      <c r="M15634">
        <v>10</v>
      </c>
    </row>
    <row r="15635" spans="1:13" hidden="1" x14ac:dyDescent="0.15">
      <c r="A15635" t="s">
        <v>13</v>
      </c>
      <c r="B15635">
        <v>20150429</v>
      </c>
      <c r="C15635" s="5">
        <f t="shared" si="244"/>
        <v>42123</v>
      </c>
      <c r="D15635" s="1">
        <v>0.48819444444444443</v>
      </c>
      <c r="E15635">
        <v>377</v>
      </c>
      <c r="F15635" t="s">
        <v>14</v>
      </c>
      <c r="G15635" t="s">
        <v>23</v>
      </c>
      <c r="H15635" t="s">
        <v>20</v>
      </c>
      <c r="I15635">
        <v>-100</v>
      </c>
      <c r="K15635" s="2">
        <v>8.4</v>
      </c>
      <c r="L15635" t="s">
        <v>24</v>
      </c>
      <c r="M15635">
        <v>10</v>
      </c>
    </row>
    <row r="15636" spans="1:13" hidden="1" x14ac:dyDescent="0.15">
      <c r="A15636" t="s">
        <v>13</v>
      </c>
      <c r="B15636">
        <v>20150429</v>
      </c>
      <c r="C15636" s="5">
        <f t="shared" si="244"/>
        <v>42123</v>
      </c>
      <c r="D15636" s="1">
        <v>0.48819444444444443</v>
      </c>
      <c r="E15636">
        <v>377</v>
      </c>
      <c r="F15636" t="s">
        <v>14</v>
      </c>
      <c r="G15636" t="s">
        <v>23</v>
      </c>
      <c r="H15636" t="s">
        <v>16</v>
      </c>
      <c r="I15636">
        <v>100</v>
      </c>
      <c r="K15636" s="2">
        <v>8.25</v>
      </c>
      <c r="L15636" t="s">
        <v>24</v>
      </c>
      <c r="M15636">
        <v>10</v>
      </c>
    </row>
    <row r="15637" spans="1:13" hidden="1" x14ac:dyDescent="0.15">
      <c r="A15637" t="s">
        <v>13</v>
      </c>
      <c r="B15637">
        <v>20150429</v>
      </c>
      <c r="C15637" s="5">
        <f t="shared" si="244"/>
        <v>42123</v>
      </c>
      <c r="D15637" s="1">
        <v>0.48819444444444443</v>
      </c>
      <c r="E15637">
        <v>377</v>
      </c>
      <c r="F15637" t="s">
        <v>14</v>
      </c>
      <c r="G15637" t="s">
        <v>23</v>
      </c>
      <c r="H15637" t="s">
        <v>19</v>
      </c>
      <c r="I15637">
        <v>0</v>
      </c>
      <c r="K15637" s="2">
        <v>8.39</v>
      </c>
      <c r="L15637" t="s">
        <v>24</v>
      </c>
      <c r="M15637">
        <v>10</v>
      </c>
    </row>
    <row r="15638" spans="1:13" hidden="1" x14ac:dyDescent="0.15">
      <c r="A15638" t="s">
        <v>13</v>
      </c>
      <c r="B15638">
        <v>20150429</v>
      </c>
      <c r="C15638" s="5">
        <f t="shared" si="244"/>
        <v>42123</v>
      </c>
      <c r="D15638" s="1">
        <v>0.48819444444444443</v>
      </c>
      <c r="E15638">
        <v>386</v>
      </c>
      <c r="F15638" t="s">
        <v>14</v>
      </c>
      <c r="G15638" t="s">
        <v>53</v>
      </c>
      <c r="H15638" t="s">
        <v>20</v>
      </c>
      <c r="I15638">
        <v>-100</v>
      </c>
      <c r="K15638" s="2">
        <v>0</v>
      </c>
      <c r="L15638" t="s">
        <v>24</v>
      </c>
      <c r="M15638">
        <v>10</v>
      </c>
    </row>
    <row r="15639" spans="1:13" hidden="1" x14ac:dyDescent="0.15">
      <c r="A15639" t="s">
        <v>13</v>
      </c>
      <c r="B15639">
        <v>20150429</v>
      </c>
      <c r="C15639" s="5">
        <f t="shared" si="244"/>
        <v>42123</v>
      </c>
      <c r="D15639" s="1">
        <v>0.48819444444444443</v>
      </c>
      <c r="E15639">
        <v>362</v>
      </c>
      <c r="F15639" t="s">
        <v>14</v>
      </c>
      <c r="G15639" t="s">
        <v>54</v>
      </c>
      <c r="H15639" t="s">
        <v>20</v>
      </c>
      <c r="I15639">
        <v>-100</v>
      </c>
      <c r="K15639" s="2">
        <v>0</v>
      </c>
      <c r="L15639" t="s">
        <v>24</v>
      </c>
      <c r="M15639">
        <v>10</v>
      </c>
    </row>
    <row r="15640" spans="1:13" hidden="1" x14ac:dyDescent="0.15">
      <c r="A15640" t="s">
        <v>13</v>
      </c>
      <c r="B15640">
        <v>20150429</v>
      </c>
      <c r="C15640" s="5">
        <f t="shared" si="244"/>
        <v>42123</v>
      </c>
      <c r="D15640" s="1">
        <v>0.48819444444444443</v>
      </c>
      <c r="E15640">
        <v>713</v>
      </c>
      <c r="F15640" t="s">
        <v>14</v>
      </c>
      <c r="G15640" t="s">
        <v>49</v>
      </c>
      <c r="H15640" t="s">
        <v>20</v>
      </c>
      <c r="I15640">
        <v>-100</v>
      </c>
      <c r="K15640" s="2">
        <v>0.19</v>
      </c>
      <c r="L15640" t="s">
        <v>50</v>
      </c>
      <c r="M15640">
        <v>10</v>
      </c>
    </row>
    <row r="15641" spans="1:13" hidden="1" x14ac:dyDescent="0.15">
      <c r="A15641" t="s">
        <v>13</v>
      </c>
      <c r="B15641">
        <v>20150429</v>
      </c>
      <c r="C15641" s="5">
        <f t="shared" si="244"/>
        <v>42123</v>
      </c>
      <c r="D15641" s="1">
        <v>0.48819444444444443</v>
      </c>
      <c r="E15641">
        <v>360</v>
      </c>
      <c r="F15641" t="s">
        <v>14</v>
      </c>
      <c r="G15641" t="s">
        <v>25</v>
      </c>
      <c r="H15641" t="s">
        <v>20</v>
      </c>
      <c r="I15641">
        <v>-100</v>
      </c>
      <c r="K15641" s="2">
        <v>8.81</v>
      </c>
      <c r="L15641" t="s">
        <v>26</v>
      </c>
      <c r="M15641">
        <v>10</v>
      </c>
    </row>
    <row r="15642" spans="1:13" hidden="1" x14ac:dyDescent="0.15">
      <c r="A15642" t="s">
        <v>13</v>
      </c>
      <c r="B15642">
        <v>20150429</v>
      </c>
      <c r="C15642" s="5">
        <f t="shared" si="244"/>
        <v>42123</v>
      </c>
      <c r="D15642" s="1">
        <v>0.48819444444444443</v>
      </c>
      <c r="E15642">
        <v>360</v>
      </c>
      <c r="F15642" t="s">
        <v>14</v>
      </c>
      <c r="G15642" t="s">
        <v>25</v>
      </c>
      <c r="H15642" t="s">
        <v>16</v>
      </c>
      <c r="I15642">
        <v>100</v>
      </c>
      <c r="K15642" s="2">
        <v>6.93</v>
      </c>
      <c r="L15642" t="s">
        <v>26</v>
      </c>
      <c r="M15642">
        <v>10</v>
      </c>
    </row>
    <row r="15643" spans="1:13" hidden="1" x14ac:dyDescent="0.15">
      <c r="A15643" t="s">
        <v>13</v>
      </c>
      <c r="B15643">
        <v>20150429</v>
      </c>
      <c r="C15643" s="5">
        <f t="shared" si="244"/>
        <v>42123</v>
      </c>
      <c r="D15643" s="1">
        <v>0.48819444444444443</v>
      </c>
      <c r="E15643">
        <v>360</v>
      </c>
      <c r="F15643" t="s">
        <v>14</v>
      </c>
      <c r="G15643" t="s">
        <v>25</v>
      </c>
      <c r="H15643" t="s">
        <v>19</v>
      </c>
      <c r="I15643">
        <v>0</v>
      </c>
      <c r="K15643" s="2">
        <v>8.74</v>
      </c>
      <c r="L15643" t="s">
        <v>26</v>
      </c>
      <c r="M15643">
        <v>10</v>
      </c>
    </row>
    <row r="15644" spans="1:13" hidden="1" x14ac:dyDescent="0.15">
      <c r="A15644" t="s">
        <v>13</v>
      </c>
      <c r="B15644">
        <v>20150429</v>
      </c>
      <c r="C15644" s="5">
        <f t="shared" si="244"/>
        <v>42123</v>
      </c>
      <c r="D15644" s="1">
        <v>0.48819444444444443</v>
      </c>
      <c r="E15644">
        <v>209</v>
      </c>
      <c r="F15644" t="s">
        <v>14</v>
      </c>
      <c r="G15644" t="s">
        <v>27</v>
      </c>
      <c r="H15644" t="s">
        <v>20</v>
      </c>
      <c r="I15644">
        <v>-100</v>
      </c>
      <c r="K15644" s="2">
        <v>99</v>
      </c>
      <c r="L15644" t="s">
        <v>28</v>
      </c>
      <c r="M15644">
        <v>10</v>
      </c>
    </row>
    <row r="15645" spans="1:13" hidden="1" x14ac:dyDescent="0.15">
      <c r="A15645" t="s">
        <v>13</v>
      </c>
      <c r="B15645">
        <v>20150429</v>
      </c>
      <c r="C15645" s="5">
        <f t="shared" si="244"/>
        <v>42123</v>
      </c>
      <c r="D15645" s="1">
        <v>0.48819444444444443</v>
      </c>
      <c r="E15645">
        <v>209</v>
      </c>
      <c r="F15645" t="s">
        <v>14</v>
      </c>
      <c r="G15645" t="s">
        <v>27</v>
      </c>
      <c r="H15645" t="s">
        <v>16</v>
      </c>
      <c r="I15645">
        <v>100</v>
      </c>
      <c r="K15645" s="2">
        <v>77</v>
      </c>
      <c r="L15645" t="s">
        <v>28</v>
      </c>
      <c r="M15645">
        <v>10</v>
      </c>
    </row>
    <row r="15646" spans="1:13" hidden="1" x14ac:dyDescent="0.15">
      <c r="A15646" t="s">
        <v>13</v>
      </c>
      <c r="B15646">
        <v>20150429</v>
      </c>
      <c r="C15646" s="5">
        <f t="shared" si="244"/>
        <v>42123</v>
      </c>
      <c r="D15646" s="1">
        <v>0.48819444444444443</v>
      </c>
      <c r="E15646">
        <v>209</v>
      </c>
      <c r="F15646" t="s">
        <v>14</v>
      </c>
      <c r="G15646" t="s">
        <v>27</v>
      </c>
      <c r="H15646" t="s">
        <v>19</v>
      </c>
      <c r="I15646">
        <v>0</v>
      </c>
      <c r="K15646" s="2">
        <v>98</v>
      </c>
      <c r="L15646" t="s">
        <v>28</v>
      </c>
      <c r="M15646">
        <v>10</v>
      </c>
    </row>
    <row r="15647" spans="1:13" hidden="1" x14ac:dyDescent="0.15">
      <c r="A15647" t="s">
        <v>13</v>
      </c>
      <c r="B15647">
        <v>20150429</v>
      </c>
      <c r="C15647" s="5">
        <f t="shared" si="244"/>
        <v>42123</v>
      </c>
      <c r="D15647" s="1">
        <v>0.48819444444444443</v>
      </c>
      <c r="E15647">
        <v>347</v>
      </c>
      <c r="F15647" t="s">
        <v>14</v>
      </c>
      <c r="G15647" t="s">
        <v>43</v>
      </c>
      <c r="H15647" t="s">
        <v>20</v>
      </c>
      <c r="I15647">
        <v>-100</v>
      </c>
      <c r="K15647" s="2">
        <v>0.32300000000000001</v>
      </c>
      <c r="L15647" t="s">
        <v>26</v>
      </c>
      <c r="M15647">
        <v>10</v>
      </c>
    </row>
    <row r="15648" spans="1:13" hidden="1" x14ac:dyDescent="0.15">
      <c r="A15648" t="s">
        <v>13</v>
      </c>
      <c r="B15648">
        <v>20150429</v>
      </c>
      <c r="C15648" s="5">
        <f t="shared" si="244"/>
        <v>42123</v>
      </c>
      <c r="D15648" s="1">
        <v>0.48819444444444443</v>
      </c>
      <c r="E15648">
        <v>347</v>
      </c>
      <c r="F15648" t="s">
        <v>14</v>
      </c>
      <c r="G15648" t="s">
        <v>43</v>
      </c>
      <c r="H15648" t="s">
        <v>16</v>
      </c>
      <c r="I15648">
        <v>100</v>
      </c>
      <c r="K15648" s="2">
        <v>0.40400000000000003</v>
      </c>
      <c r="L15648" t="s">
        <v>26</v>
      </c>
      <c r="M15648">
        <v>10</v>
      </c>
    </row>
    <row r="15649" spans="1:13" hidden="1" x14ac:dyDescent="0.15">
      <c r="A15649" t="s">
        <v>13</v>
      </c>
      <c r="B15649">
        <v>20150429</v>
      </c>
      <c r="C15649" s="5">
        <f t="shared" si="244"/>
        <v>42123</v>
      </c>
      <c r="D15649" s="1">
        <v>0.48819444444444443</v>
      </c>
      <c r="E15649">
        <v>347</v>
      </c>
      <c r="F15649" t="s">
        <v>14</v>
      </c>
      <c r="G15649" t="s">
        <v>43</v>
      </c>
      <c r="H15649" t="s">
        <v>19</v>
      </c>
      <c r="I15649">
        <v>0</v>
      </c>
      <c r="K15649" s="2">
        <v>0.32200000000000001</v>
      </c>
      <c r="L15649" t="s">
        <v>26</v>
      </c>
      <c r="M15649">
        <v>10</v>
      </c>
    </row>
    <row r="15650" spans="1:13" hidden="1" x14ac:dyDescent="0.15">
      <c r="A15650" t="s">
        <v>13</v>
      </c>
      <c r="B15650">
        <v>20150429</v>
      </c>
      <c r="C15650" s="5">
        <f t="shared" si="244"/>
        <v>42123</v>
      </c>
      <c r="D15650" s="1">
        <v>0.48819444444444443</v>
      </c>
      <c r="E15650">
        <v>559</v>
      </c>
      <c r="F15650" t="s">
        <v>14</v>
      </c>
      <c r="G15650" t="s">
        <v>29</v>
      </c>
      <c r="H15650" t="s">
        <v>20</v>
      </c>
      <c r="I15650">
        <v>-100</v>
      </c>
      <c r="K15650" s="2">
        <v>29.4</v>
      </c>
      <c r="L15650" t="s">
        <v>24</v>
      </c>
      <c r="M15650">
        <v>10</v>
      </c>
    </row>
    <row r="15651" spans="1:13" hidden="1" x14ac:dyDescent="0.15">
      <c r="A15651" t="s">
        <v>13</v>
      </c>
      <c r="B15651">
        <v>20150429</v>
      </c>
      <c r="C15651" s="5">
        <f t="shared" si="244"/>
        <v>42123</v>
      </c>
      <c r="D15651" s="1">
        <v>0.48819444444444443</v>
      </c>
      <c r="E15651">
        <v>559</v>
      </c>
      <c r="F15651" t="s">
        <v>14</v>
      </c>
      <c r="G15651" t="s">
        <v>29</v>
      </c>
      <c r="H15651" t="s">
        <v>16</v>
      </c>
      <c r="I15651">
        <v>100</v>
      </c>
      <c r="K15651" s="2">
        <v>29.7</v>
      </c>
      <c r="L15651" t="s">
        <v>24</v>
      </c>
      <c r="M15651">
        <v>10</v>
      </c>
    </row>
    <row r="15652" spans="1:13" hidden="1" x14ac:dyDescent="0.15">
      <c r="A15652" t="s">
        <v>13</v>
      </c>
      <c r="B15652">
        <v>20150429</v>
      </c>
      <c r="C15652" s="5">
        <f t="shared" si="244"/>
        <v>42123</v>
      </c>
      <c r="D15652" s="1">
        <v>0.48819444444444443</v>
      </c>
      <c r="E15652">
        <v>559</v>
      </c>
      <c r="F15652" t="s">
        <v>14</v>
      </c>
      <c r="G15652" t="s">
        <v>29</v>
      </c>
      <c r="H15652" t="s">
        <v>19</v>
      </c>
      <c r="I15652">
        <v>0</v>
      </c>
      <c r="K15652" s="2">
        <v>29.5</v>
      </c>
      <c r="L15652" t="s">
        <v>24</v>
      </c>
      <c r="M15652">
        <v>10</v>
      </c>
    </row>
    <row r="15653" spans="1:13" hidden="1" x14ac:dyDescent="0.15">
      <c r="A15653" t="s">
        <v>13</v>
      </c>
      <c r="B15653">
        <v>20150511</v>
      </c>
      <c r="C15653" s="5">
        <f t="shared" si="244"/>
        <v>42135</v>
      </c>
      <c r="D15653" s="1">
        <v>0.55347222222222225</v>
      </c>
      <c r="E15653">
        <v>493</v>
      </c>
      <c r="F15653" t="s">
        <v>14</v>
      </c>
      <c r="G15653" t="s">
        <v>36</v>
      </c>
      <c r="H15653" t="s">
        <v>20</v>
      </c>
      <c r="I15653">
        <v>-100</v>
      </c>
      <c r="J15653" t="s">
        <v>31</v>
      </c>
      <c r="K15653" s="2">
        <v>0.01</v>
      </c>
      <c r="L15653" t="s">
        <v>26</v>
      </c>
      <c r="M15653">
        <v>10</v>
      </c>
    </row>
    <row r="15654" spans="1:13" hidden="1" x14ac:dyDescent="0.15">
      <c r="A15654" t="s">
        <v>13</v>
      </c>
      <c r="B15654">
        <v>20150511</v>
      </c>
      <c r="C15654" s="5">
        <f t="shared" si="244"/>
        <v>42135</v>
      </c>
      <c r="D15654" s="1">
        <v>0.55347222222222225</v>
      </c>
      <c r="E15654">
        <v>493</v>
      </c>
      <c r="F15654" t="s">
        <v>14</v>
      </c>
      <c r="G15654" t="s">
        <v>36</v>
      </c>
      <c r="H15654" t="s">
        <v>16</v>
      </c>
      <c r="I15654">
        <v>100</v>
      </c>
      <c r="K15654" s="2">
        <v>1.09E-2</v>
      </c>
      <c r="L15654" t="s">
        <v>26</v>
      </c>
      <c r="M15654">
        <v>10</v>
      </c>
    </row>
    <row r="15655" spans="1:13" hidden="1" x14ac:dyDescent="0.15">
      <c r="A15655" t="s">
        <v>13</v>
      </c>
      <c r="B15655">
        <v>20150511</v>
      </c>
      <c r="C15655" s="5">
        <f t="shared" si="244"/>
        <v>42135</v>
      </c>
      <c r="D15655" s="1">
        <v>0.55347222222222225</v>
      </c>
      <c r="E15655">
        <v>493</v>
      </c>
      <c r="F15655" t="s">
        <v>14</v>
      </c>
      <c r="G15655" t="s">
        <v>36</v>
      </c>
      <c r="H15655" t="s">
        <v>19</v>
      </c>
      <c r="I15655">
        <v>0</v>
      </c>
      <c r="K15655" s="2">
        <v>1.01E-2</v>
      </c>
      <c r="L15655" t="s">
        <v>26</v>
      </c>
      <c r="M15655">
        <v>10</v>
      </c>
    </row>
    <row r="15656" spans="1:13" hidden="1" x14ac:dyDescent="0.15">
      <c r="A15656" t="s">
        <v>13</v>
      </c>
      <c r="B15656">
        <v>20150511</v>
      </c>
      <c r="C15656" s="5">
        <f t="shared" si="244"/>
        <v>42135</v>
      </c>
      <c r="D15656" s="1">
        <v>0.55347222222222225</v>
      </c>
      <c r="E15656">
        <v>491</v>
      </c>
      <c r="F15656" t="s">
        <v>14</v>
      </c>
      <c r="G15656" t="s">
        <v>33</v>
      </c>
      <c r="H15656" t="s">
        <v>20</v>
      </c>
      <c r="I15656">
        <v>-100</v>
      </c>
      <c r="J15656" t="s">
        <v>31</v>
      </c>
      <c r="K15656" s="2">
        <v>5.0000000000000001E-3</v>
      </c>
      <c r="L15656" t="s">
        <v>26</v>
      </c>
      <c r="M15656">
        <v>10</v>
      </c>
    </row>
    <row r="15657" spans="1:13" hidden="1" x14ac:dyDescent="0.15">
      <c r="A15657" t="s">
        <v>13</v>
      </c>
      <c r="B15657">
        <v>20150511</v>
      </c>
      <c r="C15657" s="5">
        <f t="shared" si="244"/>
        <v>42135</v>
      </c>
      <c r="D15657" s="1">
        <v>0.55347222222222225</v>
      </c>
      <c r="E15657">
        <v>491</v>
      </c>
      <c r="F15657" t="s">
        <v>14</v>
      </c>
      <c r="G15657" t="s">
        <v>33</v>
      </c>
      <c r="H15657" t="s">
        <v>16</v>
      </c>
      <c r="I15657">
        <v>100</v>
      </c>
      <c r="K15657" s="2">
        <v>3.8300000000000001E-2</v>
      </c>
      <c r="L15657" t="s">
        <v>26</v>
      </c>
      <c r="M15657">
        <v>10</v>
      </c>
    </row>
    <row r="15658" spans="1:13" hidden="1" x14ac:dyDescent="0.15">
      <c r="A15658" t="s">
        <v>13</v>
      </c>
      <c r="B15658">
        <v>20150511</v>
      </c>
      <c r="C15658" s="5">
        <f t="shared" si="244"/>
        <v>42135</v>
      </c>
      <c r="D15658" s="1">
        <v>0.55347222222222225</v>
      </c>
      <c r="E15658">
        <v>491</v>
      </c>
      <c r="F15658" t="s">
        <v>14</v>
      </c>
      <c r="G15658" t="s">
        <v>33</v>
      </c>
      <c r="H15658" t="s">
        <v>19</v>
      </c>
      <c r="I15658">
        <v>0</v>
      </c>
      <c r="K15658" s="2">
        <v>1.77E-2</v>
      </c>
      <c r="L15658" t="s">
        <v>26</v>
      </c>
      <c r="M15658">
        <v>10</v>
      </c>
    </row>
    <row r="15659" spans="1:13" hidden="1" x14ac:dyDescent="0.15">
      <c r="A15659" t="s">
        <v>13</v>
      </c>
      <c r="B15659">
        <v>20150511</v>
      </c>
      <c r="C15659" s="5">
        <f t="shared" si="244"/>
        <v>42135</v>
      </c>
      <c r="D15659" s="1">
        <v>0.55347222222222225</v>
      </c>
      <c r="E15659">
        <v>1082</v>
      </c>
      <c r="F15659" t="s">
        <v>14</v>
      </c>
      <c r="G15659" t="s">
        <v>42</v>
      </c>
      <c r="H15659" t="s">
        <v>20</v>
      </c>
      <c r="I15659">
        <v>-100</v>
      </c>
      <c r="K15659" s="2">
        <v>0.29899999999999999</v>
      </c>
      <c r="L15659" t="s">
        <v>26</v>
      </c>
      <c r="M15659">
        <v>10</v>
      </c>
    </row>
    <row r="15660" spans="1:13" hidden="1" x14ac:dyDescent="0.15">
      <c r="A15660" t="s">
        <v>13</v>
      </c>
      <c r="B15660">
        <v>20150511</v>
      </c>
      <c r="C15660" s="5">
        <f t="shared" si="244"/>
        <v>42135</v>
      </c>
      <c r="D15660" s="1">
        <v>0.55347222222222225</v>
      </c>
      <c r="E15660">
        <v>1082</v>
      </c>
      <c r="F15660" t="s">
        <v>14</v>
      </c>
      <c r="G15660" t="s">
        <v>42</v>
      </c>
      <c r="H15660" t="s">
        <v>16</v>
      </c>
      <c r="I15660">
        <v>100</v>
      </c>
      <c r="K15660" s="2">
        <v>0.28799999999999998</v>
      </c>
      <c r="L15660" t="s">
        <v>26</v>
      </c>
      <c r="M15660">
        <v>10</v>
      </c>
    </row>
    <row r="15661" spans="1:13" hidden="1" x14ac:dyDescent="0.15">
      <c r="A15661" t="s">
        <v>13</v>
      </c>
      <c r="B15661">
        <v>20150511</v>
      </c>
      <c r="C15661" s="5">
        <f t="shared" si="244"/>
        <v>42135</v>
      </c>
      <c r="D15661" s="1">
        <v>0.55347222222222225</v>
      </c>
      <c r="E15661">
        <v>1082</v>
      </c>
      <c r="F15661" t="s">
        <v>14</v>
      </c>
      <c r="G15661" t="s">
        <v>42</v>
      </c>
      <c r="H15661" t="s">
        <v>19</v>
      </c>
      <c r="I15661">
        <v>0</v>
      </c>
      <c r="K15661" s="2">
        <v>0.27500000000000002</v>
      </c>
      <c r="L15661" t="s">
        <v>26</v>
      </c>
      <c r="M15661">
        <v>10</v>
      </c>
    </row>
    <row r="15662" spans="1:13" hidden="1" x14ac:dyDescent="0.15">
      <c r="A15662" t="s">
        <v>13</v>
      </c>
      <c r="B15662">
        <v>20150511</v>
      </c>
      <c r="C15662" s="5">
        <f t="shared" si="244"/>
        <v>42135</v>
      </c>
      <c r="D15662" s="1">
        <v>0.55347222222222225</v>
      </c>
      <c r="E15662">
        <v>1083</v>
      </c>
      <c r="F15662" t="s">
        <v>14</v>
      </c>
      <c r="G15662" t="s">
        <v>37</v>
      </c>
      <c r="H15662" t="s">
        <v>20</v>
      </c>
      <c r="I15662">
        <v>-100</v>
      </c>
      <c r="K15662" s="2">
        <v>2.71</v>
      </c>
      <c r="L15662" t="s">
        <v>26</v>
      </c>
      <c r="M15662">
        <v>10</v>
      </c>
    </row>
    <row r="15663" spans="1:13" hidden="1" x14ac:dyDescent="0.15">
      <c r="A15663" t="s">
        <v>13</v>
      </c>
      <c r="B15663">
        <v>20150511</v>
      </c>
      <c r="C15663" s="5">
        <f t="shared" si="244"/>
        <v>42135</v>
      </c>
      <c r="D15663" s="1">
        <v>0.55347222222222225</v>
      </c>
      <c r="E15663">
        <v>1083</v>
      </c>
      <c r="F15663" t="s">
        <v>14</v>
      </c>
      <c r="G15663" t="s">
        <v>37</v>
      </c>
      <c r="H15663" t="s">
        <v>16</v>
      </c>
      <c r="I15663">
        <v>100</v>
      </c>
      <c r="K15663" s="2">
        <v>2.27</v>
      </c>
      <c r="L15663" t="s">
        <v>26</v>
      </c>
      <c r="M15663">
        <v>10</v>
      </c>
    </row>
    <row r="15664" spans="1:13" hidden="1" x14ac:dyDescent="0.15">
      <c r="A15664" t="s">
        <v>13</v>
      </c>
      <c r="B15664">
        <v>20150511</v>
      </c>
      <c r="C15664" s="5">
        <f t="shared" si="244"/>
        <v>42135</v>
      </c>
      <c r="D15664" s="1">
        <v>0.55347222222222225</v>
      </c>
      <c r="E15664">
        <v>1083</v>
      </c>
      <c r="F15664" t="s">
        <v>14</v>
      </c>
      <c r="G15664" t="s">
        <v>37</v>
      </c>
      <c r="H15664" t="s">
        <v>19</v>
      </c>
      <c r="I15664">
        <v>0</v>
      </c>
      <c r="K15664" s="2">
        <v>2.46</v>
      </c>
      <c r="L15664" t="s">
        <v>26</v>
      </c>
      <c r="M15664">
        <v>10</v>
      </c>
    </row>
    <row r="15665" spans="1:13" hidden="1" x14ac:dyDescent="0.15">
      <c r="A15665" t="s">
        <v>13</v>
      </c>
      <c r="B15665">
        <v>20150511</v>
      </c>
      <c r="C15665" s="5">
        <f t="shared" si="244"/>
        <v>42135</v>
      </c>
      <c r="D15665" s="1">
        <v>0.55347222222222225</v>
      </c>
      <c r="E15665">
        <v>489</v>
      </c>
      <c r="F15665" t="s">
        <v>14</v>
      </c>
      <c r="G15665" t="s">
        <v>41</v>
      </c>
      <c r="H15665" t="s">
        <v>20</v>
      </c>
      <c r="I15665">
        <v>-100</v>
      </c>
      <c r="K15665" s="2">
        <v>8.4600000000000005E-3</v>
      </c>
      <c r="L15665" t="s">
        <v>26</v>
      </c>
      <c r="M15665">
        <v>10</v>
      </c>
    </row>
    <row r="15666" spans="1:13" hidden="1" x14ac:dyDescent="0.15">
      <c r="A15666" t="s">
        <v>13</v>
      </c>
      <c r="B15666">
        <v>20150511</v>
      </c>
      <c r="C15666" s="5">
        <f t="shared" si="244"/>
        <v>42135</v>
      </c>
      <c r="D15666" s="1">
        <v>0.55347222222222225</v>
      </c>
      <c r="E15666">
        <v>489</v>
      </c>
      <c r="F15666" t="s">
        <v>14</v>
      </c>
      <c r="G15666" t="s">
        <v>41</v>
      </c>
      <c r="H15666" t="s">
        <v>16</v>
      </c>
      <c r="I15666">
        <v>100</v>
      </c>
      <c r="K15666" s="2">
        <v>7.8300000000000002E-3</v>
      </c>
      <c r="L15666" t="s">
        <v>26</v>
      </c>
      <c r="M15666">
        <v>10</v>
      </c>
    </row>
    <row r="15667" spans="1:13" hidden="1" x14ac:dyDescent="0.15">
      <c r="A15667" t="s">
        <v>13</v>
      </c>
      <c r="B15667">
        <v>20150511</v>
      </c>
      <c r="C15667" s="5">
        <f t="shared" si="244"/>
        <v>42135</v>
      </c>
      <c r="D15667" s="1">
        <v>0.55347222222222225</v>
      </c>
      <c r="E15667">
        <v>489</v>
      </c>
      <c r="F15667" t="s">
        <v>14</v>
      </c>
      <c r="G15667" t="s">
        <v>41</v>
      </c>
      <c r="H15667" t="s">
        <v>19</v>
      </c>
      <c r="I15667">
        <v>0</v>
      </c>
      <c r="K15667" s="2">
        <v>5.1999999999999998E-3</v>
      </c>
      <c r="L15667" t="s">
        <v>26</v>
      </c>
      <c r="M15667">
        <v>10</v>
      </c>
    </row>
    <row r="15668" spans="1:13" hidden="1" x14ac:dyDescent="0.15">
      <c r="A15668" t="s">
        <v>13</v>
      </c>
      <c r="B15668">
        <v>20150511</v>
      </c>
      <c r="C15668" s="5">
        <f t="shared" si="244"/>
        <v>42135</v>
      </c>
      <c r="D15668" s="1">
        <v>0.55347222222222225</v>
      </c>
      <c r="E15668">
        <v>1238</v>
      </c>
      <c r="F15668" t="s">
        <v>14</v>
      </c>
      <c r="G15668" t="s">
        <v>30</v>
      </c>
      <c r="H15668" t="s">
        <v>20</v>
      </c>
      <c r="I15668">
        <v>-100</v>
      </c>
      <c r="J15668" t="s">
        <v>31</v>
      </c>
      <c r="K15668" s="2">
        <v>0.01</v>
      </c>
      <c r="L15668" t="s">
        <v>26</v>
      </c>
      <c r="M15668">
        <v>10</v>
      </c>
    </row>
    <row r="15669" spans="1:13" hidden="1" x14ac:dyDescent="0.15">
      <c r="A15669" t="s">
        <v>13</v>
      </c>
      <c r="B15669">
        <v>20150511</v>
      </c>
      <c r="C15669" s="5">
        <f t="shared" si="244"/>
        <v>42135</v>
      </c>
      <c r="D15669" s="1">
        <v>0.55347222222222225</v>
      </c>
      <c r="E15669">
        <v>1238</v>
      </c>
      <c r="F15669" t="s">
        <v>14</v>
      </c>
      <c r="G15669" t="s">
        <v>30</v>
      </c>
      <c r="H15669" t="s">
        <v>16</v>
      </c>
      <c r="I15669">
        <v>100</v>
      </c>
      <c r="K15669" s="2">
        <v>1.2800000000000001E-2</v>
      </c>
      <c r="L15669" t="s">
        <v>26</v>
      </c>
      <c r="M15669">
        <v>10</v>
      </c>
    </row>
    <row r="15670" spans="1:13" hidden="1" x14ac:dyDescent="0.15">
      <c r="A15670" t="s">
        <v>13</v>
      </c>
      <c r="B15670">
        <v>20150511</v>
      </c>
      <c r="C15670" s="5">
        <f t="shared" si="244"/>
        <v>42135</v>
      </c>
      <c r="D15670" s="1">
        <v>0.55347222222222225</v>
      </c>
      <c r="E15670">
        <v>1238</v>
      </c>
      <c r="F15670" t="s">
        <v>14</v>
      </c>
      <c r="G15670" t="s">
        <v>30</v>
      </c>
      <c r="H15670" t="s">
        <v>19</v>
      </c>
      <c r="I15670">
        <v>0</v>
      </c>
      <c r="K15670" s="2">
        <v>1.26E-2</v>
      </c>
      <c r="L15670" t="s">
        <v>26</v>
      </c>
      <c r="M15670">
        <v>10</v>
      </c>
    </row>
    <row r="15671" spans="1:13" hidden="1" x14ac:dyDescent="0.15">
      <c r="A15671" t="s">
        <v>13</v>
      </c>
      <c r="B15671">
        <v>20150511</v>
      </c>
      <c r="C15671" s="5">
        <f t="shared" si="244"/>
        <v>42135</v>
      </c>
      <c r="D15671" s="1">
        <v>0.55347222222222225</v>
      </c>
      <c r="E15671">
        <v>492</v>
      </c>
      <c r="F15671" t="s">
        <v>14</v>
      </c>
      <c r="G15671" t="s">
        <v>32</v>
      </c>
      <c r="H15671" t="s">
        <v>20</v>
      </c>
      <c r="I15671">
        <v>-100</v>
      </c>
      <c r="K15671" s="2">
        <v>1.6999999999999999E-3</v>
      </c>
      <c r="L15671" t="s">
        <v>26</v>
      </c>
      <c r="M15671">
        <v>10</v>
      </c>
    </row>
    <row r="15672" spans="1:13" hidden="1" x14ac:dyDescent="0.15">
      <c r="A15672" t="s">
        <v>13</v>
      </c>
      <c r="B15672">
        <v>20150511</v>
      </c>
      <c r="C15672" s="5">
        <f t="shared" si="244"/>
        <v>42135</v>
      </c>
      <c r="D15672" s="1">
        <v>0.55347222222222225</v>
      </c>
      <c r="E15672">
        <v>492</v>
      </c>
      <c r="F15672" t="s">
        <v>14</v>
      </c>
      <c r="G15672" t="s">
        <v>32</v>
      </c>
      <c r="H15672" t="s">
        <v>16</v>
      </c>
      <c r="I15672">
        <v>100</v>
      </c>
      <c r="K15672" s="2">
        <v>1.9E-3</v>
      </c>
      <c r="L15672" t="s">
        <v>26</v>
      </c>
      <c r="M15672">
        <v>10</v>
      </c>
    </row>
    <row r="15673" spans="1:13" hidden="1" x14ac:dyDescent="0.15">
      <c r="A15673" t="s">
        <v>13</v>
      </c>
      <c r="B15673">
        <v>20150511</v>
      </c>
      <c r="C15673" s="5">
        <f t="shared" si="244"/>
        <v>42135</v>
      </c>
      <c r="D15673" s="1">
        <v>0.55347222222222225</v>
      </c>
      <c r="E15673">
        <v>492</v>
      </c>
      <c r="F15673" t="s">
        <v>14</v>
      </c>
      <c r="G15673" t="s">
        <v>32</v>
      </c>
      <c r="H15673" t="s">
        <v>19</v>
      </c>
      <c r="I15673">
        <v>0</v>
      </c>
      <c r="K15673" s="2">
        <v>2.5000000000000001E-3</v>
      </c>
      <c r="L15673" t="s">
        <v>26</v>
      </c>
      <c r="M15673">
        <v>10</v>
      </c>
    </row>
    <row r="15674" spans="1:13" hidden="1" x14ac:dyDescent="0.15">
      <c r="A15674" t="s">
        <v>13</v>
      </c>
      <c r="B15674">
        <v>20150511</v>
      </c>
      <c r="C15674" s="5">
        <f t="shared" si="244"/>
        <v>42135</v>
      </c>
      <c r="D15674" s="1">
        <v>0.55347222222222225</v>
      </c>
      <c r="E15674">
        <v>380</v>
      </c>
      <c r="F15674" t="s">
        <v>14</v>
      </c>
      <c r="G15674" t="s">
        <v>34</v>
      </c>
      <c r="H15674" t="s">
        <v>20</v>
      </c>
      <c r="I15674">
        <v>-100</v>
      </c>
      <c r="K15674" s="2">
        <v>1.9699999999999999E-2</v>
      </c>
      <c r="L15674" t="s">
        <v>26</v>
      </c>
      <c r="M15674">
        <v>10</v>
      </c>
    </row>
    <row r="15675" spans="1:13" hidden="1" x14ac:dyDescent="0.15">
      <c r="A15675" t="s">
        <v>13</v>
      </c>
      <c r="B15675">
        <v>20150511</v>
      </c>
      <c r="C15675" s="5">
        <f t="shared" si="244"/>
        <v>42135</v>
      </c>
      <c r="D15675" s="1">
        <v>0.55347222222222225</v>
      </c>
      <c r="E15675">
        <v>380</v>
      </c>
      <c r="F15675" t="s">
        <v>14</v>
      </c>
      <c r="G15675" t="s">
        <v>34</v>
      </c>
      <c r="H15675" t="s">
        <v>16</v>
      </c>
      <c r="I15675">
        <v>100</v>
      </c>
      <c r="K15675" s="2">
        <v>2.0799999999999999E-2</v>
      </c>
      <c r="L15675" t="s">
        <v>26</v>
      </c>
      <c r="M15675">
        <v>10</v>
      </c>
    </row>
    <row r="15676" spans="1:13" hidden="1" x14ac:dyDescent="0.15">
      <c r="A15676" t="s">
        <v>13</v>
      </c>
      <c r="B15676">
        <v>20150511</v>
      </c>
      <c r="C15676" s="5">
        <f t="shared" si="244"/>
        <v>42135</v>
      </c>
      <c r="D15676" s="1">
        <v>0.55347222222222225</v>
      </c>
      <c r="E15676">
        <v>380</v>
      </c>
      <c r="F15676" t="s">
        <v>14</v>
      </c>
      <c r="G15676" t="s">
        <v>34</v>
      </c>
      <c r="H15676" t="s">
        <v>19</v>
      </c>
      <c r="I15676">
        <v>0</v>
      </c>
      <c r="K15676" s="2">
        <v>2.1499999999999998E-2</v>
      </c>
      <c r="L15676" t="s">
        <v>26</v>
      </c>
      <c r="M15676">
        <v>10</v>
      </c>
    </row>
    <row r="15677" spans="1:13" hidden="1" x14ac:dyDescent="0.15">
      <c r="A15677" t="s">
        <v>13</v>
      </c>
      <c r="B15677">
        <v>20150511</v>
      </c>
      <c r="C15677" s="5">
        <f t="shared" si="244"/>
        <v>42135</v>
      </c>
      <c r="D15677" s="1">
        <v>0.55347222222222225</v>
      </c>
      <c r="E15677">
        <v>560</v>
      </c>
      <c r="F15677" t="s">
        <v>14</v>
      </c>
      <c r="G15677" t="s">
        <v>35</v>
      </c>
      <c r="H15677" t="s">
        <v>20</v>
      </c>
      <c r="I15677">
        <v>-100</v>
      </c>
      <c r="K15677" s="2">
        <v>0.121</v>
      </c>
      <c r="L15677" t="s">
        <v>26</v>
      </c>
      <c r="M15677">
        <v>10</v>
      </c>
    </row>
    <row r="15678" spans="1:13" hidden="1" x14ac:dyDescent="0.15">
      <c r="A15678" t="s">
        <v>13</v>
      </c>
      <c r="B15678">
        <v>20150511</v>
      </c>
      <c r="C15678" s="5">
        <f t="shared" si="244"/>
        <v>42135</v>
      </c>
      <c r="D15678" s="1">
        <v>0.55347222222222225</v>
      </c>
      <c r="E15678">
        <v>560</v>
      </c>
      <c r="F15678" t="s">
        <v>14</v>
      </c>
      <c r="G15678" t="s">
        <v>35</v>
      </c>
      <c r="H15678" t="s">
        <v>16</v>
      </c>
      <c r="I15678">
        <v>100</v>
      </c>
      <c r="K15678" s="2">
        <v>0.14000000000000001</v>
      </c>
      <c r="L15678" t="s">
        <v>26</v>
      </c>
      <c r="M15678">
        <v>10</v>
      </c>
    </row>
    <row r="15679" spans="1:13" hidden="1" x14ac:dyDescent="0.15">
      <c r="A15679" t="s">
        <v>13</v>
      </c>
      <c r="B15679">
        <v>20150511</v>
      </c>
      <c r="C15679" s="5">
        <f t="shared" si="244"/>
        <v>42135</v>
      </c>
      <c r="D15679" s="1">
        <v>0.55347222222222225</v>
      </c>
      <c r="E15679">
        <v>560</v>
      </c>
      <c r="F15679" t="s">
        <v>14</v>
      </c>
      <c r="G15679" t="s">
        <v>35</v>
      </c>
      <c r="H15679" t="s">
        <v>19</v>
      </c>
      <c r="I15679">
        <v>0</v>
      </c>
      <c r="K15679" s="2">
        <v>0.13800000000000001</v>
      </c>
      <c r="L15679" t="s">
        <v>26</v>
      </c>
      <c r="M15679">
        <v>10</v>
      </c>
    </row>
    <row r="15680" spans="1:13" hidden="1" x14ac:dyDescent="0.15">
      <c r="A15680" t="s">
        <v>13</v>
      </c>
      <c r="B15680">
        <v>20150511</v>
      </c>
      <c r="C15680" s="5">
        <f t="shared" si="244"/>
        <v>42135</v>
      </c>
      <c r="D15680" s="1">
        <v>0.55347222222222225</v>
      </c>
      <c r="E15680">
        <v>364</v>
      </c>
      <c r="F15680" t="s">
        <v>14</v>
      </c>
      <c r="G15680" t="s">
        <v>41</v>
      </c>
      <c r="H15680" t="s">
        <v>20</v>
      </c>
      <c r="I15680">
        <v>-100</v>
      </c>
      <c r="K15680" s="2">
        <v>2.5499999999999998E-2</v>
      </c>
      <c r="L15680" t="s">
        <v>26</v>
      </c>
      <c r="M15680">
        <v>10</v>
      </c>
    </row>
    <row r="15681" spans="1:13" hidden="1" x14ac:dyDescent="0.15">
      <c r="A15681" t="s">
        <v>13</v>
      </c>
      <c r="B15681">
        <v>20150511</v>
      </c>
      <c r="C15681" s="5">
        <f t="shared" si="244"/>
        <v>42135</v>
      </c>
      <c r="D15681" s="1">
        <v>0.55347222222222225</v>
      </c>
      <c r="E15681">
        <v>364</v>
      </c>
      <c r="F15681" t="s">
        <v>14</v>
      </c>
      <c r="G15681" t="s">
        <v>41</v>
      </c>
      <c r="H15681" t="s">
        <v>16</v>
      </c>
      <c r="I15681">
        <v>100</v>
      </c>
      <c r="K15681" s="2">
        <v>2.2499999999999999E-2</v>
      </c>
      <c r="L15681" t="s">
        <v>26</v>
      </c>
      <c r="M15681">
        <v>10</v>
      </c>
    </row>
    <row r="15682" spans="1:13" hidden="1" x14ac:dyDescent="0.15">
      <c r="A15682" t="s">
        <v>13</v>
      </c>
      <c r="B15682">
        <v>20150511</v>
      </c>
      <c r="C15682" s="5">
        <f t="shared" ref="C15682:C15745" si="245">DATE(LEFT(B15682,4),MID(B15682,5,2),RIGHT(B15682,2))</f>
        <v>42135</v>
      </c>
      <c r="D15682" s="1">
        <v>0.55347222222222225</v>
      </c>
      <c r="E15682">
        <v>364</v>
      </c>
      <c r="F15682" t="s">
        <v>14</v>
      </c>
      <c r="G15682" t="s">
        <v>41</v>
      </c>
      <c r="H15682" t="s">
        <v>19</v>
      </c>
      <c r="I15682">
        <v>0</v>
      </c>
      <c r="K15682" s="2">
        <v>2.2700000000000001E-2</v>
      </c>
      <c r="L15682" t="s">
        <v>26</v>
      </c>
      <c r="M15682">
        <v>10</v>
      </c>
    </row>
    <row r="15683" spans="1:13" hidden="1" x14ac:dyDescent="0.15">
      <c r="A15683" t="s">
        <v>13</v>
      </c>
      <c r="B15683">
        <v>20150511</v>
      </c>
      <c r="C15683" s="5">
        <f t="shared" si="245"/>
        <v>42135</v>
      </c>
      <c r="D15683" s="1">
        <v>0.55347222222222225</v>
      </c>
      <c r="E15683">
        <v>490</v>
      </c>
      <c r="F15683" t="s">
        <v>14</v>
      </c>
      <c r="G15683" t="s">
        <v>43</v>
      </c>
      <c r="H15683" t="s">
        <v>20</v>
      </c>
      <c r="I15683">
        <v>-100</v>
      </c>
      <c r="K15683" s="2">
        <v>4.4999999999999998E-2</v>
      </c>
      <c r="L15683" t="s">
        <v>26</v>
      </c>
      <c r="M15683">
        <v>10</v>
      </c>
    </row>
    <row r="15684" spans="1:13" hidden="1" x14ac:dyDescent="0.15">
      <c r="A15684" t="s">
        <v>13</v>
      </c>
      <c r="B15684">
        <v>20150511</v>
      </c>
      <c r="C15684" s="5">
        <f t="shared" si="245"/>
        <v>42135</v>
      </c>
      <c r="D15684" s="1">
        <v>0.55347222222222225</v>
      </c>
      <c r="E15684">
        <v>490</v>
      </c>
      <c r="F15684" t="s">
        <v>14</v>
      </c>
      <c r="G15684" t="s">
        <v>43</v>
      </c>
      <c r="H15684" t="s">
        <v>16</v>
      </c>
      <c r="I15684">
        <v>100</v>
      </c>
      <c r="K15684" s="2">
        <v>4.5999999999999999E-2</v>
      </c>
      <c r="L15684" t="s">
        <v>26</v>
      </c>
      <c r="M15684">
        <v>10</v>
      </c>
    </row>
    <row r="15685" spans="1:13" hidden="1" x14ac:dyDescent="0.15">
      <c r="A15685" t="s">
        <v>13</v>
      </c>
      <c r="B15685">
        <v>20150511</v>
      </c>
      <c r="C15685" s="5">
        <f t="shared" si="245"/>
        <v>42135</v>
      </c>
      <c r="D15685" s="1">
        <v>0.55347222222222225</v>
      </c>
      <c r="E15685">
        <v>490</v>
      </c>
      <c r="F15685" t="s">
        <v>14</v>
      </c>
      <c r="G15685" t="s">
        <v>43</v>
      </c>
      <c r="H15685" t="s">
        <v>19</v>
      </c>
      <c r="I15685">
        <v>0</v>
      </c>
      <c r="K15685" s="2">
        <v>0.04</v>
      </c>
      <c r="L15685" t="s">
        <v>26</v>
      </c>
      <c r="M15685">
        <v>10</v>
      </c>
    </row>
    <row r="15686" spans="1:13" hidden="1" x14ac:dyDescent="0.15">
      <c r="A15686" t="s">
        <v>13</v>
      </c>
      <c r="B15686">
        <v>20150511</v>
      </c>
      <c r="C15686" s="5">
        <f t="shared" si="245"/>
        <v>42135</v>
      </c>
      <c r="D15686" s="1">
        <v>0.55347222222222225</v>
      </c>
      <c r="E15686">
        <v>282</v>
      </c>
      <c r="F15686" t="s">
        <v>14</v>
      </c>
      <c r="G15686" t="s">
        <v>38</v>
      </c>
      <c r="H15686" t="s">
        <v>20</v>
      </c>
      <c r="I15686">
        <v>-100</v>
      </c>
      <c r="K15686" s="2">
        <v>2.4</v>
      </c>
      <c r="L15686" t="s">
        <v>39</v>
      </c>
      <c r="M15686">
        <v>10</v>
      </c>
    </row>
    <row r="15687" spans="1:13" hidden="1" x14ac:dyDescent="0.15">
      <c r="A15687" t="s">
        <v>13</v>
      </c>
      <c r="B15687">
        <v>20150511</v>
      </c>
      <c r="C15687" s="5">
        <f t="shared" si="245"/>
        <v>42135</v>
      </c>
      <c r="D15687" s="1">
        <v>0.55347222222222225</v>
      </c>
      <c r="E15687">
        <v>282</v>
      </c>
      <c r="F15687" t="s">
        <v>14</v>
      </c>
      <c r="G15687" t="s">
        <v>38</v>
      </c>
      <c r="H15687" t="s">
        <v>16</v>
      </c>
      <c r="I15687">
        <v>100</v>
      </c>
      <c r="K15687" s="2">
        <v>1.8</v>
      </c>
      <c r="L15687" t="s">
        <v>39</v>
      </c>
      <c r="M15687">
        <v>10</v>
      </c>
    </row>
    <row r="15688" spans="1:13" hidden="1" x14ac:dyDescent="0.15">
      <c r="A15688" t="s">
        <v>13</v>
      </c>
      <c r="B15688">
        <v>20150511</v>
      </c>
      <c r="C15688" s="5">
        <f t="shared" si="245"/>
        <v>42135</v>
      </c>
      <c r="D15688" s="1">
        <v>0.55347222222222225</v>
      </c>
      <c r="E15688">
        <v>282</v>
      </c>
      <c r="F15688" t="s">
        <v>14</v>
      </c>
      <c r="G15688" t="s">
        <v>38</v>
      </c>
      <c r="H15688" t="s">
        <v>19</v>
      </c>
      <c r="I15688">
        <v>0</v>
      </c>
      <c r="K15688" s="2">
        <v>2.2000000000000002</v>
      </c>
      <c r="L15688" t="s">
        <v>39</v>
      </c>
      <c r="M15688">
        <v>10</v>
      </c>
    </row>
    <row r="15689" spans="1:13" hidden="1" x14ac:dyDescent="0.15">
      <c r="A15689" t="s">
        <v>13</v>
      </c>
      <c r="B15689">
        <v>20150511</v>
      </c>
      <c r="C15689" s="5">
        <f t="shared" si="245"/>
        <v>42135</v>
      </c>
      <c r="D15689" s="1">
        <v>0.55347222222222225</v>
      </c>
      <c r="E15689">
        <v>311</v>
      </c>
      <c r="F15689" t="s">
        <v>14</v>
      </c>
      <c r="G15689" t="s">
        <v>40</v>
      </c>
      <c r="H15689" t="s">
        <v>20</v>
      </c>
      <c r="I15689">
        <v>-100</v>
      </c>
      <c r="K15689" s="2">
        <v>9.9000000000000005E-2</v>
      </c>
      <c r="L15689" t="s">
        <v>39</v>
      </c>
      <c r="M15689">
        <v>10</v>
      </c>
    </row>
    <row r="15690" spans="1:13" hidden="1" x14ac:dyDescent="0.15">
      <c r="A15690" t="s">
        <v>13</v>
      </c>
      <c r="B15690">
        <v>20150511</v>
      </c>
      <c r="C15690" s="5">
        <f t="shared" si="245"/>
        <v>42135</v>
      </c>
      <c r="D15690" s="1">
        <v>0.55347222222222225</v>
      </c>
      <c r="E15690">
        <v>311</v>
      </c>
      <c r="F15690" t="s">
        <v>14</v>
      </c>
      <c r="G15690" t="s">
        <v>40</v>
      </c>
      <c r="H15690" t="s">
        <v>16</v>
      </c>
      <c r="I15690">
        <v>100</v>
      </c>
      <c r="K15690" s="2">
        <v>8.5000000000000006E-2</v>
      </c>
      <c r="L15690" t="s">
        <v>39</v>
      </c>
      <c r="M15690">
        <v>10</v>
      </c>
    </row>
    <row r="15691" spans="1:13" hidden="1" x14ac:dyDescent="0.15">
      <c r="A15691" t="s">
        <v>13</v>
      </c>
      <c r="B15691">
        <v>20150511</v>
      </c>
      <c r="C15691" s="5">
        <f t="shared" si="245"/>
        <v>42135</v>
      </c>
      <c r="D15691" s="1">
        <v>0.55347222222222225</v>
      </c>
      <c r="E15691">
        <v>311</v>
      </c>
      <c r="F15691" t="s">
        <v>14</v>
      </c>
      <c r="G15691" t="s">
        <v>40</v>
      </c>
      <c r="H15691" t="s">
        <v>19</v>
      </c>
      <c r="I15691">
        <v>0</v>
      </c>
      <c r="K15691" s="2">
        <v>0.1</v>
      </c>
      <c r="L15691" t="s">
        <v>39</v>
      </c>
      <c r="M15691">
        <v>10</v>
      </c>
    </row>
    <row r="15692" spans="1:13" hidden="1" x14ac:dyDescent="0.15">
      <c r="A15692" t="s">
        <v>13</v>
      </c>
      <c r="B15692">
        <v>20150511</v>
      </c>
      <c r="C15692" s="5">
        <f t="shared" si="245"/>
        <v>42135</v>
      </c>
      <c r="D15692" s="1">
        <v>0.55347222222222225</v>
      </c>
      <c r="E15692">
        <v>1012</v>
      </c>
      <c r="F15692" t="s">
        <v>14</v>
      </c>
      <c r="G15692" t="s">
        <v>15</v>
      </c>
      <c r="H15692" t="s">
        <v>20</v>
      </c>
      <c r="I15692">
        <v>-100</v>
      </c>
      <c r="K15692" s="2">
        <v>-96</v>
      </c>
      <c r="L15692" t="s">
        <v>17</v>
      </c>
      <c r="M15692">
        <v>10</v>
      </c>
    </row>
    <row r="15693" spans="1:13" hidden="1" x14ac:dyDescent="0.15">
      <c r="A15693" t="s">
        <v>13</v>
      </c>
      <c r="B15693">
        <v>20150511</v>
      </c>
      <c r="C15693" s="5">
        <f t="shared" si="245"/>
        <v>42135</v>
      </c>
      <c r="D15693" s="1">
        <v>0.55347222222222225</v>
      </c>
      <c r="E15693">
        <v>1012</v>
      </c>
      <c r="F15693" t="s">
        <v>14</v>
      </c>
      <c r="G15693" t="s">
        <v>15</v>
      </c>
      <c r="H15693" t="s">
        <v>16</v>
      </c>
      <c r="I15693">
        <v>100</v>
      </c>
      <c r="K15693" s="2">
        <v>-1365</v>
      </c>
      <c r="L15693" t="s">
        <v>17</v>
      </c>
      <c r="M15693">
        <v>10</v>
      </c>
    </row>
    <row r="15694" spans="1:13" hidden="1" x14ac:dyDescent="0.15">
      <c r="A15694" t="s">
        <v>13</v>
      </c>
      <c r="B15694">
        <v>20150511</v>
      </c>
      <c r="C15694" s="5">
        <f t="shared" si="245"/>
        <v>42135</v>
      </c>
      <c r="D15694" s="1">
        <v>0.55347222222222225</v>
      </c>
      <c r="E15694">
        <v>1012</v>
      </c>
      <c r="F15694" t="s">
        <v>14</v>
      </c>
      <c r="G15694" t="s">
        <v>15</v>
      </c>
      <c r="H15694" t="s">
        <v>19</v>
      </c>
      <c r="I15694">
        <v>0</v>
      </c>
      <c r="K15694" s="2">
        <v>-496</v>
      </c>
      <c r="L15694" t="s">
        <v>17</v>
      </c>
      <c r="M15694">
        <v>10</v>
      </c>
    </row>
    <row r="15695" spans="1:13" hidden="1" x14ac:dyDescent="0.15">
      <c r="A15695" t="s">
        <v>13</v>
      </c>
      <c r="B15695">
        <v>20150511</v>
      </c>
      <c r="C15695" s="5">
        <f t="shared" si="245"/>
        <v>42135</v>
      </c>
      <c r="D15695" s="1">
        <v>0.55347222222222225</v>
      </c>
      <c r="E15695">
        <v>410</v>
      </c>
      <c r="F15695" t="s">
        <v>14</v>
      </c>
      <c r="G15695" t="s">
        <v>44</v>
      </c>
      <c r="H15695" t="s">
        <v>20</v>
      </c>
      <c r="I15695">
        <v>-100</v>
      </c>
      <c r="K15695" s="2">
        <v>2.83</v>
      </c>
      <c r="L15695" t="s">
        <v>26</v>
      </c>
      <c r="M15695">
        <v>10</v>
      </c>
    </row>
    <row r="15696" spans="1:13" hidden="1" x14ac:dyDescent="0.15">
      <c r="A15696" t="s">
        <v>13</v>
      </c>
      <c r="B15696">
        <v>20150511</v>
      </c>
      <c r="C15696" s="5">
        <f t="shared" si="245"/>
        <v>42135</v>
      </c>
      <c r="D15696" s="1">
        <v>0.55347222222222225</v>
      </c>
      <c r="E15696">
        <v>410</v>
      </c>
      <c r="F15696" t="s">
        <v>14</v>
      </c>
      <c r="G15696" t="s">
        <v>44</v>
      </c>
      <c r="H15696" t="s">
        <v>16</v>
      </c>
      <c r="I15696">
        <v>100</v>
      </c>
      <c r="K15696" s="2">
        <v>2.63</v>
      </c>
      <c r="L15696" t="s">
        <v>26</v>
      </c>
      <c r="M15696">
        <v>10</v>
      </c>
    </row>
    <row r="15697" spans="1:13" hidden="1" x14ac:dyDescent="0.15">
      <c r="A15697" t="s">
        <v>13</v>
      </c>
      <c r="B15697">
        <v>20150511</v>
      </c>
      <c r="C15697" s="5">
        <f t="shared" si="245"/>
        <v>42135</v>
      </c>
      <c r="D15697" s="1">
        <v>0.55347222222222225</v>
      </c>
      <c r="E15697">
        <v>410</v>
      </c>
      <c r="F15697" t="s">
        <v>14</v>
      </c>
      <c r="G15697" t="s">
        <v>44</v>
      </c>
      <c r="H15697" t="s">
        <v>19</v>
      </c>
      <c r="I15697">
        <v>0</v>
      </c>
      <c r="K15697" s="2">
        <v>7.21</v>
      </c>
      <c r="L15697" t="s">
        <v>26</v>
      </c>
      <c r="M15697">
        <v>10</v>
      </c>
    </row>
    <row r="15698" spans="1:13" hidden="1" x14ac:dyDescent="0.15">
      <c r="A15698" t="s">
        <v>13</v>
      </c>
      <c r="B15698">
        <v>20150511</v>
      </c>
      <c r="C15698" s="5">
        <f t="shared" si="245"/>
        <v>42135</v>
      </c>
      <c r="D15698" s="1">
        <v>0.55347222222222225</v>
      </c>
      <c r="E15698">
        <v>363</v>
      </c>
      <c r="F15698" t="s">
        <v>14</v>
      </c>
      <c r="G15698" t="s">
        <v>41</v>
      </c>
      <c r="H15698" t="s">
        <v>20</v>
      </c>
      <c r="I15698">
        <v>-100</v>
      </c>
      <c r="K15698" s="2">
        <v>3.4000000000000002E-2</v>
      </c>
      <c r="L15698" t="s">
        <v>26</v>
      </c>
      <c r="M15698">
        <v>10</v>
      </c>
    </row>
    <row r="15699" spans="1:13" hidden="1" x14ac:dyDescent="0.15">
      <c r="A15699" t="s">
        <v>13</v>
      </c>
      <c r="B15699">
        <v>20150511</v>
      </c>
      <c r="C15699" s="5">
        <f t="shared" si="245"/>
        <v>42135</v>
      </c>
      <c r="D15699" s="1">
        <v>0.55347222222222225</v>
      </c>
      <c r="E15699">
        <v>363</v>
      </c>
      <c r="F15699" t="s">
        <v>14</v>
      </c>
      <c r="G15699" t="s">
        <v>41</v>
      </c>
      <c r="H15699" t="s">
        <v>16</v>
      </c>
      <c r="I15699">
        <v>100</v>
      </c>
      <c r="K15699" s="2">
        <v>3.0300000000000001E-2</v>
      </c>
      <c r="L15699" t="s">
        <v>26</v>
      </c>
      <c r="M15699">
        <v>10</v>
      </c>
    </row>
    <row r="15700" spans="1:13" hidden="1" x14ac:dyDescent="0.15">
      <c r="A15700" t="s">
        <v>13</v>
      </c>
      <c r="B15700">
        <v>20150511</v>
      </c>
      <c r="C15700" s="5">
        <f t="shared" si="245"/>
        <v>42135</v>
      </c>
      <c r="D15700" s="1">
        <v>0.55347222222222225</v>
      </c>
      <c r="E15700">
        <v>363</v>
      </c>
      <c r="F15700" t="s">
        <v>14</v>
      </c>
      <c r="G15700" t="s">
        <v>41</v>
      </c>
      <c r="H15700" t="s">
        <v>19</v>
      </c>
      <c r="I15700">
        <v>0</v>
      </c>
      <c r="K15700" s="2">
        <v>2.7900000000000001E-2</v>
      </c>
      <c r="L15700" t="s">
        <v>26</v>
      </c>
      <c r="M15700">
        <v>10</v>
      </c>
    </row>
    <row r="15701" spans="1:13" hidden="1" x14ac:dyDescent="0.15">
      <c r="A15701" t="s">
        <v>13</v>
      </c>
      <c r="B15701">
        <v>20150511</v>
      </c>
      <c r="C15701" s="5">
        <f t="shared" si="245"/>
        <v>42135</v>
      </c>
      <c r="D15701" s="1">
        <v>0.55347222222222225</v>
      </c>
      <c r="E15701">
        <v>346</v>
      </c>
      <c r="F15701" t="s">
        <v>14</v>
      </c>
      <c r="G15701" t="s">
        <v>43</v>
      </c>
      <c r="H15701" t="s">
        <v>20</v>
      </c>
      <c r="I15701">
        <v>-100</v>
      </c>
      <c r="K15701" s="2">
        <v>0.35299999999999998</v>
      </c>
      <c r="L15701" t="s">
        <v>26</v>
      </c>
      <c r="M15701">
        <v>10</v>
      </c>
    </row>
    <row r="15702" spans="1:13" hidden="1" x14ac:dyDescent="0.15">
      <c r="A15702" t="s">
        <v>13</v>
      </c>
      <c r="B15702">
        <v>20150511</v>
      </c>
      <c r="C15702" s="5">
        <f t="shared" si="245"/>
        <v>42135</v>
      </c>
      <c r="D15702" s="1">
        <v>0.55347222222222225</v>
      </c>
      <c r="E15702">
        <v>346</v>
      </c>
      <c r="F15702" t="s">
        <v>14</v>
      </c>
      <c r="G15702" t="s">
        <v>43</v>
      </c>
      <c r="H15702" t="s">
        <v>16</v>
      </c>
      <c r="I15702">
        <v>100</v>
      </c>
      <c r="K15702" s="2">
        <v>0.34799999999999998</v>
      </c>
      <c r="L15702" t="s">
        <v>26</v>
      </c>
      <c r="M15702">
        <v>10</v>
      </c>
    </row>
    <row r="15703" spans="1:13" hidden="1" x14ac:dyDescent="0.15">
      <c r="A15703" t="s">
        <v>13</v>
      </c>
      <c r="B15703">
        <v>20150511</v>
      </c>
      <c r="C15703" s="5">
        <f t="shared" si="245"/>
        <v>42135</v>
      </c>
      <c r="D15703" s="1">
        <v>0.55347222222222225</v>
      </c>
      <c r="E15703">
        <v>346</v>
      </c>
      <c r="F15703" t="s">
        <v>14</v>
      </c>
      <c r="G15703" t="s">
        <v>43</v>
      </c>
      <c r="H15703" t="s">
        <v>19</v>
      </c>
      <c r="I15703">
        <v>0</v>
      </c>
      <c r="K15703" s="2">
        <v>0.375</v>
      </c>
      <c r="L15703" t="s">
        <v>26</v>
      </c>
      <c r="M15703">
        <v>10</v>
      </c>
    </row>
    <row r="15704" spans="1:13" x14ac:dyDescent="0.15">
      <c r="A15704" t="s">
        <v>13</v>
      </c>
      <c r="B15704">
        <v>20150511</v>
      </c>
      <c r="C15704" s="5">
        <f t="shared" si="245"/>
        <v>42135</v>
      </c>
      <c r="D15704" s="1">
        <v>0.55347222222222225</v>
      </c>
      <c r="E15704">
        <v>44</v>
      </c>
      <c r="F15704" t="s">
        <v>14</v>
      </c>
      <c r="G15704" t="s">
        <v>21</v>
      </c>
      <c r="H15704" t="s">
        <v>20</v>
      </c>
      <c r="I15704">
        <v>-100</v>
      </c>
      <c r="K15704" s="2">
        <v>15.2</v>
      </c>
      <c r="L15704" t="s">
        <v>22</v>
      </c>
      <c r="M15704">
        <v>10</v>
      </c>
    </row>
    <row r="15705" spans="1:13" hidden="1" x14ac:dyDescent="0.15">
      <c r="A15705" t="s">
        <v>13</v>
      </c>
      <c r="B15705">
        <v>20150511</v>
      </c>
      <c r="C15705" s="5">
        <f t="shared" si="245"/>
        <v>42135</v>
      </c>
      <c r="D15705" s="1">
        <v>0.55347222222222225</v>
      </c>
      <c r="E15705">
        <v>44</v>
      </c>
      <c r="F15705" t="s">
        <v>14</v>
      </c>
      <c r="G15705" t="s">
        <v>21</v>
      </c>
      <c r="H15705" t="s">
        <v>16</v>
      </c>
      <c r="I15705">
        <v>100</v>
      </c>
      <c r="K15705" s="2">
        <v>13</v>
      </c>
      <c r="L15705" t="s">
        <v>22</v>
      </c>
      <c r="M15705">
        <v>10</v>
      </c>
    </row>
    <row r="15706" spans="1:13" hidden="1" x14ac:dyDescent="0.15">
      <c r="A15706" t="s">
        <v>13</v>
      </c>
      <c r="B15706">
        <v>20150511</v>
      </c>
      <c r="C15706" s="5">
        <f t="shared" si="245"/>
        <v>42135</v>
      </c>
      <c r="D15706" s="1">
        <v>0.55347222222222225</v>
      </c>
      <c r="E15706">
        <v>44</v>
      </c>
      <c r="F15706" t="s">
        <v>14</v>
      </c>
      <c r="G15706" t="s">
        <v>21</v>
      </c>
      <c r="H15706" t="s">
        <v>19</v>
      </c>
      <c r="I15706">
        <v>0</v>
      </c>
      <c r="K15706" s="2">
        <v>13.5</v>
      </c>
      <c r="L15706" t="s">
        <v>22</v>
      </c>
      <c r="M15706">
        <v>10</v>
      </c>
    </row>
    <row r="15707" spans="1:13" hidden="1" x14ac:dyDescent="0.15">
      <c r="A15707" t="s">
        <v>13</v>
      </c>
      <c r="B15707">
        <v>20150511</v>
      </c>
      <c r="C15707" s="5">
        <f t="shared" si="245"/>
        <v>42135</v>
      </c>
      <c r="D15707" s="1">
        <v>0.55347222222222225</v>
      </c>
      <c r="E15707">
        <v>377</v>
      </c>
      <c r="F15707" t="s">
        <v>14</v>
      </c>
      <c r="G15707" t="s">
        <v>23</v>
      </c>
      <c r="H15707" t="s">
        <v>20</v>
      </c>
      <c r="I15707">
        <v>-100</v>
      </c>
      <c r="K15707" s="2">
        <v>8.2799999999999994</v>
      </c>
      <c r="L15707" t="s">
        <v>24</v>
      </c>
      <c r="M15707">
        <v>10</v>
      </c>
    </row>
    <row r="15708" spans="1:13" hidden="1" x14ac:dyDescent="0.15">
      <c r="A15708" t="s">
        <v>13</v>
      </c>
      <c r="B15708">
        <v>20150511</v>
      </c>
      <c r="C15708" s="5">
        <f t="shared" si="245"/>
        <v>42135</v>
      </c>
      <c r="D15708" s="1">
        <v>0.55347222222222225</v>
      </c>
      <c r="E15708">
        <v>377</v>
      </c>
      <c r="F15708" t="s">
        <v>14</v>
      </c>
      <c r="G15708" t="s">
        <v>23</v>
      </c>
      <c r="H15708" t="s">
        <v>16</v>
      </c>
      <c r="I15708">
        <v>100</v>
      </c>
      <c r="K15708" s="2">
        <v>8.24</v>
      </c>
      <c r="L15708" t="s">
        <v>24</v>
      </c>
      <c r="M15708">
        <v>10</v>
      </c>
    </row>
    <row r="15709" spans="1:13" hidden="1" x14ac:dyDescent="0.15">
      <c r="A15709" t="s">
        <v>13</v>
      </c>
      <c r="B15709">
        <v>20150511</v>
      </c>
      <c r="C15709" s="5">
        <f t="shared" si="245"/>
        <v>42135</v>
      </c>
      <c r="D15709" s="1">
        <v>0.55347222222222225</v>
      </c>
      <c r="E15709">
        <v>377</v>
      </c>
      <c r="F15709" t="s">
        <v>14</v>
      </c>
      <c r="G15709" t="s">
        <v>23</v>
      </c>
      <c r="H15709" t="s">
        <v>19</v>
      </c>
      <c r="I15709">
        <v>0</v>
      </c>
      <c r="K15709" s="2">
        <v>8.25</v>
      </c>
      <c r="L15709" t="s">
        <v>24</v>
      </c>
      <c r="M15709">
        <v>10</v>
      </c>
    </row>
    <row r="15710" spans="1:13" hidden="1" x14ac:dyDescent="0.15">
      <c r="A15710" t="s">
        <v>13</v>
      </c>
      <c r="B15710">
        <v>20150511</v>
      </c>
      <c r="C15710" s="5">
        <f t="shared" si="245"/>
        <v>42135</v>
      </c>
      <c r="D15710" s="1">
        <v>0.55347222222222225</v>
      </c>
      <c r="E15710">
        <v>360</v>
      </c>
      <c r="F15710" t="s">
        <v>14</v>
      </c>
      <c r="G15710" t="s">
        <v>25</v>
      </c>
      <c r="H15710" t="s">
        <v>20</v>
      </c>
      <c r="I15710">
        <v>-100</v>
      </c>
      <c r="K15710" s="2">
        <v>8.85</v>
      </c>
      <c r="L15710" t="s">
        <v>26</v>
      </c>
      <c r="M15710">
        <v>10</v>
      </c>
    </row>
    <row r="15711" spans="1:13" hidden="1" x14ac:dyDescent="0.15">
      <c r="A15711" t="s">
        <v>13</v>
      </c>
      <c r="B15711">
        <v>20150511</v>
      </c>
      <c r="C15711" s="5">
        <f t="shared" si="245"/>
        <v>42135</v>
      </c>
      <c r="D15711" s="1">
        <v>0.55347222222222225</v>
      </c>
      <c r="E15711">
        <v>360</v>
      </c>
      <c r="F15711" t="s">
        <v>14</v>
      </c>
      <c r="G15711" t="s">
        <v>25</v>
      </c>
      <c r="H15711" t="s">
        <v>16</v>
      </c>
      <c r="I15711">
        <v>100</v>
      </c>
      <c r="K15711" s="2">
        <v>7.91</v>
      </c>
      <c r="L15711" t="s">
        <v>26</v>
      </c>
      <c r="M15711">
        <v>10</v>
      </c>
    </row>
    <row r="15712" spans="1:13" hidden="1" x14ac:dyDescent="0.15">
      <c r="A15712" t="s">
        <v>13</v>
      </c>
      <c r="B15712">
        <v>20150511</v>
      </c>
      <c r="C15712" s="5">
        <f t="shared" si="245"/>
        <v>42135</v>
      </c>
      <c r="D15712" s="1">
        <v>0.55347222222222225</v>
      </c>
      <c r="E15712">
        <v>360</v>
      </c>
      <c r="F15712" t="s">
        <v>14</v>
      </c>
      <c r="G15712" t="s">
        <v>25</v>
      </c>
      <c r="H15712" t="s">
        <v>19</v>
      </c>
      <c r="I15712">
        <v>0</v>
      </c>
      <c r="K15712" s="2">
        <v>8.27</v>
      </c>
      <c r="L15712" t="s">
        <v>26</v>
      </c>
      <c r="M15712">
        <v>10</v>
      </c>
    </row>
    <row r="15713" spans="1:13" hidden="1" x14ac:dyDescent="0.15">
      <c r="A15713" t="s">
        <v>13</v>
      </c>
      <c r="B15713">
        <v>20150511</v>
      </c>
      <c r="C15713" s="5">
        <f t="shared" si="245"/>
        <v>42135</v>
      </c>
      <c r="D15713" s="1">
        <v>0.55347222222222225</v>
      </c>
      <c r="E15713">
        <v>209</v>
      </c>
      <c r="F15713" t="s">
        <v>14</v>
      </c>
      <c r="G15713" t="s">
        <v>27</v>
      </c>
      <c r="H15713" t="s">
        <v>20</v>
      </c>
      <c r="I15713">
        <v>-100</v>
      </c>
      <c r="K15713" s="2">
        <v>104</v>
      </c>
      <c r="L15713" t="s">
        <v>28</v>
      </c>
      <c r="M15713">
        <v>10</v>
      </c>
    </row>
    <row r="15714" spans="1:13" hidden="1" x14ac:dyDescent="0.15">
      <c r="A15714" t="s">
        <v>13</v>
      </c>
      <c r="B15714">
        <v>20150511</v>
      </c>
      <c r="C15714" s="5">
        <f t="shared" si="245"/>
        <v>42135</v>
      </c>
      <c r="D15714" s="1">
        <v>0.55347222222222225</v>
      </c>
      <c r="E15714">
        <v>209</v>
      </c>
      <c r="F15714" t="s">
        <v>14</v>
      </c>
      <c r="G15714" t="s">
        <v>27</v>
      </c>
      <c r="H15714" t="s">
        <v>16</v>
      </c>
      <c r="I15714">
        <v>100</v>
      </c>
      <c r="K15714" s="2">
        <v>89</v>
      </c>
      <c r="L15714" t="s">
        <v>28</v>
      </c>
      <c r="M15714">
        <v>10</v>
      </c>
    </row>
    <row r="15715" spans="1:13" hidden="1" x14ac:dyDescent="0.15">
      <c r="A15715" t="s">
        <v>13</v>
      </c>
      <c r="B15715">
        <v>20150511</v>
      </c>
      <c r="C15715" s="5">
        <f t="shared" si="245"/>
        <v>42135</v>
      </c>
      <c r="D15715" s="1">
        <v>0.55347222222222225</v>
      </c>
      <c r="E15715">
        <v>209</v>
      </c>
      <c r="F15715" t="s">
        <v>14</v>
      </c>
      <c r="G15715" t="s">
        <v>27</v>
      </c>
      <c r="H15715" t="s">
        <v>19</v>
      </c>
      <c r="I15715">
        <v>0</v>
      </c>
      <c r="K15715" s="2">
        <v>94</v>
      </c>
      <c r="L15715" t="s">
        <v>28</v>
      </c>
      <c r="M15715">
        <v>10</v>
      </c>
    </row>
    <row r="15716" spans="1:13" hidden="1" x14ac:dyDescent="0.15">
      <c r="A15716" t="s">
        <v>13</v>
      </c>
      <c r="B15716">
        <v>20150511</v>
      </c>
      <c r="C15716" s="5">
        <f t="shared" si="245"/>
        <v>42135</v>
      </c>
      <c r="D15716" s="1">
        <v>0.55347222222222225</v>
      </c>
      <c r="E15716">
        <v>347</v>
      </c>
      <c r="F15716" t="s">
        <v>14</v>
      </c>
      <c r="G15716" t="s">
        <v>43</v>
      </c>
      <c r="H15716" t="s">
        <v>20</v>
      </c>
      <c r="I15716">
        <v>-100</v>
      </c>
      <c r="K15716" s="2">
        <v>0.308</v>
      </c>
      <c r="L15716" t="s">
        <v>26</v>
      </c>
      <c r="M15716">
        <v>10</v>
      </c>
    </row>
    <row r="15717" spans="1:13" hidden="1" x14ac:dyDescent="0.15">
      <c r="A15717" t="s">
        <v>13</v>
      </c>
      <c r="B15717">
        <v>20150511</v>
      </c>
      <c r="C15717" s="5">
        <f t="shared" si="245"/>
        <v>42135</v>
      </c>
      <c r="D15717" s="1">
        <v>0.55347222222222225</v>
      </c>
      <c r="E15717">
        <v>347</v>
      </c>
      <c r="F15717" t="s">
        <v>14</v>
      </c>
      <c r="G15717" t="s">
        <v>43</v>
      </c>
      <c r="H15717" t="s">
        <v>16</v>
      </c>
      <c r="I15717">
        <v>100</v>
      </c>
      <c r="K15717" s="2">
        <v>0.30199999999999999</v>
      </c>
      <c r="L15717" t="s">
        <v>26</v>
      </c>
      <c r="M15717">
        <v>10</v>
      </c>
    </row>
    <row r="15718" spans="1:13" hidden="1" x14ac:dyDescent="0.15">
      <c r="A15718" t="s">
        <v>13</v>
      </c>
      <c r="B15718">
        <v>20150511</v>
      </c>
      <c r="C15718" s="5">
        <f t="shared" si="245"/>
        <v>42135</v>
      </c>
      <c r="D15718" s="1">
        <v>0.55347222222222225</v>
      </c>
      <c r="E15718">
        <v>347</v>
      </c>
      <c r="F15718" t="s">
        <v>14</v>
      </c>
      <c r="G15718" t="s">
        <v>43</v>
      </c>
      <c r="H15718" t="s">
        <v>19</v>
      </c>
      <c r="I15718">
        <v>0</v>
      </c>
      <c r="K15718" s="2">
        <v>0.33500000000000002</v>
      </c>
      <c r="L15718" t="s">
        <v>26</v>
      </c>
      <c r="M15718">
        <v>10</v>
      </c>
    </row>
    <row r="15719" spans="1:13" hidden="1" x14ac:dyDescent="0.15">
      <c r="A15719" t="s">
        <v>13</v>
      </c>
      <c r="B15719">
        <v>20150511</v>
      </c>
      <c r="C15719" s="5">
        <f t="shared" si="245"/>
        <v>42135</v>
      </c>
      <c r="D15719" s="1">
        <v>0.55347222222222225</v>
      </c>
      <c r="E15719">
        <v>559</v>
      </c>
      <c r="F15719" t="s">
        <v>14</v>
      </c>
      <c r="G15719" t="s">
        <v>29</v>
      </c>
      <c r="H15719" t="s">
        <v>20</v>
      </c>
      <c r="I15719">
        <v>-100</v>
      </c>
      <c r="K15719" s="2">
        <v>28.7</v>
      </c>
      <c r="L15719" t="s">
        <v>24</v>
      </c>
      <c r="M15719">
        <v>10</v>
      </c>
    </row>
    <row r="15720" spans="1:13" hidden="1" x14ac:dyDescent="0.15">
      <c r="A15720" t="s">
        <v>13</v>
      </c>
      <c r="B15720">
        <v>20150511</v>
      </c>
      <c r="C15720" s="5">
        <f t="shared" si="245"/>
        <v>42135</v>
      </c>
      <c r="D15720" s="1">
        <v>0.55347222222222225</v>
      </c>
      <c r="E15720">
        <v>559</v>
      </c>
      <c r="F15720" t="s">
        <v>14</v>
      </c>
      <c r="G15720" t="s">
        <v>29</v>
      </c>
      <c r="H15720" t="s">
        <v>16</v>
      </c>
      <c r="I15720">
        <v>100</v>
      </c>
      <c r="K15720" s="2">
        <v>29</v>
      </c>
      <c r="L15720" t="s">
        <v>24</v>
      </c>
      <c r="M15720">
        <v>10</v>
      </c>
    </row>
    <row r="15721" spans="1:13" hidden="1" x14ac:dyDescent="0.15">
      <c r="A15721" t="s">
        <v>13</v>
      </c>
      <c r="B15721">
        <v>20150511</v>
      </c>
      <c r="C15721" s="5">
        <f t="shared" si="245"/>
        <v>42135</v>
      </c>
      <c r="D15721" s="1">
        <v>0.55347222222222225</v>
      </c>
      <c r="E15721">
        <v>559</v>
      </c>
      <c r="F15721" t="s">
        <v>14</v>
      </c>
      <c r="G15721" t="s">
        <v>29</v>
      </c>
      <c r="H15721" t="s">
        <v>19</v>
      </c>
      <c r="I15721">
        <v>0</v>
      </c>
      <c r="K15721" s="2">
        <v>28.9</v>
      </c>
      <c r="L15721" t="s">
        <v>24</v>
      </c>
      <c r="M15721">
        <v>10</v>
      </c>
    </row>
    <row r="15722" spans="1:13" hidden="1" x14ac:dyDescent="0.15">
      <c r="A15722" t="s">
        <v>13</v>
      </c>
      <c r="B15722">
        <v>20150526</v>
      </c>
      <c r="C15722" s="5">
        <f t="shared" si="245"/>
        <v>42150</v>
      </c>
      <c r="D15722" s="1">
        <v>0.47847222222222219</v>
      </c>
      <c r="E15722">
        <v>493</v>
      </c>
      <c r="F15722" t="s">
        <v>14</v>
      </c>
      <c r="G15722" t="s">
        <v>36</v>
      </c>
      <c r="H15722" t="s">
        <v>20</v>
      </c>
      <c r="I15722">
        <v>-100</v>
      </c>
      <c r="J15722" t="s">
        <v>31</v>
      </c>
      <c r="K15722" s="2">
        <v>0.01</v>
      </c>
      <c r="L15722" t="s">
        <v>26</v>
      </c>
      <c r="M15722">
        <v>10</v>
      </c>
    </row>
    <row r="15723" spans="1:13" hidden="1" x14ac:dyDescent="0.15">
      <c r="A15723" t="s">
        <v>13</v>
      </c>
      <c r="B15723">
        <v>20150526</v>
      </c>
      <c r="C15723" s="5">
        <f t="shared" si="245"/>
        <v>42150</v>
      </c>
      <c r="D15723" s="1">
        <v>0.47847222222222219</v>
      </c>
      <c r="E15723">
        <v>493</v>
      </c>
      <c r="F15723" t="s">
        <v>14</v>
      </c>
      <c r="G15723" t="s">
        <v>36</v>
      </c>
      <c r="H15723" t="s">
        <v>16</v>
      </c>
      <c r="I15723">
        <v>100</v>
      </c>
      <c r="K15723" s="2">
        <v>2.0199999999999999E-2</v>
      </c>
      <c r="L15723" t="s">
        <v>26</v>
      </c>
      <c r="M15723">
        <v>10</v>
      </c>
    </row>
    <row r="15724" spans="1:13" hidden="1" x14ac:dyDescent="0.15">
      <c r="A15724" t="s">
        <v>13</v>
      </c>
      <c r="B15724">
        <v>20150526</v>
      </c>
      <c r="C15724" s="5">
        <f t="shared" si="245"/>
        <v>42150</v>
      </c>
      <c r="D15724" s="1">
        <v>0.47847222222222219</v>
      </c>
      <c r="E15724">
        <v>493</v>
      </c>
      <c r="F15724" t="s">
        <v>14</v>
      </c>
      <c r="G15724" t="s">
        <v>36</v>
      </c>
      <c r="H15724" t="s">
        <v>19</v>
      </c>
      <c r="I15724">
        <v>0</v>
      </c>
      <c r="K15724" s="2">
        <v>2.8199999999999999E-2</v>
      </c>
      <c r="L15724" t="s">
        <v>26</v>
      </c>
      <c r="M15724">
        <v>10</v>
      </c>
    </row>
    <row r="15725" spans="1:13" hidden="1" x14ac:dyDescent="0.15">
      <c r="A15725" t="s">
        <v>13</v>
      </c>
      <c r="B15725">
        <v>20150526</v>
      </c>
      <c r="C15725" s="5">
        <f t="shared" si="245"/>
        <v>42150</v>
      </c>
      <c r="D15725" s="1">
        <v>0.47847222222222219</v>
      </c>
      <c r="E15725">
        <v>491</v>
      </c>
      <c r="F15725" t="s">
        <v>14</v>
      </c>
      <c r="G15725" t="s">
        <v>33</v>
      </c>
      <c r="H15725" t="s">
        <v>20</v>
      </c>
      <c r="I15725">
        <v>-100</v>
      </c>
      <c r="K15725" s="2">
        <v>8.8999999999999999E-3</v>
      </c>
      <c r="L15725" t="s">
        <v>26</v>
      </c>
      <c r="M15725">
        <v>10</v>
      </c>
    </row>
    <row r="15726" spans="1:13" hidden="1" x14ac:dyDescent="0.15">
      <c r="A15726" t="s">
        <v>13</v>
      </c>
      <c r="B15726">
        <v>20150526</v>
      </c>
      <c r="C15726" s="5">
        <f t="shared" si="245"/>
        <v>42150</v>
      </c>
      <c r="D15726" s="1">
        <v>0.47847222222222219</v>
      </c>
      <c r="E15726">
        <v>491</v>
      </c>
      <c r="F15726" t="s">
        <v>14</v>
      </c>
      <c r="G15726" t="s">
        <v>33</v>
      </c>
      <c r="H15726" t="s">
        <v>16</v>
      </c>
      <c r="I15726">
        <v>100</v>
      </c>
      <c r="K15726" s="2">
        <v>5.5199999999999999E-2</v>
      </c>
      <c r="L15726" t="s">
        <v>26</v>
      </c>
      <c r="M15726">
        <v>10</v>
      </c>
    </row>
    <row r="15727" spans="1:13" hidden="1" x14ac:dyDescent="0.15">
      <c r="A15727" t="s">
        <v>13</v>
      </c>
      <c r="B15727">
        <v>20150526</v>
      </c>
      <c r="C15727" s="5">
        <f t="shared" si="245"/>
        <v>42150</v>
      </c>
      <c r="D15727" s="1">
        <v>0.47847222222222219</v>
      </c>
      <c r="E15727">
        <v>491</v>
      </c>
      <c r="F15727" t="s">
        <v>14</v>
      </c>
      <c r="G15727" t="s">
        <v>33</v>
      </c>
      <c r="H15727" t="s">
        <v>19</v>
      </c>
      <c r="I15727">
        <v>0</v>
      </c>
      <c r="K15727" s="2">
        <v>2.7E-2</v>
      </c>
      <c r="L15727" t="s">
        <v>26</v>
      </c>
      <c r="M15727">
        <v>10</v>
      </c>
    </row>
    <row r="15728" spans="1:13" hidden="1" x14ac:dyDescent="0.15">
      <c r="A15728" t="s">
        <v>13</v>
      </c>
      <c r="B15728">
        <v>20150526</v>
      </c>
      <c r="C15728" s="5">
        <f t="shared" si="245"/>
        <v>42150</v>
      </c>
      <c r="D15728" s="1">
        <v>0.47847222222222219</v>
      </c>
      <c r="E15728">
        <v>1082</v>
      </c>
      <c r="F15728" t="s">
        <v>14</v>
      </c>
      <c r="G15728" t="s">
        <v>42</v>
      </c>
      <c r="H15728" t="s">
        <v>20</v>
      </c>
      <c r="I15728">
        <v>-100</v>
      </c>
      <c r="K15728" s="2">
        <v>0.29199999999999998</v>
      </c>
      <c r="L15728" t="s">
        <v>26</v>
      </c>
      <c r="M15728">
        <v>10</v>
      </c>
    </row>
    <row r="15729" spans="1:13" hidden="1" x14ac:dyDescent="0.15">
      <c r="A15729" t="s">
        <v>13</v>
      </c>
      <c r="B15729">
        <v>20150526</v>
      </c>
      <c r="C15729" s="5">
        <f t="shared" si="245"/>
        <v>42150</v>
      </c>
      <c r="D15729" s="1">
        <v>0.47847222222222219</v>
      </c>
      <c r="E15729">
        <v>1082</v>
      </c>
      <c r="F15729" t="s">
        <v>14</v>
      </c>
      <c r="G15729" t="s">
        <v>42</v>
      </c>
      <c r="H15729" t="s">
        <v>16</v>
      </c>
      <c r="I15729">
        <v>100</v>
      </c>
      <c r="K15729" s="2">
        <v>0.316</v>
      </c>
      <c r="L15729" t="s">
        <v>26</v>
      </c>
      <c r="M15729">
        <v>10</v>
      </c>
    </row>
    <row r="15730" spans="1:13" hidden="1" x14ac:dyDescent="0.15">
      <c r="A15730" t="s">
        <v>13</v>
      </c>
      <c r="B15730">
        <v>20150526</v>
      </c>
      <c r="C15730" s="5">
        <f t="shared" si="245"/>
        <v>42150</v>
      </c>
      <c r="D15730" s="1">
        <v>0.47847222222222219</v>
      </c>
      <c r="E15730">
        <v>1082</v>
      </c>
      <c r="F15730" t="s">
        <v>14</v>
      </c>
      <c r="G15730" t="s">
        <v>42</v>
      </c>
      <c r="H15730" t="s">
        <v>19</v>
      </c>
      <c r="I15730">
        <v>0</v>
      </c>
      <c r="K15730" s="2">
        <v>0.25700000000000001</v>
      </c>
      <c r="L15730" t="s">
        <v>26</v>
      </c>
      <c r="M15730">
        <v>10</v>
      </c>
    </row>
    <row r="15731" spans="1:13" hidden="1" x14ac:dyDescent="0.15">
      <c r="A15731" t="s">
        <v>13</v>
      </c>
      <c r="B15731">
        <v>20150526</v>
      </c>
      <c r="C15731" s="5">
        <f t="shared" si="245"/>
        <v>42150</v>
      </c>
      <c r="D15731" s="1">
        <v>0.47847222222222219</v>
      </c>
      <c r="E15731">
        <v>1083</v>
      </c>
      <c r="F15731" t="s">
        <v>14</v>
      </c>
      <c r="G15731" t="s">
        <v>37</v>
      </c>
      <c r="H15731" t="s">
        <v>20</v>
      </c>
      <c r="I15731">
        <v>-100</v>
      </c>
      <c r="K15731" s="2">
        <v>2.5099999999999998</v>
      </c>
      <c r="L15731" t="s">
        <v>26</v>
      </c>
      <c r="M15731">
        <v>10</v>
      </c>
    </row>
    <row r="15732" spans="1:13" hidden="1" x14ac:dyDescent="0.15">
      <c r="A15732" t="s">
        <v>13</v>
      </c>
      <c r="B15732">
        <v>20150526</v>
      </c>
      <c r="C15732" s="5">
        <f t="shared" si="245"/>
        <v>42150</v>
      </c>
      <c r="D15732" s="1">
        <v>0.47847222222222219</v>
      </c>
      <c r="E15732">
        <v>1083</v>
      </c>
      <c r="F15732" t="s">
        <v>14</v>
      </c>
      <c r="G15732" t="s">
        <v>37</v>
      </c>
      <c r="H15732" t="s">
        <v>16</v>
      </c>
      <c r="I15732">
        <v>100</v>
      </c>
      <c r="K15732" s="2">
        <v>2.56</v>
      </c>
      <c r="L15732" t="s">
        <v>26</v>
      </c>
      <c r="M15732">
        <v>10</v>
      </c>
    </row>
    <row r="15733" spans="1:13" hidden="1" x14ac:dyDescent="0.15">
      <c r="A15733" t="s">
        <v>13</v>
      </c>
      <c r="B15733">
        <v>20150526</v>
      </c>
      <c r="C15733" s="5">
        <f t="shared" si="245"/>
        <v>42150</v>
      </c>
      <c r="D15733" s="1">
        <v>0.47847222222222219</v>
      </c>
      <c r="E15733">
        <v>1083</v>
      </c>
      <c r="F15733" t="s">
        <v>14</v>
      </c>
      <c r="G15733" t="s">
        <v>37</v>
      </c>
      <c r="H15733" t="s">
        <v>19</v>
      </c>
      <c r="I15733">
        <v>0</v>
      </c>
      <c r="K15733" s="2">
        <v>2.64</v>
      </c>
      <c r="L15733" t="s">
        <v>26</v>
      </c>
      <c r="M15733">
        <v>10</v>
      </c>
    </row>
    <row r="15734" spans="1:13" hidden="1" x14ac:dyDescent="0.15">
      <c r="A15734" t="s">
        <v>13</v>
      </c>
      <c r="B15734">
        <v>20150526</v>
      </c>
      <c r="C15734" s="5">
        <f t="shared" si="245"/>
        <v>42150</v>
      </c>
      <c r="D15734" s="1">
        <v>0.47847222222222219</v>
      </c>
      <c r="E15734">
        <v>489</v>
      </c>
      <c r="F15734" t="s">
        <v>14</v>
      </c>
      <c r="G15734" t="s">
        <v>41</v>
      </c>
      <c r="H15734" t="s">
        <v>20</v>
      </c>
      <c r="I15734">
        <v>-100</v>
      </c>
      <c r="K15734" s="2">
        <v>4.5599999999999998E-3</v>
      </c>
      <c r="L15734" t="s">
        <v>26</v>
      </c>
      <c r="M15734">
        <v>10</v>
      </c>
    </row>
    <row r="15735" spans="1:13" hidden="1" x14ac:dyDescent="0.15">
      <c r="A15735" t="s">
        <v>13</v>
      </c>
      <c r="B15735">
        <v>20150526</v>
      </c>
      <c r="C15735" s="5">
        <f t="shared" si="245"/>
        <v>42150</v>
      </c>
      <c r="D15735" s="1">
        <v>0.47847222222222219</v>
      </c>
      <c r="E15735">
        <v>489</v>
      </c>
      <c r="F15735" t="s">
        <v>14</v>
      </c>
      <c r="G15735" t="s">
        <v>41</v>
      </c>
      <c r="H15735" t="s">
        <v>16</v>
      </c>
      <c r="I15735">
        <v>100</v>
      </c>
      <c r="K15735" s="2">
        <v>5.2100000000000002E-3</v>
      </c>
      <c r="L15735" t="s">
        <v>26</v>
      </c>
      <c r="M15735">
        <v>10</v>
      </c>
    </row>
    <row r="15736" spans="1:13" hidden="1" x14ac:dyDescent="0.15">
      <c r="A15736" t="s">
        <v>13</v>
      </c>
      <c r="B15736">
        <v>20150526</v>
      </c>
      <c r="C15736" s="5">
        <f t="shared" si="245"/>
        <v>42150</v>
      </c>
      <c r="D15736" s="1">
        <v>0.47847222222222219</v>
      </c>
      <c r="E15736">
        <v>489</v>
      </c>
      <c r="F15736" t="s">
        <v>14</v>
      </c>
      <c r="G15736" t="s">
        <v>41</v>
      </c>
      <c r="H15736" t="s">
        <v>19</v>
      </c>
      <c r="I15736">
        <v>0</v>
      </c>
      <c r="K15736" s="2">
        <v>4.0699999999999998E-3</v>
      </c>
      <c r="L15736" t="s">
        <v>26</v>
      </c>
      <c r="M15736">
        <v>10</v>
      </c>
    </row>
    <row r="15737" spans="1:13" hidden="1" x14ac:dyDescent="0.15">
      <c r="A15737" t="s">
        <v>13</v>
      </c>
      <c r="B15737">
        <v>20150526</v>
      </c>
      <c r="C15737" s="5">
        <f t="shared" si="245"/>
        <v>42150</v>
      </c>
      <c r="D15737" s="1">
        <v>0.47847222222222219</v>
      </c>
      <c r="E15737">
        <v>1238</v>
      </c>
      <c r="F15737" t="s">
        <v>14</v>
      </c>
      <c r="G15737" t="s">
        <v>30</v>
      </c>
      <c r="H15737" t="s">
        <v>20</v>
      </c>
      <c r="I15737">
        <v>-100</v>
      </c>
      <c r="J15737" t="s">
        <v>31</v>
      </c>
      <c r="K15737" s="2">
        <v>0.01</v>
      </c>
      <c r="L15737" t="s">
        <v>26</v>
      </c>
      <c r="M15737">
        <v>10</v>
      </c>
    </row>
    <row r="15738" spans="1:13" hidden="1" x14ac:dyDescent="0.15">
      <c r="A15738" t="s">
        <v>13</v>
      </c>
      <c r="B15738">
        <v>20150526</v>
      </c>
      <c r="C15738" s="5">
        <f t="shared" si="245"/>
        <v>42150</v>
      </c>
      <c r="D15738" s="1">
        <v>0.47847222222222219</v>
      </c>
      <c r="E15738">
        <v>1238</v>
      </c>
      <c r="F15738" t="s">
        <v>14</v>
      </c>
      <c r="G15738" t="s">
        <v>30</v>
      </c>
      <c r="H15738" t="s">
        <v>16</v>
      </c>
      <c r="I15738">
        <v>100</v>
      </c>
      <c r="K15738" s="2">
        <v>2.2700000000000001E-2</v>
      </c>
      <c r="L15738" t="s">
        <v>26</v>
      </c>
      <c r="M15738">
        <v>10</v>
      </c>
    </row>
    <row r="15739" spans="1:13" hidden="1" x14ac:dyDescent="0.15">
      <c r="A15739" t="s">
        <v>13</v>
      </c>
      <c r="B15739">
        <v>20150526</v>
      </c>
      <c r="C15739" s="5">
        <f t="shared" si="245"/>
        <v>42150</v>
      </c>
      <c r="D15739" s="1">
        <v>0.47847222222222219</v>
      </c>
      <c r="E15739">
        <v>1238</v>
      </c>
      <c r="F15739" t="s">
        <v>14</v>
      </c>
      <c r="G15739" t="s">
        <v>30</v>
      </c>
      <c r="H15739" t="s">
        <v>19</v>
      </c>
      <c r="I15739">
        <v>0</v>
      </c>
      <c r="K15739" s="2">
        <v>0.03</v>
      </c>
      <c r="L15739" t="s">
        <v>26</v>
      </c>
      <c r="M15739">
        <v>10</v>
      </c>
    </row>
    <row r="15740" spans="1:13" hidden="1" x14ac:dyDescent="0.15">
      <c r="A15740" t="s">
        <v>13</v>
      </c>
      <c r="B15740">
        <v>20150526</v>
      </c>
      <c r="C15740" s="5">
        <f t="shared" si="245"/>
        <v>42150</v>
      </c>
      <c r="D15740" s="1">
        <v>0.47847222222222219</v>
      </c>
      <c r="E15740">
        <v>492</v>
      </c>
      <c r="F15740" t="s">
        <v>14</v>
      </c>
      <c r="G15740" t="s">
        <v>32</v>
      </c>
      <c r="H15740" t="s">
        <v>20</v>
      </c>
      <c r="I15740">
        <v>-100</v>
      </c>
      <c r="K15740" s="2">
        <v>3.3E-3</v>
      </c>
      <c r="L15740" t="s">
        <v>26</v>
      </c>
      <c r="M15740">
        <v>10</v>
      </c>
    </row>
    <row r="15741" spans="1:13" hidden="1" x14ac:dyDescent="0.15">
      <c r="A15741" t="s">
        <v>13</v>
      </c>
      <c r="B15741">
        <v>20150526</v>
      </c>
      <c r="C15741" s="5">
        <f t="shared" si="245"/>
        <v>42150</v>
      </c>
      <c r="D15741" s="1">
        <v>0.47847222222222219</v>
      </c>
      <c r="E15741">
        <v>492</v>
      </c>
      <c r="F15741" t="s">
        <v>14</v>
      </c>
      <c r="G15741" t="s">
        <v>32</v>
      </c>
      <c r="H15741" t="s">
        <v>16</v>
      </c>
      <c r="I15741">
        <v>100</v>
      </c>
      <c r="K15741" s="2">
        <v>2.5000000000000001E-3</v>
      </c>
      <c r="L15741" t="s">
        <v>26</v>
      </c>
      <c r="M15741">
        <v>10</v>
      </c>
    </row>
    <row r="15742" spans="1:13" hidden="1" x14ac:dyDescent="0.15">
      <c r="A15742" t="s">
        <v>13</v>
      </c>
      <c r="B15742">
        <v>20150526</v>
      </c>
      <c r="C15742" s="5">
        <f t="shared" si="245"/>
        <v>42150</v>
      </c>
      <c r="D15742" s="1">
        <v>0.47847222222222219</v>
      </c>
      <c r="E15742">
        <v>492</v>
      </c>
      <c r="F15742" t="s">
        <v>14</v>
      </c>
      <c r="G15742" t="s">
        <v>32</v>
      </c>
      <c r="H15742" t="s">
        <v>19</v>
      </c>
      <c r="I15742">
        <v>0</v>
      </c>
      <c r="K15742" s="2">
        <v>1.8E-3</v>
      </c>
      <c r="L15742" t="s">
        <v>26</v>
      </c>
      <c r="M15742">
        <v>10</v>
      </c>
    </row>
    <row r="15743" spans="1:13" hidden="1" x14ac:dyDescent="0.15">
      <c r="A15743" t="s">
        <v>13</v>
      </c>
      <c r="B15743">
        <v>20150526</v>
      </c>
      <c r="C15743" s="5">
        <f t="shared" si="245"/>
        <v>42150</v>
      </c>
      <c r="D15743" s="1">
        <v>0.47847222222222219</v>
      </c>
      <c r="E15743">
        <v>380</v>
      </c>
      <c r="F15743" t="s">
        <v>14</v>
      </c>
      <c r="G15743" t="s">
        <v>34</v>
      </c>
      <c r="H15743" t="s">
        <v>20</v>
      </c>
      <c r="I15743">
        <v>-100</v>
      </c>
      <c r="K15743" s="2">
        <v>3.0599999999999999E-2</v>
      </c>
      <c r="L15743" t="s">
        <v>26</v>
      </c>
      <c r="M15743">
        <v>10</v>
      </c>
    </row>
    <row r="15744" spans="1:13" hidden="1" x14ac:dyDescent="0.15">
      <c r="A15744" t="s">
        <v>13</v>
      </c>
      <c r="B15744">
        <v>20150526</v>
      </c>
      <c r="C15744" s="5">
        <f t="shared" si="245"/>
        <v>42150</v>
      </c>
      <c r="D15744" s="1">
        <v>0.47847222222222219</v>
      </c>
      <c r="E15744">
        <v>380</v>
      </c>
      <c r="F15744" t="s">
        <v>14</v>
      </c>
      <c r="G15744" t="s">
        <v>34</v>
      </c>
      <c r="H15744" t="s">
        <v>16</v>
      </c>
      <c r="I15744">
        <v>100</v>
      </c>
      <c r="K15744" s="2">
        <v>3.4500000000000003E-2</v>
      </c>
      <c r="L15744" t="s">
        <v>26</v>
      </c>
      <c r="M15744">
        <v>10</v>
      </c>
    </row>
    <row r="15745" spans="1:13" hidden="1" x14ac:dyDescent="0.15">
      <c r="A15745" t="s">
        <v>13</v>
      </c>
      <c r="B15745">
        <v>20150526</v>
      </c>
      <c r="C15745" s="5">
        <f t="shared" si="245"/>
        <v>42150</v>
      </c>
      <c r="D15745" s="1">
        <v>0.47847222222222219</v>
      </c>
      <c r="E15745">
        <v>380</v>
      </c>
      <c r="F15745" t="s">
        <v>14</v>
      </c>
      <c r="G15745" t="s">
        <v>34</v>
      </c>
      <c r="H15745" t="s">
        <v>19</v>
      </c>
      <c r="I15745">
        <v>0</v>
      </c>
      <c r="K15745" s="2">
        <v>3.0099999999999998E-2</v>
      </c>
      <c r="L15745" t="s">
        <v>26</v>
      </c>
      <c r="M15745">
        <v>10</v>
      </c>
    </row>
    <row r="15746" spans="1:13" hidden="1" x14ac:dyDescent="0.15">
      <c r="A15746" t="s">
        <v>13</v>
      </c>
      <c r="B15746">
        <v>20150526</v>
      </c>
      <c r="C15746" s="5">
        <f t="shared" ref="C15746:C15809" si="246">DATE(LEFT(B15746,4),MID(B15746,5,2),RIGHT(B15746,2))</f>
        <v>42150</v>
      </c>
      <c r="D15746" s="1">
        <v>0.47847222222222219</v>
      </c>
      <c r="E15746">
        <v>560</v>
      </c>
      <c r="F15746" t="s">
        <v>14</v>
      </c>
      <c r="G15746" t="s">
        <v>35</v>
      </c>
      <c r="H15746" t="s">
        <v>20</v>
      </c>
      <c r="I15746">
        <v>-100</v>
      </c>
      <c r="K15746" s="2">
        <v>3.8800000000000001E-2</v>
      </c>
      <c r="L15746" t="s">
        <v>26</v>
      </c>
      <c r="M15746">
        <v>10</v>
      </c>
    </row>
    <row r="15747" spans="1:13" hidden="1" x14ac:dyDescent="0.15">
      <c r="A15747" t="s">
        <v>13</v>
      </c>
      <c r="B15747">
        <v>20150526</v>
      </c>
      <c r="C15747" s="5">
        <f t="shared" si="246"/>
        <v>42150</v>
      </c>
      <c r="D15747" s="1">
        <v>0.47847222222222219</v>
      </c>
      <c r="E15747">
        <v>560</v>
      </c>
      <c r="F15747" t="s">
        <v>14</v>
      </c>
      <c r="G15747" t="s">
        <v>35</v>
      </c>
      <c r="H15747" t="s">
        <v>16</v>
      </c>
      <c r="I15747">
        <v>100</v>
      </c>
      <c r="K15747" s="2">
        <v>0.106</v>
      </c>
      <c r="L15747" t="s">
        <v>26</v>
      </c>
      <c r="M15747">
        <v>10</v>
      </c>
    </row>
    <row r="15748" spans="1:13" hidden="1" x14ac:dyDescent="0.15">
      <c r="A15748" t="s">
        <v>13</v>
      </c>
      <c r="B15748">
        <v>20150526</v>
      </c>
      <c r="C15748" s="5">
        <f t="shared" si="246"/>
        <v>42150</v>
      </c>
      <c r="D15748" s="1">
        <v>0.47847222222222219</v>
      </c>
      <c r="E15748">
        <v>560</v>
      </c>
      <c r="F15748" t="s">
        <v>14</v>
      </c>
      <c r="G15748" t="s">
        <v>35</v>
      </c>
      <c r="H15748" t="s">
        <v>19</v>
      </c>
      <c r="I15748">
        <v>0</v>
      </c>
      <c r="K15748" s="2">
        <v>5.0099999999999999E-2</v>
      </c>
      <c r="L15748" t="s">
        <v>26</v>
      </c>
      <c r="M15748">
        <v>10</v>
      </c>
    </row>
    <row r="15749" spans="1:13" hidden="1" x14ac:dyDescent="0.15">
      <c r="A15749" t="s">
        <v>13</v>
      </c>
      <c r="B15749">
        <v>20150526</v>
      </c>
      <c r="C15749" s="5">
        <f t="shared" si="246"/>
        <v>42150</v>
      </c>
      <c r="D15749" s="1">
        <v>0.47847222222222219</v>
      </c>
      <c r="E15749">
        <v>364</v>
      </c>
      <c r="F15749" t="s">
        <v>14</v>
      </c>
      <c r="G15749" t="s">
        <v>41</v>
      </c>
      <c r="H15749" t="s">
        <v>20</v>
      </c>
      <c r="I15749">
        <v>-100</v>
      </c>
      <c r="K15749" s="2">
        <v>4.3400000000000001E-2</v>
      </c>
      <c r="L15749" t="s">
        <v>26</v>
      </c>
      <c r="M15749">
        <v>10</v>
      </c>
    </row>
    <row r="15750" spans="1:13" hidden="1" x14ac:dyDescent="0.15">
      <c r="A15750" t="s">
        <v>13</v>
      </c>
      <c r="B15750">
        <v>20150526</v>
      </c>
      <c r="C15750" s="5">
        <f t="shared" si="246"/>
        <v>42150</v>
      </c>
      <c r="D15750" s="1">
        <v>0.47847222222222219</v>
      </c>
      <c r="E15750">
        <v>364</v>
      </c>
      <c r="F15750" t="s">
        <v>14</v>
      </c>
      <c r="G15750" t="s">
        <v>41</v>
      </c>
      <c r="H15750" t="s">
        <v>16</v>
      </c>
      <c r="I15750">
        <v>100</v>
      </c>
      <c r="K15750" s="2">
        <v>5.3199999999999997E-2</v>
      </c>
      <c r="L15750" t="s">
        <v>26</v>
      </c>
      <c r="M15750">
        <v>10</v>
      </c>
    </row>
    <row r="15751" spans="1:13" hidden="1" x14ac:dyDescent="0.15">
      <c r="A15751" t="s">
        <v>13</v>
      </c>
      <c r="B15751">
        <v>20150526</v>
      </c>
      <c r="C15751" s="5">
        <f t="shared" si="246"/>
        <v>42150</v>
      </c>
      <c r="D15751" s="1">
        <v>0.47847222222222219</v>
      </c>
      <c r="E15751">
        <v>364</v>
      </c>
      <c r="F15751" t="s">
        <v>14</v>
      </c>
      <c r="G15751" t="s">
        <v>41</v>
      </c>
      <c r="H15751" t="s">
        <v>19</v>
      </c>
      <c r="I15751">
        <v>0</v>
      </c>
      <c r="K15751" s="2">
        <v>4.3400000000000001E-2</v>
      </c>
      <c r="L15751" t="s">
        <v>26</v>
      </c>
      <c r="M15751">
        <v>10</v>
      </c>
    </row>
    <row r="15752" spans="1:13" hidden="1" x14ac:dyDescent="0.15">
      <c r="A15752" t="s">
        <v>13</v>
      </c>
      <c r="B15752">
        <v>20150526</v>
      </c>
      <c r="C15752" s="5">
        <f t="shared" si="246"/>
        <v>42150</v>
      </c>
      <c r="D15752" s="1">
        <v>0.47847222222222219</v>
      </c>
      <c r="E15752">
        <v>490</v>
      </c>
      <c r="F15752" t="s">
        <v>14</v>
      </c>
      <c r="G15752" t="s">
        <v>43</v>
      </c>
      <c r="H15752" t="s">
        <v>20</v>
      </c>
      <c r="I15752">
        <v>-100</v>
      </c>
      <c r="K15752" s="2">
        <v>4.7E-2</v>
      </c>
      <c r="L15752" t="s">
        <v>26</v>
      </c>
      <c r="M15752">
        <v>10</v>
      </c>
    </row>
    <row r="15753" spans="1:13" hidden="1" x14ac:dyDescent="0.15">
      <c r="A15753" t="s">
        <v>13</v>
      </c>
      <c r="B15753">
        <v>20150526</v>
      </c>
      <c r="C15753" s="5">
        <f t="shared" si="246"/>
        <v>42150</v>
      </c>
      <c r="D15753" s="1">
        <v>0.47847222222222219</v>
      </c>
      <c r="E15753">
        <v>490</v>
      </c>
      <c r="F15753" t="s">
        <v>14</v>
      </c>
      <c r="G15753" t="s">
        <v>43</v>
      </c>
      <c r="H15753" t="s">
        <v>16</v>
      </c>
      <c r="I15753">
        <v>100</v>
      </c>
      <c r="K15753" s="2">
        <v>4.4999999999999998E-2</v>
      </c>
      <c r="L15753" t="s">
        <v>26</v>
      </c>
      <c r="M15753">
        <v>10</v>
      </c>
    </row>
    <row r="15754" spans="1:13" hidden="1" x14ac:dyDescent="0.15">
      <c r="A15754" t="s">
        <v>13</v>
      </c>
      <c r="B15754">
        <v>20150526</v>
      </c>
      <c r="C15754" s="5">
        <f t="shared" si="246"/>
        <v>42150</v>
      </c>
      <c r="D15754" s="1">
        <v>0.47847222222222219</v>
      </c>
      <c r="E15754">
        <v>490</v>
      </c>
      <c r="F15754" t="s">
        <v>14</v>
      </c>
      <c r="G15754" t="s">
        <v>43</v>
      </c>
      <c r="H15754" t="s">
        <v>19</v>
      </c>
      <c r="I15754">
        <v>0</v>
      </c>
      <c r="K15754" s="2">
        <v>3.5999999999999997E-2</v>
      </c>
      <c r="L15754" t="s">
        <v>26</v>
      </c>
      <c r="M15754">
        <v>10</v>
      </c>
    </row>
    <row r="15755" spans="1:13" hidden="1" x14ac:dyDescent="0.15">
      <c r="A15755" t="s">
        <v>13</v>
      </c>
      <c r="B15755">
        <v>20150526</v>
      </c>
      <c r="C15755" s="5">
        <f t="shared" si="246"/>
        <v>42150</v>
      </c>
      <c r="D15755" s="1">
        <v>0.47847222222222219</v>
      </c>
      <c r="E15755">
        <v>282</v>
      </c>
      <c r="F15755" t="s">
        <v>14</v>
      </c>
      <c r="G15755" t="s">
        <v>38</v>
      </c>
      <c r="H15755" t="s">
        <v>20</v>
      </c>
      <c r="I15755">
        <v>-100</v>
      </c>
      <c r="K15755" s="2">
        <v>3</v>
      </c>
      <c r="L15755" t="s">
        <v>39</v>
      </c>
      <c r="M15755">
        <v>10</v>
      </c>
    </row>
    <row r="15756" spans="1:13" hidden="1" x14ac:dyDescent="0.15">
      <c r="A15756" t="s">
        <v>13</v>
      </c>
      <c r="B15756">
        <v>20150526</v>
      </c>
      <c r="C15756" s="5">
        <f t="shared" si="246"/>
        <v>42150</v>
      </c>
      <c r="D15756" s="1">
        <v>0.47847222222222219</v>
      </c>
      <c r="E15756">
        <v>282</v>
      </c>
      <c r="F15756" t="s">
        <v>14</v>
      </c>
      <c r="G15756" t="s">
        <v>38</v>
      </c>
      <c r="H15756" t="s">
        <v>16</v>
      </c>
      <c r="I15756">
        <v>100</v>
      </c>
      <c r="K15756" s="2">
        <v>2.6</v>
      </c>
      <c r="L15756" t="s">
        <v>39</v>
      </c>
      <c r="M15756">
        <v>10</v>
      </c>
    </row>
    <row r="15757" spans="1:13" hidden="1" x14ac:dyDescent="0.15">
      <c r="A15757" t="s">
        <v>13</v>
      </c>
      <c r="B15757">
        <v>20150526</v>
      </c>
      <c r="C15757" s="5">
        <f t="shared" si="246"/>
        <v>42150</v>
      </c>
      <c r="D15757" s="1">
        <v>0.47847222222222219</v>
      </c>
      <c r="E15757">
        <v>282</v>
      </c>
      <c r="F15757" t="s">
        <v>14</v>
      </c>
      <c r="G15757" t="s">
        <v>38</v>
      </c>
      <c r="H15757" t="s">
        <v>19</v>
      </c>
      <c r="I15757">
        <v>0</v>
      </c>
      <c r="K15757" s="2">
        <v>2.5</v>
      </c>
      <c r="L15757" t="s">
        <v>39</v>
      </c>
      <c r="M15757">
        <v>10</v>
      </c>
    </row>
    <row r="15758" spans="1:13" hidden="1" x14ac:dyDescent="0.15">
      <c r="A15758" t="s">
        <v>13</v>
      </c>
      <c r="B15758">
        <v>20150526</v>
      </c>
      <c r="C15758" s="5">
        <f t="shared" si="246"/>
        <v>42150</v>
      </c>
      <c r="D15758" s="1">
        <v>0.47847222222222219</v>
      </c>
      <c r="E15758">
        <v>311</v>
      </c>
      <c r="F15758" t="s">
        <v>14</v>
      </c>
      <c r="G15758" t="s">
        <v>40</v>
      </c>
      <c r="H15758" t="s">
        <v>20</v>
      </c>
      <c r="I15758">
        <v>-100</v>
      </c>
      <c r="K15758" s="2">
        <v>5.2999999999999999E-2</v>
      </c>
      <c r="L15758" t="s">
        <v>39</v>
      </c>
      <c r="M15758">
        <v>10</v>
      </c>
    </row>
    <row r="15759" spans="1:13" hidden="1" x14ac:dyDescent="0.15">
      <c r="A15759" t="s">
        <v>13</v>
      </c>
      <c r="B15759">
        <v>20150526</v>
      </c>
      <c r="C15759" s="5">
        <f t="shared" si="246"/>
        <v>42150</v>
      </c>
      <c r="D15759" s="1">
        <v>0.47847222222222219</v>
      </c>
      <c r="E15759">
        <v>311</v>
      </c>
      <c r="F15759" t="s">
        <v>14</v>
      </c>
      <c r="G15759" t="s">
        <v>40</v>
      </c>
      <c r="H15759" t="s">
        <v>16</v>
      </c>
      <c r="I15759">
        <v>100</v>
      </c>
      <c r="K15759" s="2">
        <v>9.1999999999999998E-2</v>
      </c>
      <c r="L15759" t="s">
        <v>39</v>
      </c>
      <c r="M15759">
        <v>10</v>
      </c>
    </row>
    <row r="15760" spans="1:13" hidden="1" x14ac:dyDescent="0.15">
      <c r="A15760" t="s">
        <v>13</v>
      </c>
      <c r="B15760">
        <v>20150526</v>
      </c>
      <c r="C15760" s="5">
        <f t="shared" si="246"/>
        <v>42150</v>
      </c>
      <c r="D15760" s="1">
        <v>0.47847222222222219</v>
      </c>
      <c r="E15760">
        <v>311</v>
      </c>
      <c r="F15760" t="s">
        <v>14</v>
      </c>
      <c r="G15760" t="s">
        <v>40</v>
      </c>
      <c r="H15760" t="s">
        <v>19</v>
      </c>
      <c r="I15760">
        <v>0</v>
      </c>
      <c r="K15760" s="2">
        <v>8.7999999999999995E-2</v>
      </c>
      <c r="L15760" t="s">
        <v>39</v>
      </c>
      <c r="M15760">
        <v>10</v>
      </c>
    </row>
    <row r="15761" spans="1:13" hidden="1" x14ac:dyDescent="0.15">
      <c r="A15761" t="s">
        <v>13</v>
      </c>
      <c r="B15761">
        <v>20150526</v>
      </c>
      <c r="C15761" s="5">
        <f t="shared" si="246"/>
        <v>42150</v>
      </c>
      <c r="D15761" s="1">
        <v>0.47847222222222219</v>
      </c>
      <c r="E15761">
        <v>1012</v>
      </c>
      <c r="F15761" t="s">
        <v>14</v>
      </c>
      <c r="G15761" t="s">
        <v>15</v>
      </c>
      <c r="H15761" t="s">
        <v>20</v>
      </c>
      <c r="I15761">
        <v>-100</v>
      </c>
      <c r="K15761" s="2">
        <v>-118</v>
      </c>
      <c r="L15761" t="s">
        <v>17</v>
      </c>
      <c r="M15761">
        <v>10</v>
      </c>
    </row>
    <row r="15762" spans="1:13" hidden="1" x14ac:dyDescent="0.15">
      <c r="A15762" t="s">
        <v>13</v>
      </c>
      <c r="B15762">
        <v>20150526</v>
      </c>
      <c r="C15762" s="5">
        <f t="shared" si="246"/>
        <v>42150</v>
      </c>
      <c r="D15762" s="1">
        <v>0.47847222222222219</v>
      </c>
      <c r="E15762">
        <v>1012</v>
      </c>
      <c r="F15762" t="s">
        <v>14</v>
      </c>
      <c r="G15762" t="s">
        <v>15</v>
      </c>
      <c r="H15762" t="s">
        <v>16</v>
      </c>
      <c r="I15762">
        <v>100</v>
      </c>
      <c r="K15762" s="2">
        <v>-1283</v>
      </c>
      <c r="L15762" t="s">
        <v>17</v>
      </c>
      <c r="M15762">
        <v>10</v>
      </c>
    </row>
    <row r="15763" spans="1:13" hidden="1" x14ac:dyDescent="0.15">
      <c r="A15763" t="s">
        <v>13</v>
      </c>
      <c r="B15763">
        <v>20150526</v>
      </c>
      <c r="C15763" s="5">
        <f t="shared" si="246"/>
        <v>42150</v>
      </c>
      <c r="D15763" s="1">
        <v>0.47847222222222219</v>
      </c>
      <c r="E15763">
        <v>1012</v>
      </c>
      <c r="F15763" t="s">
        <v>14</v>
      </c>
      <c r="G15763" t="s">
        <v>15</v>
      </c>
      <c r="H15763" t="s">
        <v>19</v>
      </c>
      <c r="I15763">
        <v>0</v>
      </c>
      <c r="K15763" s="2">
        <v>-509</v>
      </c>
      <c r="L15763" t="s">
        <v>17</v>
      </c>
      <c r="M15763">
        <v>10</v>
      </c>
    </row>
    <row r="15764" spans="1:13" hidden="1" x14ac:dyDescent="0.15">
      <c r="A15764" t="s">
        <v>13</v>
      </c>
      <c r="B15764">
        <v>20150526</v>
      </c>
      <c r="C15764" s="5">
        <f t="shared" si="246"/>
        <v>42150</v>
      </c>
      <c r="D15764" s="1">
        <v>0.47847222222222219</v>
      </c>
      <c r="E15764">
        <v>410</v>
      </c>
      <c r="F15764" t="s">
        <v>14</v>
      </c>
      <c r="G15764" t="s">
        <v>44</v>
      </c>
      <c r="H15764" t="s">
        <v>20</v>
      </c>
      <c r="I15764">
        <v>-100</v>
      </c>
      <c r="K15764" s="2">
        <v>2.8</v>
      </c>
      <c r="L15764" t="s">
        <v>26</v>
      </c>
      <c r="M15764">
        <v>10</v>
      </c>
    </row>
    <row r="15765" spans="1:13" hidden="1" x14ac:dyDescent="0.15">
      <c r="A15765" t="s">
        <v>13</v>
      </c>
      <c r="B15765">
        <v>20150526</v>
      </c>
      <c r="C15765" s="5">
        <f t="shared" si="246"/>
        <v>42150</v>
      </c>
      <c r="D15765" s="1">
        <v>0.47847222222222219</v>
      </c>
      <c r="E15765">
        <v>410</v>
      </c>
      <c r="F15765" t="s">
        <v>14</v>
      </c>
      <c r="G15765" t="s">
        <v>44</v>
      </c>
      <c r="H15765" t="s">
        <v>16</v>
      </c>
      <c r="I15765">
        <v>100</v>
      </c>
      <c r="K15765" s="2">
        <v>7.94</v>
      </c>
      <c r="L15765" t="s">
        <v>26</v>
      </c>
      <c r="M15765">
        <v>10</v>
      </c>
    </row>
    <row r="15766" spans="1:13" hidden="1" x14ac:dyDescent="0.15">
      <c r="A15766" t="s">
        <v>13</v>
      </c>
      <c r="B15766">
        <v>20150526</v>
      </c>
      <c r="C15766" s="5">
        <f t="shared" si="246"/>
        <v>42150</v>
      </c>
      <c r="D15766" s="1">
        <v>0.47847222222222219</v>
      </c>
      <c r="E15766">
        <v>410</v>
      </c>
      <c r="F15766" t="s">
        <v>14</v>
      </c>
      <c r="G15766" t="s">
        <v>44</v>
      </c>
      <c r="H15766" t="s">
        <v>19</v>
      </c>
      <c r="I15766">
        <v>0</v>
      </c>
      <c r="K15766" s="2">
        <v>4.87</v>
      </c>
      <c r="L15766" t="s">
        <v>26</v>
      </c>
      <c r="M15766">
        <v>10</v>
      </c>
    </row>
    <row r="15767" spans="1:13" hidden="1" x14ac:dyDescent="0.15">
      <c r="A15767" t="s">
        <v>13</v>
      </c>
      <c r="B15767">
        <v>20150526</v>
      </c>
      <c r="C15767" s="5">
        <f t="shared" si="246"/>
        <v>42150</v>
      </c>
      <c r="D15767" s="1">
        <v>0.47847222222222219</v>
      </c>
      <c r="E15767">
        <v>363</v>
      </c>
      <c r="F15767" t="s">
        <v>14</v>
      </c>
      <c r="G15767" t="s">
        <v>41</v>
      </c>
      <c r="H15767" t="s">
        <v>20</v>
      </c>
      <c r="I15767">
        <v>-100</v>
      </c>
      <c r="K15767" s="2">
        <v>4.8000000000000001E-2</v>
      </c>
      <c r="L15767" t="s">
        <v>26</v>
      </c>
      <c r="M15767">
        <v>10</v>
      </c>
    </row>
    <row r="15768" spans="1:13" hidden="1" x14ac:dyDescent="0.15">
      <c r="A15768" t="s">
        <v>13</v>
      </c>
      <c r="B15768">
        <v>20150526</v>
      </c>
      <c r="C15768" s="5">
        <f t="shared" si="246"/>
        <v>42150</v>
      </c>
      <c r="D15768" s="1">
        <v>0.47847222222222219</v>
      </c>
      <c r="E15768">
        <v>363</v>
      </c>
      <c r="F15768" t="s">
        <v>14</v>
      </c>
      <c r="G15768" t="s">
        <v>41</v>
      </c>
      <c r="H15768" t="s">
        <v>16</v>
      </c>
      <c r="I15768">
        <v>100</v>
      </c>
      <c r="K15768" s="2">
        <v>5.8400000000000001E-2</v>
      </c>
      <c r="L15768" t="s">
        <v>26</v>
      </c>
      <c r="M15768">
        <v>10</v>
      </c>
    </row>
    <row r="15769" spans="1:13" hidden="1" x14ac:dyDescent="0.15">
      <c r="A15769" t="s">
        <v>13</v>
      </c>
      <c r="B15769">
        <v>20150526</v>
      </c>
      <c r="C15769" s="5">
        <f t="shared" si="246"/>
        <v>42150</v>
      </c>
      <c r="D15769" s="1">
        <v>0.47847222222222219</v>
      </c>
      <c r="E15769">
        <v>363</v>
      </c>
      <c r="F15769" t="s">
        <v>14</v>
      </c>
      <c r="G15769" t="s">
        <v>41</v>
      </c>
      <c r="H15769" t="s">
        <v>19</v>
      </c>
      <c r="I15769">
        <v>0</v>
      </c>
      <c r="K15769" s="2">
        <v>4.7500000000000001E-2</v>
      </c>
      <c r="L15769" t="s">
        <v>26</v>
      </c>
      <c r="M15769">
        <v>10</v>
      </c>
    </row>
    <row r="15770" spans="1:13" hidden="1" x14ac:dyDescent="0.15">
      <c r="A15770" t="s">
        <v>13</v>
      </c>
      <c r="B15770">
        <v>20150526</v>
      </c>
      <c r="C15770" s="5">
        <f t="shared" si="246"/>
        <v>42150</v>
      </c>
      <c r="D15770" s="1">
        <v>0.47847222222222219</v>
      </c>
      <c r="E15770">
        <v>346</v>
      </c>
      <c r="F15770" t="s">
        <v>14</v>
      </c>
      <c r="G15770" t="s">
        <v>43</v>
      </c>
      <c r="H15770" t="s">
        <v>20</v>
      </c>
      <c r="I15770">
        <v>-100</v>
      </c>
      <c r="K15770" s="2">
        <v>0.33900000000000002</v>
      </c>
      <c r="L15770" t="s">
        <v>26</v>
      </c>
      <c r="M15770">
        <v>10</v>
      </c>
    </row>
    <row r="15771" spans="1:13" hidden="1" x14ac:dyDescent="0.15">
      <c r="A15771" t="s">
        <v>13</v>
      </c>
      <c r="B15771">
        <v>20150526</v>
      </c>
      <c r="C15771" s="5">
        <f t="shared" si="246"/>
        <v>42150</v>
      </c>
      <c r="D15771" s="1">
        <v>0.47847222222222219</v>
      </c>
      <c r="E15771">
        <v>346</v>
      </c>
      <c r="F15771" t="s">
        <v>14</v>
      </c>
      <c r="G15771" t="s">
        <v>43</v>
      </c>
      <c r="H15771" t="s">
        <v>16</v>
      </c>
      <c r="I15771">
        <v>100</v>
      </c>
      <c r="K15771" s="2">
        <v>0.38300000000000001</v>
      </c>
      <c r="L15771" t="s">
        <v>26</v>
      </c>
      <c r="M15771">
        <v>10</v>
      </c>
    </row>
    <row r="15772" spans="1:13" hidden="1" x14ac:dyDescent="0.15">
      <c r="A15772" t="s">
        <v>13</v>
      </c>
      <c r="B15772">
        <v>20150526</v>
      </c>
      <c r="C15772" s="5">
        <f t="shared" si="246"/>
        <v>42150</v>
      </c>
      <c r="D15772" s="1">
        <v>0.47847222222222219</v>
      </c>
      <c r="E15772">
        <v>346</v>
      </c>
      <c r="F15772" t="s">
        <v>14</v>
      </c>
      <c r="G15772" t="s">
        <v>43</v>
      </c>
      <c r="H15772" t="s">
        <v>19</v>
      </c>
      <c r="I15772">
        <v>0</v>
      </c>
      <c r="K15772" s="2">
        <v>0.35399999999999998</v>
      </c>
      <c r="L15772" t="s">
        <v>26</v>
      </c>
      <c r="M15772">
        <v>10</v>
      </c>
    </row>
    <row r="15773" spans="1:13" hidden="1" x14ac:dyDescent="0.15">
      <c r="A15773" t="s">
        <v>13</v>
      </c>
      <c r="B15773">
        <v>20150526</v>
      </c>
      <c r="C15773" s="5">
        <f t="shared" si="246"/>
        <v>42150</v>
      </c>
      <c r="D15773" s="1">
        <v>0.47847222222222219</v>
      </c>
      <c r="E15773">
        <v>2808</v>
      </c>
      <c r="F15773" t="s">
        <v>14</v>
      </c>
      <c r="G15773" t="s">
        <v>122</v>
      </c>
      <c r="H15773" t="s">
        <v>20</v>
      </c>
      <c r="I15773">
        <v>-100</v>
      </c>
      <c r="K15773" s="2">
        <v>16600</v>
      </c>
      <c r="L15773" t="s">
        <v>26</v>
      </c>
      <c r="M15773">
        <v>10</v>
      </c>
    </row>
    <row r="15774" spans="1:13" hidden="1" x14ac:dyDescent="0.15">
      <c r="A15774" t="s">
        <v>13</v>
      </c>
      <c r="B15774">
        <v>20150526</v>
      </c>
      <c r="C15774" s="5">
        <f t="shared" si="246"/>
        <v>42150</v>
      </c>
      <c r="D15774" s="1">
        <v>0.47847222222222219</v>
      </c>
      <c r="E15774">
        <v>6209</v>
      </c>
      <c r="F15774" t="s">
        <v>14</v>
      </c>
      <c r="G15774" t="s">
        <v>123</v>
      </c>
      <c r="H15774" t="s">
        <v>20</v>
      </c>
      <c r="I15774">
        <v>-100</v>
      </c>
      <c r="K15774" s="2">
        <v>2330</v>
      </c>
      <c r="L15774" t="s">
        <v>26</v>
      </c>
      <c r="M15774">
        <v>10</v>
      </c>
    </row>
    <row r="15775" spans="1:13" hidden="1" x14ac:dyDescent="0.15">
      <c r="A15775" t="s">
        <v>13</v>
      </c>
      <c r="B15775">
        <v>20150526</v>
      </c>
      <c r="C15775" s="5">
        <f t="shared" si="246"/>
        <v>42150</v>
      </c>
      <c r="D15775" s="1">
        <v>0.47847222222222219</v>
      </c>
      <c r="E15775">
        <v>541</v>
      </c>
      <c r="F15775" t="s">
        <v>14</v>
      </c>
      <c r="G15775" t="s">
        <v>45</v>
      </c>
      <c r="H15775" t="s">
        <v>20</v>
      </c>
      <c r="I15775">
        <v>-100</v>
      </c>
      <c r="K15775" s="2">
        <v>30</v>
      </c>
      <c r="L15775" t="s">
        <v>46</v>
      </c>
      <c r="M15775">
        <v>10</v>
      </c>
    </row>
    <row r="15776" spans="1:13" x14ac:dyDescent="0.15">
      <c r="A15776" t="s">
        <v>13</v>
      </c>
      <c r="B15776">
        <v>20150526</v>
      </c>
      <c r="C15776" s="5">
        <f t="shared" si="246"/>
        <v>42150</v>
      </c>
      <c r="D15776" s="1">
        <v>0.47847222222222219</v>
      </c>
      <c r="E15776">
        <v>44</v>
      </c>
      <c r="F15776" t="s">
        <v>14</v>
      </c>
      <c r="G15776" t="s">
        <v>21</v>
      </c>
      <c r="H15776" t="s">
        <v>20</v>
      </c>
      <c r="I15776">
        <v>-100</v>
      </c>
      <c r="K15776" s="2">
        <v>16.100000000000001</v>
      </c>
      <c r="L15776" t="s">
        <v>22</v>
      </c>
      <c r="M15776">
        <v>10</v>
      </c>
    </row>
    <row r="15777" spans="1:13" hidden="1" x14ac:dyDescent="0.15">
      <c r="A15777" t="s">
        <v>13</v>
      </c>
      <c r="B15777">
        <v>20150526</v>
      </c>
      <c r="C15777" s="5">
        <f t="shared" si="246"/>
        <v>42150</v>
      </c>
      <c r="D15777" s="1">
        <v>0.47847222222222219</v>
      </c>
      <c r="E15777">
        <v>44</v>
      </c>
      <c r="F15777" t="s">
        <v>14</v>
      </c>
      <c r="G15777" t="s">
        <v>21</v>
      </c>
      <c r="H15777" t="s">
        <v>16</v>
      </c>
      <c r="I15777">
        <v>100</v>
      </c>
      <c r="K15777" s="2">
        <v>15.1</v>
      </c>
      <c r="L15777" t="s">
        <v>22</v>
      </c>
      <c r="M15777">
        <v>10</v>
      </c>
    </row>
    <row r="15778" spans="1:13" hidden="1" x14ac:dyDescent="0.15">
      <c r="A15778" t="s">
        <v>13</v>
      </c>
      <c r="B15778">
        <v>20150526</v>
      </c>
      <c r="C15778" s="5">
        <f t="shared" si="246"/>
        <v>42150</v>
      </c>
      <c r="D15778" s="1">
        <v>0.47847222222222219</v>
      </c>
      <c r="E15778">
        <v>44</v>
      </c>
      <c r="F15778" t="s">
        <v>14</v>
      </c>
      <c r="G15778" t="s">
        <v>21</v>
      </c>
      <c r="H15778" t="s">
        <v>19</v>
      </c>
      <c r="I15778">
        <v>0</v>
      </c>
      <c r="K15778" s="2">
        <v>15.7</v>
      </c>
      <c r="L15778" t="s">
        <v>22</v>
      </c>
      <c r="M15778">
        <v>10</v>
      </c>
    </row>
    <row r="15779" spans="1:13" hidden="1" x14ac:dyDescent="0.15">
      <c r="A15779" t="s">
        <v>13</v>
      </c>
      <c r="B15779">
        <v>20150526</v>
      </c>
      <c r="C15779" s="5">
        <f t="shared" si="246"/>
        <v>42150</v>
      </c>
      <c r="D15779" s="1">
        <v>0.47847222222222219</v>
      </c>
      <c r="E15779">
        <v>334</v>
      </c>
      <c r="F15779" t="s">
        <v>14</v>
      </c>
      <c r="G15779" t="s">
        <v>52</v>
      </c>
      <c r="H15779" t="s">
        <v>20</v>
      </c>
      <c r="I15779">
        <v>-100</v>
      </c>
      <c r="K15779" s="2">
        <v>0</v>
      </c>
      <c r="L15779" t="s">
        <v>24</v>
      </c>
      <c r="M15779">
        <v>10</v>
      </c>
    </row>
    <row r="15780" spans="1:13" hidden="1" x14ac:dyDescent="0.15">
      <c r="A15780" t="s">
        <v>13</v>
      </c>
      <c r="B15780">
        <v>20150526</v>
      </c>
      <c r="C15780" s="5">
        <f t="shared" si="246"/>
        <v>42150</v>
      </c>
      <c r="D15780" s="1">
        <v>0.47847222222222219</v>
      </c>
      <c r="E15780">
        <v>313</v>
      </c>
      <c r="F15780" t="s">
        <v>14</v>
      </c>
      <c r="G15780" t="s">
        <v>51</v>
      </c>
      <c r="H15780" t="s">
        <v>20</v>
      </c>
      <c r="I15780">
        <v>-100</v>
      </c>
      <c r="K15780" s="2">
        <v>0</v>
      </c>
      <c r="L15780" t="s">
        <v>24</v>
      </c>
      <c r="M15780">
        <v>10</v>
      </c>
    </row>
    <row r="15781" spans="1:13" hidden="1" x14ac:dyDescent="0.15">
      <c r="A15781" t="s">
        <v>13</v>
      </c>
      <c r="B15781">
        <v>20150526</v>
      </c>
      <c r="C15781" s="5">
        <f t="shared" si="246"/>
        <v>42150</v>
      </c>
      <c r="D15781" s="1">
        <v>0.47847222222222219</v>
      </c>
      <c r="E15781">
        <v>405</v>
      </c>
      <c r="F15781" t="s">
        <v>14</v>
      </c>
      <c r="G15781" t="s">
        <v>55</v>
      </c>
      <c r="H15781" t="s">
        <v>20</v>
      </c>
      <c r="I15781">
        <v>-100</v>
      </c>
      <c r="K15781" s="2">
        <v>0</v>
      </c>
      <c r="L15781" t="s">
        <v>24</v>
      </c>
      <c r="M15781">
        <v>10</v>
      </c>
    </row>
    <row r="15782" spans="1:13" hidden="1" x14ac:dyDescent="0.15">
      <c r="A15782" t="s">
        <v>13</v>
      </c>
      <c r="B15782">
        <v>20150526</v>
      </c>
      <c r="C15782" s="5">
        <f t="shared" si="246"/>
        <v>42150</v>
      </c>
      <c r="D15782" s="1">
        <v>0.47847222222222219</v>
      </c>
      <c r="E15782">
        <v>377</v>
      </c>
      <c r="F15782" t="s">
        <v>14</v>
      </c>
      <c r="G15782" t="s">
        <v>23</v>
      </c>
      <c r="H15782" t="s">
        <v>20</v>
      </c>
      <c r="I15782">
        <v>-100</v>
      </c>
      <c r="K15782" s="2">
        <v>8.31</v>
      </c>
      <c r="L15782" t="s">
        <v>24</v>
      </c>
      <c r="M15782">
        <v>10</v>
      </c>
    </row>
    <row r="15783" spans="1:13" hidden="1" x14ac:dyDescent="0.15">
      <c r="A15783" t="s">
        <v>13</v>
      </c>
      <c r="B15783">
        <v>20150526</v>
      </c>
      <c r="C15783" s="5">
        <f t="shared" si="246"/>
        <v>42150</v>
      </c>
      <c r="D15783" s="1">
        <v>0.47847222222222219</v>
      </c>
      <c r="E15783">
        <v>377</v>
      </c>
      <c r="F15783" t="s">
        <v>14</v>
      </c>
      <c r="G15783" t="s">
        <v>23</v>
      </c>
      <c r="H15783" t="s">
        <v>16</v>
      </c>
      <c r="I15783">
        <v>100</v>
      </c>
      <c r="K15783" s="2">
        <v>8.2200000000000006</v>
      </c>
      <c r="L15783" t="s">
        <v>24</v>
      </c>
      <c r="M15783">
        <v>10</v>
      </c>
    </row>
    <row r="15784" spans="1:13" hidden="1" x14ac:dyDescent="0.15">
      <c r="A15784" t="s">
        <v>13</v>
      </c>
      <c r="B15784">
        <v>20150526</v>
      </c>
      <c r="C15784" s="5">
        <f t="shared" si="246"/>
        <v>42150</v>
      </c>
      <c r="D15784" s="1">
        <v>0.47847222222222219</v>
      </c>
      <c r="E15784">
        <v>377</v>
      </c>
      <c r="F15784" t="s">
        <v>14</v>
      </c>
      <c r="G15784" t="s">
        <v>23</v>
      </c>
      <c r="H15784" t="s">
        <v>19</v>
      </c>
      <c r="I15784">
        <v>0</v>
      </c>
      <c r="K15784" s="2">
        <v>8.27</v>
      </c>
      <c r="L15784" t="s">
        <v>24</v>
      </c>
      <c r="M15784">
        <v>10</v>
      </c>
    </row>
    <row r="15785" spans="1:13" hidden="1" x14ac:dyDescent="0.15">
      <c r="A15785" t="s">
        <v>13</v>
      </c>
      <c r="B15785">
        <v>20150526</v>
      </c>
      <c r="C15785" s="5">
        <f t="shared" si="246"/>
        <v>42150</v>
      </c>
      <c r="D15785" s="1">
        <v>0.47847222222222219</v>
      </c>
      <c r="E15785">
        <v>386</v>
      </c>
      <c r="F15785" t="s">
        <v>14</v>
      </c>
      <c r="G15785" t="s">
        <v>53</v>
      </c>
      <c r="H15785" t="s">
        <v>20</v>
      </c>
      <c r="I15785">
        <v>-100</v>
      </c>
      <c r="K15785" s="2">
        <v>0</v>
      </c>
      <c r="L15785" t="s">
        <v>24</v>
      </c>
      <c r="M15785">
        <v>10</v>
      </c>
    </row>
    <row r="15786" spans="1:13" hidden="1" x14ac:dyDescent="0.15">
      <c r="A15786" t="s">
        <v>13</v>
      </c>
      <c r="B15786">
        <v>20150526</v>
      </c>
      <c r="C15786" s="5">
        <f t="shared" si="246"/>
        <v>42150</v>
      </c>
      <c r="D15786" s="1">
        <v>0.47847222222222219</v>
      </c>
      <c r="E15786">
        <v>362</v>
      </c>
      <c r="F15786" t="s">
        <v>14</v>
      </c>
      <c r="G15786" t="s">
        <v>54</v>
      </c>
      <c r="H15786" t="s">
        <v>20</v>
      </c>
      <c r="I15786">
        <v>-100</v>
      </c>
      <c r="K15786" s="2">
        <v>0</v>
      </c>
      <c r="L15786" t="s">
        <v>24</v>
      </c>
      <c r="M15786">
        <v>10</v>
      </c>
    </row>
    <row r="15787" spans="1:13" hidden="1" x14ac:dyDescent="0.15">
      <c r="A15787" t="s">
        <v>13</v>
      </c>
      <c r="B15787">
        <v>20150526</v>
      </c>
      <c r="C15787" s="5">
        <f t="shared" si="246"/>
        <v>42150</v>
      </c>
      <c r="D15787" s="1">
        <v>0.47847222222222219</v>
      </c>
      <c r="E15787">
        <v>713</v>
      </c>
      <c r="F15787" t="s">
        <v>14</v>
      </c>
      <c r="G15787" t="s">
        <v>49</v>
      </c>
      <c r="H15787" t="s">
        <v>20</v>
      </c>
      <c r="I15787">
        <v>-100</v>
      </c>
      <c r="K15787" s="2">
        <v>0.47</v>
      </c>
      <c r="L15787" t="s">
        <v>50</v>
      </c>
      <c r="M15787">
        <v>10</v>
      </c>
    </row>
    <row r="15788" spans="1:13" hidden="1" x14ac:dyDescent="0.15">
      <c r="A15788" t="s">
        <v>13</v>
      </c>
      <c r="B15788">
        <v>20150526</v>
      </c>
      <c r="C15788" s="5">
        <f t="shared" si="246"/>
        <v>42150</v>
      </c>
      <c r="D15788" s="1">
        <v>0.47847222222222219</v>
      </c>
      <c r="E15788">
        <v>360</v>
      </c>
      <c r="F15788" t="s">
        <v>14</v>
      </c>
      <c r="G15788" t="s">
        <v>25</v>
      </c>
      <c r="H15788" t="s">
        <v>20</v>
      </c>
      <c r="I15788">
        <v>-100</v>
      </c>
      <c r="K15788" s="2">
        <v>8.41</v>
      </c>
      <c r="L15788" t="s">
        <v>26</v>
      </c>
      <c r="M15788">
        <v>10</v>
      </c>
    </row>
    <row r="15789" spans="1:13" hidden="1" x14ac:dyDescent="0.15">
      <c r="A15789" t="s">
        <v>13</v>
      </c>
      <c r="B15789">
        <v>20150526</v>
      </c>
      <c r="C15789" s="5">
        <f t="shared" si="246"/>
        <v>42150</v>
      </c>
      <c r="D15789" s="1">
        <v>0.47847222222222219</v>
      </c>
      <c r="E15789">
        <v>360</v>
      </c>
      <c r="F15789" t="s">
        <v>14</v>
      </c>
      <c r="G15789" t="s">
        <v>25</v>
      </c>
      <c r="H15789" t="s">
        <v>16</v>
      </c>
      <c r="I15789">
        <v>100</v>
      </c>
      <c r="K15789" s="2">
        <v>7.21</v>
      </c>
      <c r="L15789" t="s">
        <v>26</v>
      </c>
      <c r="M15789">
        <v>10</v>
      </c>
    </row>
    <row r="15790" spans="1:13" hidden="1" x14ac:dyDescent="0.15">
      <c r="A15790" t="s">
        <v>13</v>
      </c>
      <c r="B15790">
        <v>20150526</v>
      </c>
      <c r="C15790" s="5">
        <f t="shared" si="246"/>
        <v>42150</v>
      </c>
      <c r="D15790" s="1">
        <v>0.47847222222222219</v>
      </c>
      <c r="E15790">
        <v>360</v>
      </c>
      <c r="F15790" t="s">
        <v>14</v>
      </c>
      <c r="G15790" t="s">
        <v>25</v>
      </c>
      <c r="H15790" t="s">
        <v>19</v>
      </c>
      <c r="I15790">
        <v>0</v>
      </c>
      <c r="K15790" s="2">
        <v>7.8</v>
      </c>
      <c r="L15790" t="s">
        <v>26</v>
      </c>
      <c r="M15790">
        <v>10</v>
      </c>
    </row>
    <row r="15791" spans="1:13" hidden="1" x14ac:dyDescent="0.15">
      <c r="A15791" t="s">
        <v>13</v>
      </c>
      <c r="B15791">
        <v>20150526</v>
      </c>
      <c r="C15791" s="5">
        <f t="shared" si="246"/>
        <v>42150</v>
      </c>
      <c r="D15791" s="1">
        <v>0.47847222222222219</v>
      </c>
      <c r="E15791">
        <v>209</v>
      </c>
      <c r="F15791" t="s">
        <v>14</v>
      </c>
      <c r="G15791" t="s">
        <v>27</v>
      </c>
      <c r="H15791" t="s">
        <v>20</v>
      </c>
      <c r="I15791">
        <v>-100</v>
      </c>
      <c r="K15791" s="2">
        <v>101</v>
      </c>
      <c r="L15791" t="s">
        <v>28</v>
      </c>
      <c r="M15791">
        <v>10</v>
      </c>
    </row>
    <row r="15792" spans="1:13" hidden="1" x14ac:dyDescent="0.15">
      <c r="A15792" t="s">
        <v>13</v>
      </c>
      <c r="B15792">
        <v>20150526</v>
      </c>
      <c r="C15792" s="5">
        <f t="shared" si="246"/>
        <v>42150</v>
      </c>
      <c r="D15792" s="1">
        <v>0.47847222222222219</v>
      </c>
      <c r="E15792">
        <v>209</v>
      </c>
      <c r="F15792" t="s">
        <v>14</v>
      </c>
      <c r="G15792" t="s">
        <v>27</v>
      </c>
      <c r="H15792" t="s">
        <v>16</v>
      </c>
      <c r="I15792">
        <v>100</v>
      </c>
      <c r="K15792" s="2">
        <v>85</v>
      </c>
      <c r="L15792" t="s">
        <v>28</v>
      </c>
      <c r="M15792">
        <v>10</v>
      </c>
    </row>
    <row r="15793" spans="1:13" hidden="1" x14ac:dyDescent="0.15">
      <c r="A15793" t="s">
        <v>13</v>
      </c>
      <c r="B15793">
        <v>20150526</v>
      </c>
      <c r="C15793" s="5">
        <f t="shared" si="246"/>
        <v>42150</v>
      </c>
      <c r="D15793" s="1">
        <v>0.47847222222222219</v>
      </c>
      <c r="E15793">
        <v>209</v>
      </c>
      <c r="F15793" t="s">
        <v>14</v>
      </c>
      <c r="G15793" t="s">
        <v>27</v>
      </c>
      <c r="H15793" t="s">
        <v>19</v>
      </c>
      <c r="I15793">
        <v>0</v>
      </c>
      <c r="K15793" s="2">
        <v>93</v>
      </c>
      <c r="L15793" t="s">
        <v>28</v>
      </c>
      <c r="M15793">
        <v>10</v>
      </c>
    </row>
    <row r="15794" spans="1:13" hidden="1" x14ac:dyDescent="0.15">
      <c r="A15794" t="s">
        <v>13</v>
      </c>
      <c r="B15794">
        <v>20150526</v>
      </c>
      <c r="C15794" s="5">
        <f t="shared" si="246"/>
        <v>42150</v>
      </c>
      <c r="D15794" s="1">
        <v>0.47847222222222219</v>
      </c>
      <c r="E15794">
        <v>347</v>
      </c>
      <c r="F15794" t="s">
        <v>14</v>
      </c>
      <c r="G15794" t="s">
        <v>43</v>
      </c>
      <c r="H15794" t="s">
        <v>20</v>
      </c>
      <c r="I15794">
        <v>-100</v>
      </c>
      <c r="K15794" s="2">
        <v>0.29199999999999998</v>
      </c>
      <c r="L15794" t="s">
        <v>26</v>
      </c>
      <c r="M15794">
        <v>10</v>
      </c>
    </row>
    <row r="15795" spans="1:13" hidden="1" x14ac:dyDescent="0.15">
      <c r="A15795" t="s">
        <v>13</v>
      </c>
      <c r="B15795">
        <v>20150526</v>
      </c>
      <c r="C15795" s="5">
        <f t="shared" si="246"/>
        <v>42150</v>
      </c>
      <c r="D15795" s="1">
        <v>0.47847222222222219</v>
      </c>
      <c r="E15795">
        <v>347</v>
      </c>
      <c r="F15795" t="s">
        <v>14</v>
      </c>
      <c r="G15795" t="s">
        <v>43</v>
      </c>
      <c r="H15795" t="s">
        <v>16</v>
      </c>
      <c r="I15795">
        <v>100</v>
      </c>
      <c r="K15795" s="2">
        <v>0.33800000000000002</v>
      </c>
      <c r="L15795" t="s">
        <v>26</v>
      </c>
      <c r="M15795">
        <v>10</v>
      </c>
    </row>
    <row r="15796" spans="1:13" hidden="1" x14ac:dyDescent="0.15">
      <c r="A15796" t="s">
        <v>13</v>
      </c>
      <c r="B15796">
        <v>20150526</v>
      </c>
      <c r="C15796" s="5">
        <f t="shared" si="246"/>
        <v>42150</v>
      </c>
      <c r="D15796" s="1">
        <v>0.47847222222222219</v>
      </c>
      <c r="E15796">
        <v>347</v>
      </c>
      <c r="F15796" t="s">
        <v>14</v>
      </c>
      <c r="G15796" t="s">
        <v>43</v>
      </c>
      <c r="H15796" t="s">
        <v>19</v>
      </c>
      <c r="I15796">
        <v>0</v>
      </c>
      <c r="K15796" s="2">
        <v>0.318</v>
      </c>
      <c r="L15796" t="s">
        <v>26</v>
      </c>
      <c r="M15796">
        <v>10</v>
      </c>
    </row>
    <row r="15797" spans="1:13" hidden="1" x14ac:dyDescent="0.15">
      <c r="A15797" t="s">
        <v>13</v>
      </c>
      <c r="B15797">
        <v>20150526</v>
      </c>
      <c r="C15797" s="5">
        <f t="shared" si="246"/>
        <v>42150</v>
      </c>
      <c r="D15797" s="1">
        <v>0.47847222222222219</v>
      </c>
      <c r="E15797">
        <v>559</v>
      </c>
      <c r="F15797" t="s">
        <v>14</v>
      </c>
      <c r="G15797" t="s">
        <v>29</v>
      </c>
      <c r="H15797" t="s">
        <v>20</v>
      </c>
      <c r="I15797">
        <v>-100</v>
      </c>
      <c r="K15797" s="2">
        <v>29.1</v>
      </c>
      <c r="L15797" t="s">
        <v>24</v>
      </c>
      <c r="M15797">
        <v>10</v>
      </c>
    </row>
    <row r="15798" spans="1:13" hidden="1" x14ac:dyDescent="0.15">
      <c r="A15798" t="s">
        <v>13</v>
      </c>
      <c r="B15798">
        <v>20150526</v>
      </c>
      <c r="C15798" s="5">
        <f t="shared" si="246"/>
        <v>42150</v>
      </c>
      <c r="D15798" s="1">
        <v>0.47847222222222219</v>
      </c>
      <c r="E15798">
        <v>559</v>
      </c>
      <c r="F15798" t="s">
        <v>14</v>
      </c>
      <c r="G15798" t="s">
        <v>29</v>
      </c>
      <c r="H15798" t="s">
        <v>16</v>
      </c>
      <c r="I15798">
        <v>100</v>
      </c>
      <c r="K15798" s="2">
        <v>29.2</v>
      </c>
      <c r="L15798" t="s">
        <v>24</v>
      </c>
      <c r="M15798">
        <v>10</v>
      </c>
    </row>
    <row r="15799" spans="1:13" hidden="1" x14ac:dyDescent="0.15">
      <c r="A15799" t="s">
        <v>13</v>
      </c>
      <c r="B15799">
        <v>20150526</v>
      </c>
      <c r="C15799" s="5">
        <f t="shared" si="246"/>
        <v>42150</v>
      </c>
      <c r="D15799" s="1">
        <v>0.47847222222222219</v>
      </c>
      <c r="E15799">
        <v>559</v>
      </c>
      <c r="F15799" t="s">
        <v>14</v>
      </c>
      <c r="G15799" t="s">
        <v>29</v>
      </c>
      <c r="H15799" t="s">
        <v>19</v>
      </c>
      <c r="I15799">
        <v>0</v>
      </c>
      <c r="K15799" s="2">
        <v>29.2</v>
      </c>
      <c r="L15799" t="s">
        <v>24</v>
      </c>
      <c r="M15799">
        <v>10</v>
      </c>
    </row>
    <row r="15800" spans="1:13" hidden="1" x14ac:dyDescent="0.15">
      <c r="A15800" t="s">
        <v>13</v>
      </c>
      <c r="B15800">
        <v>20150609</v>
      </c>
      <c r="C15800" s="5">
        <f t="shared" si="246"/>
        <v>42164</v>
      </c>
      <c r="D15800" s="1">
        <v>0.38819444444444445</v>
      </c>
      <c r="E15800">
        <v>493</v>
      </c>
      <c r="F15800" t="s">
        <v>14</v>
      </c>
      <c r="G15800" t="s">
        <v>36</v>
      </c>
      <c r="H15800" t="s">
        <v>20</v>
      </c>
      <c r="I15800">
        <v>-100</v>
      </c>
      <c r="J15800" t="s">
        <v>31</v>
      </c>
      <c r="K15800" s="2">
        <v>0.01</v>
      </c>
      <c r="L15800" t="s">
        <v>26</v>
      </c>
      <c r="M15800">
        <v>10</v>
      </c>
    </row>
    <row r="15801" spans="1:13" hidden="1" x14ac:dyDescent="0.15">
      <c r="A15801" t="s">
        <v>13</v>
      </c>
      <c r="B15801">
        <v>20150609</v>
      </c>
      <c r="C15801" s="5">
        <f t="shared" si="246"/>
        <v>42164</v>
      </c>
      <c r="D15801" s="1">
        <v>0.38819444444444445</v>
      </c>
      <c r="E15801">
        <v>491</v>
      </c>
      <c r="F15801" t="s">
        <v>14</v>
      </c>
      <c r="G15801" t="s">
        <v>33</v>
      </c>
      <c r="H15801" t="s">
        <v>20</v>
      </c>
      <c r="I15801">
        <v>-100</v>
      </c>
      <c r="K15801" s="2">
        <v>8.6999999999999994E-3</v>
      </c>
      <c r="L15801" t="s">
        <v>26</v>
      </c>
      <c r="M15801">
        <v>10</v>
      </c>
    </row>
    <row r="15802" spans="1:13" hidden="1" x14ac:dyDescent="0.15">
      <c r="A15802" t="s">
        <v>13</v>
      </c>
      <c r="B15802">
        <v>20150609</v>
      </c>
      <c r="C15802" s="5">
        <f t="shared" si="246"/>
        <v>42164</v>
      </c>
      <c r="D15802" s="1">
        <v>0.38819444444444445</v>
      </c>
      <c r="E15802">
        <v>1082</v>
      </c>
      <c r="F15802" t="s">
        <v>14</v>
      </c>
      <c r="G15802" t="s">
        <v>42</v>
      </c>
      <c r="H15802" t="s">
        <v>20</v>
      </c>
      <c r="I15802">
        <v>-100</v>
      </c>
      <c r="K15802" s="2">
        <v>0.36499999999999999</v>
      </c>
      <c r="L15802" t="s">
        <v>26</v>
      </c>
      <c r="M15802">
        <v>10</v>
      </c>
    </row>
    <row r="15803" spans="1:13" hidden="1" x14ac:dyDescent="0.15">
      <c r="A15803" t="s">
        <v>13</v>
      </c>
      <c r="B15803">
        <v>20150609</v>
      </c>
      <c r="C15803" s="5">
        <f t="shared" si="246"/>
        <v>42164</v>
      </c>
      <c r="D15803" s="1">
        <v>0.38819444444444445</v>
      </c>
      <c r="E15803">
        <v>1083</v>
      </c>
      <c r="F15803" t="s">
        <v>14</v>
      </c>
      <c r="G15803" t="s">
        <v>37</v>
      </c>
      <c r="H15803" t="s">
        <v>20</v>
      </c>
      <c r="I15803">
        <v>-100</v>
      </c>
      <c r="K15803" s="2">
        <v>2.6</v>
      </c>
      <c r="L15803" t="s">
        <v>26</v>
      </c>
      <c r="M15803">
        <v>10</v>
      </c>
    </row>
    <row r="15804" spans="1:13" hidden="1" x14ac:dyDescent="0.15">
      <c r="A15804" t="s">
        <v>13</v>
      </c>
      <c r="B15804">
        <v>20150609</v>
      </c>
      <c r="C15804" s="5">
        <f t="shared" si="246"/>
        <v>42164</v>
      </c>
      <c r="D15804" s="1">
        <v>0.38819444444444445</v>
      </c>
      <c r="E15804">
        <v>489</v>
      </c>
      <c r="F15804" t="s">
        <v>14</v>
      </c>
      <c r="G15804" t="s">
        <v>41</v>
      </c>
      <c r="H15804" t="s">
        <v>20</v>
      </c>
      <c r="I15804">
        <v>-100</v>
      </c>
      <c r="K15804" s="2">
        <v>5.7999999999999996E-3</v>
      </c>
      <c r="L15804" t="s">
        <v>26</v>
      </c>
      <c r="M15804">
        <v>10</v>
      </c>
    </row>
    <row r="15805" spans="1:13" hidden="1" x14ac:dyDescent="0.15">
      <c r="A15805" t="s">
        <v>13</v>
      </c>
      <c r="B15805">
        <v>20150609</v>
      </c>
      <c r="C15805" s="5">
        <f t="shared" si="246"/>
        <v>42164</v>
      </c>
      <c r="D15805" s="1">
        <v>0.38819444444444445</v>
      </c>
      <c r="E15805">
        <v>1238</v>
      </c>
      <c r="F15805" t="s">
        <v>14</v>
      </c>
      <c r="G15805" t="s">
        <v>30</v>
      </c>
      <c r="H15805" t="s">
        <v>20</v>
      </c>
      <c r="I15805">
        <v>-100</v>
      </c>
      <c r="J15805" t="s">
        <v>31</v>
      </c>
      <c r="K15805" s="2">
        <v>0.01</v>
      </c>
      <c r="L15805" t="s">
        <v>26</v>
      </c>
      <c r="M15805">
        <v>10</v>
      </c>
    </row>
    <row r="15806" spans="1:13" hidden="1" x14ac:dyDescent="0.15">
      <c r="A15806" t="s">
        <v>13</v>
      </c>
      <c r="B15806">
        <v>20150609</v>
      </c>
      <c r="C15806" s="5">
        <f t="shared" si="246"/>
        <v>42164</v>
      </c>
      <c r="D15806" s="1">
        <v>0.38819444444444445</v>
      </c>
      <c r="E15806">
        <v>492</v>
      </c>
      <c r="F15806" t="s">
        <v>14</v>
      </c>
      <c r="G15806" t="s">
        <v>32</v>
      </c>
      <c r="H15806" t="s">
        <v>20</v>
      </c>
      <c r="I15806">
        <v>-100</v>
      </c>
      <c r="K15806" s="2">
        <v>1.2999999999999999E-3</v>
      </c>
      <c r="L15806" t="s">
        <v>26</v>
      </c>
      <c r="M15806">
        <v>10</v>
      </c>
    </row>
    <row r="15807" spans="1:13" hidden="1" x14ac:dyDescent="0.15">
      <c r="A15807" t="s">
        <v>13</v>
      </c>
      <c r="B15807">
        <v>20150609</v>
      </c>
      <c r="C15807" s="5">
        <f t="shared" si="246"/>
        <v>42164</v>
      </c>
      <c r="D15807" s="1">
        <v>0.38819444444444445</v>
      </c>
      <c r="E15807">
        <v>380</v>
      </c>
      <c r="F15807" t="s">
        <v>14</v>
      </c>
      <c r="G15807" t="s">
        <v>34</v>
      </c>
      <c r="H15807" t="s">
        <v>20</v>
      </c>
      <c r="I15807">
        <v>-100</v>
      </c>
      <c r="K15807" s="2">
        <v>2.9600000000000001E-2</v>
      </c>
      <c r="L15807" t="s">
        <v>26</v>
      </c>
      <c r="M15807">
        <v>10</v>
      </c>
    </row>
    <row r="15808" spans="1:13" hidden="1" x14ac:dyDescent="0.15">
      <c r="A15808" t="s">
        <v>13</v>
      </c>
      <c r="B15808">
        <v>20150609</v>
      </c>
      <c r="C15808" s="5">
        <f t="shared" si="246"/>
        <v>42164</v>
      </c>
      <c r="D15808" s="1">
        <v>0.38819444444444445</v>
      </c>
      <c r="E15808">
        <v>560</v>
      </c>
      <c r="F15808" t="s">
        <v>14</v>
      </c>
      <c r="G15808" t="s">
        <v>35</v>
      </c>
      <c r="H15808" t="s">
        <v>20</v>
      </c>
      <c r="I15808">
        <v>-100</v>
      </c>
      <c r="K15808" s="2">
        <v>2.92E-2</v>
      </c>
      <c r="L15808" t="s">
        <v>26</v>
      </c>
      <c r="M15808">
        <v>10</v>
      </c>
    </row>
    <row r="15809" spans="1:13" hidden="1" x14ac:dyDescent="0.15">
      <c r="A15809" t="s">
        <v>13</v>
      </c>
      <c r="B15809">
        <v>20150609</v>
      </c>
      <c r="C15809" s="5">
        <f t="shared" si="246"/>
        <v>42164</v>
      </c>
      <c r="D15809" s="1">
        <v>0.38819444444444445</v>
      </c>
      <c r="E15809">
        <v>364</v>
      </c>
      <c r="F15809" t="s">
        <v>14</v>
      </c>
      <c r="G15809" t="s">
        <v>41</v>
      </c>
      <c r="H15809" t="s">
        <v>20</v>
      </c>
      <c r="I15809">
        <v>-100</v>
      </c>
      <c r="K15809" s="2">
        <v>5.6599999999999998E-2</v>
      </c>
      <c r="L15809" t="s">
        <v>26</v>
      </c>
      <c r="M15809">
        <v>10</v>
      </c>
    </row>
    <row r="15810" spans="1:13" hidden="1" x14ac:dyDescent="0.15">
      <c r="A15810" t="s">
        <v>13</v>
      </c>
      <c r="B15810">
        <v>20150609</v>
      </c>
      <c r="C15810" s="5">
        <f t="shared" ref="C15810:C15873" si="247">DATE(LEFT(B15810,4),MID(B15810,5,2),RIGHT(B15810,2))</f>
        <v>42164</v>
      </c>
      <c r="D15810" s="1">
        <v>0.38819444444444445</v>
      </c>
      <c r="E15810">
        <v>490</v>
      </c>
      <c r="F15810" t="s">
        <v>14</v>
      </c>
      <c r="G15810" t="s">
        <v>43</v>
      </c>
      <c r="H15810" t="s">
        <v>20</v>
      </c>
      <c r="I15810">
        <v>-100</v>
      </c>
      <c r="K15810" s="2">
        <v>5.5E-2</v>
      </c>
      <c r="L15810" t="s">
        <v>26</v>
      </c>
      <c r="M15810">
        <v>10</v>
      </c>
    </row>
    <row r="15811" spans="1:13" hidden="1" x14ac:dyDescent="0.15">
      <c r="A15811" t="s">
        <v>13</v>
      </c>
      <c r="B15811">
        <v>20150609</v>
      </c>
      <c r="C15811" s="5">
        <f t="shared" si="247"/>
        <v>42164</v>
      </c>
      <c r="D15811" s="1">
        <v>0.38819444444444445</v>
      </c>
      <c r="E15811">
        <v>282</v>
      </c>
      <c r="F15811" t="s">
        <v>14</v>
      </c>
      <c r="G15811" t="s">
        <v>38</v>
      </c>
      <c r="H15811" t="s">
        <v>20</v>
      </c>
      <c r="I15811">
        <v>-100</v>
      </c>
      <c r="K15811" s="2">
        <v>2.2000000000000002</v>
      </c>
      <c r="L15811" t="s">
        <v>39</v>
      </c>
      <c r="M15811">
        <v>10</v>
      </c>
    </row>
    <row r="15812" spans="1:13" hidden="1" x14ac:dyDescent="0.15">
      <c r="A15812" t="s">
        <v>13</v>
      </c>
      <c r="B15812">
        <v>20150609</v>
      </c>
      <c r="C15812" s="5">
        <f t="shared" si="247"/>
        <v>42164</v>
      </c>
      <c r="D15812" s="1">
        <v>0.38819444444444445</v>
      </c>
      <c r="E15812">
        <v>311</v>
      </c>
      <c r="F15812" t="s">
        <v>14</v>
      </c>
      <c r="G15812" t="s">
        <v>40</v>
      </c>
      <c r="H15812" t="s">
        <v>20</v>
      </c>
      <c r="I15812">
        <v>-100</v>
      </c>
      <c r="K15812" s="2">
        <v>4.8000000000000001E-2</v>
      </c>
      <c r="L15812" t="s">
        <v>39</v>
      </c>
      <c r="M15812">
        <v>10</v>
      </c>
    </row>
    <row r="15813" spans="1:13" hidden="1" x14ac:dyDescent="0.15">
      <c r="A15813" t="s">
        <v>13</v>
      </c>
      <c r="B15813">
        <v>20150609</v>
      </c>
      <c r="C15813" s="5">
        <f t="shared" si="247"/>
        <v>42164</v>
      </c>
      <c r="D15813" s="1">
        <v>0.38819444444444445</v>
      </c>
      <c r="E15813">
        <v>1012</v>
      </c>
      <c r="F15813" t="s">
        <v>14</v>
      </c>
      <c r="G15813" t="s">
        <v>15</v>
      </c>
      <c r="H15813" t="s">
        <v>20</v>
      </c>
      <c r="I15813">
        <v>-100</v>
      </c>
      <c r="K15813" s="2">
        <v>-100</v>
      </c>
      <c r="L15813" t="s">
        <v>17</v>
      </c>
      <c r="M15813">
        <v>10</v>
      </c>
    </row>
    <row r="15814" spans="1:13" hidden="1" x14ac:dyDescent="0.15">
      <c r="A15814" t="s">
        <v>13</v>
      </c>
      <c r="B15814">
        <v>20150609</v>
      </c>
      <c r="C15814" s="5">
        <f t="shared" si="247"/>
        <v>42164</v>
      </c>
      <c r="D15814" s="1">
        <v>0.38819444444444445</v>
      </c>
      <c r="E15814">
        <v>410</v>
      </c>
      <c r="F15814" t="s">
        <v>14</v>
      </c>
      <c r="G15814" t="s">
        <v>44</v>
      </c>
      <c r="H15814" t="s">
        <v>20</v>
      </c>
      <c r="I15814">
        <v>-100</v>
      </c>
      <c r="K15814" s="2">
        <v>3.53</v>
      </c>
      <c r="L15814" t="s">
        <v>26</v>
      </c>
      <c r="M15814">
        <v>10</v>
      </c>
    </row>
    <row r="15815" spans="1:13" hidden="1" x14ac:dyDescent="0.15">
      <c r="A15815" t="s">
        <v>13</v>
      </c>
      <c r="B15815">
        <v>20150609</v>
      </c>
      <c r="C15815" s="5">
        <f t="shared" si="247"/>
        <v>42164</v>
      </c>
      <c r="D15815" s="1">
        <v>0.38819444444444445</v>
      </c>
      <c r="E15815">
        <v>363</v>
      </c>
      <c r="F15815" t="s">
        <v>14</v>
      </c>
      <c r="G15815" t="s">
        <v>41</v>
      </c>
      <c r="H15815" t="s">
        <v>20</v>
      </c>
      <c r="I15815">
        <v>-100</v>
      </c>
      <c r="K15815" s="2">
        <v>6.2399999999999997E-2</v>
      </c>
      <c r="L15815" t="s">
        <v>26</v>
      </c>
      <c r="M15815">
        <v>10</v>
      </c>
    </row>
    <row r="15816" spans="1:13" hidden="1" x14ac:dyDescent="0.15">
      <c r="A15816" t="s">
        <v>13</v>
      </c>
      <c r="B15816">
        <v>20150609</v>
      </c>
      <c r="C15816" s="5">
        <f t="shared" si="247"/>
        <v>42164</v>
      </c>
      <c r="D15816" s="1">
        <v>0.38819444444444445</v>
      </c>
      <c r="E15816">
        <v>346</v>
      </c>
      <c r="F15816" t="s">
        <v>14</v>
      </c>
      <c r="G15816" t="s">
        <v>43</v>
      </c>
      <c r="H15816" t="s">
        <v>20</v>
      </c>
      <c r="I15816">
        <v>-100</v>
      </c>
      <c r="K15816" s="2">
        <v>0.375</v>
      </c>
      <c r="L15816" t="s">
        <v>26</v>
      </c>
      <c r="M15816">
        <v>10</v>
      </c>
    </row>
    <row r="15817" spans="1:13" x14ac:dyDescent="0.15">
      <c r="A15817" t="s">
        <v>13</v>
      </c>
      <c r="B15817">
        <v>20150609</v>
      </c>
      <c r="C15817" s="5">
        <f t="shared" si="247"/>
        <v>42164</v>
      </c>
      <c r="D15817" s="1">
        <v>0.38819444444444445</v>
      </c>
      <c r="E15817">
        <v>44</v>
      </c>
      <c r="F15817" t="s">
        <v>14</v>
      </c>
      <c r="G15817" t="s">
        <v>21</v>
      </c>
      <c r="H15817" t="s">
        <v>20</v>
      </c>
      <c r="I15817">
        <v>-100</v>
      </c>
      <c r="K15817" s="2">
        <v>16.600000000000001</v>
      </c>
      <c r="L15817" t="s">
        <v>22</v>
      </c>
      <c r="M15817">
        <v>10</v>
      </c>
    </row>
    <row r="15818" spans="1:13" hidden="1" x14ac:dyDescent="0.15">
      <c r="A15818" t="s">
        <v>13</v>
      </c>
      <c r="B15818">
        <v>20150609</v>
      </c>
      <c r="C15818" s="5">
        <f t="shared" si="247"/>
        <v>42164</v>
      </c>
      <c r="D15818" s="1">
        <v>0.38819444444444445</v>
      </c>
      <c r="E15818">
        <v>377</v>
      </c>
      <c r="F15818" t="s">
        <v>14</v>
      </c>
      <c r="G15818" t="s">
        <v>23</v>
      </c>
      <c r="H15818" t="s">
        <v>20</v>
      </c>
      <c r="I15818">
        <v>-100</v>
      </c>
      <c r="K15818" s="2">
        <v>8.17</v>
      </c>
      <c r="L15818" t="s">
        <v>24</v>
      </c>
      <c r="M15818">
        <v>10</v>
      </c>
    </row>
    <row r="15819" spans="1:13" hidden="1" x14ac:dyDescent="0.15">
      <c r="A15819" t="s">
        <v>13</v>
      </c>
      <c r="B15819">
        <v>20150609</v>
      </c>
      <c r="C15819" s="5">
        <f t="shared" si="247"/>
        <v>42164</v>
      </c>
      <c r="D15819" s="1">
        <v>0.38819444444444445</v>
      </c>
      <c r="E15819">
        <v>360</v>
      </c>
      <c r="F15819" t="s">
        <v>14</v>
      </c>
      <c r="G15819" t="s">
        <v>25</v>
      </c>
      <c r="H15819" t="s">
        <v>20</v>
      </c>
      <c r="I15819">
        <v>-100</v>
      </c>
      <c r="K15819" s="2">
        <v>8.0299999999999994</v>
      </c>
      <c r="L15819" t="s">
        <v>26</v>
      </c>
      <c r="M15819">
        <v>10</v>
      </c>
    </row>
    <row r="15820" spans="1:13" hidden="1" x14ac:dyDescent="0.15">
      <c r="A15820" t="s">
        <v>13</v>
      </c>
      <c r="B15820">
        <v>20150609</v>
      </c>
      <c r="C15820" s="5">
        <f t="shared" si="247"/>
        <v>42164</v>
      </c>
      <c r="D15820" s="1">
        <v>0.38819444444444445</v>
      </c>
      <c r="E15820">
        <v>209</v>
      </c>
      <c r="F15820" t="s">
        <v>14</v>
      </c>
      <c r="G15820" t="s">
        <v>27</v>
      </c>
      <c r="H15820" t="s">
        <v>20</v>
      </c>
      <c r="I15820">
        <v>-100</v>
      </c>
      <c r="K15820" s="2">
        <v>96</v>
      </c>
      <c r="L15820" t="s">
        <v>28</v>
      </c>
      <c r="M15820">
        <v>10</v>
      </c>
    </row>
    <row r="15821" spans="1:13" hidden="1" x14ac:dyDescent="0.15">
      <c r="A15821" t="s">
        <v>13</v>
      </c>
      <c r="B15821">
        <v>20150609</v>
      </c>
      <c r="C15821" s="5">
        <f t="shared" si="247"/>
        <v>42164</v>
      </c>
      <c r="D15821" s="1">
        <v>0.38819444444444445</v>
      </c>
      <c r="E15821">
        <v>347</v>
      </c>
      <c r="F15821" t="s">
        <v>14</v>
      </c>
      <c r="G15821" t="s">
        <v>43</v>
      </c>
      <c r="H15821" t="s">
        <v>20</v>
      </c>
      <c r="I15821">
        <v>-100</v>
      </c>
      <c r="K15821" s="2">
        <v>0.32</v>
      </c>
      <c r="L15821" t="s">
        <v>26</v>
      </c>
      <c r="M15821">
        <v>10</v>
      </c>
    </row>
    <row r="15822" spans="1:13" hidden="1" x14ac:dyDescent="0.15">
      <c r="A15822" t="s">
        <v>13</v>
      </c>
      <c r="B15822">
        <v>20150609</v>
      </c>
      <c r="C15822" s="5">
        <f t="shared" si="247"/>
        <v>42164</v>
      </c>
      <c r="D15822" s="1">
        <v>0.38819444444444445</v>
      </c>
      <c r="E15822">
        <v>559</v>
      </c>
      <c r="F15822" t="s">
        <v>14</v>
      </c>
      <c r="G15822" t="s">
        <v>29</v>
      </c>
      <c r="H15822" t="s">
        <v>20</v>
      </c>
      <c r="I15822">
        <v>-100</v>
      </c>
      <c r="K15822" s="2">
        <v>29.2</v>
      </c>
      <c r="L15822" t="s">
        <v>24</v>
      </c>
      <c r="M15822">
        <v>10</v>
      </c>
    </row>
    <row r="15823" spans="1:13" hidden="1" x14ac:dyDescent="0.15">
      <c r="A15823" t="s">
        <v>13</v>
      </c>
      <c r="B15823">
        <v>20150624</v>
      </c>
      <c r="C15823" s="5">
        <f t="shared" si="247"/>
        <v>42179</v>
      </c>
      <c r="D15823" s="1">
        <v>0.56666666666666665</v>
      </c>
      <c r="E15823">
        <v>493</v>
      </c>
      <c r="F15823" t="s">
        <v>14</v>
      </c>
      <c r="G15823" t="s">
        <v>36</v>
      </c>
      <c r="H15823" t="s">
        <v>20</v>
      </c>
      <c r="I15823">
        <v>-100</v>
      </c>
      <c r="J15823" t="s">
        <v>31</v>
      </c>
      <c r="K15823" s="2">
        <v>0.01</v>
      </c>
      <c r="L15823" t="s">
        <v>26</v>
      </c>
      <c r="M15823">
        <v>10</v>
      </c>
    </row>
    <row r="15824" spans="1:13" hidden="1" x14ac:dyDescent="0.15">
      <c r="A15824" t="s">
        <v>13</v>
      </c>
      <c r="B15824">
        <v>20150624</v>
      </c>
      <c r="C15824" s="5">
        <f t="shared" si="247"/>
        <v>42179</v>
      </c>
      <c r="D15824" s="1">
        <v>0.56666666666666665</v>
      </c>
      <c r="E15824">
        <v>491</v>
      </c>
      <c r="F15824" t="s">
        <v>14</v>
      </c>
      <c r="G15824" t="s">
        <v>33</v>
      </c>
      <c r="H15824" t="s">
        <v>20</v>
      </c>
      <c r="I15824">
        <v>-100</v>
      </c>
      <c r="K15824" s="2">
        <v>2.6499999999999999E-2</v>
      </c>
      <c r="L15824" t="s">
        <v>26</v>
      </c>
      <c r="M15824">
        <v>10</v>
      </c>
    </row>
    <row r="15825" spans="1:13" hidden="1" x14ac:dyDescent="0.15">
      <c r="A15825" t="s">
        <v>13</v>
      </c>
      <c r="B15825">
        <v>20150624</v>
      </c>
      <c r="C15825" s="5">
        <f t="shared" si="247"/>
        <v>42179</v>
      </c>
      <c r="D15825" s="1">
        <v>0.56666666666666665</v>
      </c>
      <c r="E15825">
        <v>1082</v>
      </c>
      <c r="F15825" t="s">
        <v>14</v>
      </c>
      <c r="G15825" t="s">
        <v>42</v>
      </c>
      <c r="H15825" t="s">
        <v>20</v>
      </c>
      <c r="I15825">
        <v>-100</v>
      </c>
      <c r="K15825" s="2">
        <v>0.27400000000000002</v>
      </c>
      <c r="L15825" t="s">
        <v>26</v>
      </c>
      <c r="M15825">
        <v>10</v>
      </c>
    </row>
    <row r="15826" spans="1:13" hidden="1" x14ac:dyDescent="0.15">
      <c r="A15826" t="s">
        <v>13</v>
      </c>
      <c r="B15826">
        <v>20150624</v>
      </c>
      <c r="C15826" s="5">
        <f t="shared" si="247"/>
        <v>42179</v>
      </c>
      <c r="D15826" s="1">
        <v>0.56666666666666665</v>
      </c>
      <c r="E15826">
        <v>1083</v>
      </c>
      <c r="F15826" t="s">
        <v>14</v>
      </c>
      <c r="G15826" t="s">
        <v>37</v>
      </c>
      <c r="H15826" t="s">
        <v>20</v>
      </c>
      <c r="I15826">
        <v>-100</v>
      </c>
      <c r="K15826" s="2">
        <v>2.8</v>
      </c>
      <c r="L15826" t="s">
        <v>26</v>
      </c>
      <c r="M15826">
        <v>10</v>
      </c>
    </row>
    <row r="15827" spans="1:13" hidden="1" x14ac:dyDescent="0.15">
      <c r="A15827" t="s">
        <v>13</v>
      </c>
      <c r="B15827">
        <v>20150624</v>
      </c>
      <c r="C15827" s="5">
        <f t="shared" si="247"/>
        <v>42179</v>
      </c>
      <c r="D15827" s="1">
        <v>0.56666666666666665</v>
      </c>
      <c r="E15827">
        <v>489</v>
      </c>
      <c r="F15827" t="s">
        <v>14</v>
      </c>
      <c r="G15827" t="s">
        <v>41</v>
      </c>
      <c r="H15827" t="s">
        <v>20</v>
      </c>
      <c r="I15827">
        <v>-100</v>
      </c>
      <c r="K15827" s="2">
        <v>3.2399999999999998E-3</v>
      </c>
      <c r="L15827" t="s">
        <v>26</v>
      </c>
      <c r="M15827">
        <v>10</v>
      </c>
    </row>
    <row r="15828" spans="1:13" hidden="1" x14ac:dyDescent="0.15">
      <c r="A15828" t="s">
        <v>13</v>
      </c>
      <c r="B15828">
        <v>20150624</v>
      </c>
      <c r="C15828" s="5">
        <f t="shared" si="247"/>
        <v>42179</v>
      </c>
      <c r="D15828" s="1">
        <v>0.56666666666666665</v>
      </c>
      <c r="E15828">
        <v>1238</v>
      </c>
      <c r="F15828" t="s">
        <v>14</v>
      </c>
      <c r="G15828" t="s">
        <v>30</v>
      </c>
      <c r="H15828" t="s">
        <v>20</v>
      </c>
      <c r="I15828">
        <v>-100</v>
      </c>
      <c r="J15828" t="s">
        <v>31</v>
      </c>
      <c r="K15828" s="2">
        <v>0.01</v>
      </c>
      <c r="L15828" t="s">
        <v>26</v>
      </c>
      <c r="M15828">
        <v>10</v>
      </c>
    </row>
    <row r="15829" spans="1:13" hidden="1" x14ac:dyDescent="0.15">
      <c r="A15829" t="s">
        <v>13</v>
      </c>
      <c r="B15829">
        <v>20150624</v>
      </c>
      <c r="C15829" s="5">
        <f t="shared" si="247"/>
        <v>42179</v>
      </c>
      <c r="D15829" s="1">
        <v>0.56666666666666665</v>
      </c>
      <c r="E15829">
        <v>492</v>
      </c>
      <c r="F15829" t="s">
        <v>14</v>
      </c>
      <c r="G15829" t="s">
        <v>32</v>
      </c>
      <c r="H15829" t="s">
        <v>20</v>
      </c>
      <c r="I15829">
        <v>-100</v>
      </c>
      <c r="K15829" s="2">
        <v>4.4000000000000003E-3</v>
      </c>
      <c r="L15829" t="s">
        <v>26</v>
      </c>
      <c r="M15829">
        <v>10</v>
      </c>
    </row>
    <row r="15830" spans="1:13" hidden="1" x14ac:dyDescent="0.15">
      <c r="A15830" t="s">
        <v>13</v>
      </c>
      <c r="B15830">
        <v>20150624</v>
      </c>
      <c r="C15830" s="5">
        <f t="shared" si="247"/>
        <v>42179</v>
      </c>
      <c r="D15830" s="1">
        <v>0.56666666666666665</v>
      </c>
      <c r="E15830">
        <v>380</v>
      </c>
      <c r="F15830" t="s">
        <v>14</v>
      </c>
      <c r="G15830" t="s">
        <v>34</v>
      </c>
      <c r="H15830" t="s">
        <v>20</v>
      </c>
      <c r="I15830">
        <v>-100</v>
      </c>
      <c r="K15830" s="2">
        <v>5.5899999999999998E-2</v>
      </c>
      <c r="L15830" t="s">
        <v>26</v>
      </c>
      <c r="M15830">
        <v>10</v>
      </c>
    </row>
    <row r="15831" spans="1:13" hidden="1" x14ac:dyDescent="0.15">
      <c r="A15831" t="s">
        <v>13</v>
      </c>
      <c r="B15831">
        <v>20150624</v>
      </c>
      <c r="C15831" s="5">
        <f t="shared" si="247"/>
        <v>42179</v>
      </c>
      <c r="D15831" s="1">
        <v>0.56666666666666665</v>
      </c>
      <c r="E15831">
        <v>560</v>
      </c>
      <c r="F15831" t="s">
        <v>14</v>
      </c>
      <c r="G15831" t="s">
        <v>35</v>
      </c>
      <c r="H15831" t="s">
        <v>20</v>
      </c>
      <c r="I15831">
        <v>-100</v>
      </c>
      <c r="K15831" s="2">
        <v>0.16</v>
      </c>
      <c r="L15831" t="s">
        <v>26</v>
      </c>
      <c r="M15831">
        <v>10</v>
      </c>
    </row>
    <row r="15832" spans="1:13" hidden="1" x14ac:dyDescent="0.15">
      <c r="A15832" t="s">
        <v>13</v>
      </c>
      <c r="B15832">
        <v>20150624</v>
      </c>
      <c r="C15832" s="5">
        <f t="shared" si="247"/>
        <v>42179</v>
      </c>
      <c r="D15832" s="1">
        <v>0.56666666666666665</v>
      </c>
      <c r="E15832">
        <v>364</v>
      </c>
      <c r="F15832" t="s">
        <v>14</v>
      </c>
      <c r="G15832" t="s">
        <v>41</v>
      </c>
      <c r="H15832" t="s">
        <v>20</v>
      </c>
      <c r="I15832">
        <v>-100</v>
      </c>
      <c r="K15832" s="2">
        <v>2.81E-2</v>
      </c>
      <c r="L15832" t="s">
        <v>26</v>
      </c>
      <c r="M15832">
        <v>10</v>
      </c>
    </row>
    <row r="15833" spans="1:13" hidden="1" x14ac:dyDescent="0.15">
      <c r="A15833" t="s">
        <v>13</v>
      </c>
      <c r="B15833">
        <v>20150624</v>
      </c>
      <c r="C15833" s="5">
        <f t="shared" si="247"/>
        <v>42179</v>
      </c>
      <c r="D15833" s="1">
        <v>0.56666666666666665</v>
      </c>
      <c r="E15833">
        <v>490</v>
      </c>
      <c r="F15833" t="s">
        <v>14</v>
      </c>
      <c r="G15833" t="s">
        <v>43</v>
      </c>
      <c r="H15833" t="s">
        <v>20</v>
      </c>
      <c r="I15833">
        <v>-100</v>
      </c>
      <c r="K15833" s="2">
        <v>3.2000000000000001E-2</v>
      </c>
      <c r="L15833" t="s">
        <v>26</v>
      </c>
      <c r="M15833">
        <v>10</v>
      </c>
    </row>
    <row r="15834" spans="1:13" hidden="1" x14ac:dyDescent="0.15">
      <c r="A15834" t="s">
        <v>13</v>
      </c>
      <c r="B15834">
        <v>20150624</v>
      </c>
      <c r="C15834" s="5">
        <f t="shared" si="247"/>
        <v>42179</v>
      </c>
      <c r="D15834" s="1">
        <v>0.56666666666666665</v>
      </c>
      <c r="E15834">
        <v>282</v>
      </c>
      <c r="F15834" t="s">
        <v>14</v>
      </c>
      <c r="G15834" t="s">
        <v>38</v>
      </c>
      <c r="H15834" t="s">
        <v>20</v>
      </c>
      <c r="I15834">
        <v>-100</v>
      </c>
      <c r="K15834" s="2">
        <v>2.2000000000000002</v>
      </c>
      <c r="L15834" t="s">
        <v>39</v>
      </c>
      <c r="M15834">
        <v>10</v>
      </c>
    </row>
    <row r="15835" spans="1:13" hidden="1" x14ac:dyDescent="0.15">
      <c r="A15835" t="s">
        <v>13</v>
      </c>
      <c r="B15835">
        <v>20150624</v>
      </c>
      <c r="C15835" s="5">
        <f t="shared" si="247"/>
        <v>42179</v>
      </c>
      <c r="D15835" s="1">
        <v>0.56666666666666665</v>
      </c>
      <c r="E15835">
        <v>311</v>
      </c>
      <c r="F15835" t="s">
        <v>14</v>
      </c>
      <c r="G15835" t="s">
        <v>40</v>
      </c>
      <c r="H15835" t="s">
        <v>20</v>
      </c>
      <c r="I15835">
        <v>-100</v>
      </c>
      <c r="K15835" s="2">
        <v>5.7000000000000002E-2</v>
      </c>
      <c r="L15835" t="s">
        <v>39</v>
      </c>
      <c r="M15835">
        <v>10</v>
      </c>
    </row>
    <row r="15836" spans="1:13" hidden="1" x14ac:dyDescent="0.15">
      <c r="A15836" t="s">
        <v>13</v>
      </c>
      <c r="B15836">
        <v>20150624</v>
      </c>
      <c r="C15836" s="5">
        <f t="shared" si="247"/>
        <v>42179</v>
      </c>
      <c r="D15836" s="1">
        <v>0.56666666666666665</v>
      </c>
      <c r="E15836">
        <v>1012</v>
      </c>
      <c r="F15836" t="s">
        <v>14</v>
      </c>
      <c r="G15836" t="s">
        <v>15</v>
      </c>
      <c r="H15836" t="s">
        <v>20</v>
      </c>
      <c r="I15836">
        <v>-100</v>
      </c>
      <c r="K15836" s="2">
        <v>-96</v>
      </c>
      <c r="L15836" t="s">
        <v>17</v>
      </c>
      <c r="M15836">
        <v>10</v>
      </c>
    </row>
    <row r="15837" spans="1:13" hidden="1" x14ac:dyDescent="0.15">
      <c r="A15837" t="s">
        <v>13</v>
      </c>
      <c r="B15837">
        <v>20150624</v>
      </c>
      <c r="C15837" s="5">
        <f t="shared" si="247"/>
        <v>42179</v>
      </c>
      <c r="D15837" s="1">
        <v>0.56666666666666665</v>
      </c>
      <c r="E15837">
        <v>410</v>
      </c>
      <c r="F15837" t="s">
        <v>14</v>
      </c>
      <c r="G15837" t="s">
        <v>44</v>
      </c>
      <c r="H15837" t="s">
        <v>20</v>
      </c>
      <c r="I15837">
        <v>-100</v>
      </c>
      <c r="K15837" s="2">
        <v>4.26</v>
      </c>
      <c r="L15837" t="s">
        <v>26</v>
      </c>
      <c r="M15837">
        <v>10</v>
      </c>
    </row>
    <row r="15838" spans="1:13" hidden="1" x14ac:dyDescent="0.15">
      <c r="A15838" t="s">
        <v>13</v>
      </c>
      <c r="B15838">
        <v>20150624</v>
      </c>
      <c r="C15838" s="5">
        <f t="shared" si="247"/>
        <v>42179</v>
      </c>
      <c r="D15838" s="1">
        <v>0.56666666666666665</v>
      </c>
      <c r="E15838">
        <v>363</v>
      </c>
      <c r="F15838" t="s">
        <v>14</v>
      </c>
      <c r="G15838" t="s">
        <v>41</v>
      </c>
      <c r="H15838" t="s">
        <v>20</v>
      </c>
      <c r="I15838">
        <v>-100</v>
      </c>
      <c r="K15838" s="2">
        <v>3.1300000000000001E-2</v>
      </c>
      <c r="L15838" t="s">
        <v>26</v>
      </c>
      <c r="M15838">
        <v>10</v>
      </c>
    </row>
    <row r="15839" spans="1:13" hidden="1" x14ac:dyDescent="0.15">
      <c r="A15839" t="s">
        <v>13</v>
      </c>
      <c r="B15839">
        <v>20150624</v>
      </c>
      <c r="C15839" s="5">
        <f t="shared" si="247"/>
        <v>42179</v>
      </c>
      <c r="D15839" s="1">
        <v>0.56666666666666665</v>
      </c>
      <c r="E15839">
        <v>346</v>
      </c>
      <c r="F15839" t="s">
        <v>14</v>
      </c>
      <c r="G15839" t="s">
        <v>43</v>
      </c>
      <c r="H15839" t="s">
        <v>20</v>
      </c>
      <c r="I15839">
        <v>-100</v>
      </c>
      <c r="K15839" s="2">
        <v>0.41199999999999998</v>
      </c>
      <c r="L15839" t="s">
        <v>26</v>
      </c>
      <c r="M15839">
        <v>10</v>
      </c>
    </row>
    <row r="15840" spans="1:13" hidden="1" x14ac:dyDescent="0.15">
      <c r="A15840" t="s">
        <v>13</v>
      </c>
      <c r="B15840">
        <v>20150624</v>
      </c>
      <c r="C15840" s="5">
        <f t="shared" si="247"/>
        <v>42179</v>
      </c>
      <c r="D15840" s="1">
        <v>0.56666666666666665</v>
      </c>
      <c r="E15840">
        <v>2808</v>
      </c>
      <c r="F15840" t="s">
        <v>14</v>
      </c>
      <c r="G15840" t="s">
        <v>122</v>
      </c>
      <c r="H15840" t="s">
        <v>20</v>
      </c>
      <c r="I15840">
        <v>-100</v>
      </c>
      <c r="K15840" s="2">
        <v>16300</v>
      </c>
      <c r="L15840" t="s">
        <v>26</v>
      </c>
      <c r="M15840">
        <v>10</v>
      </c>
    </row>
    <row r="15841" spans="1:13" hidden="1" x14ac:dyDescent="0.15">
      <c r="A15841" t="s">
        <v>13</v>
      </c>
      <c r="B15841">
        <v>20150624</v>
      </c>
      <c r="C15841" s="5">
        <f t="shared" si="247"/>
        <v>42179</v>
      </c>
      <c r="D15841" s="1">
        <v>0.56666666666666665</v>
      </c>
      <c r="E15841">
        <v>6209</v>
      </c>
      <c r="F15841" t="s">
        <v>14</v>
      </c>
      <c r="G15841" t="s">
        <v>123</v>
      </c>
      <c r="H15841" t="s">
        <v>20</v>
      </c>
      <c r="I15841">
        <v>-100</v>
      </c>
      <c r="K15841" s="2">
        <v>2380</v>
      </c>
      <c r="L15841" t="s">
        <v>26</v>
      </c>
      <c r="M15841">
        <v>10</v>
      </c>
    </row>
    <row r="15842" spans="1:13" x14ac:dyDescent="0.15">
      <c r="A15842" t="s">
        <v>13</v>
      </c>
      <c r="B15842">
        <v>20150624</v>
      </c>
      <c r="C15842" s="5">
        <f t="shared" si="247"/>
        <v>42179</v>
      </c>
      <c r="D15842" s="1">
        <v>0.56666666666666665</v>
      </c>
      <c r="E15842">
        <v>44</v>
      </c>
      <c r="F15842" t="s">
        <v>14</v>
      </c>
      <c r="G15842" t="s">
        <v>21</v>
      </c>
      <c r="H15842" t="s">
        <v>20</v>
      </c>
      <c r="I15842">
        <v>-100</v>
      </c>
      <c r="K15842" s="2">
        <v>16.7</v>
      </c>
      <c r="L15842" t="s">
        <v>22</v>
      </c>
      <c r="M15842">
        <v>10</v>
      </c>
    </row>
    <row r="15843" spans="1:13" hidden="1" x14ac:dyDescent="0.15">
      <c r="A15843" t="s">
        <v>13</v>
      </c>
      <c r="B15843">
        <v>20150624</v>
      </c>
      <c r="C15843" s="5">
        <f t="shared" si="247"/>
        <v>42179</v>
      </c>
      <c r="D15843" s="1">
        <v>0.56666666666666665</v>
      </c>
      <c r="E15843">
        <v>334</v>
      </c>
      <c r="F15843" t="s">
        <v>14</v>
      </c>
      <c r="G15843" t="s">
        <v>52</v>
      </c>
      <c r="H15843" t="s">
        <v>20</v>
      </c>
      <c r="I15843">
        <v>-100</v>
      </c>
      <c r="K15843" s="2">
        <v>0</v>
      </c>
      <c r="L15843" t="s">
        <v>24</v>
      </c>
      <c r="M15843">
        <v>10</v>
      </c>
    </row>
    <row r="15844" spans="1:13" hidden="1" x14ac:dyDescent="0.15">
      <c r="A15844" t="s">
        <v>13</v>
      </c>
      <c r="B15844">
        <v>20150624</v>
      </c>
      <c r="C15844" s="5">
        <f t="shared" si="247"/>
        <v>42179</v>
      </c>
      <c r="D15844" s="1">
        <v>0.56666666666666665</v>
      </c>
      <c r="E15844">
        <v>313</v>
      </c>
      <c r="F15844" t="s">
        <v>14</v>
      </c>
      <c r="G15844" t="s">
        <v>51</v>
      </c>
      <c r="H15844" t="s">
        <v>20</v>
      </c>
      <c r="I15844">
        <v>-100</v>
      </c>
      <c r="K15844" s="2">
        <v>0</v>
      </c>
      <c r="L15844" t="s">
        <v>24</v>
      </c>
      <c r="M15844">
        <v>10</v>
      </c>
    </row>
    <row r="15845" spans="1:13" hidden="1" x14ac:dyDescent="0.15">
      <c r="A15845" t="s">
        <v>13</v>
      </c>
      <c r="B15845">
        <v>20150624</v>
      </c>
      <c r="C15845" s="5">
        <f t="shared" si="247"/>
        <v>42179</v>
      </c>
      <c r="D15845" s="1">
        <v>0.56666666666666665</v>
      </c>
      <c r="E15845">
        <v>405</v>
      </c>
      <c r="F15845" t="s">
        <v>14</v>
      </c>
      <c r="G15845" t="s">
        <v>55</v>
      </c>
      <c r="H15845" t="s">
        <v>20</v>
      </c>
      <c r="I15845">
        <v>-100</v>
      </c>
      <c r="K15845" s="2">
        <v>0</v>
      </c>
      <c r="L15845" t="s">
        <v>24</v>
      </c>
      <c r="M15845">
        <v>10</v>
      </c>
    </row>
    <row r="15846" spans="1:13" hidden="1" x14ac:dyDescent="0.15">
      <c r="A15846" t="s">
        <v>13</v>
      </c>
      <c r="B15846">
        <v>20150624</v>
      </c>
      <c r="C15846" s="5">
        <f t="shared" si="247"/>
        <v>42179</v>
      </c>
      <c r="D15846" s="1">
        <v>0.56666666666666665</v>
      </c>
      <c r="E15846">
        <v>377</v>
      </c>
      <c r="F15846" t="s">
        <v>14</v>
      </c>
      <c r="G15846" t="s">
        <v>23</v>
      </c>
      <c r="H15846" t="s">
        <v>20</v>
      </c>
      <c r="I15846">
        <v>-100</v>
      </c>
      <c r="K15846" s="2">
        <v>8.18</v>
      </c>
      <c r="L15846" t="s">
        <v>24</v>
      </c>
      <c r="M15846">
        <v>10</v>
      </c>
    </row>
    <row r="15847" spans="1:13" hidden="1" x14ac:dyDescent="0.15">
      <c r="A15847" t="s">
        <v>13</v>
      </c>
      <c r="B15847">
        <v>20150624</v>
      </c>
      <c r="C15847" s="5">
        <f t="shared" si="247"/>
        <v>42179</v>
      </c>
      <c r="D15847" s="1">
        <v>0.56666666666666665</v>
      </c>
      <c r="E15847">
        <v>386</v>
      </c>
      <c r="F15847" t="s">
        <v>14</v>
      </c>
      <c r="G15847" t="s">
        <v>53</v>
      </c>
      <c r="H15847" t="s">
        <v>20</v>
      </c>
      <c r="I15847">
        <v>-100</v>
      </c>
      <c r="K15847" s="2">
        <v>0</v>
      </c>
      <c r="L15847" t="s">
        <v>24</v>
      </c>
      <c r="M15847">
        <v>10</v>
      </c>
    </row>
    <row r="15848" spans="1:13" hidden="1" x14ac:dyDescent="0.15">
      <c r="A15848" t="s">
        <v>13</v>
      </c>
      <c r="B15848">
        <v>20150624</v>
      </c>
      <c r="C15848" s="5">
        <f t="shared" si="247"/>
        <v>42179</v>
      </c>
      <c r="D15848" s="1">
        <v>0.56666666666666665</v>
      </c>
      <c r="E15848">
        <v>362</v>
      </c>
      <c r="F15848" t="s">
        <v>14</v>
      </c>
      <c r="G15848" t="s">
        <v>54</v>
      </c>
      <c r="H15848" t="s">
        <v>20</v>
      </c>
      <c r="I15848">
        <v>-100</v>
      </c>
      <c r="K15848" s="2">
        <v>0</v>
      </c>
      <c r="L15848" t="s">
        <v>24</v>
      </c>
      <c r="M15848">
        <v>10</v>
      </c>
    </row>
    <row r="15849" spans="1:13" hidden="1" x14ac:dyDescent="0.15">
      <c r="A15849" t="s">
        <v>13</v>
      </c>
      <c r="B15849">
        <v>20150624</v>
      </c>
      <c r="C15849" s="5">
        <f t="shared" si="247"/>
        <v>42179</v>
      </c>
      <c r="D15849" s="1">
        <v>0.56666666666666665</v>
      </c>
      <c r="E15849">
        <v>713</v>
      </c>
      <c r="F15849" t="s">
        <v>14</v>
      </c>
      <c r="G15849" t="s">
        <v>49</v>
      </c>
      <c r="H15849" t="s">
        <v>20</v>
      </c>
      <c r="I15849">
        <v>-100</v>
      </c>
      <c r="K15849" s="2">
        <v>0.37</v>
      </c>
      <c r="L15849" t="s">
        <v>50</v>
      </c>
      <c r="M15849">
        <v>10</v>
      </c>
    </row>
    <row r="15850" spans="1:13" hidden="1" x14ac:dyDescent="0.15">
      <c r="A15850" t="s">
        <v>13</v>
      </c>
      <c r="B15850">
        <v>20150624</v>
      </c>
      <c r="C15850" s="5">
        <f t="shared" si="247"/>
        <v>42179</v>
      </c>
      <c r="D15850" s="1">
        <v>0.56666666666666665</v>
      </c>
      <c r="E15850">
        <v>360</v>
      </c>
      <c r="F15850" t="s">
        <v>14</v>
      </c>
      <c r="G15850" t="s">
        <v>25</v>
      </c>
      <c r="H15850" t="s">
        <v>20</v>
      </c>
      <c r="I15850">
        <v>-100</v>
      </c>
      <c r="K15850" s="2">
        <v>7.79</v>
      </c>
      <c r="L15850" t="s">
        <v>26</v>
      </c>
      <c r="M15850">
        <v>10</v>
      </c>
    </row>
    <row r="15851" spans="1:13" hidden="1" x14ac:dyDescent="0.15">
      <c r="A15851" t="s">
        <v>13</v>
      </c>
      <c r="B15851">
        <v>20150624</v>
      </c>
      <c r="C15851" s="5">
        <f t="shared" si="247"/>
        <v>42179</v>
      </c>
      <c r="D15851" s="1">
        <v>0.56666666666666665</v>
      </c>
      <c r="E15851">
        <v>209</v>
      </c>
      <c r="F15851" t="s">
        <v>14</v>
      </c>
      <c r="G15851" t="s">
        <v>27</v>
      </c>
      <c r="H15851" t="s">
        <v>20</v>
      </c>
      <c r="I15851">
        <v>-100</v>
      </c>
      <c r="K15851" s="2">
        <v>95</v>
      </c>
      <c r="L15851" t="s">
        <v>28</v>
      </c>
      <c r="M15851">
        <v>10</v>
      </c>
    </row>
    <row r="15852" spans="1:13" hidden="1" x14ac:dyDescent="0.15">
      <c r="A15852" t="s">
        <v>13</v>
      </c>
      <c r="B15852">
        <v>20150624</v>
      </c>
      <c r="C15852" s="5">
        <f t="shared" si="247"/>
        <v>42179</v>
      </c>
      <c r="D15852" s="1">
        <v>0.56666666666666665</v>
      </c>
      <c r="E15852">
        <v>347</v>
      </c>
      <c r="F15852" t="s">
        <v>14</v>
      </c>
      <c r="G15852" t="s">
        <v>43</v>
      </c>
      <c r="H15852" t="s">
        <v>20</v>
      </c>
      <c r="I15852">
        <v>-100</v>
      </c>
      <c r="K15852" s="2">
        <v>0.38</v>
      </c>
      <c r="L15852" t="s">
        <v>26</v>
      </c>
      <c r="M15852">
        <v>10</v>
      </c>
    </row>
    <row r="15853" spans="1:13" hidden="1" x14ac:dyDescent="0.15">
      <c r="A15853" t="s">
        <v>13</v>
      </c>
      <c r="B15853">
        <v>20150624</v>
      </c>
      <c r="C15853" s="5">
        <f t="shared" si="247"/>
        <v>42179</v>
      </c>
      <c r="D15853" s="1">
        <v>0.56666666666666665</v>
      </c>
      <c r="E15853">
        <v>559</v>
      </c>
      <c r="F15853" t="s">
        <v>14</v>
      </c>
      <c r="G15853" t="s">
        <v>29</v>
      </c>
      <c r="H15853" t="s">
        <v>20</v>
      </c>
      <c r="I15853">
        <v>-100</v>
      </c>
      <c r="K15853" s="2">
        <v>29.7</v>
      </c>
      <c r="L15853" t="s">
        <v>24</v>
      </c>
      <c r="M15853">
        <v>10</v>
      </c>
    </row>
    <row r="15854" spans="1:13" hidden="1" x14ac:dyDescent="0.15">
      <c r="A15854" t="s">
        <v>13</v>
      </c>
      <c r="B15854">
        <v>20150707</v>
      </c>
      <c r="C15854" s="5">
        <f t="shared" si="247"/>
        <v>42192</v>
      </c>
      <c r="D15854" s="1">
        <v>0.3263888888888889</v>
      </c>
      <c r="E15854">
        <v>493</v>
      </c>
      <c r="F15854" t="s">
        <v>14</v>
      </c>
      <c r="G15854" t="s">
        <v>36</v>
      </c>
      <c r="H15854" t="s">
        <v>20</v>
      </c>
      <c r="I15854">
        <v>-100</v>
      </c>
      <c r="K15854" s="2">
        <v>2.3300000000000001E-2</v>
      </c>
      <c r="L15854" t="s">
        <v>26</v>
      </c>
      <c r="M15854">
        <v>10</v>
      </c>
    </row>
    <row r="15855" spans="1:13" hidden="1" x14ac:dyDescent="0.15">
      <c r="A15855" t="s">
        <v>13</v>
      </c>
      <c r="B15855">
        <v>20150707</v>
      </c>
      <c r="C15855" s="5">
        <f t="shared" si="247"/>
        <v>42192</v>
      </c>
      <c r="D15855" s="1">
        <v>0.3263888888888889</v>
      </c>
      <c r="E15855">
        <v>491</v>
      </c>
      <c r="F15855" t="s">
        <v>14</v>
      </c>
      <c r="G15855" t="s">
        <v>33</v>
      </c>
      <c r="H15855" t="s">
        <v>20</v>
      </c>
      <c r="I15855">
        <v>-100</v>
      </c>
      <c r="K15855" s="2">
        <v>1.0800000000000001E-2</v>
      </c>
      <c r="L15855" t="s">
        <v>26</v>
      </c>
      <c r="M15855">
        <v>10</v>
      </c>
    </row>
    <row r="15856" spans="1:13" hidden="1" x14ac:dyDescent="0.15">
      <c r="A15856" t="s">
        <v>13</v>
      </c>
      <c r="B15856">
        <v>20150707</v>
      </c>
      <c r="C15856" s="5">
        <f t="shared" si="247"/>
        <v>42192</v>
      </c>
      <c r="D15856" s="1">
        <v>0.3263888888888889</v>
      </c>
      <c r="E15856">
        <v>1082</v>
      </c>
      <c r="F15856" t="s">
        <v>14</v>
      </c>
      <c r="G15856" t="s">
        <v>42</v>
      </c>
      <c r="H15856" t="s">
        <v>20</v>
      </c>
      <c r="I15856">
        <v>-100</v>
      </c>
      <c r="K15856" s="2">
        <v>0.40699999999999997</v>
      </c>
      <c r="L15856" t="s">
        <v>26</v>
      </c>
      <c r="M15856">
        <v>10</v>
      </c>
    </row>
    <row r="15857" spans="1:13" hidden="1" x14ac:dyDescent="0.15">
      <c r="A15857" t="s">
        <v>13</v>
      </c>
      <c r="B15857">
        <v>20150707</v>
      </c>
      <c r="C15857" s="5">
        <f t="shared" si="247"/>
        <v>42192</v>
      </c>
      <c r="D15857" s="1">
        <v>0.3263888888888889</v>
      </c>
      <c r="E15857">
        <v>1083</v>
      </c>
      <c r="F15857" t="s">
        <v>14</v>
      </c>
      <c r="G15857" t="s">
        <v>37</v>
      </c>
      <c r="H15857" t="s">
        <v>20</v>
      </c>
      <c r="I15857">
        <v>-100</v>
      </c>
      <c r="K15857" s="2">
        <v>0.85199999999999998</v>
      </c>
      <c r="L15857" t="s">
        <v>26</v>
      </c>
      <c r="M15857">
        <v>10</v>
      </c>
    </row>
    <row r="15858" spans="1:13" hidden="1" x14ac:dyDescent="0.15">
      <c r="A15858" t="s">
        <v>13</v>
      </c>
      <c r="B15858">
        <v>20150707</v>
      </c>
      <c r="C15858" s="5">
        <f t="shared" si="247"/>
        <v>42192</v>
      </c>
      <c r="D15858" s="1">
        <v>0.3263888888888889</v>
      </c>
      <c r="E15858">
        <v>489</v>
      </c>
      <c r="F15858" t="s">
        <v>14</v>
      </c>
      <c r="G15858" t="s">
        <v>41</v>
      </c>
      <c r="H15858" t="s">
        <v>20</v>
      </c>
      <c r="I15858">
        <v>-100</v>
      </c>
      <c r="K15858" s="2">
        <v>1.12E-2</v>
      </c>
      <c r="L15858" t="s">
        <v>26</v>
      </c>
      <c r="M15858">
        <v>10</v>
      </c>
    </row>
    <row r="15859" spans="1:13" hidden="1" x14ac:dyDescent="0.15">
      <c r="A15859" t="s">
        <v>13</v>
      </c>
      <c r="B15859">
        <v>20150707</v>
      </c>
      <c r="C15859" s="5">
        <f t="shared" si="247"/>
        <v>42192</v>
      </c>
      <c r="D15859" s="1">
        <v>0.3263888888888889</v>
      </c>
      <c r="E15859">
        <v>1238</v>
      </c>
      <c r="F15859" t="s">
        <v>14</v>
      </c>
      <c r="G15859" t="s">
        <v>30</v>
      </c>
      <c r="H15859" t="s">
        <v>20</v>
      </c>
      <c r="I15859">
        <v>-100</v>
      </c>
      <c r="K15859" s="2">
        <v>2.6700000000000002E-2</v>
      </c>
      <c r="L15859" t="s">
        <v>26</v>
      </c>
      <c r="M15859">
        <v>10</v>
      </c>
    </row>
    <row r="15860" spans="1:13" hidden="1" x14ac:dyDescent="0.15">
      <c r="A15860" t="s">
        <v>13</v>
      </c>
      <c r="B15860">
        <v>20150707</v>
      </c>
      <c r="C15860" s="5">
        <f t="shared" si="247"/>
        <v>42192</v>
      </c>
      <c r="D15860" s="1">
        <v>0.3263888888888889</v>
      </c>
      <c r="E15860">
        <v>492</v>
      </c>
      <c r="F15860" t="s">
        <v>14</v>
      </c>
      <c r="G15860" t="s">
        <v>32</v>
      </c>
      <c r="H15860" t="s">
        <v>20</v>
      </c>
      <c r="I15860">
        <v>-100</v>
      </c>
      <c r="K15860" s="2">
        <v>3.3999999999999998E-3</v>
      </c>
      <c r="L15860" t="s">
        <v>26</v>
      </c>
      <c r="M15860">
        <v>10</v>
      </c>
    </row>
    <row r="15861" spans="1:13" hidden="1" x14ac:dyDescent="0.15">
      <c r="A15861" t="s">
        <v>13</v>
      </c>
      <c r="B15861">
        <v>20150707</v>
      </c>
      <c r="C15861" s="5">
        <f t="shared" si="247"/>
        <v>42192</v>
      </c>
      <c r="D15861" s="1">
        <v>0.3263888888888889</v>
      </c>
      <c r="E15861">
        <v>380</v>
      </c>
      <c r="F15861" t="s">
        <v>14</v>
      </c>
      <c r="G15861" t="s">
        <v>34</v>
      </c>
      <c r="H15861" t="s">
        <v>20</v>
      </c>
      <c r="I15861">
        <v>-100</v>
      </c>
      <c r="K15861" s="2">
        <v>6.9800000000000001E-2</v>
      </c>
      <c r="L15861" t="s">
        <v>26</v>
      </c>
      <c r="M15861">
        <v>10</v>
      </c>
    </row>
    <row r="15862" spans="1:13" hidden="1" x14ac:dyDescent="0.15">
      <c r="A15862" t="s">
        <v>13</v>
      </c>
      <c r="B15862">
        <v>20150707</v>
      </c>
      <c r="C15862" s="5">
        <f t="shared" si="247"/>
        <v>42192</v>
      </c>
      <c r="D15862" s="1">
        <v>0.3263888888888889</v>
      </c>
      <c r="E15862">
        <v>560</v>
      </c>
      <c r="F15862" t="s">
        <v>14</v>
      </c>
      <c r="G15862" t="s">
        <v>35</v>
      </c>
      <c r="H15862" t="s">
        <v>20</v>
      </c>
      <c r="I15862">
        <v>-100</v>
      </c>
      <c r="K15862" s="2">
        <v>0.158</v>
      </c>
      <c r="L15862" t="s">
        <v>26</v>
      </c>
      <c r="M15862">
        <v>10</v>
      </c>
    </row>
    <row r="15863" spans="1:13" hidden="1" x14ac:dyDescent="0.15">
      <c r="A15863" t="s">
        <v>13</v>
      </c>
      <c r="B15863">
        <v>20150707</v>
      </c>
      <c r="C15863" s="5">
        <f t="shared" si="247"/>
        <v>42192</v>
      </c>
      <c r="D15863" s="1">
        <v>0.3263888888888889</v>
      </c>
      <c r="E15863">
        <v>364</v>
      </c>
      <c r="F15863" t="s">
        <v>14</v>
      </c>
      <c r="G15863" t="s">
        <v>41</v>
      </c>
      <c r="H15863" t="s">
        <v>20</v>
      </c>
      <c r="I15863">
        <v>-100</v>
      </c>
      <c r="K15863" s="2">
        <v>6.9800000000000001E-2</v>
      </c>
      <c r="L15863" t="s">
        <v>26</v>
      </c>
      <c r="M15863">
        <v>10</v>
      </c>
    </row>
    <row r="15864" spans="1:13" hidden="1" x14ac:dyDescent="0.15">
      <c r="A15864" t="s">
        <v>13</v>
      </c>
      <c r="B15864">
        <v>20150707</v>
      </c>
      <c r="C15864" s="5">
        <f t="shared" si="247"/>
        <v>42192</v>
      </c>
      <c r="D15864" s="1">
        <v>0.3263888888888889</v>
      </c>
      <c r="E15864">
        <v>490</v>
      </c>
      <c r="F15864" t="s">
        <v>14</v>
      </c>
      <c r="G15864" t="s">
        <v>43</v>
      </c>
      <c r="H15864" t="s">
        <v>20</v>
      </c>
      <c r="I15864">
        <v>-100</v>
      </c>
      <c r="K15864" s="2">
        <v>6.6000000000000003E-2</v>
      </c>
      <c r="L15864" t="s">
        <v>26</v>
      </c>
      <c r="M15864">
        <v>10</v>
      </c>
    </row>
    <row r="15865" spans="1:13" hidden="1" x14ac:dyDescent="0.15">
      <c r="A15865" t="s">
        <v>13</v>
      </c>
      <c r="B15865">
        <v>20150707</v>
      </c>
      <c r="C15865" s="5">
        <f t="shared" si="247"/>
        <v>42192</v>
      </c>
      <c r="D15865" s="1">
        <v>0.3263888888888889</v>
      </c>
      <c r="E15865">
        <v>282</v>
      </c>
      <c r="F15865" t="s">
        <v>14</v>
      </c>
      <c r="G15865" t="s">
        <v>38</v>
      </c>
      <c r="H15865" t="s">
        <v>20</v>
      </c>
      <c r="I15865">
        <v>-100</v>
      </c>
      <c r="K15865" s="2">
        <v>1.04</v>
      </c>
      <c r="L15865" t="s">
        <v>39</v>
      </c>
      <c r="M15865">
        <v>10</v>
      </c>
    </row>
    <row r="15866" spans="1:13" hidden="1" x14ac:dyDescent="0.15">
      <c r="A15866" t="s">
        <v>13</v>
      </c>
      <c r="B15866">
        <v>20150707</v>
      </c>
      <c r="C15866" s="5">
        <f t="shared" si="247"/>
        <v>42192</v>
      </c>
      <c r="D15866" s="1">
        <v>0.3263888888888889</v>
      </c>
      <c r="E15866">
        <v>311</v>
      </c>
      <c r="F15866" t="s">
        <v>14</v>
      </c>
      <c r="G15866" t="s">
        <v>40</v>
      </c>
      <c r="H15866" t="s">
        <v>20</v>
      </c>
      <c r="I15866">
        <v>-100</v>
      </c>
      <c r="K15866" s="2">
        <v>0.06</v>
      </c>
      <c r="L15866" t="s">
        <v>39</v>
      </c>
      <c r="M15866">
        <v>10</v>
      </c>
    </row>
    <row r="15867" spans="1:13" hidden="1" x14ac:dyDescent="0.15">
      <c r="A15867" t="s">
        <v>13</v>
      </c>
      <c r="B15867">
        <v>20150707</v>
      </c>
      <c r="C15867" s="5">
        <f t="shared" si="247"/>
        <v>42192</v>
      </c>
      <c r="D15867" s="1">
        <v>0.3263888888888889</v>
      </c>
      <c r="E15867">
        <v>1012</v>
      </c>
      <c r="F15867" t="s">
        <v>14</v>
      </c>
      <c r="G15867" t="s">
        <v>15</v>
      </c>
      <c r="H15867" t="s">
        <v>20</v>
      </c>
      <c r="I15867">
        <v>-100</v>
      </c>
      <c r="K15867" s="2">
        <v>-107</v>
      </c>
      <c r="L15867" t="s">
        <v>17</v>
      </c>
      <c r="M15867">
        <v>10</v>
      </c>
    </row>
    <row r="15868" spans="1:13" hidden="1" x14ac:dyDescent="0.15">
      <c r="A15868" t="s">
        <v>13</v>
      </c>
      <c r="B15868">
        <v>20150707</v>
      </c>
      <c r="C15868" s="5">
        <f t="shared" si="247"/>
        <v>42192</v>
      </c>
      <c r="D15868" s="1">
        <v>0.3263888888888889</v>
      </c>
      <c r="E15868">
        <v>410</v>
      </c>
      <c r="F15868" t="s">
        <v>14</v>
      </c>
      <c r="G15868" t="s">
        <v>44</v>
      </c>
      <c r="H15868" t="s">
        <v>20</v>
      </c>
      <c r="I15868">
        <v>-100</v>
      </c>
      <c r="K15868" s="2">
        <v>6.64</v>
      </c>
      <c r="L15868" t="s">
        <v>26</v>
      </c>
      <c r="M15868">
        <v>10</v>
      </c>
    </row>
    <row r="15869" spans="1:13" hidden="1" x14ac:dyDescent="0.15">
      <c r="A15869" t="s">
        <v>13</v>
      </c>
      <c r="B15869">
        <v>20150707</v>
      </c>
      <c r="C15869" s="5">
        <f t="shared" si="247"/>
        <v>42192</v>
      </c>
      <c r="D15869" s="1">
        <v>0.3263888888888889</v>
      </c>
      <c r="E15869">
        <v>363</v>
      </c>
      <c r="F15869" t="s">
        <v>14</v>
      </c>
      <c r="G15869" t="s">
        <v>41</v>
      </c>
      <c r="H15869" t="s">
        <v>20</v>
      </c>
      <c r="I15869">
        <v>-100</v>
      </c>
      <c r="K15869" s="2">
        <v>8.1000000000000003E-2</v>
      </c>
      <c r="L15869" t="s">
        <v>26</v>
      </c>
      <c r="M15869">
        <v>10</v>
      </c>
    </row>
    <row r="15870" spans="1:13" hidden="1" x14ac:dyDescent="0.15">
      <c r="A15870" t="s">
        <v>13</v>
      </c>
      <c r="B15870">
        <v>20150707</v>
      </c>
      <c r="C15870" s="5">
        <f t="shared" si="247"/>
        <v>42192</v>
      </c>
      <c r="D15870" s="1">
        <v>0.3263888888888889</v>
      </c>
      <c r="E15870">
        <v>346</v>
      </c>
      <c r="F15870" t="s">
        <v>14</v>
      </c>
      <c r="G15870" t="s">
        <v>43</v>
      </c>
      <c r="H15870" t="s">
        <v>20</v>
      </c>
      <c r="I15870">
        <v>-100</v>
      </c>
      <c r="K15870" s="2">
        <v>0.41599999999999998</v>
      </c>
      <c r="L15870" t="s">
        <v>26</v>
      </c>
      <c r="M15870">
        <v>10</v>
      </c>
    </row>
    <row r="15871" spans="1:13" x14ac:dyDescent="0.15">
      <c r="A15871" t="s">
        <v>13</v>
      </c>
      <c r="B15871">
        <v>20150707</v>
      </c>
      <c r="C15871" s="5">
        <f t="shared" si="247"/>
        <v>42192</v>
      </c>
      <c r="D15871" s="1">
        <v>0.3263888888888889</v>
      </c>
      <c r="E15871">
        <v>44</v>
      </c>
      <c r="F15871" t="s">
        <v>14</v>
      </c>
      <c r="G15871" t="s">
        <v>21</v>
      </c>
      <c r="H15871" t="s">
        <v>20</v>
      </c>
      <c r="I15871">
        <v>-100</v>
      </c>
      <c r="K15871" s="2">
        <v>22.2</v>
      </c>
      <c r="L15871" t="s">
        <v>22</v>
      </c>
      <c r="M15871">
        <v>10</v>
      </c>
    </row>
    <row r="15872" spans="1:13" hidden="1" x14ac:dyDescent="0.15">
      <c r="A15872" t="s">
        <v>13</v>
      </c>
      <c r="B15872">
        <v>20150707</v>
      </c>
      <c r="C15872" s="5">
        <f t="shared" si="247"/>
        <v>42192</v>
      </c>
      <c r="D15872" s="1">
        <v>0.3263888888888889</v>
      </c>
      <c r="E15872">
        <v>377</v>
      </c>
      <c r="F15872" t="s">
        <v>14</v>
      </c>
      <c r="G15872" t="s">
        <v>23</v>
      </c>
      <c r="H15872" t="s">
        <v>20</v>
      </c>
      <c r="I15872">
        <v>-100</v>
      </c>
      <c r="K15872" s="2">
        <v>8.15</v>
      </c>
      <c r="L15872" t="s">
        <v>24</v>
      </c>
      <c r="M15872">
        <v>10</v>
      </c>
    </row>
    <row r="15873" spans="1:13" hidden="1" x14ac:dyDescent="0.15">
      <c r="A15873" t="s">
        <v>13</v>
      </c>
      <c r="B15873">
        <v>20150707</v>
      </c>
      <c r="C15873" s="5">
        <f t="shared" si="247"/>
        <v>42192</v>
      </c>
      <c r="D15873" s="1">
        <v>0.3263888888888889</v>
      </c>
      <c r="E15873">
        <v>360</v>
      </c>
      <c r="F15873" t="s">
        <v>14</v>
      </c>
      <c r="G15873" t="s">
        <v>25</v>
      </c>
      <c r="H15873" t="s">
        <v>20</v>
      </c>
      <c r="I15873">
        <v>-100</v>
      </c>
      <c r="K15873" s="2">
        <v>6.67</v>
      </c>
      <c r="L15873" t="s">
        <v>26</v>
      </c>
      <c r="M15873">
        <v>10</v>
      </c>
    </row>
    <row r="15874" spans="1:13" hidden="1" x14ac:dyDescent="0.15">
      <c r="A15874" t="s">
        <v>13</v>
      </c>
      <c r="B15874">
        <v>20150707</v>
      </c>
      <c r="C15874" s="5">
        <f t="shared" ref="C15874:C15937" si="248">DATE(LEFT(B15874,4),MID(B15874,5,2),RIGHT(B15874,2))</f>
        <v>42192</v>
      </c>
      <c r="D15874" s="1">
        <v>0.3263888888888889</v>
      </c>
      <c r="E15874">
        <v>209</v>
      </c>
      <c r="F15874" t="s">
        <v>14</v>
      </c>
      <c r="G15874" t="s">
        <v>27</v>
      </c>
      <c r="H15874" t="s">
        <v>20</v>
      </c>
      <c r="I15874">
        <v>-100</v>
      </c>
      <c r="K15874" s="2">
        <v>91</v>
      </c>
      <c r="L15874" t="s">
        <v>28</v>
      </c>
      <c r="M15874">
        <v>10</v>
      </c>
    </row>
    <row r="15875" spans="1:13" hidden="1" x14ac:dyDescent="0.15">
      <c r="A15875" t="s">
        <v>13</v>
      </c>
      <c r="B15875">
        <v>20150707</v>
      </c>
      <c r="C15875" s="5">
        <f t="shared" si="248"/>
        <v>42192</v>
      </c>
      <c r="D15875" s="1">
        <v>0.3263888888888889</v>
      </c>
      <c r="E15875">
        <v>347</v>
      </c>
      <c r="F15875" t="s">
        <v>14</v>
      </c>
      <c r="G15875" t="s">
        <v>43</v>
      </c>
      <c r="H15875" t="s">
        <v>20</v>
      </c>
      <c r="I15875">
        <v>-100</v>
      </c>
      <c r="K15875" s="2">
        <v>0.35</v>
      </c>
      <c r="L15875" t="s">
        <v>26</v>
      </c>
      <c r="M15875">
        <v>10</v>
      </c>
    </row>
    <row r="15876" spans="1:13" hidden="1" x14ac:dyDescent="0.15">
      <c r="A15876" t="s">
        <v>13</v>
      </c>
      <c r="B15876">
        <v>20150707</v>
      </c>
      <c r="C15876" s="5">
        <f t="shared" si="248"/>
        <v>42192</v>
      </c>
      <c r="D15876" s="1">
        <v>0.3263888888888889</v>
      </c>
      <c r="E15876">
        <v>559</v>
      </c>
      <c r="F15876" t="s">
        <v>14</v>
      </c>
      <c r="G15876" t="s">
        <v>29</v>
      </c>
      <c r="H15876" t="s">
        <v>20</v>
      </c>
      <c r="I15876">
        <v>-100</v>
      </c>
      <c r="K15876" s="2">
        <v>30.1</v>
      </c>
      <c r="L15876" t="s">
        <v>24</v>
      </c>
      <c r="M15876">
        <v>10</v>
      </c>
    </row>
    <row r="15877" spans="1:13" hidden="1" x14ac:dyDescent="0.15">
      <c r="A15877" t="s">
        <v>13</v>
      </c>
      <c r="B15877">
        <v>20150721</v>
      </c>
      <c r="C15877" s="5">
        <f t="shared" si="248"/>
        <v>42206</v>
      </c>
      <c r="D15877" s="1">
        <v>0.30555555555555552</v>
      </c>
      <c r="E15877">
        <v>493</v>
      </c>
      <c r="F15877" t="s">
        <v>14</v>
      </c>
      <c r="G15877" t="s">
        <v>36</v>
      </c>
      <c r="H15877" t="s">
        <v>20</v>
      </c>
      <c r="I15877">
        <v>-100</v>
      </c>
      <c r="K15877" s="2">
        <v>2.01E-2</v>
      </c>
      <c r="L15877" t="s">
        <v>26</v>
      </c>
      <c r="M15877">
        <v>10</v>
      </c>
    </row>
    <row r="15878" spans="1:13" hidden="1" x14ac:dyDescent="0.15">
      <c r="A15878" t="s">
        <v>13</v>
      </c>
      <c r="B15878">
        <v>20150721</v>
      </c>
      <c r="C15878" s="5">
        <f t="shared" si="248"/>
        <v>42206</v>
      </c>
      <c r="D15878" s="1">
        <v>0.30555555555555552</v>
      </c>
      <c r="E15878">
        <v>491</v>
      </c>
      <c r="F15878" t="s">
        <v>14</v>
      </c>
      <c r="G15878" t="s">
        <v>33</v>
      </c>
      <c r="H15878" t="s">
        <v>20</v>
      </c>
      <c r="I15878">
        <v>-100</v>
      </c>
      <c r="K15878" s="2">
        <v>1.8599999999999998E-2</v>
      </c>
      <c r="L15878" t="s">
        <v>26</v>
      </c>
      <c r="M15878">
        <v>10</v>
      </c>
    </row>
    <row r="15879" spans="1:13" hidden="1" x14ac:dyDescent="0.15">
      <c r="A15879" t="s">
        <v>13</v>
      </c>
      <c r="B15879">
        <v>20150721</v>
      </c>
      <c r="C15879" s="5">
        <f t="shared" si="248"/>
        <v>42206</v>
      </c>
      <c r="D15879" s="1">
        <v>0.30555555555555552</v>
      </c>
      <c r="E15879">
        <v>1082</v>
      </c>
      <c r="F15879" t="s">
        <v>14</v>
      </c>
      <c r="G15879" t="s">
        <v>42</v>
      </c>
      <c r="H15879" t="s">
        <v>20</v>
      </c>
      <c r="I15879">
        <v>-100</v>
      </c>
      <c r="K15879" s="2">
        <v>0.48799999999999999</v>
      </c>
      <c r="L15879" t="s">
        <v>26</v>
      </c>
      <c r="M15879">
        <v>10</v>
      </c>
    </row>
    <row r="15880" spans="1:13" hidden="1" x14ac:dyDescent="0.15">
      <c r="A15880" t="s">
        <v>13</v>
      </c>
      <c r="B15880">
        <v>20150721</v>
      </c>
      <c r="C15880" s="5">
        <f t="shared" si="248"/>
        <v>42206</v>
      </c>
      <c r="D15880" s="1">
        <v>0.30555555555555552</v>
      </c>
      <c r="E15880">
        <v>1083</v>
      </c>
      <c r="F15880" t="s">
        <v>14</v>
      </c>
      <c r="G15880" t="s">
        <v>37</v>
      </c>
      <c r="H15880" t="s">
        <v>20</v>
      </c>
      <c r="I15880">
        <v>-100</v>
      </c>
      <c r="K15880" s="2">
        <v>2.79</v>
      </c>
      <c r="L15880" t="s">
        <v>26</v>
      </c>
      <c r="M15880">
        <v>10</v>
      </c>
    </row>
    <row r="15881" spans="1:13" hidden="1" x14ac:dyDescent="0.15">
      <c r="A15881" t="s">
        <v>13</v>
      </c>
      <c r="B15881">
        <v>20150721</v>
      </c>
      <c r="C15881" s="5">
        <f t="shared" si="248"/>
        <v>42206</v>
      </c>
      <c r="D15881" s="1">
        <v>0.30555555555555552</v>
      </c>
      <c r="E15881">
        <v>489</v>
      </c>
      <c r="F15881" t="s">
        <v>14</v>
      </c>
      <c r="G15881" t="s">
        <v>41</v>
      </c>
      <c r="H15881" t="s">
        <v>20</v>
      </c>
      <c r="I15881">
        <v>-100</v>
      </c>
      <c r="K15881" s="2">
        <v>1.24E-2</v>
      </c>
      <c r="L15881" t="s">
        <v>26</v>
      </c>
      <c r="M15881">
        <v>10</v>
      </c>
    </row>
    <row r="15882" spans="1:13" hidden="1" x14ac:dyDescent="0.15">
      <c r="A15882" t="s">
        <v>13</v>
      </c>
      <c r="B15882">
        <v>20150721</v>
      </c>
      <c r="C15882" s="5">
        <f t="shared" si="248"/>
        <v>42206</v>
      </c>
      <c r="D15882" s="1">
        <v>0.30555555555555552</v>
      </c>
      <c r="E15882">
        <v>1238</v>
      </c>
      <c r="F15882" t="s">
        <v>14</v>
      </c>
      <c r="G15882" t="s">
        <v>30</v>
      </c>
      <c r="H15882" t="s">
        <v>20</v>
      </c>
      <c r="I15882">
        <v>-100</v>
      </c>
      <c r="K15882" s="2">
        <v>2.2599999999999999E-2</v>
      </c>
      <c r="L15882" t="s">
        <v>26</v>
      </c>
      <c r="M15882">
        <v>10</v>
      </c>
    </row>
    <row r="15883" spans="1:13" hidden="1" x14ac:dyDescent="0.15">
      <c r="A15883" t="s">
        <v>13</v>
      </c>
      <c r="B15883">
        <v>20150721</v>
      </c>
      <c r="C15883" s="5">
        <f t="shared" si="248"/>
        <v>42206</v>
      </c>
      <c r="D15883" s="1">
        <v>0.30555555555555552</v>
      </c>
      <c r="E15883">
        <v>492</v>
      </c>
      <c r="F15883" t="s">
        <v>14</v>
      </c>
      <c r="G15883" t="s">
        <v>32</v>
      </c>
      <c r="H15883" t="s">
        <v>20</v>
      </c>
      <c r="I15883">
        <v>-100</v>
      </c>
      <c r="K15883" s="2">
        <v>2.5000000000000001E-3</v>
      </c>
      <c r="L15883" t="s">
        <v>26</v>
      </c>
      <c r="M15883">
        <v>10</v>
      </c>
    </row>
    <row r="15884" spans="1:13" hidden="1" x14ac:dyDescent="0.15">
      <c r="A15884" t="s">
        <v>13</v>
      </c>
      <c r="B15884">
        <v>20150721</v>
      </c>
      <c r="C15884" s="5">
        <f t="shared" si="248"/>
        <v>42206</v>
      </c>
      <c r="D15884" s="1">
        <v>0.30555555555555552</v>
      </c>
      <c r="E15884">
        <v>380</v>
      </c>
      <c r="F15884" t="s">
        <v>14</v>
      </c>
      <c r="G15884" t="s">
        <v>34</v>
      </c>
      <c r="H15884" t="s">
        <v>20</v>
      </c>
      <c r="I15884">
        <v>-100</v>
      </c>
      <c r="K15884" s="2">
        <v>7.4499999999999997E-2</v>
      </c>
      <c r="L15884" t="s">
        <v>26</v>
      </c>
      <c r="M15884">
        <v>10</v>
      </c>
    </row>
    <row r="15885" spans="1:13" hidden="1" x14ac:dyDescent="0.15">
      <c r="A15885" t="s">
        <v>13</v>
      </c>
      <c r="B15885">
        <v>20150721</v>
      </c>
      <c r="C15885" s="5">
        <f t="shared" si="248"/>
        <v>42206</v>
      </c>
      <c r="D15885" s="1">
        <v>0.30555555555555552</v>
      </c>
      <c r="E15885">
        <v>560</v>
      </c>
      <c r="F15885" t="s">
        <v>14</v>
      </c>
      <c r="G15885" t="s">
        <v>35</v>
      </c>
      <c r="H15885" t="s">
        <v>20</v>
      </c>
      <c r="I15885">
        <v>-100</v>
      </c>
      <c r="K15885" s="2">
        <v>0.35099999999999998</v>
      </c>
      <c r="L15885" t="s">
        <v>26</v>
      </c>
      <c r="M15885">
        <v>10</v>
      </c>
    </row>
    <row r="15886" spans="1:13" hidden="1" x14ac:dyDescent="0.15">
      <c r="A15886" t="s">
        <v>13</v>
      </c>
      <c r="B15886">
        <v>20150721</v>
      </c>
      <c r="C15886" s="5">
        <f t="shared" si="248"/>
        <v>42206</v>
      </c>
      <c r="D15886" s="1">
        <v>0.30555555555555552</v>
      </c>
      <c r="E15886">
        <v>364</v>
      </c>
      <c r="F15886" t="s">
        <v>14</v>
      </c>
      <c r="G15886" t="s">
        <v>41</v>
      </c>
      <c r="H15886" t="s">
        <v>20</v>
      </c>
      <c r="I15886">
        <v>-100</v>
      </c>
      <c r="K15886" s="2">
        <v>9.9900000000000003E-2</v>
      </c>
      <c r="L15886" t="s">
        <v>26</v>
      </c>
      <c r="M15886">
        <v>10</v>
      </c>
    </row>
    <row r="15887" spans="1:13" hidden="1" x14ac:dyDescent="0.15">
      <c r="A15887" t="s">
        <v>13</v>
      </c>
      <c r="B15887">
        <v>20150721</v>
      </c>
      <c r="C15887" s="5">
        <f t="shared" si="248"/>
        <v>42206</v>
      </c>
      <c r="D15887" s="1">
        <v>0.30555555555555552</v>
      </c>
      <c r="E15887">
        <v>490</v>
      </c>
      <c r="F15887" t="s">
        <v>14</v>
      </c>
      <c r="G15887" t="s">
        <v>43</v>
      </c>
      <c r="H15887" t="s">
        <v>20</v>
      </c>
      <c r="I15887">
        <v>-100</v>
      </c>
      <c r="K15887" s="2">
        <v>8.5999999999999993E-2</v>
      </c>
      <c r="L15887" t="s">
        <v>26</v>
      </c>
      <c r="M15887">
        <v>10</v>
      </c>
    </row>
    <row r="15888" spans="1:13" hidden="1" x14ac:dyDescent="0.15">
      <c r="A15888" t="s">
        <v>13</v>
      </c>
      <c r="B15888">
        <v>20150721</v>
      </c>
      <c r="C15888" s="5">
        <f t="shared" si="248"/>
        <v>42206</v>
      </c>
      <c r="D15888" s="1">
        <v>0.30555555555555552</v>
      </c>
      <c r="E15888">
        <v>282</v>
      </c>
      <c r="F15888" t="s">
        <v>14</v>
      </c>
      <c r="G15888" t="s">
        <v>38</v>
      </c>
      <c r="H15888" t="s">
        <v>20</v>
      </c>
      <c r="I15888">
        <v>-100</v>
      </c>
      <c r="K15888" s="2">
        <v>8.1</v>
      </c>
      <c r="L15888" t="s">
        <v>39</v>
      </c>
      <c r="M15888">
        <v>10</v>
      </c>
    </row>
    <row r="15889" spans="1:13" hidden="1" x14ac:dyDescent="0.15">
      <c r="A15889" t="s">
        <v>13</v>
      </c>
      <c r="B15889">
        <v>20150721</v>
      </c>
      <c r="C15889" s="5">
        <f t="shared" si="248"/>
        <v>42206</v>
      </c>
      <c r="D15889" s="1">
        <v>0.30555555555555552</v>
      </c>
      <c r="E15889">
        <v>311</v>
      </c>
      <c r="F15889" t="s">
        <v>14</v>
      </c>
      <c r="G15889" t="s">
        <v>40</v>
      </c>
      <c r="H15889" t="s">
        <v>20</v>
      </c>
      <c r="I15889">
        <v>-100</v>
      </c>
      <c r="K15889" s="2">
        <v>0.14000000000000001</v>
      </c>
      <c r="L15889" t="s">
        <v>39</v>
      </c>
      <c r="M15889">
        <v>10</v>
      </c>
    </row>
    <row r="15890" spans="1:13" hidden="1" x14ac:dyDescent="0.15">
      <c r="A15890" t="s">
        <v>13</v>
      </c>
      <c r="B15890">
        <v>20150721</v>
      </c>
      <c r="C15890" s="5">
        <f t="shared" si="248"/>
        <v>42206</v>
      </c>
      <c r="D15890" s="1">
        <v>0.30555555555555552</v>
      </c>
      <c r="E15890">
        <v>1012</v>
      </c>
      <c r="F15890" t="s">
        <v>14</v>
      </c>
      <c r="G15890" t="s">
        <v>15</v>
      </c>
      <c r="H15890" t="s">
        <v>20</v>
      </c>
      <c r="I15890">
        <v>-100</v>
      </c>
      <c r="K15890" s="2">
        <v>-101</v>
      </c>
      <c r="L15890" t="s">
        <v>17</v>
      </c>
      <c r="M15890">
        <v>10</v>
      </c>
    </row>
    <row r="15891" spans="1:13" hidden="1" x14ac:dyDescent="0.15">
      <c r="A15891" t="s">
        <v>13</v>
      </c>
      <c r="B15891">
        <v>20150721</v>
      </c>
      <c r="C15891" s="5">
        <f t="shared" si="248"/>
        <v>42206</v>
      </c>
      <c r="D15891" s="1">
        <v>0.30555555555555552</v>
      </c>
      <c r="E15891">
        <v>410</v>
      </c>
      <c r="F15891" t="s">
        <v>14</v>
      </c>
      <c r="G15891" t="s">
        <v>44</v>
      </c>
      <c r="H15891" t="s">
        <v>20</v>
      </c>
      <c r="I15891">
        <v>-100</v>
      </c>
      <c r="K15891" s="2">
        <v>5.57</v>
      </c>
      <c r="L15891" t="s">
        <v>26</v>
      </c>
      <c r="M15891">
        <v>10</v>
      </c>
    </row>
    <row r="15892" spans="1:13" hidden="1" x14ac:dyDescent="0.15">
      <c r="A15892" t="s">
        <v>13</v>
      </c>
      <c r="B15892">
        <v>20150721</v>
      </c>
      <c r="C15892" s="5">
        <f t="shared" si="248"/>
        <v>42206</v>
      </c>
      <c r="D15892" s="1">
        <v>0.30555555555555552</v>
      </c>
      <c r="E15892">
        <v>363</v>
      </c>
      <c r="F15892" t="s">
        <v>14</v>
      </c>
      <c r="G15892" t="s">
        <v>41</v>
      </c>
      <c r="H15892" t="s">
        <v>20</v>
      </c>
      <c r="I15892">
        <v>-100</v>
      </c>
      <c r="K15892" s="2">
        <v>0.112</v>
      </c>
      <c r="L15892" t="s">
        <v>26</v>
      </c>
      <c r="M15892">
        <v>10</v>
      </c>
    </row>
    <row r="15893" spans="1:13" hidden="1" x14ac:dyDescent="0.15">
      <c r="A15893" t="s">
        <v>13</v>
      </c>
      <c r="B15893">
        <v>20150721</v>
      </c>
      <c r="C15893" s="5">
        <f t="shared" si="248"/>
        <v>42206</v>
      </c>
      <c r="D15893" s="1">
        <v>0.30555555555555552</v>
      </c>
      <c r="E15893">
        <v>346</v>
      </c>
      <c r="F15893" t="s">
        <v>14</v>
      </c>
      <c r="G15893" t="s">
        <v>43</v>
      </c>
      <c r="H15893" t="s">
        <v>20</v>
      </c>
      <c r="I15893">
        <v>-100</v>
      </c>
      <c r="K15893" s="2">
        <v>0.49199999999999999</v>
      </c>
      <c r="L15893" t="s">
        <v>26</v>
      </c>
      <c r="M15893">
        <v>10</v>
      </c>
    </row>
    <row r="15894" spans="1:13" hidden="1" x14ac:dyDescent="0.15">
      <c r="A15894" t="s">
        <v>13</v>
      </c>
      <c r="B15894">
        <v>20150721</v>
      </c>
      <c r="C15894" s="5">
        <f t="shared" si="248"/>
        <v>42206</v>
      </c>
      <c r="D15894" s="1">
        <v>0.30555555555555552</v>
      </c>
      <c r="E15894">
        <v>2808</v>
      </c>
      <c r="F15894" t="s">
        <v>14</v>
      </c>
      <c r="G15894" t="s">
        <v>122</v>
      </c>
      <c r="H15894" t="s">
        <v>20</v>
      </c>
      <c r="I15894">
        <v>-100</v>
      </c>
      <c r="K15894" s="2">
        <v>17200</v>
      </c>
      <c r="L15894" t="s">
        <v>26</v>
      </c>
      <c r="M15894">
        <v>10</v>
      </c>
    </row>
    <row r="15895" spans="1:13" hidden="1" x14ac:dyDescent="0.15">
      <c r="A15895" t="s">
        <v>13</v>
      </c>
      <c r="B15895">
        <v>20150721</v>
      </c>
      <c r="C15895" s="5">
        <f t="shared" si="248"/>
        <v>42206</v>
      </c>
      <c r="D15895" s="1">
        <v>0.30555555555555552</v>
      </c>
      <c r="E15895">
        <v>6209</v>
      </c>
      <c r="F15895" t="s">
        <v>14</v>
      </c>
      <c r="G15895" t="s">
        <v>123</v>
      </c>
      <c r="H15895" t="s">
        <v>20</v>
      </c>
      <c r="I15895">
        <v>-100</v>
      </c>
      <c r="K15895" s="2">
        <v>2430</v>
      </c>
      <c r="L15895" t="s">
        <v>26</v>
      </c>
      <c r="M15895">
        <v>10</v>
      </c>
    </row>
    <row r="15896" spans="1:13" hidden="1" x14ac:dyDescent="0.15">
      <c r="A15896" t="s">
        <v>13</v>
      </c>
      <c r="B15896">
        <v>20150721</v>
      </c>
      <c r="C15896" s="5">
        <f t="shared" si="248"/>
        <v>42206</v>
      </c>
      <c r="D15896" s="1">
        <v>0.30555555555555552</v>
      </c>
      <c r="E15896">
        <v>541</v>
      </c>
      <c r="F15896" t="s">
        <v>14</v>
      </c>
      <c r="G15896" t="s">
        <v>45</v>
      </c>
      <c r="H15896" t="s">
        <v>20</v>
      </c>
      <c r="I15896">
        <v>-100</v>
      </c>
      <c r="K15896" s="2">
        <v>21</v>
      </c>
      <c r="L15896" t="s">
        <v>46</v>
      </c>
      <c r="M15896">
        <v>10</v>
      </c>
    </row>
    <row r="15897" spans="1:13" x14ac:dyDescent="0.15">
      <c r="A15897" t="s">
        <v>13</v>
      </c>
      <c r="B15897">
        <v>20150721</v>
      </c>
      <c r="C15897" s="5">
        <f t="shared" si="248"/>
        <v>42206</v>
      </c>
      <c r="D15897" s="1">
        <v>0.30555555555555552</v>
      </c>
      <c r="E15897">
        <v>44</v>
      </c>
      <c r="F15897" t="s">
        <v>14</v>
      </c>
      <c r="G15897" t="s">
        <v>21</v>
      </c>
      <c r="H15897" t="s">
        <v>20</v>
      </c>
      <c r="I15897">
        <v>-100</v>
      </c>
      <c r="K15897" s="2">
        <v>20.2</v>
      </c>
      <c r="L15897" t="s">
        <v>22</v>
      </c>
      <c r="M15897">
        <v>10</v>
      </c>
    </row>
    <row r="15898" spans="1:13" hidden="1" x14ac:dyDescent="0.15">
      <c r="A15898" t="s">
        <v>13</v>
      </c>
      <c r="B15898">
        <v>20150721</v>
      </c>
      <c r="C15898" s="5">
        <f t="shared" si="248"/>
        <v>42206</v>
      </c>
      <c r="D15898" s="1">
        <v>0.30555555555555552</v>
      </c>
      <c r="E15898">
        <v>334</v>
      </c>
      <c r="F15898" t="s">
        <v>14</v>
      </c>
      <c r="G15898" t="s">
        <v>52</v>
      </c>
      <c r="H15898" t="s">
        <v>20</v>
      </c>
      <c r="I15898">
        <v>-100</v>
      </c>
      <c r="K15898" s="2">
        <v>0</v>
      </c>
      <c r="L15898" t="s">
        <v>24</v>
      </c>
      <c r="M15898">
        <v>10</v>
      </c>
    </row>
    <row r="15899" spans="1:13" hidden="1" x14ac:dyDescent="0.15">
      <c r="A15899" t="s">
        <v>13</v>
      </c>
      <c r="B15899">
        <v>20150721</v>
      </c>
      <c r="C15899" s="5">
        <f t="shared" si="248"/>
        <v>42206</v>
      </c>
      <c r="D15899" s="1">
        <v>0.30555555555555552</v>
      </c>
      <c r="E15899">
        <v>313</v>
      </c>
      <c r="F15899" t="s">
        <v>14</v>
      </c>
      <c r="G15899" t="s">
        <v>51</v>
      </c>
      <c r="H15899" t="s">
        <v>20</v>
      </c>
      <c r="I15899">
        <v>-100</v>
      </c>
      <c r="K15899" s="2">
        <v>0</v>
      </c>
      <c r="L15899" t="s">
        <v>24</v>
      </c>
      <c r="M15899">
        <v>10</v>
      </c>
    </row>
    <row r="15900" spans="1:13" hidden="1" x14ac:dyDescent="0.15">
      <c r="A15900" t="s">
        <v>13</v>
      </c>
      <c r="B15900">
        <v>20150721</v>
      </c>
      <c r="C15900" s="5">
        <f t="shared" si="248"/>
        <v>42206</v>
      </c>
      <c r="D15900" s="1">
        <v>0.30555555555555552</v>
      </c>
      <c r="E15900">
        <v>405</v>
      </c>
      <c r="F15900" t="s">
        <v>14</v>
      </c>
      <c r="G15900" t="s">
        <v>55</v>
      </c>
      <c r="H15900" t="s">
        <v>20</v>
      </c>
      <c r="I15900">
        <v>-100</v>
      </c>
      <c r="K15900" s="2">
        <v>0</v>
      </c>
      <c r="L15900" t="s">
        <v>24</v>
      </c>
      <c r="M15900">
        <v>10</v>
      </c>
    </row>
    <row r="15901" spans="1:13" hidden="1" x14ac:dyDescent="0.15">
      <c r="A15901" t="s">
        <v>13</v>
      </c>
      <c r="B15901">
        <v>20150721</v>
      </c>
      <c r="C15901" s="5">
        <f t="shared" si="248"/>
        <v>42206</v>
      </c>
      <c r="D15901" s="1">
        <v>0.30555555555555552</v>
      </c>
      <c r="E15901">
        <v>377</v>
      </c>
      <c r="F15901" t="s">
        <v>14</v>
      </c>
      <c r="G15901" t="s">
        <v>23</v>
      </c>
      <c r="H15901" t="s">
        <v>20</v>
      </c>
      <c r="I15901">
        <v>-100</v>
      </c>
      <c r="K15901" s="2">
        <v>8.0500000000000007</v>
      </c>
      <c r="L15901" t="s">
        <v>24</v>
      </c>
      <c r="M15901">
        <v>10</v>
      </c>
    </row>
    <row r="15902" spans="1:13" hidden="1" x14ac:dyDescent="0.15">
      <c r="A15902" t="s">
        <v>13</v>
      </c>
      <c r="B15902">
        <v>20150721</v>
      </c>
      <c r="C15902" s="5">
        <f t="shared" si="248"/>
        <v>42206</v>
      </c>
      <c r="D15902" s="1">
        <v>0.30555555555555552</v>
      </c>
      <c r="E15902">
        <v>386</v>
      </c>
      <c r="F15902" t="s">
        <v>14</v>
      </c>
      <c r="G15902" t="s">
        <v>53</v>
      </c>
      <c r="H15902" t="s">
        <v>20</v>
      </c>
      <c r="I15902">
        <v>-100</v>
      </c>
      <c r="K15902" s="2">
        <v>0</v>
      </c>
      <c r="L15902" t="s">
        <v>24</v>
      </c>
      <c r="M15902">
        <v>10</v>
      </c>
    </row>
    <row r="15903" spans="1:13" hidden="1" x14ac:dyDescent="0.15">
      <c r="A15903" t="s">
        <v>13</v>
      </c>
      <c r="B15903">
        <v>20150721</v>
      </c>
      <c r="C15903" s="5">
        <f t="shared" si="248"/>
        <v>42206</v>
      </c>
      <c r="D15903" s="1">
        <v>0.30555555555555552</v>
      </c>
      <c r="E15903">
        <v>362</v>
      </c>
      <c r="F15903" t="s">
        <v>14</v>
      </c>
      <c r="G15903" t="s">
        <v>54</v>
      </c>
      <c r="H15903" t="s">
        <v>20</v>
      </c>
      <c r="I15903">
        <v>-100</v>
      </c>
      <c r="K15903" s="2">
        <v>0</v>
      </c>
      <c r="L15903" t="s">
        <v>24</v>
      </c>
      <c r="M15903">
        <v>10</v>
      </c>
    </row>
    <row r="15904" spans="1:13" hidden="1" x14ac:dyDescent="0.15">
      <c r="A15904" t="s">
        <v>13</v>
      </c>
      <c r="B15904">
        <v>20150721</v>
      </c>
      <c r="C15904" s="5">
        <f t="shared" si="248"/>
        <v>42206</v>
      </c>
      <c r="D15904" s="1">
        <v>0.30555555555555552</v>
      </c>
      <c r="E15904">
        <v>713</v>
      </c>
      <c r="F15904" t="s">
        <v>14</v>
      </c>
      <c r="G15904" t="s">
        <v>49</v>
      </c>
      <c r="H15904" t="s">
        <v>20</v>
      </c>
      <c r="I15904">
        <v>-100</v>
      </c>
      <c r="K15904" s="2">
        <v>0.57999999999999996</v>
      </c>
      <c r="L15904" t="s">
        <v>50</v>
      </c>
      <c r="M15904">
        <v>10</v>
      </c>
    </row>
    <row r="15905" spans="1:13" hidden="1" x14ac:dyDescent="0.15">
      <c r="A15905" t="s">
        <v>13</v>
      </c>
      <c r="B15905">
        <v>20150721</v>
      </c>
      <c r="C15905" s="5">
        <f t="shared" si="248"/>
        <v>42206</v>
      </c>
      <c r="D15905" s="1">
        <v>0.30555555555555552</v>
      </c>
      <c r="E15905">
        <v>360</v>
      </c>
      <c r="F15905" t="s">
        <v>14</v>
      </c>
      <c r="G15905" t="s">
        <v>25</v>
      </c>
      <c r="H15905" t="s">
        <v>20</v>
      </c>
      <c r="I15905">
        <v>-100</v>
      </c>
      <c r="K15905" s="2">
        <v>7</v>
      </c>
      <c r="L15905" t="s">
        <v>26</v>
      </c>
      <c r="M15905">
        <v>10</v>
      </c>
    </row>
    <row r="15906" spans="1:13" hidden="1" x14ac:dyDescent="0.15">
      <c r="A15906" t="s">
        <v>13</v>
      </c>
      <c r="B15906">
        <v>20150721</v>
      </c>
      <c r="C15906" s="5">
        <f t="shared" si="248"/>
        <v>42206</v>
      </c>
      <c r="D15906" s="1">
        <v>0.30555555555555552</v>
      </c>
      <c r="E15906">
        <v>209</v>
      </c>
      <c r="F15906" t="s">
        <v>14</v>
      </c>
      <c r="G15906" t="s">
        <v>27</v>
      </c>
      <c r="H15906" t="s">
        <v>20</v>
      </c>
      <c r="I15906">
        <v>-100</v>
      </c>
      <c r="K15906" s="2">
        <v>92</v>
      </c>
      <c r="L15906" t="s">
        <v>28</v>
      </c>
      <c r="M15906">
        <v>10</v>
      </c>
    </row>
    <row r="15907" spans="1:13" hidden="1" x14ac:dyDescent="0.15">
      <c r="A15907" t="s">
        <v>13</v>
      </c>
      <c r="B15907">
        <v>20150721</v>
      </c>
      <c r="C15907" s="5">
        <f t="shared" si="248"/>
        <v>42206</v>
      </c>
      <c r="D15907" s="1">
        <v>0.30555555555555552</v>
      </c>
      <c r="E15907">
        <v>347</v>
      </c>
      <c r="F15907" t="s">
        <v>14</v>
      </c>
      <c r="G15907" t="s">
        <v>43</v>
      </c>
      <c r="H15907" t="s">
        <v>20</v>
      </c>
      <c r="I15907">
        <v>-100</v>
      </c>
      <c r="K15907" s="2">
        <v>0.40600000000000003</v>
      </c>
      <c r="L15907" t="s">
        <v>26</v>
      </c>
      <c r="M15907">
        <v>10</v>
      </c>
    </row>
    <row r="15908" spans="1:13" hidden="1" x14ac:dyDescent="0.15">
      <c r="A15908" t="s">
        <v>13</v>
      </c>
      <c r="B15908">
        <v>20150721</v>
      </c>
      <c r="C15908" s="5">
        <f t="shared" si="248"/>
        <v>42206</v>
      </c>
      <c r="D15908" s="1">
        <v>0.30555555555555552</v>
      </c>
      <c r="E15908">
        <v>559</v>
      </c>
      <c r="F15908" t="s">
        <v>14</v>
      </c>
      <c r="G15908" t="s">
        <v>29</v>
      </c>
      <c r="H15908" t="s">
        <v>20</v>
      </c>
      <c r="I15908">
        <v>-100</v>
      </c>
      <c r="K15908" s="2">
        <v>30.1</v>
      </c>
      <c r="L15908" t="s">
        <v>24</v>
      </c>
      <c r="M15908">
        <v>10</v>
      </c>
    </row>
    <row r="15909" spans="1:13" hidden="1" x14ac:dyDescent="0.15">
      <c r="A15909" t="s">
        <v>13</v>
      </c>
      <c r="B15909">
        <v>20150804</v>
      </c>
      <c r="C15909" s="5">
        <f t="shared" si="248"/>
        <v>42220</v>
      </c>
      <c r="D15909" s="1">
        <v>0.45069444444444445</v>
      </c>
      <c r="E15909">
        <v>493</v>
      </c>
      <c r="F15909" t="s">
        <v>14</v>
      </c>
      <c r="G15909" t="s">
        <v>36</v>
      </c>
      <c r="H15909" t="s">
        <v>20</v>
      </c>
      <c r="I15909">
        <v>-100</v>
      </c>
      <c r="J15909" t="s">
        <v>31</v>
      </c>
      <c r="K15909" s="2">
        <v>0.01</v>
      </c>
      <c r="L15909" t="s">
        <v>26</v>
      </c>
      <c r="M15909">
        <v>10</v>
      </c>
    </row>
    <row r="15910" spans="1:13" hidden="1" x14ac:dyDescent="0.15">
      <c r="A15910" t="s">
        <v>13</v>
      </c>
      <c r="B15910">
        <v>20150804</v>
      </c>
      <c r="C15910" s="5">
        <f t="shared" si="248"/>
        <v>42220</v>
      </c>
      <c r="D15910" s="1">
        <v>0.45069444444444445</v>
      </c>
      <c r="E15910">
        <v>491</v>
      </c>
      <c r="F15910" t="s">
        <v>14</v>
      </c>
      <c r="G15910" t="s">
        <v>33</v>
      </c>
      <c r="H15910" t="s">
        <v>20</v>
      </c>
      <c r="I15910">
        <v>-100</v>
      </c>
      <c r="K15910" s="2">
        <v>8.0999999999999996E-3</v>
      </c>
      <c r="L15910" t="s">
        <v>26</v>
      </c>
      <c r="M15910">
        <v>10</v>
      </c>
    </row>
    <row r="15911" spans="1:13" hidden="1" x14ac:dyDescent="0.15">
      <c r="A15911" t="s">
        <v>13</v>
      </c>
      <c r="B15911">
        <v>20150804</v>
      </c>
      <c r="C15911" s="5">
        <f t="shared" si="248"/>
        <v>42220</v>
      </c>
      <c r="D15911" s="1">
        <v>0.45069444444444445</v>
      </c>
      <c r="E15911">
        <v>1082</v>
      </c>
      <c r="F15911" t="s">
        <v>14</v>
      </c>
      <c r="G15911" t="s">
        <v>42</v>
      </c>
      <c r="H15911" t="s">
        <v>20</v>
      </c>
      <c r="I15911">
        <v>-100</v>
      </c>
      <c r="K15911" s="2">
        <v>1.54</v>
      </c>
      <c r="L15911" t="s">
        <v>26</v>
      </c>
      <c r="M15911">
        <v>10</v>
      </c>
    </row>
    <row r="15912" spans="1:13" hidden="1" x14ac:dyDescent="0.15">
      <c r="A15912" t="s">
        <v>13</v>
      </c>
      <c r="B15912">
        <v>20150804</v>
      </c>
      <c r="C15912" s="5">
        <f t="shared" si="248"/>
        <v>42220</v>
      </c>
      <c r="D15912" s="1">
        <v>0.45069444444444445</v>
      </c>
      <c r="E15912">
        <v>1083</v>
      </c>
      <c r="F15912" t="s">
        <v>14</v>
      </c>
      <c r="G15912" t="s">
        <v>37</v>
      </c>
      <c r="H15912" t="s">
        <v>20</v>
      </c>
      <c r="I15912">
        <v>-100</v>
      </c>
      <c r="K15912" s="2">
        <v>2.85</v>
      </c>
      <c r="L15912" t="s">
        <v>26</v>
      </c>
      <c r="M15912">
        <v>10</v>
      </c>
    </row>
    <row r="15913" spans="1:13" hidden="1" x14ac:dyDescent="0.15">
      <c r="A15913" t="s">
        <v>13</v>
      </c>
      <c r="B15913">
        <v>20150804</v>
      </c>
      <c r="C15913" s="5">
        <f t="shared" si="248"/>
        <v>42220</v>
      </c>
      <c r="D15913" s="1">
        <v>0.45069444444444445</v>
      </c>
      <c r="E15913">
        <v>489</v>
      </c>
      <c r="F15913" t="s">
        <v>14</v>
      </c>
      <c r="G15913" t="s">
        <v>41</v>
      </c>
      <c r="H15913" t="s">
        <v>20</v>
      </c>
      <c r="I15913">
        <v>-100</v>
      </c>
      <c r="K15913" s="2">
        <v>2.1000000000000001E-2</v>
      </c>
      <c r="L15913" t="s">
        <v>26</v>
      </c>
      <c r="M15913">
        <v>10</v>
      </c>
    </row>
    <row r="15914" spans="1:13" hidden="1" x14ac:dyDescent="0.15">
      <c r="A15914" t="s">
        <v>13</v>
      </c>
      <c r="B15914">
        <v>20150804</v>
      </c>
      <c r="C15914" s="5">
        <f t="shared" si="248"/>
        <v>42220</v>
      </c>
      <c r="D15914" s="1">
        <v>0.45069444444444445</v>
      </c>
      <c r="E15914">
        <v>1238</v>
      </c>
      <c r="F15914" t="s">
        <v>14</v>
      </c>
      <c r="G15914" t="s">
        <v>30</v>
      </c>
      <c r="H15914" t="s">
        <v>20</v>
      </c>
      <c r="I15914">
        <v>-100</v>
      </c>
      <c r="J15914" t="s">
        <v>31</v>
      </c>
      <c r="K15914" s="2">
        <v>0.01</v>
      </c>
      <c r="L15914" t="s">
        <v>26</v>
      </c>
      <c r="M15914">
        <v>10</v>
      </c>
    </row>
    <row r="15915" spans="1:13" hidden="1" x14ac:dyDescent="0.15">
      <c r="A15915" t="s">
        <v>13</v>
      </c>
      <c r="B15915">
        <v>20150804</v>
      </c>
      <c r="C15915" s="5">
        <f t="shared" si="248"/>
        <v>42220</v>
      </c>
      <c r="D15915" s="1">
        <v>0.45069444444444445</v>
      </c>
      <c r="E15915">
        <v>492</v>
      </c>
      <c r="F15915" t="s">
        <v>14</v>
      </c>
      <c r="G15915" t="s">
        <v>32</v>
      </c>
      <c r="H15915" t="s">
        <v>20</v>
      </c>
      <c r="I15915">
        <v>-100</v>
      </c>
      <c r="J15915" t="s">
        <v>31</v>
      </c>
      <c r="K15915" s="2">
        <v>1E-3</v>
      </c>
      <c r="L15915" t="s">
        <v>26</v>
      </c>
      <c r="M15915">
        <v>10</v>
      </c>
    </row>
    <row r="15916" spans="1:13" hidden="1" x14ac:dyDescent="0.15">
      <c r="A15916" t="s">
        <v>13</v>
      </c>
      <c r="B15916">
        <v>20150804</v>
      </c>
      <c r="C15916" s="5">
        <f t="shared" si="248"/>
        <v>42220</v>
      </c>
      <c r="D15916" s="1">
        <v>0.45069444444444445</v>
      </c>
      <c r="E15916">
        <v>380</v>
      </c>
      <c r="F15916" t="s">
        <v>14</v>
      </c>
      <c r="G15916" t="s">
        <v>34</v>
      </c>
      <c r="H15916" t="s">
        <v>20</v>
      </c>
      <c r="I15916">
        <v>-100</v>
      </c>
      <c r="K15916" s="2">
        <v>5.96E-2</v>
      </c>
      <c r="L15916" t="s">
        <v>26</v>
      </c>
      <c r="M15916">
        <v>10</v>
      </c>
    </row>
    <row r="15917" spans="1:13" hidden="1" x14ac:dyDescent="0.15">
      <c r="A15917" t="s">
        <v>13</v>
      </c>
      <c r="B15917">
        <v>20150804</v>
      </c>
      <c r="C15917" s="5">
        <f t="shared" si="248"/>
        <v>42220</v>
      </c>
      <c r="D15917" s="1">
        <v>0.45069444444444445</v>
      </c>
      <c r="E15917">
        <v>560</v>
      </c>
      <c r="F15917" t="s">
        <v>14</v>
      </c>
      <c r="G15917" t="s">
        <v>35</v>
      </c>
      <c r="H15917" t="s">
        <v>20</v>
      </c>
      <c r="I15917">
        <v>-100</v>
      </c>
      <c r="K15917" s="2">
        <v>0.217</v>
      </c>
      <c r="L15917" t="s">
        <v>26</v>
      </c>
      <c r="M15917">
        <v>10</v>
      </c>
    </row>
    <row r="15918" spans="1:13" hidden="1" x14ac:dyDescent="0.15">
      <c r="A15918" t="s">
        <v>13</v>
      </c>
      <c r="B15918">
        <v>20150804</v>
      </c>
      <c r="C15918" s="5">
        <f t="shared" si="248"/>
        <v>42220</v>
      </c>
      <c r="D15918" s="1">
        <v>0.45069444444444445</v>
      </c>
      <c r="E15918">
        <v>364</v>
      </c>
      <c r="F15918" t="s">
        <v>14</v>
      </c>
      <c r="G15918" t="s">
        <v>41</v>
      </c>
      <c r="H15918" t="s">
        <v>20</v>
      </c>
      <c r="I15918">
        <v>-100</v>
      </c>
      <c r="K15918" s="2">
        <v>5.96E-2</v>
      </c>
      <c r="L15918" t="s">
        <v>26</v>
      </c>
      <c r="M15918">
        <v>10</v>
      </c>
    </row>
    <row r="15919" spans="1:13" hidden="1" x14ac:dyDescent="0.15">
      <c r="A15919" t="s">
        <v>13</v>
      </c>
      <c r="B15919">
        <v>20150804</v>
      </c>
      <c r="C15919" s="5">
        <f t="shared" si="248"/>
        <v>42220</v>
      </c>
      <c r="D15919" s="1">
        <v>0.45069444444444445</v>
      </c>
      <c r="E15919">
        <v>490</v>
      </c>
      <c r="F15919" t="s">
        <v>14</v>
      </c>
      <c r="G15919" t="s">
        <v>43</v>
      </c>
      <c r="H15919" t="s">
        <v>20</v>
      </c>
      <c r="I15919">
        <v>-100</v>
      </c>
      <c r="K15919" s="2">
        <v>0.3</v>
      </c>
      <c r="L15919" t="s">
        <v>26</v>
      </c>
      <c r="M15919">
        <v>10</v>
      </c>
    </row>
    <row r="15920" spans="1:13" hidden="1" x14ac:dyDescent="0.15">
      <c r="A15920" t="s">
        <v>13</v>
      </c>
      <c r="B15920">
        <v>20150804</v>
      </c>
      <c r="C15920" s="5">
        <f t="shared" si="248"/>
        <v>42220</v>
      </c>
      <c r="D15920" s="1">
        <v>0.45069444444444445</v>
      </c>
      <c r="E15920">
        <v>282</v>
      </c>
      <c r="F15920" t="s">
        <v>14</v>
      </c>
      <c r="G15920" t="s">
        <v>38</v>
      </c>
      <c r="H15920" t="s">
        <v>20</v>
      </c>
      <c r="I15920">
        <v>-100</v>
      </c>
      <c r="K15920" s="2">
        <v>3.8</v>
      </c>
      <c r="L15920" t="s">
        <v>39</v>
      </c>
      <c r="M15920">
        <v>10</v>
      </c>
    </row>
    <row r="15921" spans="1:13" hidden="1" x14ac:dyDescent="0.15">
      <c r="A15921" t="s">
        <v>13</v>
      </c>
      <c r="B15921">
        <v>20150804</v>
      </c>
      <c r="C15921" s="5">
        <f t="shared" si="248"/>
        <v>42220</v>
      </c>
      <c r="D15921" s="1">
        <v>0.45069444444444445</v>
      </c>
      <c r="E15921">
        <v>311</v>
      </c>
      <c r="F15921" t="s">
        <v>14</v>
      </c>
      <c r="G15921" t="s">
        <v>40</v>
      </c>
      <c r="H15921" t="s">
        <v>20</v>
      </c>
      <c r="I15921">
        <v>-100</v>
      </c>
      <c r="K15921" s="2">
        <v>6.6000000000000003E-2</v>
      </c>
      <c r="L15921" t="s">
        <v>39</v>
      </c>
      <c r="M15921">
        <v>10</v>
      </c>
    </row>
    <row r="15922" spans="1:13" hidden="1" x14ac:dyDescent="0.15">
      <c r="A15922" t="s">
        <v>13</v>
      </c>
      <c r="B15922">
        <v>20150804</v>
      </c>
      <c r="C15922" s="5">
        <f t="shared" si="248"/>
        <v>42220</v>
      </c>
      <c r="D15922" s="1">
        <v>0.45069444444444445</v>
      </c>
      <c r="E15922">
        <v>1012</v>
      </c>
      <c r="F15922" t="s">
        <v>14</v>
      </c>
      <c r="G15922" t="s">
        <v>15</v>
      </c>
      <c r="H15922" t="s">
        <v>20</v>
      </c>
      <c r="I15922">
        <v>-100</v>
      </c>
      <c r="K15922" s="2">
        <v>-100</v>
      </c>
      <c r="L15922" t="s">
        <v>17</v>
      </c>
      <c r="M15922">
        <v>10</v>
      </c>
    </row>
    <row r="15923" spans="1:13" hidden="1" x14ac:dyDescent="0.15">
      <c r="A15923" t="s">
        <v>13</v>
      </c>
      <c r="B15923">
        <v>20150804</v>
      </c>
      <c r="C15923" s="5">
        <f t="shared" si="248"/>
        <v>42220</v>
      </c>
      <c r="D15923" s="1">
        <v>0.45069444444444445</v>
      </c>
      <c r="E15923">
        <v>410</v>
      </c>
      <c r="F15923" t="s">
        <v>14</v>
      </c>
      <c r="G15923" t="s">
        <v>44</v>
      </c>
      <c r="H15923" t="s">
        <v>20</v>
      </c>
      <c r="I15923">
        <v>-100</v>
      </c>
      <c r="K15923" s="2">
        <v>20.5</v>
      </c>
      <c r="L15923" t="s">
        <v>26</v>
      </c>
      <c r="M15923">
        <v>10</v>
      </c>
    </row>
    <row r="15924" spans="1:13" hidden="1" x14ac:dyDescent="0.15">
      <c r="A15924" t="s">
        <v>13</v>
      </c>
      <c r="B15924">
        <v>20150804</v>
      </c>
      <c r="C15924" s="5">
        <f t="shared" si="248"/>
        <v>42220</v>
      </c>
      <c r="D15924" s="1">
        <v>0.45069444444444445</v>
      </c>
      <c r="E15924">
        <v>363</v>
      </c>
      <c r="F15924" t="s">
        <v>14</v>
      </c>
      <c r="G15924" t="s">
        <v>41</v>
      </c>
      <c r="H15924" t="s">
        <v>20</v>
      </c>
      <c r="I15924">
        <v>-100</v>
      </c>
      <c r="K15924" s="2">
        <v>8.0600000000000005E-2</v>
      </c>
      <c r="L15924" t="s">
        <v>26</v>
      </c>
      <c r="M15924">
        <v>10</v>
      </c>
    </row>
    <row r="15925" spans="1:13" hidden="1" x14ac:dyDescent="0.15">
      <c r="A15925" t="s">
        <v>13</v>
      </c>
      <c r="B15925">
        <v>20150804</v>
      </c>
      <c r="C15925" s="5">
        <f t="shared" si="248"/>
        <v>42220</v>
      </c>
      <c r="D15925" s="1">
        <v>0.45069444444444445</v>
      </c>
      <c r="E15925">
        <v>346</v>
      </c>
      <c r="F15925" t="s">
        <v>14</v>
      </c>
      <c r="G15925" t="s">
        <v>43</v>
      </c>
      <c r="H15925" t="s">
        <v>20</v>
      </c>
      <c r="I15925">
        <v>-100</v>
      </c>
      <c r="K15925" s="2">
        <v>0.66400000000000003</v>
      </c>
      <c r="L15925" t="s">
        <v>26</v>
      </c>
      <c r="M15925">
        <v>10</v>
      </c>
    </row>
    <row r="15926" spans="1:13" x14ac:dyDescent="0.15">
      <c r="A15926" t="s">
        <v>13</v>
      </c>
      <c r="B15926">
        <v>20150804</v>
      </c>
      <c r="C15926" s="5">
        <f t="shared" si="248"/>
        <v>42220</v>
      </c>
      <c r="D15926" s="1">
        <v>0.45069444444444445</v>
      </c>
      <c r="E15926">
        <v>44</v>
      </c>
      <c r="F15926" t="s">
        <v>14</v>
      </c>
      <c r="G15926" t="s">
        <v>21</v>
      </c>
      <c r="H15926" t="s">
        <v>20</v>
      </c>
      <c r="I15926">
        <v>-100</v>
      </c>
      <c r="K15926" s="2">
        <v>19.399999999999999</v>
      </c>
      <c r="L15926" t="s">
        <v>22</v>
      </c>
      <c r="M15926">
        <v>10</v>
      </c>
    </row>
    <row r="15927" spans="1:13" hidden="1" x14ac:dyDescent="0.15">
      <c r="A15927" t="s">
        <v>13</v>
      </c>
      <c r="B15927">
        <v>20150804</v>
      </c>
      <c r="C15927" s="5">
        <f t="shared" si="248"/>
        <v>42220</v>
      </c>
      <c r="D15927" s="1">
        <v>0.45069444444444445</v>
      </c>
      <c r="E15927">
        <v>377</v>
      </c>
      <c r="F15927" t="s">
        <v>14</v>
      </c>
      <c r="G15927" t="s">
        <v>23</v>
      </c>
      <c r="H15927" t="s">
        <v>20</v>
      </c>
      <c r="I15927">
        <v>-100</v>
      </c>
      <c r="K15927" s="2">
        <v>8.16</v>
      </c>
      <c r="L15927" t="s">
        <v>24</v>
      </c>
      <c r="M15927">
        <v>10</v>
      </c>
    </row>
    <row r="15928" spans="1:13" hidden="1" x14ac:dyDescent="0.15">
      <c r="A15928" t="s">
        <v>13</v>
      </c>
      <c r="B15928">
        <v>20150804</v>
      </c>
      <c r="C15928" s="5">
        <f t="shared" si="248"/>
        <v>42220</v>
      </c>
      <c r="D15928" s="1">
        <v>0.45069444444444445</v>
      </c>
      <c r="E15928">
        <v>360</v>
      </c>
      <c r="F15928" t="s">
        <v>14</v>
      </c>
      <c r="G15928" t="s">
        <v>25</v>
      </c>
      <c r="H15928" t="s">
        <v>20</v>
      </c>
      <c r="I15928">
        <v>-100</v>
      </c>
      <c r="K15928" s="2">
        <v>9.26</v>
      </c>
      <c r="L15928" t="s">
        <v>26</v>
      </c>
      <c r="M15928">
        <v>10</v>
      </c>
    </row>
    <row r="15929" spans="1:13" hidden="1" x14ac:dyDescent="0.15">
      <c r="A15929" t="s">
        <v>13</v>
      </c>
      <c r="B15929">
        <v>20150804</v>
      </c>
      <c r="C15929" s="5">
        <f t="shared" si="248"/>
        <v>42220</v>
      </c>
      <c r="D15929" s="1">
        <v>0.45069444444444445</v>
      </c>
      <c r="E15929">
        <v>209</v>
      </c>
      <c r="F15929" t="s">
        <v>14</v>
      </c>
      <c r="G15929" t="s">
        <v>27</v>
      </c>
      <c r="H15929" t="s">
        <v>20</v>
      </c>
      <c r="I15929">
        <v>-100</v>
      </c>
      <c r="K15929" s="2">
        <v>121</v>
      </c>
      <c r="L15929" t="s">
        <v>28</v>
      </c>
      <c r="M15929">
        <v>10</v>
      </c>
    </row>
    <row r="15930" spans="1:13" hidden="1" x14ac:dyDescent="0.15">
      <c r="A15930" t="s">
        <v>13</v>
      </c>
      <c r="B15930">
        <v>20150804</v>
      </c>
      <c r="C15930" s="5">
        <f t="shared" si="248"/>
        <v>42220</v>
      </c>
      <c r="D15930" s="1">
        <v>0.45069444444444445</v>
      </c>
      <c r="E15930">
        <v>347</v>
      </c>
      <c r="F15930" t="s">
        <v>14</v>
      </c>
      <c r="G15930" t="s">
        <v>43</v>
      </c>
      <c r="H15930" t="s">
        <v>20</v>
      </c>
      <c r="I15930">
        <v>-100</v>
      </c>
      <c r="K15930" s="2">
        <v>0.36399999999999999</v>
      </c>
      <c r="L15930" t="s">
        <v>26</v>
      </c>
      <c r="M15930">
        <v>10</v>
      </c>
    </row>
    <row r="15931" spans="1:13" hidden="1" x14ac:dyDescent="0.15">
      <c r="A15931" t="s">
        <v>13</v>
      </c>
      <c r="B15931">
        <v>20150804</v>
      </c>
      <c r="C15931" s="5">
        <f t="shared" si="248"/>
        <v>42220</v>
      </c>
      <c r="D15931" s="1">
        <v>0.45069444444444445</v>
      </c>
      <c r="E15931">
        <v>559</v>
      </c>
      <c r="F15931" t="s">
        <v>14</v>
      </c>
      <c r="G15931" t="s">
        <v>29</v>
      </c>
      <c r="H15931" t="s">
        <v>20</v>
      </c>
      <c r="I15931">
        <v>-100</v>
      </c>
      <c r="K15931" s="2">
        <v>30.5</v>
      </c>
      <c r="L15931" t="s">
        <v>24</v>
      </c>
      <c r="M15931">
        <v>10</v>
      </c>
    </row>
    <row r="15932" spans="1:13" hidden="1" x14ac:dyDescent="0.15">
      <c r="A15932" t="s">
        <v>13</v>
      </c>
      <c r="B15932">
        <v>20150818</v>
      </c>
      <c r="C15932" s="5">
        <f t="shared" si="248"/>
        <v>42234</v>
      </c>
      <c r="D15932" s="1">
        <v>0.59513888888888888</v>
      </c>
      <c r="E15932">
        <v>493</v>
      </c>
      <c r="F15932" t="s">
        <v>14</v>
      </c>
      <c r="G15932" t="s">
        <v>36</v>
      </c>
      <c r="H15932" t="s">
        <v>20</v>
      </c>
      <c r="I15932">
        <v>-100</v>
      </c>
      <c r="J15932" t="s">
        <v>31</v>
      </c>
      <c r="K15932" s="2">
        <v>0.01</v>
      </c>
      <c r="L15932" t="s">
        <v>26</v>
      </c>
      <c r="M15932">
        <v>10</v>
      </c>
    </row>
    <row r="15933" spans="1:13" hidden="1" x14ac:dyDescent="0.15">
      <c r="A15933" t="s">
        <v>13</v>
      </c>
      <c r="B15933">
        <v>20150818</v>
      </c>
      <c r="C15933" s="5">
        <f t="shared" si="248"/>
        <v>42234</v>
      </c>
      <c r="D15933" s="1">
        <v>0.59513888888888888</v>
      </c>
      <c r="E15933">
        <v>491</v>
      </c>
      <c r="F15933" t="s">
        <v>14</v>
      </c>
      <c r="G15933" t="s">
        <v>33</v>
      </c>
      <c r="H15933" t="s">
        <v>20</v>
      </c>
      <c r="I15933">
        <v>-100</v>
      </c>
      <c r="K15933" s="2">
        <v>6.5100000000000005E-2</v>
      </c>
      <c r="L15933" t="s">
        <v>26</v>
      </c>
      <c r="M15933">
        <v>10</v>
      </c>
    </row>
    <row r="15934" spans="1:13" hidden="1" x14ac:dyDescent="0.15">
      <c r="A15934" t="s">
        <v>13</v>
      </c>
      <c r="B15934">
        <v>20150818</v>
      </c>
      <c r="C15934" s="5">
        <f t="shared" si="248"/>
        <v>42234</v>
      </c>
      <c r="D15934" s="1">
        <v>0.59513888888888888</v>
      </c>
      <c r="E15934">
        <v>1082</v>
      </c>
      <c r="F15934" t="s">
        <v>14</v>
      </c>
      <c r="G15934" t="s">
        <v>42</v>
      </c>
      <c r="H15934" t="s">
        <v>20</v>
      </c>
      <c r="I15934">
        <v>-100</v>
      </c>
      <c r="K15934" s="2">
        <v>0.46500000000000002</v>
      </c>
      <c r="L15934" t="s">
        <v>26</v>
      </c>
      <c r="M15934">
        <v>10</v>
      </c>
    </row>
    <row r="15935" spans="1:13" hidden="1" x14ac:dyDescent="0.15">
      <c r="A15935" t="s">
        <v>13</v>
      </c>
      <c r="B15935">
        <v>20150818</v>
      </c>
      <c r="C15935" s="5">
        <f t="shared" si="248"/>
        <v>42234</v>
      </c>
      <c r="D15935" s="1">
        <v>0.59513888888888888</v>
      </c>
      <c r="E15935">
        <v>1083</v>
      </c>
      <c r="F15935" t="s">
        <v>14</v>
      </c>
      <c r="G15935" t="s">
        <v>37</v>
      </c>
      <c r="H15935" t="s">
        <v>20</v>
      </c>
      <c r="I15935">
        <v>-100</v>
      </c>
      <c r="K15935" s="2">
        <v>0.86899999999999999</v>
      </c>
      <c r="L15935" t="s">
        <v>26</v>
      </c>
      <c r="M15935">
        <v>10</v>
      </c>
    </row>
    <row r="15936" spans="1:13" hidden="1" x14ac:dyDescent="0.15">
      <c r="A15936" t="s">
        <v>13</v>
      </c>
      <c r="B15936">
        <v>20150818</v>
      </c>
      <c r="C15936" s="5">
        <f t="shared" si="248"/>
        <v>42234</v>
      </c>
      <c r="D15936" s="1">
        <v>0.59513888888888888</v>
      </c>
      <c r="E15936">
        <v>489</v>
      </c>
      <c r="F15936" t="s">
        <v>14</v>
      </c>
      <c r="G15936" t="s">
        <v>41</v>
      </c>
      <c r="H15936" t="s">
        <v>20</v>
      </c>
      <c r="I15936">
        <v>-100</v>
      </c>
      <c r="K15936" s="2">
        <v>1.32E-2</v>
      </c>
      <c r="L15936" t="s">
        <v>26</v>
      </c>
      <c r="M15936">
        <v>10</v>
      </c>
    </row>
    <row r="15937" spans="1:13" hidden="1" x14ac:dyDescent="0.15">
      <c r="A15937" t="s">
        <v>13</v>
      </c>
      <c r="B15937">
        <v>20150818</v>
      </c>
      <c r="C15937" s="5">
        <f t="shared" si="248"/>
        <v>42234</v>
      </c>
      <c r="D15937" s="1">
        <v>0.59513888888888888</v>
      </c>
      <c r="E15937">
        <v>1238</v>
      </c>
      <c r="F15937" t="s">
        <v>14</v>
      </c>
      <c r="G15937" t="s">
        <v>30</v>
      </c>
      <c r="H15937" t="s">
        <v>20</v>
      </c>
      <c r="I15937">
        <v>-100</v>
      </c>
      <c r="K15937" s="2">
        <v>1.1599999999999999E-2</v>
      </c>
      <c r="L15937" t="s">
        <v>26</v>
      </c>
      <c r="M15937">
        <v>10</v>
      </c>
    </row>
    <row r="15938" spans="1:13" hidden="1" x14ac:dyDescent="0.15">
      <c r="A15938" t="s">
        <v>13</v>
      </c>
      <c r="B15938">
        <v>20150818</v>
      </c>
      <c r="C15938" s="5">
        <f t="shared" ref="C15938:C16001" si="249">DATE(LEFT(B15938,4),MID(B15938,5,2),RIGHT(B15938,2))</f>
        <v>42234</v>
      </c>
      <c r="D15938" s="1">
        <v>0.59513888888888888</v>
      </c>
      <c r="E15938">
        <v>492</v>
      </c>
      <c r="F15938" t="s">
        <v>14</v>
      </c>
      <c r="G15938" t="s">
        <v>32</v>
      </c>
      <c r="H15938" t="s">
        <v>20</v>
      </c>
      <c r="I15938">
        <v>-100</v>
      </c>
      <c r="K15938" s="2">
        <v>3.0999999999999999E-3</v>
      </c>
      <c r="L15938" t="s">
        <v>26</v>
      </c>
      <c r="M15938">
        <v>10</v>
      </c>
    </row>
    <row r="15939" spans="1:13" hidden="1" x14ac:dyDescent="0.15">
      <c r="A15939" t="s">
        <v>13</v>
      </c>
      <c r="B15939">
        <v>20150818</v>
      </c>
      <c r="C15939" s="5">
        <f t="shared" si="249"/>
        <v>42234</v>
      </c>
      <c r="D15939" s="1">
        <v>0.59513888888888888</v>
      </c>
      <c r="E15939">
        <v>380</v>
      </c>
      <c r="F15939" t="s">
        <v>14</v>
      </c>
      <c r="G15939" t="s">
        <v>34</v>
      </c>
      <c r="H15939" t="s">
        <v>20</v>
      </c>
      <c r="I15939">
        <v>-100</v>
      </c>
      <c r="K15939" s="2">
        <v>0.109</v>
      </c>
      <c r="L15939" t="s">
        <v>26</v>
      </c>
      <c r="M15939">
        <v>10</v>
      </c>
    </row>
    <row r="15940" spans="1:13" hidden="1" x14ac:dyDescent="0.15">
      <c r="A15940" t="s">
        <v>13</v>
      </c>
      <c r="B15940">
        <v>20150818</v>
      </c>
      <c r="C15940" s="5">
        <f t="shared" si="249"/>
        <v>42234</v>
      </c>
      <c r="D15940" s="1">
        <v>0.59513888888888888</v>
      </c>
      <c r="E15940">
        <v>560</v>
      </c>
      <c r="F15940" t="s">
        <v>14</v>
      </c>
      <c r="G15940" t="s">
        <v>35</v>
      </c>
      <c r="H15940" t="s">
        <v>20</v>
      </c>
      <c r="I15940">
        <v>-100</v>
      </c>
      <c r="K15940" s="2">
        <v>0.46700000000000003</v>
      </c>
      <c r="L15940" t="s">
        <v>26</v>
      </c>
      <c r="M15940">
        <v>10</v>
      </c>
    </row>
    <row r="15941" spans="1:13" hidden="1" x14ac:dyDescent="0.15">
      <c r="A15941" t="s">
        <v>13</v>
      </c>
      <c r="B15941">
        <v>20150818</v>
      </c>
      <c r="C15941" s="5">
        <f t="shared" si="249"/>
        <v>42234</v>
      </c>
      <c r="D15941" s="1">
        <v>0.59513888888888888</v>
      </c>
      <c r="E15941">
        <v>364</v>
      </c>
      <c r="F15941" t="s">
        <v>14</v>
      </c>
      <c r="G15941" t="s">
        <v>41</v>
      </c>
      <c r="H15941" t="s">
        <v>20</v>
      </c>
      <c r="I15941">
        <v>-100</v>
      </c>
      <c r="K15941" s="2">
        <v>0.14199999999999999</v>
      </c>
      <c r="L15941" t="s">
        <v>26</v>
      </c>
      <c r="M15941">
        <v>10</v>
      </c>
    </row>
    <row r="15942" spans="1:13" hidden="1" x14ac:dyDescent="0.15">
      <c r="A15942" t="s">
        <v>13</v>
      </c>
      <c r="B15942">
        <v>20150818</v>
      </c>
      <c r="C15942" s="5">
        <f t="shared" si="249"/>
        <v>42234</v>
      </c>
      <c r="D15942" s="1">
        <v>0.59513888888888888</v>
      </c>
      <c r="E15942">
        <v>490</v>
      </c>
      <c r="F15942" t="s">
        <v>14</v>
      </c>
      <c r="G15942" t="s">
        <v>43</v>
      </c>
      <c r="H15942" t="s">
        <v>20</v>
      </c>
      <c r="I15942">
        <v>-100</v>
      </c>
      <c r="K15942" s="2">
        <v>6.6000000000000003E-2</v>
      </c>
      <c r="L15942" t="s">
        <v>26</v>
      </c>
      <c r="M15942">
        <v>10</v>
      </c>
    </row>
    <row r="15943" spans="1:13" hidden="1" x14ac:dyDescent="0.15">
      <c r="A15943" t="s">
        <v>13</v>
      </c>
      <c r="B15943">
        <v>20150818</v>
      </c>
      <c r="C15943" s="5">
        <f t="shared" si="249"/>
        <v>42234</v>
      </c>
      <c r="D15943" s="1">
        <v>0.59513888888888888</v>
      </c>
      <c r="E15943">
        <v>282</v>
      </c>
      <c r="F15943" t="s">
        <v>14</v>
      </c>
      <c r="G15943" t="s">
        <v>38</v>
      </c>
      <c r="H15943" t="s">
        <v>20</v>
      </c>
      <c r="I15943">
        <v>-100</v>
      </c>
      <c r="K15943" s="2">
        <v>6.6</v>
      </c>
      <c r="L15943" t="s">
        <v>39</v>
      </c>
      <c r="M15943">
        <v>10</v>
      </c>
    </row>
    <row r="15944" spans="1:13" hidden="1" x14ac:dyDescent="0.15">
      <c r="A15944" t="s">
        <v>13</v>
      </c>
      <c r="B15944">
        <v>20150818</v>
      </c>
      <c r="C15944" s="5">
        <f t="shared" si="249"/>
        <v>42234</v>
      </c>
      <c r="D15944" s="1">
        <v>0.59513888888888888</v>
      </c>
      <c r="E15944">
        <v>311</v>
      </c>
      <c r="F15944" t="s">
        <v>14</v>
      </c>
      <c r="G15944" t="s">
        <v>40</v>
      </c>
      <c r="H15944" t="s">
        <v>20</v>
      </c>
      <c r="I15944">
        <v>-100</v>
      </c>
      <c r="K15944" s="2">
        <v>0.14000000000000001</v>
      </c>
      <c r="L15944" t="s">
        <v>39</v>
      </c>
      <c r="M15944">
        <v>10</v>
      </c>
    </row>
    <row r="15945" spans="1:13" hidden="1" x14ac:dyDescent="0.15">
      <c r="A15945" t="s">
        <v>13</v>
      </c>
      <c r="B15945">
        <v>20150818</v>
      </c>
      <c r="C15945" s="5">
        <f t="shared" si="249"/>
        <v>42234</v>
      </c>
      <c r="D15945" s="1">
        <v>0.59513888888888888</v>
      </c>
      <c r="E15945">
        <v>1012</v>
      </c>
      <c r="F15945" t="s">
        <v>14</v>
      </c>
      <c r="G15945" t="s">
        <v>15</v>
      </c>
      <c r="H15945" t="s">
        <v>20</v>
      </c>
      <c r="I15945">
        <v>-100</v>
      </c>
      <c r="K15945" s="2">
        <v>-100</v>
      </c>
      <c r="L15945" t="s">
        <v>17</v>
      </c>
      <c r="M15945">
        <v>10</v>
      </c>
    </row>
    <row r="15946" spans="1:13" hidden="1" x14ac:dyDescent="0.15">
      <c r="A15946" t="s">
        <v>13</v>
      </c>
      <c r="B15946">
        <v>20150818</v>
      </c>
      <c r="C15946" s="5">
        <f t="shared" si="249"/>
        <v>42234</v>
      </c>
      <c r="D15946" s="1">
        <v>0.59513888888888888</v>
      </c>
      <c r="E15946">
        <v>410</v>
      </c>
      <c r="F15946" t="s">
        <v>14</v>
      </c>
      <c r="G15946" t="s">
        <v>44</v>
      </c>
      <c r="H15946" t="s">
        <v>20</v>
      </c>
      <c r="I15946">
        <v>-100</v>
      </c>
      <c r="K15946" s="2">
        <v>3.99</v>
      </c>
      <c r="L15946" t="s">
        <v>26</v>
      </c>
      <c r="M15946">
        <v>10</v>
      </c>
    </row>
    <row r="15947" spans="1:13" hidden="1" x14ac:dyDescent="0.15">
      <c r="A15947" t="s">
        <v>13</v>
      </c>
      <c r="B15947">
        <v>20150818</v>
      </c>
      <c r="C15947" s="5">
        <f t="shared" si="249"/>
        <v>42234</v>
      </c>
      <c r="D15947" s="1">
        <v>0.59513888888888888</v>
      </c>
      <c r="E15947">
        <v>363</v>
      </c>
      <c r="F15947" t="s">
        <v>14</v>
      </c>
      <c r="G15947" t="s">
        <v>41</v>
      </c>
      <c r="H15947" t="s">
        <v>20</v>
      </c>
      <c r="I15947">
        <v>-100</v>
      </c>
      <c r="K15947" s="2">
        <v>0.156</v>
      </c>
      <c r="L15947" t="s">
        <v>26</v>
      </c>
      <c r="M15947">
        <v>10</v>
      </c>
    </row>
    <row r="15948" spans="1:13" hidden="1" x14ac:dyDescent="0.15">
      <c r="A15948" t="s">
        <v>13</v>
      </c>
      <c r="B15948">
        <v>20150818</v>
      </c>
      <c r="C15948" s="5">
        <f t="shared" si="249"/>
        <v>42234</v>
      </c>
      <c r="D15948" s="1">
        <v>0.59513888888888888</v>
      </c>
      <c r="E15948">
        <v>346</v>
      </c>
      <c r="F15948" t="s">
        <v>14</v>
      </c>
      <c r="G15948" t="s">
        <v>43</v>
      </c>
      <c r="H15948" t="s">
        <v>20</v>
      </c>
      <c r="I15948">
        <v>-100</v>
      </c>
      <c r="K15948" s="2">
        <v>0.58499999999999996</v>
      </c>
      <c r="L15948" t="s">
        <v>26</v>
      </c>
      <c r="M15948">
        <v>10</v>
      </c>
    </row>
    <row r="15949" spans="1:13" hidden="1" x14ac:dyDescent="0.15">
      <c r="A15949" t="s">
        <v>13</v>
      </c>
      <c r="B15949">
        <v>20150818</v>
      </c>
      <c r="C15949" s="5">
        <f t="shared" si="249"/>
        <v>42234</v>
      </c>
      <c r="D15949" s="1">
        <v>0.59513888888888888</v>
      </c>
      <c r="E15949">
        <v>2808</v>
      </c>
      <c r="F15949" t="s">
        <v>14</v>
      </c>
      <c r="G15949" t="s">
        <v>122</v>
      </c>
      <c r="H15949" t="s">
        <v>20</v>
      </c>
      <c r="I15949">
        <v>-100</v>
      </c>
      <c r="K15949" s="2">
        <v>15800</v>
      </c>
      <c r="L15949" t="s">
        <v>26</v>
      </c>
      <c r="M15949">
        <v>10</v>
      </c>
    </row>
    <row r="15950" spans="1:13" hidden="1" x14ac:dyDescent="0.15">
      <c r="A15950" t="s">
        <v>13</v>
      </c>
      <c r="B15950">
        <v>20150818</v>
      </c>
      <c r="C15950" s="5">
        <f t="shared" si="249"/>
        <v>42234</v>
      </c>
      <c r="D15950" s="1">
        <v>0.59513888888888888</v>
      </c>
      <c r="E15950">
        <v>6209</v>
      </c>
      <c r="F15950" t="s">
        <v>14</v>
      </c>
      <c r="G15950" t="s">
        <v>123</v>
      </c>
      <c r="H15950" t="s">
        <v>20</v>
      </c>
      <c r="I15950">
        <v>-100</v>
      </c>
      <c r="K15950" s="2">
        <v>2400</v>
      </c>
      <c r="L15950" t="s">
        <v>26</v>
      </c>
      <c r="M15950">
        <v>10</v>
      </c>
    </row>
    <row r="15951" spans="1:13" hidden="1" x14ac:dyDescent="0.15">
      <c r="A15951" t="s">
        <v>13</v>
      </c>
      <c r="B15951">
        <v>20150818</v>
      </c>
      <c r="C15951" s="5">
        <f t="shared" si="249"/>
        <v>42234</v>
      </c>
      <c r="D15951" s="1">
        <v>0.59513888888888888</v>
      </c>
      <c r="E15951">
        <v>541</v>
      </c>
      <c r="F15951" t="s">
        <v>14</v>
      </c>
      <c r="G15951" t="s">
        <v>45</v>
      </c>
      <c r="H15951" t="s">
        <v>20</v>
      </c>
      <c r="I15951">
        <v>-100</v>
      </c>
      <c r="K15951" s="2">
        <v>35</v>
      </c>
      <c r="L15951" t="s">
        <v>46</v>
      </c>
      <c r="M15951">
        <v>10</v>
      </c>
    </row>
    <row r="15952" spans="1:13" x14ac:dyDescent="0.15">
      <c r="A15952" t="s">
        <v>13</v>
      </c>
      <c r="B15952">
        <v>20150818</v>
      </c>
      <c r="C15952" s="5">
        <f t="shared" si="249"/>
        <v>42234</v>
      </c>
      <c r="D15952" s="1">
        <v>0.59513888888888888</v>
      </c>
      <c r="E15952">
        <v>44</v>
      </c>
      <c r="F15952" t="s">
        <v>14</v>
      </c>
      <c r="G15952" t="s">
        <v>21</v>
      </c>
      <c r="H15952" t="s">
        <v>20</v>
      </c>
      <c r="I15952">
        <v>-100</v>
      </c>
      <c r="K15952" s="2">
        <v>18.899999999999999</v>
      </c>
      <c r="L15952" t="s">
        <v>22</v>
      </c>
      <c r="M15952">
        <v>10</v>
      </c>
    </row>
    <row r="15953" spans="1:13" hidden="1" x14ac:dyDescent="0.15">
      <c r="A15953" t="s">
        <v>13</v>
      </c>
      <c r="B15953">
        <v>20150818</v>
      </c>
      <c r="C15953" s="5">
        <f t="shared" si="249"/>
        <v>42234</v>
      </c>
      <c r="D15953" s="1">
        <v>0.59513888888888888</v>
      </c>
      <c r="E15953">
        <v>334</v>
      </c>
      <c r="F15953" t="s">
        <v>14</v>
      </c>
      <c r="G15953" t="s">
        <v>52</v>
      </c>
      <c r="H15953" t="s">
        <v>20</v>
      </c>
      <c r="I15953">
        <v>-100</v>
      </c>
      <c r="K15953" s="2">
        <v>0</v>
      </c>
      <c r="L15953" t="s">
        <v>24</v>
      </c>
      <c r="M15953">
        <v>10</v>
      </c>
    </row>
    <row r="15954" spans="1:13" hidden="1" x14ac:dyDescent="0.15">
      <c r="A15954" t="s">
        <v>13</v>
      </c>
      <c r="B15954">
        <v>20150818</v>
      </c>
      <c r="C15954" s="5">
        <f t="shared" si="249"/>
        <v>42234</v>
      </c>
      <c r="D15954" s="1">
        <v>0.59513888888888888</v>
      </c>
      <c r="E15954">
        <v>313</v>
      </c>
      <c r="F15954" t="s">
        <v>14</v>
      </c>
      <c r="G15954" t="s">
        <v>51</v>
      </c>
      <c r="H15954" t="s">
        <v>20</v>
      </c>
      <c r="I15954">
        <v>-100</v>
      </c>
      <c r="K15954" s="2">
        <v>0</v>
      </c>
      <c r="L15954" t="s">
        <v>24</v>
      </c>
      <c r="M15954">
        <v>10</v>
      </c>
    </row>
    <row r="15955" spans="1:13" hidden="1" x14ac:dyDescent="0.15">
      <c r="A15955" t="s">
        <v>13</v>
      </c>
      <c r="B15955">
        <v>20150818</v>
      </c>
      <c r="C15955" s="5">
        <f t="shared" si="249"/>
        <v>42234</v>
      </c>
      <c r="D15955" s="1">
        <v>0.59513888888888888</v>
      </c>
      <c r="E15955">
        <v>405</v>
      </c>
      <c r="F15955" t="s">
        <v>14</v>
      </c>
      <c r="G15955" t="s">
        <v>55</v>
      </c>
      <c r="H15955" t="s">
        <v>20</v>
      </c>
      <c r="I15955">
        <v>-100</v>
      </c>
      <c r="K15955" s="2">
        <v>0</v>
      </c>
      <c r="L15955" t="s">
        <v>24</v>
      </c>
      <c r="M15955">
        <v>10</v>
      </c>
    </row>
    <row r="15956" spans="1:13" hidden="1" x14ac:dyDescent="0.15">
      <c r="A15956" t="s">
        <v>13</v>
      </c>
      <c r="B15956">
        <v>20150818</v>
      </c>
      <c r="C15956" s="5">
        <f t="shared" si="249"/>
        <v>42234</v>
      </c>
      <c r="D15956" s="1">
        <v>0.59513888888888888</v>
      </c>
      <c r="E15956">
        <v>377</v>
      </c>
      <c r="F15956" t="s">
        <v>14</v>
      </c>
      <c r="G15956" t="s">
        <v>23</v>
      </c>
      <c r="H15956" t="s">
        <v>20</v>
      </c>
      <c r="I15956">
        <v>-100</v>
      </c>
      <c r="K15956" s="2">
        <v>8.06</v>
      </c>
      <c r="L15956" t="s">
        <v>24</v>
      </c>
      <c r="M15956">
        <v>10</v>
      </c>
    </row>
    <row r="15957" spans="1:13" hidden="1" x14ac:dyDescent="0.15">
      <c r="A15957" t="s">
        <v>13</v>
      </c>
      <c r="B15957">
        <v>20150818</v>
      </c>
      <c r="C15957" s="5">
        <f t="shared" si="249"/>
        <v>42234</v>
      </c>
      <c r="D15957" s="1">
        <v>0.59513888888888888</v>
      </c>
      <c r="E15957">
        <v>386</v>
      </c>
      <c r="F15957" t="s">
        <v>14</v>
      </c>
      <c r="G15957" t="s">
        <v>53</v>
      </c>
      <c r="H15957" t="s">
        <v>20</v>
      </c>
      <c r="I15957">
        <v>-100</v>
      </c>
      <c r="K15957" s="2">
        <v>0</v>
      </c>
      <c r="L15957" t="s">
        <v>24</v>
      </c>
      <c r="M15957">
        <v>10</v>
      </c>
    </row>
    <row r="15958" spans="1:13" hidden="1" x14ac:dyDescent="0.15">
      <c r="A15958" t="s">
        <v>13</v>
      </c>
      <c r="B15958">
        <v>20150818</v>
      </c>
      <c r="C15958" s="5">
        <f t="shared" si="249"/>
        <v>42234</v>
      </c>
      <c r="D15958" s="1">
        <v>0.59513888888888888</v>
      </c>
      <c r="E15958">
        <v>362</v>
      </c>
      <c r="F15958" t="s">
        <v>14</v>
      </c>
      <c r="G15958" t="s">
        <v>54</v>
      </c>
      <c r="H15958" t="s">
        <v>20</v>
      </c>
      <c r="I15958">
        <v>-100</v>
      </c>
      <c r="K15958" s="2">
        <v>0</v>
      </c>
      <c r="L15958" t="s">
        <v>24</v>
      </c>
      <c r="M15958">
        <v>10</v>
      </c>
    </row>
    <row r="15959" spans="1:13" hidden="1" x14ac:dyDescent="0.15">
      <c r="A15959" t="s">
        <v>13</v>
      </c>
      <c r="B15959">
        <v>20150818</v>
      </c>
      <c r="C15959" s="5">
        <f t="shared" si="249"/>
        <v>42234</v>
      </c>
      <c r="D15959" s="1">
        <v>0.59513888888888888</v>
      </c>
      <c r="E15959">
        <v>713</v>
      </c>
      <c r="F15959" t="s">
        <v>14</v>
      </c>
      <c r="G15959" t="s">
        <v>49</v>
      </c>
      <c r="H15959" t="s">
        <v>20</v>
      </c>
      <c r="I15959">
        <v>-100</v>
      </c>
      <c r="K15959" s="2">
        <v>0.63</v>
      </c>
      <c r="L15959" t="s">
        <v>50</v>
      </c>
      <c r="M15959">
        <v>10</v>
      </c>
    </row>
    <row r="15960" spans="1:13" hidden="1" x14ac:dyDescent="0.15">
      <c r="A15960" t="s">
        <v>13</v>
      </c>
      <c r="B15960">
        <v>20150818</v>
      </c>
      <c r="C15960" s="5">
        <f t="shared" si="249"/>
        <v>42234</v>
      </c>
      <c r="D15960" s="1">
        <v>0.59513888888888888</v>
      </c>
      <c r="E15960">
        <v>360</v>
      </c>
      <c r="F15960" t="s">
        <v>14</v>
      </c>
      <c r="G15960" t="s">
        <v>25</v>
      </c>
      <c r="H15960" t="s">
        <v>20</v>
      </c>
      <c r="I15960">
        <v>-100</v>
      </c>
      <c r="K15960" s="2">
        <v>6.72</v>
      </c>
      <c r="L15960" t="s">
        <v>26</v>
      </c>
      <c r="M15960">
        <v>10</v>
      </c>
    </row>
    <row r="15961" spans="1:13" hidden="1" x14ac:dyDescent="0.15">
      <c r="A15961" t="s">
        <v>13</v>
      </c>
      <c r="B15961">
        <v>20150818</v>
      </c>
      <c r="C15961" s="5">
        <f t="shared" si="249"/>
        <v>42234</v>
      </c>
      <c r="D15961" s="1">
        <v>0.59513888888888888</v>
      </c>
      <c r="E15961">
        <v>209</v>
      </c>
      <c r="F15961" t="s">
        <v>14</v>
      </c>
      <c r="G15961" t="s">
        <v>27</v>
      </c>
      <c r="H15961" t="s">
        <v>20</v>
      </c>
      <c r="I15961">
        <v>-100</v>
      </c>
      <c r="K15961" s="2">
        <v>87</v>
      </c>
      <c r="L15961" t="s">
        <v>28</v>
      </c>
      <c r="M15961">
        <v>10</v>
      </c>
    </row>
    <row r="15962" spans="1:13" hidden="1" x14ac:dyDescent="0.15">
      <c r="A15962" t="s">
        <v>13</v>
      </c>
      <c r="B15962">
        <v>20150818</v>
      </c>
      <c r="C15962" s="5">
        <f t="shared" si="249"/>
        <v>42234</v>
      </c>
      <c r="D15962" s="1">
        <v>0.59513888888888888</v>
      </c>
      <c r="E15962">
        <v>347</v>
      </c>
      <c r="F15962" t="s">
        <v>14</v>
      </c>
      <c r="G15962" t="s">
        <v>43</v>
      </c>
      <c r="H15962" t="s">
        <v>20</v>
      </c>
      <c r="I15962">
        <v>-100</v>
      </c>
      <c r="K15962" s="2">
        <v>0.51900000000000002</v>
      </c>
      <c r="L15962" t="s">
        <v>26</v>
      </c>
      <c r="M15962">
        <v>10</v>
      </c>
    </row>
    <row r="15963" spans="1:13" hidden="1" x14ac:dyDescent="0.15">
      <c r="A15963" t="s">
        <v>13</v>
      </c>
      <c r="B15963">
        <v>20150818</v>
      </c>
      <c r="C15963" s="5">
        <f t="shared" si="249"/>
        <v>42234</v>
      </c>
      <c r="D15963" s="1">
        <v>0.59513888888888888</v>
      </c>
      <c r="E15963">
        <v>559</v>
      </c>
      <c r="F15963" t="s">
        <v>14</v>
      </c>
      <c r="G15963" t="s">
        <v>29</v>
      </c>
      <c r="H15963" t="s">
        <v>20</v>
      </c>
      <c r="I15963">
        <v>-100</v>
      </c>
      <c r="K15963" s="2">
        <v>31.6</v>
      </c>
      <c r="L15963" t="s">
        <v>24</v>
      </c>
      <c r="M15963">
        <v>10</v>
      </c>
    </row>
    <row r="15964" spans="1:13" hidden="1" x14ac:dyDescent="0.15">
      <c r="A15964" t="s">
        <v>13</v>
      </c>
      <c r="B15964">
        <v>20150901</v>
      </c>
      <c r="C15964" s="5">
        <f t="shared" si="249"/>
        <v>42248</v>
      </c>
      <c r="D15964" s="1">
        <v>0.30694444444444441</v>
      </c>
      <c r="E15964">
        <v>493</v>
      </c>
      <c r="F15964" t="s">
        <v>14</v>
      </c>
      <c r="G15964" t="s">
        <v>36</v>
      </c>
      <c r="H15964" t="s">
        <v>20</v>
      </c>
      <c r="I15964">
        <v>-100</v>
      </c>
      <c r="J15964" t="s">
        <v>31</v>
      </c>
      <c r="K15964" s="2">
        <v>0.01</v>
      </c>
      <c r="L15964" t="s">
        <v>26</v>
      </c>
      <c r="M15964">
        <v>10</v>
      </c>
    </row>
    <row r="15965" spans="1:13" hidden="1" x14ac:dyDescent="0.15">
      <c r="A15965" t="s">
        <v>13</v>
      </c>
      <c r="B15965">
        <v>20150901</v>
      </c>
      <c r="C15965" s="5">
        <f t="shared" si="249"/>
        <v>42248</v>
      </c>
      <c r="D15965" s="1">
        <v>0.30694444444444441</v>
      </c>
      <c r="E15965">
        <v>491</v>
      </c>
      <c r="F15965" t="s">
        <v>14</v>
      </c>
      <c r="G15965" t="s">
        <v>33</v>
      </c>
      <c r="H15965" t="s">
        <v>20</v>
      </c>
      <c r="I15965">
        <v>-100</v>
      </c>
      <c r="K15965" s="2">
        <v>1.8100000000000002E-2</v>
      </c>
      <c r="L15965" t="s">
        <v>26</v>
      </c>
      <c r="M15965">
        <v>10</v>
      </c>
    </row>
    <row r="15966" spans="1:13" hidden="1" x14ac:dyDescent="0.15">
      <c r="A15966" t="s">
        <v>13</v>
      </c>
      <c r="B15966">
        <v>20150901</v>
      </c>
      <c r="C15966" s="5">
        <f t="shared" si="249"/>
        <v>42248</v>
      </c>
      <c r="D15966" s="1">
        <v>0.30694444444444441</v>
      </c>
      <c r="E15966">
        <v>1082</v>
      </c>
      <c r="F15966" t="s">
        <v>14</v>
      </c>
      <c r="G15966" t="s">
        <v>42</v>
      </c>
      <c r="H15966" t="s">
        <v>20</v>
      </c>
      <c r="I15966">
        <v>-100</v>
      </c>
      <c r="K15966" s="2">
        <v>0.55000000000000004</v>
      </c>
      <c r="L15966" t="s">
        <v>26</v>
      </c>
      <c r="M15966">
        <v>10</v>
      </c>
    </row>
    <row r="15967" spans="1:13" hidden="1" x14ac:dyDescent="0.15">
      <c r="A15967" t="s">
        <v>13</v>
      </c>
      <c r="B15967">
        <v>20150901</v>
      </c>
      <c r="C15967" s="5">
        <f t="shared" si="249"/>
        <v>42248</v>
      </c>
      <c r="D15967" s="1">
        <v>0.30694444444444441</v>
      </c>
      <c r="E15967">
        <v>1083</v>
      </c>
      <c r="F15967" t="s">
        <v>14</v>
      </c>
      <c r="G15967" t="s">
        <v>37</v>
      </c>
      <c r="H15967" t="s">
        <v>20</v>
      </c>
      <c r="I15967">
        <v>-100</v>
      </c>
      <c r="K15967" s="2">
        <v>0.89800000000000002</v>
      </c>
      <c r="L15967" t="s">
        <v>26</v>
      </c>
      <c r="M15967">
        <v>10</v>
      </c>
    </row>
    <row r="15968" spans="1:13" hidden="1" x14ac:dyDescent="0.15">
      <c r="A15968" t="s">
        <v>13</v>
      </c>
      <c r="B15968">
        <v>20150901</v>
      </c>
      <c r="C15968" s="5">
        <f t="shared" si="249"/>
        <v>42248</v>
      </c>
      <c r="D15968" s="1">
        <v>0.30694444444444441</v>
      </c>
      <c r="E15968">
        <v>489</v>
      </c>
      <c r="F15968" t="s">
        <v>14</v>
      </c>
      <c r="G15968" t="s">
        <v>41</v>
      </c>
      <c r="H15968" t="s">
        <v>20</v>
      </c>
      <c r="I15968">
        <v>-100</v>
      </c>
      <c r="K15968" s="2">
        <v>1.2200000000000001E-2</v>
      </c>
      <c r="L15968" t="s">
        <v>26</v>
      </c>
      <c r="M15968">
        <v>10</v>
      </c>
    </row>
    <row r="15969" spans="1:13" hidden="1" x14ac:dyDescent="0.15">
      <c r="A15969" t="s">
        <v>13</v>
      </c>
      <c r="B15969">
        <v>20150901</v>
      </c>
      <c r="C15969" s="5">
        <f t="shared" si="249"/>
        <v>42248</v>
      </c>
      <c r="D15969" s="1">
        <v>0.30694444444444441</v>
      </c>
      <c r="E15969">
        <v>1238</v>
      </c>
      <c r="F15969" t="s">
        <v>14</v>
      </c>
      <c r="G15969" t="s">
        <v>30</v>
      </c>
      <c r="H15969" t="s">
        <v>20</v>
      </c>
      <c r="I15969">
        <v>-100</v>
      </c>
      <c r="J15969" t="s">
        <v>31</v>
      </c>
      <c r="K15969" s="2">
        <v>0.01</v>
      </c>
      <c r="L15969" t="s">
        <v>26</v>
      </c>
      <c r="M15969">
        <v>10</v>
      </c>
    </row>
    <row r="15970" spans="1:13" hidden="1" x14ac:dyDescent="0.15">
      <c r="A15970" t="s">
        <v>13</v>
      </c>
      <c r="B15970">
        <v>20150901</v>
      </c>
      <c r="C15970" s="5">
        <f t="shared" si="249"/>
        <v>42248</v>
      </c>
      <c r="D15970" s="1">
        <v>0.30694444444444441</v>
      </c>
      <c r="E15970">
        <v>492</v>
      </c>
      <c r="F15970" t="s">
        <v>14</v>
      </c>
      <c r="G15970" t="s">
        <v>32</v>
      </c>
      <c r="H15970" t="s">
        <v>20</v>
      </c>
      <c r="I15970">
        <v>-100</v>
      </c>
      <c r="K15970" s="2">
        <v>1.2999999999999999E-3</v>
      </c>
      <c r="L15970" t="s">
        <v>26</v>
      </c>
      <c r="M15970">
        <v>10</v>
      </c>
    </row>
    <row r="15971" spans="1:13" hidden="1" x14ac:dyDescent="0.15">
      <c r="A15971" t="s">
        <v>13</v>
      </c>
      <c r="B15971">
        <v>20150901</v>
      </c>
      <c r="C15971" s="5">
        <f t="shared" si="249"/>
        <v>42248</v>
      </c>
      <c r="D15971" s="1">
        <v>0.30694444444444441</v>
      </c>
      <c r="E15971">
        <v>380</v>
      </c>
      <c r="F15971" t="s">
        <v>14</v>
      </c>
      <c r="G15971" t="s">
        <v>34</v>
      </c>
      <c r="H15971" t="s">
        <v>20</v>
      </c>
      <c r="I15971">
        <v>-100</v>
      </c>
      <c r="K15971" s="2">
        <v>8.5999999999999993E-2</v>
      </c>
      <c r="L15971" t="s">
        <v>26</v>
      </c>
      <c r="M15971">
        <v>10</v>
      </c>
    </row>
    <row r="15972" spans="1:13" hidden="1" x14ac:dyDescent="0.15">
      <c r="A15972" t="s">
        <v>13</v>
      </c>
      <c r="B15972">
        <v>20150901</v>
      </c>
      <c r="C15972" s="5">
        <f t="shared" si="249"/>
        <v>42248</v>
      </c>
      <c r="D15972" s="1">
        <v>0.30694444444444441</v>
      </c>
      <c r="E15972">
        <v>560</v>
      </c>
      <c r="F15972" t="s">
        <v>14</v>
      </c>
      <c r="G15972" t="s">
        <v>35</v>
      </c>
      <c r="H15972" t="s">
        <v>20</v>
      </c>
      <c r="I15972">
        <v>-100</v>
      </c>
      <c r="K15972" s="2">
        <v>0.26600000000000001</v>
      </c>
      <c r="L15972" t="s">
        <v>26</v>
      </c>
      <c r="M15972">
        <v>10</v>
      </c>
    </row>
    <row r="15973" spans="1:13" hidden="1" x14ac:dyDescent="0.15">
      <c r="A15973" t="s">
        <v>13</v>
      </c>
      <c r="B15973">
        <v>20150901</v>
      </c>
      <c r="C15973" s="5">
        <f t="shared" si="249"/>
        <v>42248</v>
      </c>
      <c r="D15973" s="1">
        <v>0.30694444444444441</v>
      </c>
      <c r="E15973">
        <v>364</v>
      </c>
      <c r="F15973" t="s">
        <v>14</v>
      </c>
      <c r="G15973" t="s">
        <v>41</v>
      </c>
      <c r="H15973" t="s">
        <v>20</v>
      </c>
      <c r="I15973">
        <v>-100</v>
      </c>
      <c r="K15973" s="2">
        <v>0.104</v>
      </c>
      <c r="L15973" t="s">
        <v>26</v>
      </c>
      <c r="M15973">
        <v>10</v>
      </c>
    </row>
    <row r="15974" spans="1:13" hidden="1" x14ac:dyDescent="0.15">
      <c r="A15974" t="s">
        <v>13</v>
      </c>
      <c r="B15974">
        <v>20150901</v>
      </c>
      <c r="C15974" s="5">
        <f t="shared" si="249"/>
        <v>42248</v>
      </c>
      <c r="D15974" s="1">
        <v>0.30694444444444441</v>
      </c>
      <c r="E15974">
        <v>490</v>
      </c>
      <c r="F15974" t="s">
        <v>14</v>
      </c>
      <c r="G15974" t="s">
        <v>43</v>
      </c>
      <c r="H15974" t="s">
        <v>20</v>
      </c>
      <c r="I15974">
        <v>-100</v>
      </c>
      <c r="K15974" s="2">
        <v>0.104</v>
      </c>
      <c r="L15974" t="s">
        <v>26</v>
      </c>
      <c r="M15974">
        <v>10</v>
      </c>
    </row>
    <row r="15975" spans="1:13" hidden="1" x14ac:dyDescent="0.15">
      <c r="A15975" t="s">
        <v>13</v>
      </c>
      <c r="B15975">
        <v>20150901</v>
      </c>
      <c r="C15975" s="5">
        <f t="shared" si="249"/>
        <v>42248</v>
      </c>
      <c r="D15975" s="1">
        <v>0.30694444444444441</v>
      </c>
      <c r="E15975">
        <v>282</v>
      </c>
      <c r="F15975" t="s">
        <v>14</v>
      </c>
      <c r="G15975" t="s">
        <v>38</v>
      </c>
      <c r="H15975" t="s">
        <v>20</v>
      </c>
      <c r="I15975">
        <v>-100</v>
      </c>
      <c r="K15975" s="2">
        <v>12.5</v>
      </c>
      <c r="L15975" t="s">
        <v>39</v>
      </c>
      <c r="M15975">
        <v>10</v>
      </c>
    </row>
    <row r="15976" spans="1:13" hidden="1" x14ac:dyDescent="0.15">
      <c r="A15976" t="s">
        <v>13</v>
      </c>
      <c r="B15976">
        <v>20150901</v>
      </c>
      <c r="C15976" s="5">
        <f t="shared" si="249"/>
        <v>42248</v>
      </c>
      <c r="D15976" s="1">
        <v>0.30694444444444441</v>
      </c>
      <c r="E15976">
        <v>311</v>
      </c>
      <c r="F15976" t="s">
        <v>14</v>
      </c>
      <c r="G15976" t="s">
        <v>40</v>
      </c>
      <c r="H15976" t="s">
        <v>20</v>
      </c>
      <c r="I15976">
        <v>-100</v>
      </c>
      <c r="K15976" s="2">
        <v>0.18</v>
      </c>
      <c r="L15976" t="s">
        <v>39</v>
      </c>
      <c r="M15976">
        <v>10</v>
      </c>
    </row>
    <row r="15977" spans="1:13" hidden="1" x14ac:dyDescent="0.15">
      <c r="A15977" t="s">
        <v>13</v>
      </c>
      <c r="B15977">
        <v>20150901</v>
      </c>
      <c r="C15977" s="5">
        <f t="shared" si="249"/>
        <v>42248</v>
      </c>
      <c r="D15977" s="1">
        <v>0.30694444444444441</v>
      </c>
      <c r="E15977">
        <v>1012</v>
      </c>
      <c r="F15977" t="s">
        <v>14</v>
      </c>
      <c r="G15977" t="s">
        <v>15</v>
      </c>
      <c r="H15977" t="s">
        <v>20</v>
      </c>
      <c r="I15977">
        <v>-100</v>
      </c>
      <c r="K15977" s="2">
        <v>-101</v>
      </c>
      <c r="L15977" t="s">
        <v>17</v>
      </c>
      <c r="M15977">
        <v>10</v>
      </c>
    </row>
    <row r="15978" spans="1:13" hidden="1" x14ac:dyDescent="0.15">
      <c r="A15978" t="s">
        <v>13</v>
      </c>
      <c r="B15978">
        <v>20150901</v>
      </c>
      <c r="C15978" s="5">
        <f t="shared" si="249"/>
        <v>42248</v>
      </c>
      <c r="D15978" s="1">
        <v>0.30694444444444441</v>
      </c>
      <c r="E15978">
        <v>410</v>
      </c>
      <c r="F15978" t="s">
        <v>14</v>
      </c>
      <c r="G15978" t="s">
        <v>44</v>
      </c>
      <c r="H15978" t="s">
        <v>20</v>
      </c>
      <c r="I15978">
        <v>-100</v>
      </c>
      <c r="K15978" s="2">
        <v>4.38</v>
      </c>
      <c r="L15978" t="s">
        <v>26</v>
      </c>
      <c r="M15978">
        <v>10</v>
      </c>
    </row>
    <row r="15979" spans="1:13" hidden="1" x14ac:dyDescent="0.15">
      <c r="A15979" t="s">
        <v>13</v>
      </c>
      <c r="B15979">
        <v>20150901</v>
      </c>
      <c r="C15979" s="5">
        <f t="shared" si="249"/>
        <v>42248</v>
      </c>
      <c r="D15979" s="1">
        <v>0.30694444444444441</v>
      </c>
      <c r="E15979">
        <v>363</v>
      </c>
      <c r="F15979" t="s">
        <v>14</v>
      </c>
      <c r="G15979" t="s">
        <v>41</v>
      </c>
      <c r="H15979" t="s">
        <v>20</v>
      </c>
      <c r="I15979">
        <v>-100</v>
      </c>
      <c r="K15979" s="2">
        <v>0.11600000000000001</v>
      </c>
      <c r="L15979" t="s">
        <v>26</v>
      </c>
      <c r="M15979">
        <v>10</v>
      </c>
    </row>
    <row r="15980" spans="1:13" hidden="1" x14ac:dyDescent="0.15">
      <c r="A15980" t="s">
        <v>13</v>
      </c>
      <c r="B15980">
        <v>20150901</v>
      </c>
      <c r="C15980" s="5">
        <f t="shared" si="249"/>
        <v>42248</v>
      </c>
      <c r="D15980" s="1">
        <v>0.30694444444444441</v>
      </c>
      <c r="E15980">
        <v>346</v>
      </c>
      <c r="F15980" t="s">
        <v>14</v>
      </c>
      <c r="G15980" t="s">
        <v>43</v>
      </c>
      <c r="H15980" t="s">
        <v>20</v>
      </c>
      <c r="I15980">
        <v>-100</v>
      </c>
      <c r="K15980" s="2">
        <v>0.53100000000000003</v>
      </c>
      <c r="L15980" t="s">
        <v>26</v>
      </c>
      <c r="M15980">
        <v>10</v>
      </c>
    </row>
    <row r="15981" spans="1:13" x14ac:dyDescent="0.15">
      <c r="A15981" t="s">
        <v>13</v>
      </c>
      <c r="B15981">
        <v>20150901</v>
      </c>
      <c r="C15981" s="5">
        <f t="shared" si="249"/>
        <v>42248</v>
      </c>
      <c r="D15981" s="1">
        <v>0.30694444444444441</v>
      </c>
      <c r="E15981">
        <v>44</v>
      </c>
      <c r="F15981" t="s">
        <v>14</v>
      </c>
      <c r="G15981" t="s">
        <v>21</v>
      </c>
      <c r="H15981" t="s">
        <v>20</v>
      </c>
      <c r="I15981">
        <v>-100</v>
      </c>
      <c r="K15981" s="2">
        <v>19.399999999999999</v>
      </c>
      <c r="L15981" t="s">
        <v>22</v>
      </c>
      <c r="M15981">
        <v>10</v>
      </c>
    </row>
    <row r="15982" spans="1:13" hidden="1" x14ac:dyDescent="0.15">
      <c r="A15982" t="s">
        <v>13</v>
      </c>
      <c r="B15982">
        <v>20150901</v>
      </c>
      <c r="C15982" s="5">
        <f t="shared" si="249"/>
        <v>42248</v>
      </c>
      <c r="D15982" s="1">
        <v>0.30694444444444441</v>
      </c>
      <c r="E15982">
        <v>377</v>
      </c>
      <c r="F15982" t="s">
        <v>14</v>
      </c>
      <c r="G15982" t="s">
        <v>23</v>
      </c>
      <c r="H15982" t="s">
        <v>20</v>
      </c>
      <c r="I15982">
        <v>-100</v>
      </c>
      <c r="K15982" s="2">
        <v>8.2899999999999991</v>
      </c>
      <c r="L15982" t="s">
        <v>24</v>
      </c>
      <c r="M15982">
        <v>10</v>
      </c>
    </row>
    <row r="15983" spans="1:13" hidden="1" x14ac:dyDescent="0.15">
      <c r="A15983" t="s">
        <v>13</v>
      </c>
      <c r="B15983">
        <v>20150901</v>
      </c>
      <c r="C15983" s="5">
        <f t="shared" si="249"/>
        <v>42248</v>
      </c>
      <c r="D15983" s="1">
        <v>0.30694444444444441</v>
      </c>
      <c r="E15983">
        <v>360</v>
      </c>
      <c r="F15983" t="s">
        <v>14</v>
      </c>
      <c r="G15983" t="s">
        <v>25</v>
      </c>
      <c r="H15983" t="s">
        <v>20</v>
      </c>
      <c r="I15983">
        <v>-100</v>
      </c>
      <c r="K15983" s="2">
        <v>7.86</v>
      </c>
      <c r="L15983" t="s">
        <v>26</v>
      </c>
      <c r="M15983">
        <v>10</v>
      </c>
    </row>
    <row r="15984" spans="1:13" hidden="1" x14ac:dyDescent="0.15">
      <c r="A15984" t="s">
        <v>13</v>
      </c>
      <c r="B15984">
        <v>20150901</v>
      </c>
      <c r="C15984" s="5">
        <f t="shared" si="249"/>
        <v>42248</v>
      </c>
      <c r="D15984" s="1">
        <v>0.30694444444444441</v>
      </c>
      <c r="E15984">
        <v>209</v>
      </c>
      <c r="F15984" t="s">
        <v>14</v>
      </c>
      <c r="G15984" t="s">
        <v>27</v>
      </c>
      <c r="H15984" t="s">
        <v>20</v>
      </c>
      <c r="I15984">
        <v>-100</v>
      </c>
      <c r="K15984" s="2">
        <v>102</v>
      </c>
      <c r="L15984" t="s">
        <v>28</v>
      </c>
      <c r="M15984">
        <v>10</v>
      </c>
    </row>
    <row r="15985" spans="1:13" hidden="1" x14ac:dyDescent="0.15">
      <c r="A15985" t="s">
        <v>13</v>
      </c>
      <c r="B15985">
        <v>20150901</v>
      </c>
      <c r="C15985" s="5">
        <f t="shared" si="249"/>
        <v>42248</v>
      </c>
      <c r="D15985" s="1">
        <v>0.30694444444444441</v>
      </c>
      <c r="E15985">
        <v>347</v>
      </c>
      <c r="F15985" t="s">
        <v>14</v>
      </c>
      <c r="G15985" t="s">
        <v>43</v>
      </c>
      <c r="H15985" t="s">
        <v>20</v>
      </c>
      <c r="I15985">
        <v>-100</v>
      </c>
      <c r="K15985" s="2">
        <v>0.42699999999999999</v>
      </c>
      <c r="L15985" t="s">
        <v>26</v>
      </c>
      <c r="M15985">
        <v>10</v>
      </c>
    </row>
    <row r="15986" spans="1:13" hidden="1" x14ac:dyDescent="0.15">
      <c r="A15986" t="s">
        <v>13</v>
      </c>
      <c r="B15986">
        <v>20150901</v>
      </c>
      <c r="C15986" s="5">
        <f t="shared" si="249"/>
        <v>42248</v>
      </c>
      <c r="D15986" s="1">
        <v>0.30694444444444441</v>
      </c>
      <c r="E15986">
        <v>559</v>
      </c>
      <c r="F15986" t="s">
        <v>14</v>
      </c>
      <c r="G15986" t="s">
        <v>29</v>
      </c>
      <c r="H15986" t="s">
        <v>20</v>
      </c>
      <c r="I15986">
        <v>-100</v>
      </c>
      <c r="K15986" s="2">
        <v>29.1</v>
      </c>
      <c r="L15986" t="s">
        <v>24</v>
      </c>
      <c r="M15986">
        <v>10</v>
      </c>
    </row>
    <row r="15987" spans="1:13" hidden="1" x14ac:dyDescent="0.15">
      <c r="A15987" t="s">
        <v>13</v>
      </c>
      <c r="B15987">
        <v>20150915</v>
      </c>
      <c r="C15987" s="5">
        <f t="shared" si="249"/>
        <v>42262</v>
      </c>
      <c r="D15987" s="1">
        <v>0.29583333333333334</v>
      </c>
      <c r="E15987">
        <v>493</v>
      </c>
      <c r="F15987" t="s">
        <v>14</v>
      </c>
      <c r="G15987" t="s">
        <v>36</v>
      </c>
      <c r="H15987" t="s">
        <v>20</v>
      </c>
      <c r="I15987">
        <v>-100</v>
      </c>
      <c r="K15987" s="2">
        <v>1.29E-2</v>
      </c>
      <c r="L15987" t="s">
        <v>26</v>
      </c>
      <c r="M15987">
        <v>10</v>
      </c>
    </row>
    <row r="15988" spans="1:13" hidden="1" x14ac:dyDescent="0.15">
      <c r="A15988" t="s">
        <v>13</v>
      </c>
      <c r="B15988">
        <v>20150915</v>
      </c>
      <c r="C15988" s="5">
        <f t="shared" si="249"/>
        <v>42262</v>
      </c>
      <c r="D15988" s="1">
        <v>0.29583333333333334</v>
      </c>
      <c r="E15988">
        <v>491</v>
      </c>
      <c r="F15988" t="s">
        <v>14</v>
      </c>
      <c r="G15988" t="s">
        <v>33</v>
      </c>
      <c r="H15988" t="s">
        <v>20</v>
      </c>
      <c r="I15988">
        <v>-100</v>
      </c>
      <c r="K15988" s="2">
        <v>0.04</v>
      </c>
      <c r="L15988" t="s">
        <v>26</v>
      </c>
      <c r="M15988">
        <v>10</v>
      </c>
    </row>
    <row r="15989" spans="1:13" hidden="1" x14ac:dyDescent="0.15">
      <c r="A15989" t="s">
        <v>13</v>
      </c>
      <c r="B15989">
        <v>20150915</v>
      </c>
      <c r="C15989" s="5">
        <f t="shared" si="249"/>
        <v>42262</v>
      </c>
      <c r="D15989" s="1">
        <v>0.29583333333333334</v>
      </c>
      <c r="E15989">
        <v>1082</v>
      </c>
      <c r="F15989" t="s">
        <v>14</v>
      </c>
      <c r="G15989" t="s">
        <v>42</v>
      </c>
      <c r="H15989" t="s">
        <v>20</v>
      </c>
      <c r="I15989">
        <v>-100</v>
      </c>
      <c r="K15989" s="2">
        <v>0.25600000000000001</v>
      </c>
      <c r="L15989" t="s">
        <v>26</v>
      </c>
      <c r="M15989">
        <v>10</v>
      </c>
    </row>
    <row r="15990" spans="1:13" hidden="1" x14ac:dyDescent="0.15">
      <c r="A15990" t="s">
        <v>13</v>
      </c>
      <c r="B15990">
        <v>20150915</v>
      </c>
      <c r="C15990" s="5">
        <f t="shared" si="249"/>
        <v>42262</v>
      </c>
      <c r="D15990" s="1">
        <v>0.29583333333333334</v>
      </c>
      <c r="E15990">
        <v>1083</v>
      </c>
      <c r="F15990" t="s">
        <v>14</v>
      </c>
      <c r="G15990" t="s">
        <v>37</v>
      </c>
      <c r="H15990" t="s">
        <v>20</v>
      </c>
      <c r="I15990">
        <v>-100</v>
      </c>
      <c r="K15990" s="2">
        <v>2.6</v>
      </c>
      <c r="L15990" t="s">
        <v>26</v>
      </c>
      <c r="M15990">
        <v>10</v>
      </c>
    </row>
    <row r="15991" spans="1:13" hidden="1" x14ac:dyDescent="0.15">
      <c r="A15991" t="s">
        <v>13</v>
      </c>
      <c r="B15991">
        <v>20150915</v>
      </c>
      <c r="C15991" s="5">
        <f t="shared" si="249"/>
        <v>42262</v>
      </c>
      <c r="D15991" s="1">
        <v>0.29583333333333334</v>
      </c>
      <c r="E15991">
        <v>489</v>
      </c>
      <c r="F15991" t="s">
        <v>14</v>
      </c>
      <c r="G15991" t="s">
        <v>41</v>
      </c>
      <c r="H15991" t="s">
        <v>20</v>
      </c>
      <c r="I15991">
        <v>-100</v>
      </c>
      <c r="K15991" s="2">
        <v>3.3999999999999998E-3</v>
      </c>
      <c r="L15991" t="s">
        <v>26</v>
      </c>
      <c r="M15991">
        <v>10</v>
      </c>
    </row>
    <row r="15992" spans="1:13" hidden="1" x14ac:dyDescent="0.15">
      <c r="A15992" t="s">
        <v>13</v>
      </c>
      <c r="B15992">
        <v>20150915</v>
      </c>
      <c r="C15992" s="5">
        <f t="shared" si="249"/>
        <v>42262</v>
      </c>
      <c r="D15992" s="1">
        <v>0.29583333333333334</v>
      </c>
      <c r="E15992">
        <v>1238</v>
      </c>
      <c r="F15992" t="s">
        <v>14</v>
      </c>
      <c r="G15992" t="s">
        <v>30</v>
      </c>
      <c r="H15992" t="s">
        <v>20</v>
      </c>
      <c r="I15992">
        <v>-100</v>
      </c>
      <c r="K15992" s="2">
        <v>1.52E-2</v>
      </c>
      <c r="L15992" t="s">
        <v>26</v>
      </c>
      <c r="M15992">
        <v>10</v>
      </c>
    </row>
    <row r="15993" spans="1:13" hidden="1" x14ac:dyDescent="0.15">
      <c r="A15993" t="s">
        <v>13</v>
      </c>
      <c r="B15993">
        <v>20150915</v>
      </c>
      <c r="C15993" s="5">
        <f t="shared" si="249"/>
        <v>42262</v>
      </c>
      <c r="D15993" s="1">
        <v>0.29583333333333334</v>
      </c>
      <c r="E15993">
        <v>492</v>
      </c>
      <c r="F15993" t="s">
        <v>14</v>
      </c>
      <c r="G15993" t="s">
        <v>32</v>
      </c>
      <c r="H15993" t="s">
        <v>20</v>
      </c>
      <c r="I15993">
        <v>-100</v>
      </c>
      <c r="K15993" s="2">
        <v>2.3E-3</v>
      </c>
      <c r="L15993" t="s">
        <v>26</v>
      </c>
      <c r="M15993">
        <v>10</v>
      </c>
    </row>
    <row r="15994" spans="1:13" hidden="1" x14ac:dyDescent="0.15">
      <c r="A15994" t="s">
        <v>13</v>
      </c>
      <c r="B15994">
        <v>20150915</v>
      </c>
      <c r="C15994" s="5">
        <f t="shared" si="249"/>
        <v>42262</v>
      </c>
      <c r="D15994" s="1">
        <v>0.29583333333333334</v>
      </c>
      <c r="E15994">
        <v>380</v>
      </c>
      <c r="F15994" t="s">
        <v>14</v>
      </c>
      <c r="G15994" t="s">
        <v>34</v>
      </c>
      <c r="H15994" t="s">
        <v>20</v>
      </c>
      <c r="I15994">
        <v>-100</v>
      </c>
      <c r="K15994" s="2">
        <v>7.2900000000000006E-2</v>
      </c>
      <c r="L15994" t="s">
        <v>26</v>
      </c>
      <c r="M15994">
        <v>10</v>
      </c>
    </row>
    <row r="15995" spans="1:13" hidden="1" x14ac:dyDescent="0.15">
      <c r="A15995" t="s">
        <v>13</v>
      </c>
      <c r="B15995">
        <v>20150915</v>
      </c>
      <c r="C15995" s="5">
        <f t="shared" si="249"/>
        <v>42262</v>
      </c>
      <c r="D15995" s="1">
        <v>0.29583333333333334</v>
      </c>
      <c r="E15995">
        <v>560</v>
      </c>
      <c r="F15995" t="s">
        <v>14</v>
      </c>
      <c r="G15995" t="s">
        <v>35</v>
      </c>
      <c r="H15995" t="s">
        <v>20</v>
      </c>
      <c r="I15995">
        <v>-100</v>
      </c>
      <c r="K15995" s="2">
        <v>0.247</v>
      </c>
      <c r="L15995" t="s">
        <v>26</v>
      </c>
      <c r="M15995">
        <v>10</v>
      </c>
    </row>
    <row r="15996" spans="1:13" hidden="1" x14ac:dyDescent="0.15">
      <c r="A15996" t="s">
        <v>13</v>
      </c>
      <c r="B15996">
        <v>20150915</v>
      </c>
      <c r="C15996" s="5">
        <f t="shared" si="249"/>
        <v>42262</v>
      </c>
      <c r="D15996" s="1">
        <v>0.29583333333333334</v>
      </c>
      <c r="E15996">
        <v>364</v>
      </c>
      <c r="F15996" t="s">
        <v>14</v>
      </c>
      <c r="G15996" t="s">
        <v>41</v>
      </c>
      <c r="H15996" t="s">
        <v>20</v>
      </c>
      <c r="I15996">
        <v>-100</v>
      </c>
      <c r="K15996" s="2">
        <v>9.01E-2</v>
      </c>
      <c r="L15996" t="s">
        <v>26</v>
      </c>
      <c r="M15996">
        <v>10</v>
      </c>
    </row>
    <row r="15997" spans="1:13" hidden="1" x14ac:dyDescent="0.15">
      <c r="A15997" t="s">
        <v>13</v>
      </c>
      <c r="B15997">
        <v>20150915</v>
      </c>
      <c r="C15997" s="5">
        <f t="shared" si="249"/>
        <v>42262</v>
      </c>
      <c r="D15997" s="1">
        <v>0.29583333333333334</v>
      </c>
      <c r="E15997">
        <v>490</v>
      </c>
      <c r="F15997" t="s">
        <v>14</v>
      </c>
      <c r="G15997" t="s">
        <v>43</v>
      </c>
      <c r="H15997" t="s">
        <v>20</v>
      </c>
      <c r="I15997">
        <v>-100</v>
      </c>
      <c r="K15997" s="2">
        <v>3.9E-2</v>
      </c>
      <c r="L15997" t="s">
        <v>26</v>
      </c>
      <c r="M15997">
        <v>10</v>
      </c>
    </row>
    <row r="15998" spans="1:13" hidden="1" x14ac:dyDescent="0.15">
      <c r="A15998" t="s">
        <v>13</v>
      </c>
      <c r="B15998">
        <v>20150915</v>
      </c>
      <c r="C15998" s="5">
        <f t="shared" si="249"/>
        <v>42262</v>
      </c>
      <c r="D15998" s="1">
        <v>0.29583333333333334</v>
      </c>
      <c r="E15998">
        <v>282</v>
      </c>
      <c r="F15998" t="s">
        <v>14</v>
      </c>
      <c r="G15998" t="s">
        <v>38</v>
      </c>
      <c r="H15998" t="s">
        <v>20</v>
      </c>
      <c r="I15998">
        <v>-100</v>
      </c>
      <c r="K15998" s="2">
        <v>1.43</v>
      </c>
      <c r="L15998" t="s">
        <v>39</v>
      </c>
      <c r="M15998">
        <v>10</v>
      </c>
    </row>
    <row r="15999" spans="1:13" hidden="1" x14ac:dyDescent="0.15">
      <c r="A15999" t="s">
        <v>13</v>
      </c>
      <c r="B15999">
        <v>20150915</v>
      </c>
      <c r="C15999" s="5">
        <f t="shared" si="249"/>
        <v>42262</v>
      </c>
      <c r="D15999" s="1">
        <v>0.29583333333333334</v>
      </c>
      <c r="E15999">
        <v>311</v>
      </c>
      <c r="F15999" t="s">
        <v>14</v>
      </c>
      <c r="G15999" t="s">
        <v>40</v>
      </c>
      <c r="H15999" t="s">
        <v>20</v>
      </c>
      <c r="I15999">
        <v>-100</v>
      </c>
      <c r="K15999" s="2">
        <v>6.5000000000000002E-2</v>
      </c>
      <c r="L15999" t="s">
        <v>39</v>
      </c>
      <c r="M15999">
        <v>10</v>
      </c>
    </row>
    <row r="16000" spans="1:13" hidden="1" x14ac:dyDescent="0.15">
      <c r="A16000" t="s">
        <v>13</v>
      </c>
      <c r="B16000">
        <v>20150915</v>
      </c>
      <c r="C16000" s="5">
        <f t="shared" si="249"/>
        <v>42262</v>
      </c>
      <c r="D16000" s="1">
        <v>0.29583333333333334</v>
      </c>
      <c r="E16000">
        <v>1012</v>
      </c>
      <c r="F16000" t="s">
        <v>14</v>
      </c>
      <c r="G16000" t="s">
        <v>15</v>
      </c>
      <c r="H16000" t="s">
        <v>20</v>
      </c>
      <c r="I16000">
        <v>-100</v>
      </c>
      <c r="K16000" s="2">
        <v>-107</v>
      </c>
      <c r="L16000" t="s">
        <v>17</v>
      </c>
      <c r="M16000">
        <v>10</v>
      </c>
    </row>
    <row r="16001" spans="1:13" hidden="1" x14ac:dyDescent="0.15">
      <c r="A16001" t="s">
        <v>13</v>
      </c>
      <c r="B16001">
        <v>20150915</v>
      </c>
      <c r="C16001" s="5">
        <f t="shared" si="249"/>
        <v>42262</v>
      </c>
      <c r="D16001" s="1">
        <v>0.29583333333333334</v>
      </c>
      <c r="E16001">
        <v>410</v>
      </c>
      <c r="F16001" t="s">
        <v>14</v>
      </c>
      <c r="G16001" t="s">
        <v>44</v>
      </c>
      <c r="H16001" t="s">
        <v>20</v>
      </c>
      <c r="I16001">
        <v>-100</v>
      </c>
      <c r="K16001" s="2">
        <v>3.21</v>
      </c>
      <c r="L16001" t="s">
        <v>26</v>
      </c>
      <c r="M16001">
        <v>10</v>
      </c>
    </row>
    <row r="16002" spans="1:13" hidden="1" x14ac:dyDescent="0.15">
      <c r="A16002" t="s">
        <v>13</v>
      </c>
      <c r="B16002">
        <v>20150915</v>
      </c>
      <c r="C16002" s="5">
        <f t="shared" ref="C16002:C16065" si="250">DATE(LEFT(B16002,4),MID(B16002,5,2),RIGHT(B16002,2))</f>
        <v>42262</v>
      </c>
      <c r="D16002" s="1">
        <v>0.29583333333333334</v>
      </c>
      <c r="E16002">
        <v>363</v>
      </c>
      <c r="F16002" t="s">
        <v>14</v>
      </c>
      <c r="G16002" t="s">
        <v>41</v>
      </c>
      <c r="H16002" t="s">
        <v>20</v>
      </c>
      <c r="I16002">
        <v>-100</v>
      </c>
      <c r="K16002" s="2">
        <v>9.35E-2</v>
      </c>
      <c r="L16002" t="s">
        <v>26</v>
      </c>
      <c r="M16002">
        <v>10</v>
      </c>
    </row>
    <row r="16003" spans="1:13" hidden="1" x14ac:dyDescent="0.15">
      <c r="A16003" t="s">
        <v>13</v>
      </c>
      <c r="B16003">
        <v>20150915</v>
      </c>
      <c r="C16003" s="5">
        <f t="shared" si="250"/>
        <v>42262</v>
      </c>
      <c r="D16003" s="1">
        <v>0.29583333333333334</v>
      </c>
      <c r="E16003">
        <v>346</v>
      </c>
      <c r="F16003" t="s">
        <v>14</v>
      </c>
      <c r="G16003" t="s">
        <v>43</v>
      </c>
      <c r="H16003" t="s">
        <v>20</v>
      </c>
      <c r="I16003">
        <v>-100</v>
      </c>
      <c r="K16003" s="2">
        <v>0.45900000000000002</v>
      </c>
      <c r="L16003" t="s">
        <v>26</v>
      </c>
      <c r="M16003">
        <v>10</v>
      </c>
    </row>
    <row r="16004" spans="1:13" hidden="1" x14ac:dyDescent="0.15">
      <c r="A16004" t="s">
        <v>13</v>
      </c>
      <c r="B16004">
        <v>20150915</v>
      </c>
      <c r="C16004" s="5">
        <f t="shared" si="250"/>
        <v>42262</v>
      </c>
      <c r="D16004" s="1">
        <v>0.29583333333333334</v>
      </c>
      <c r="E16004">
        <v>2808</v>
      </c>
      <c r="F16004" t="s">
        <v>14</v>
      </c>
      <c r="G16004" t="s">
        <v>122</v>
      </c>
      <c r="H16004" t="s">
        <v>20</v>
      </c>
      <c r="I16004">
        <v>-100</v>
      </c>
      <c r="K16004" s="2">
        <v>14700</v>
      </c>
      <c r="L16004" t="s">
        <v>26</v>
      </c>
      <c r="M16004">
        <v>10</v>
      </c>
    </row>
    <row r="16005" spans="1:13" hidden="1" x14ac:dyDescent="0.15">
      <c r="A16005" t="s">
        <v>13</v>
      </c>
      <c r="B16005">
        <v>20150915</v>
      </c>
      <c r="C16005" s="5">
        <f t="shared" si="250"/>
        <v>42262</v>
      </c>
      <c r="D16005" s="1">
        <v>0.29583333333333334</v>
      </c>
      <c r="E16005">
        <v>6209</v>
      </c>
      <c r="F16005" t="s">
        <v>14</v>
      </c>
      <c r="G16005" t="s">
        <v>123</v>
      </c>
      <c r="H16005" t="s">
        <v>20</v>
      </c>
      <c r="I16005">
        <v>-100</v>
      </c>
      <c r="K16005" s="2">
        <v>2240</v>
      </c>
      <c r="L16005" t="s">
        <v>26</v>
      </c>
      <c r="M16005">
        <v>10</v>
      </c>
    </row>
    <row r="16006" spans="1:13" hidden="1" x14ac:dyDescent="0.15">
      <c r="A16006" t="s">
        <v>13</v>
      </c>
      <c r="B16006">
        <v>20150915</v>
      </c>
      <c r="C16006" s="5">
        <f t="shared" si="250"/>
        <v>42262</v>
      </c>
      <c r="D16006" s="1">
        <v>0.29583333333333334</v>
      </c>
      <c r="E16006">
        <v>541</v>
      </c>
      <c r="F16006" t="s">
        <v>14</v>
      </c>
      <c r="G16006" t="s">
        <v>45</v>
      </c>
      <c r="H16006" t="s">
        <v>20</v>
      </c>
      <c r="I16006">
        <v>-100</v>
      </c>
      <c r="K16006" s="2">
        <v>15</v>
      </c>
      <c r="L16006" t="s">
        <v>46</v>
      </c>
      <c r="M16006">
        <v>10</v>
      </c>
    </row>
    <row r="16007" spans="1:13" x14ac:dyDescent="0.15">
      <c r="A16007" t="s">
        <v>13</v>
      </c>
      <c r="B16007">
        <v>20150915</v>
      </c>
      <c r="C16007" s="5">
        <f t="shared" si="250"/>
        <v>42262</v>
      </c>
      <c r="D16007" s="1">
        <v>0.29583333333333334</v>
      </c>
      <c r="E16007">
        <v>44</v>
      </c>
      <c r="F16007" t="s">
        <v>14</v>
      </c>
      <c r="G16007" t="s">
        <v>21</v>
      </c>
      <c r="H16007" t="s">
        <v>20</v>
      </c>
      <c r="I16007">
        <v>-100</v>
      </c>
      <c r="K16007" s="2">
        <v>16.100000000000001</v>
      </c>
      <c r="L16007" t="s">
        <v>22</v>
      </c>
      <c r="M16007">
        <v>10</v>
      </c>
    </row>
    <row r="16008" spans="1:13" hidden="1" x14ac:dyDescent="0.15">
      <c r="A16008" t="s">
        <v>13</v>
      </c>
      <c r="B16008">
        <v>20150915</v>
      </c>
      <c r="C16008" s="5">
        <f t="shared" si="250"/>
        <v>42262</v>
      </c>
      <c r="D16008" s="1">
        <v>0.29583333333333334</v>
      </c>
      <c r="E16008">
        <v>334</v>
      </c>
      <c r="F16008" t="s">
        <v>14</v>
      </c>
      <c r="G16008" t="s">
        <v>52</v>
      </c>
      <c r="H16008" t="s">
        <v>20</v>
      </c>
      <c r="I16008">
        <v>-100</v>
      </c>
      <c r="K16008" s="2">
        <v>0</v>
      </c>
      <c r="L16008" t="s">
        <v>24</v>
      </c>
      <c r="M16008">
        <v>10</v>
      </c>
    </row>
    <row r="16009" spans="1:13" hidden="1" x14ac:dyDescent="0.15">
      <c r="A16009" t="s">
        <v>13</v>
      </c>
      <c r="B16009">
        <v>20150915</v>
      </c>
      <c r="C16009" s="5">
        <f t="shared" si="250"/>
        <v>42262</v>
      </c>
      <c r="D16009" s="1">
        <v>0.29583333333333334</v>
      </c>
      <c r="E16009">
        <v>313</v>
      </c>
      <c r="F16009" t="s">
        <v>14</v>
      </c>
      <c r="G16009" t="s">
        <v>51</v>
      </c>
      <c r="H16009" t="s">
        <v>20</v>
      </c>
      <c r="I16009">
        <v>-100</v>
      </c>
      <c r="K16009" s="2">
        <v>0</v>
      </c>
      <c r="L16009" t="s">
        <v>24</v>
      </c>
      <c r="M16009">
        <v>10</v>
      </c>
    </row>
    <row r="16010" spans="1:13" hidden="1" x14ac:dyDescent="0.15">
      <c r="A16010" t="s">
        <v>13</v>
      </c>
      <c r="B16010">
        <v>20150915</v>
      </c>
      <c r="C16010" s="5">
        <f t="shared" si="250"/>
        <v>42262</v>
      </c>
      <c r="D16010" s="1">
        <v>0.29583333333333334</v>
      </c>
      <c r="E16010">
        <v>405</v>
      </c>
      <c r="F16010" t="s">
        <v>14</v>
      </c>
      <c r="G16010" t="s">
        <v>55</v>
      </c>
      <c r="H16010" t="s">
        <v>20</v>
      </c>
      <c r="I16010">
        <v>-100</v>
      </c>
      <c r="K16010" s="2">
        <v>0</v>
      </c>
      <c r="L16010" t="s">
        <v>24</v>
      </c>
      <c r="M16010">
        <v>10</v>
      </c>
    </row>
    <row r="16011" spans="1:13" hidden="1" x14ac:dyDescent="0.15">
      <c r="A16011" t="s">
        <v>13</v>
      </c>
      <c r="B16011">
        <v>20150915</v>
      </c>
      <c r="C16011" s="5">
        <f t="shared" si="250"/>
        <v>42262</v>
      </c>
      <c r="D16011" s="1">
        <v>0.29583333333333334</v>
      </c>
      <c r="E16011">
        <v>377</v>
      </c>
      <c r="F16011" t="s">
        <v>14</v>
      </c>
      <c r="G16011" t="s">
        <v>23</v>
      </c>
      <c r="H16011" t="s">
        <v>20</v>
      </c>
      <c r="I16011">
        <v>-100</v>
      </c>
      <c r="K16011" s="2">
        <v>8.1300000000000008</v>
      </c>
      <c r="L16011" t="s">
        <v>24</v>
      </c>
      <c r="M16011">
        <v>10</v>
      </c>
    </row>
    <row r="16012" spans="1:13" hidden="1" x14ac:dyDescent="0.15">
      <c r="A16012" t="s">
        <v>13</v>
      </c>
      <c r="B16012">
        <v>20150915</v>
      </c>
      <c r="C16012" s="5">
        <f t="shared" si="250"/>
        <v>42262</v>
      </c>
      <c r="D16012" s="1">
        <v>0.29583333333333334</v>
      </c>
      <c r="E16012">
        <v>386</v>
      </c>
      <c r="F16012" t="s">
        <v>14</v>
      </c>
      <c r="G16012" t="s">
        <v>53</v>
      </c>
      <c r="H16012" t="s">
        <v>20</v>
      </c>
      <c r="I16012">
        <v>-100</v>
      </c>
      <c r="K16012" s="2">
        <v>0</v>
      </c>
      <c r="L16012" t="s">
        <v>24</v>
      </c>
      <c r="M16012">
        <v>10</v>
      </c>
    </row>
    <row r="16013" spans="1:13" hidden="1" x14ac:dyDescent="0.15">
      <c r="A16013" t="s">
        <v>13</v>
      </c>
      <c r="B16013">
        <v>20150915</v>
      </c>
      <c r="C16013" s="5">
        <f t="shared" si="250"/>
        <v>42262</v>
      </c>
      <c r="D16013" s="1">
        <v>0.29583333333333334</v>
      </c>
      <c r="E16013">
        <v>362</v>
      </c>
      <c r="F16013" t="s">
        <v>14</v>
      </c>
      <c r="G16013" t="s">
        <v>54</v>
      </c>
      <c r="H16013" t="s">
        <v>20</v>
      </c>
      <c r="I16013">
        <v>-100</v>
      </c>
      <c r="K16013" s="2">
        <v>0</v>
      </c>
      <c r="L16013" t="s">
        <v>24</v>
      </c>
      <c r="M16013">
        <v>10</v>
      </c>
    </row>
    <row r="16014" spans="1:13" hidden="1" x14ac:dyDescent="0.15">
      <c r="A16014" t="s">
        <v>13</v>
      </c>
      <c r="B16014">
        <v>20150915</v>
      </c>
      <c r="C16014" s="5">
        <f t="shared" si="250"/>
        <v>42262</v>
      </c>
      <c r="D16014" s="1">
        <v>0.29583333333333334</v>
      </c>
      <c r="E16014">
        <v>713</v>
      </c>
      <c r="F16014" t="s">
        <v>14</v>
      </c>
      <c r="G16014" t="s">
        <v>49</v>
      </c>
      <c r="H16014" t="s">
        <v>20</v>
      </c>
      <c r="I16014">
        <v>-100</v>
      </c>
      <c r="K16014" s="2">
        <v>0.22</v>
      </c>
      <c r="L16014" t="s">
        <v>50</v>
      </c>
      <c r="M16014">
        <v>10</v>
      </c>
    </row>
    <row r="16015" spans="1:13" hidden="1" x14ac:dyDescent="0.15">
      <c r="A16015" t="s">
        <v>13</v>
      </c>
      <c r="B16015">
        <v>20150915</v>
      </c>
      <c r="C16015" s="5">
        <f t="shared" si="250"/>
        <v>42262</v>
      </c>
      <c r="D16015" s="1">
        <v>0.29583333333333334</v>
      </c>
      <c r="E16015">
        <v>360</v>
      </c>
      <c r="F16015" t="s">
        <v>14</v>
      </c>
      <c r="G16015" t="s">
        <v>25</v>
      </c>
      <c r="H16015" t="s">
        <v>20</v>
      </c>
      <c r="I16015">
        <v>-100</v>
      </c>
      <c r="K16015" s="2">
        <v>7.15</v>
      </c>
      <c r="L16015" t="s">
        <v>26</v>
      </c>
      <c r="M16015">
        <v>10</v>
      </c>
    </row>
    <row r="16016" spans="1:13" hidden="1" x14ac:dyDescent="0.15">
      <c r="A16016" t="s">
        <v>13</v>
      </c>
      <c r="B16016">
        <v>20150915</v>
      </c>
      <c r="C16016" s="5">
        <f t="shared" si="250"/>
        <v>42262</v>
      </c>
      <c r="D16016" s="1">
        <v>0.29583333333333334</v>
      </c>
      <c r="E16016">
        <v>209</v>
      </c>
      <c r="F16016" t="s">
        <v>14</v>
      </c>
      <c r="G16016" t="s">
        <v>27</v>
      </c>
      <c r="H16016" t="s">
        <v>20</v>
      </c>
      <c r="I16016">
        <v>-100</v>
      </c>
      <c r="K16016" s="2">
        <v>88</v>
      </c>
      <c r="L16016" t="s">
        <v>28</v>
      </c>
      <c r="M16016">
        <v>10</v>
      </c>
    </row>
    <row r="16017" spans="1:13" hidden="1" x14ac:dyDescent="0.15">
      <c r="A16017" t="s">
        <v>13</v>
      </c>
      <c r="B16017">
        <v>20150915</v>
      </c>
      <c r="C16017" s="5">
        <f t="shared" si="250"/>
        <v>42262</v>
      </c>
      <c r="D16017" s="1">
        <v>0.29583333333333334</v>
      </c>
      <c r="E16017">
        <v>347</v>
      </c>
      <c r="F16017" t="s">
        <v>14</v>
      </c>
      <c r="G16017" t="s">
        <v>43</v>
      </c>
      <c r="H16017" t="s">
        <v>20</v>
      </c>
      <c r="I16017">
        <v>-100</v>
      </c>
      <c r="K16017" s="2">
        <v>0.42</v>
      </c>
      <c r="L16017" t="s">
        <v>26</v>
      </c>
      <c r="M16017">
        <v>10</v>
      </c>
    </row>
    <row r="16018" spans="1:13" hidden="1" x14ac:dyDescent="0.15">
      <c r="A16018" t="s">
        <v>13</v>
      </c>
      <c r="B16018">
        <v>20150915</v>
      </c>
      <c r="C16018" s="5">
        <f t="shared" si="250"/>
        <v>42262</v>
      </c>
      <c r="D16018" s="1">
        <v>0.29583333333333334</v>
      </c>
      <c r="E16018">
        <v>559</v>
      </c>
      <c r="F16018" t="s">
        <v>14</v>
      </c>
      <c r="G16018" t="s">
        <v>29</v>
      </c>
      <c r="H16018" t="s">
        <v>20</v>
      </c>
      <c r="I16018">
        <v>-100</v>
      </c>
      <c r="K16018" s="2">
        <v>30.4</v>
      </c>
      <c r="L16018" t="s">
        <v>24</v>
      </c>
      <c r="M16018">
        <v>10</v>
      </c>
    </row>
    <row r="16019" spans="1:13" hidden="1" x14ac:dyDescent="0.15">
      <c r="A16019" t="s">
        <v>13</v>
      </c>
      <c r="B16019">
        <v>20151015</v>
      </c>
      <c r="C16019" s="5">
        <f t="shared" si="250"/>
        <v>42292</v>
      </c>
      <c r="D16019" s="1">
        <v>0.35833333333333334</v>
      </c>
      <c r="E16019">
        <v>493</v>
      </c>
      <c r="F16019" t="s">
        <v>14</v>
      </c>
      <c r="G16019" t="s">
        <v>36</v>
      </c>
      <c r="H16019" t="s">
        <v>20</v>
      </c>
      <c r="I16019">
        <v>-100</v>
      </c>
      <c r="K16019" s="2">
        <v>2.9399999999999999E-2</v>
      </c>
      <c r="L16019" t="s">
        <v>26</v>
      </c>
      <c r="M16019">
        <v>10</v>
      </c>
    </row>
    <row r="16020" spans="1:13" hidden="1" x14ac:dyDescent="0.15">
      <c r="A16020" t="s">
        <v>13</v>
      </c>
      <c r="B16020">
        <v>20151015</v>
      </c>
      <c r="C16020" s="5">
        <f t="shared" si="250"/>
        <v>42292</v>
      </c>
      <c r="D16020" s="1">
        <v>0.35833333333333334</v>
      </c>
      <c r="E16020">
        <v>491</v>
      </c>
      <c r="F16020" t="s">
        <v>14</v>
      </c>
      <c r="G16020" t="s">
        <v>33</v>
      </c>
      <c r="H16020" t="s">
        <v>20</v>
      </c>
      <c r="I16020">
        <v>-100</v>
      </c>
      <c r="K16020" s="2">
        <v>6.4899999999999999E-2</v>
      </c>
      <c r="L16020" t="s">
        <v>26</v>
      </c>
      <c r="M16020">
        <v>10</v>
      </c>
    </row>
    <row r="16021" spans="1:13" hidden="1" x14ac:dyDescent="0.15">
      <c r="A16021" t="s">
        <v>13</v>
      </c>
      <c r="B16021">
        <v>20151015</v>
      </c>
      <c r="C16021" s="5">
        <f t="shared" si="250"/>
        <v>42292</v>
      </c>
      <c r="D16021" s="1">
        <v>0.35833333333333334</v>
      </c>
      <c r="E16021">
        <v>1082</v>
      </c>
      <c r="F16021" t="s">
        <v>14</v>
      </c>
      <c r="G16021" t="s">
        <v>42</v>
      </c>
      <c r="H16021" t="s">
        <v>20</v>
      </c>
      <c r="I16021">
        <v>-100</v>
      </c>
      <c r="K16021" s="2">
        <v>0.191</v>
      </c>
      <c r="L16021" t="s">
        <v>26</v>
      </c>
      <c r="M16021">
        <v>10</v>
      </c>
    </row>
    <row r="16022" spans="1:13" hidden="1" x14ac:dyDescent="0.15">
      <c r="A16022" t="s">
        <v>13</v>
      </c>
      <c r="B16022">
        <v>20151015</v>
      </c>
      <c r="C16022" s="5">
        <f t="shared" si="250"/>
        <v>42292</v>
      </c>
      <c r="D16022" s="1">
        <v>0.35833333333333334</v>
      </c>
      <c r="E16022">
        <v>1083</v>
      </c>
      <c r="F16022" t="s">
        <v>14</v>
      </c>
      <c r="G16022" t="s">
        <v>37</v>
      </c>
      <c r="H16022" t="s">
        <v>20</v>
      </c>
      <c r="I16022">
        <v>-100</v>
      </c>
      <c r="K16022" s="2">
        <v>2.63</v>
      </c>
      <c r="L16022" t="s">
        <v>26</v>
      </c>
      <c r="M16022">
        <v>10</v>
      </c>
    </row>
    <row r="16023" spans="1:13" hidden="1" x14ac:dyDescent="0.15">
      <c r="A16023" t="s">
        <v>13</v>
      </c>
      <c r="B16023">
        <v>20151015</v>
      </c>
      <c r="C16023" s="5">
        <f t="shared" si="250"/>
        <v>42292</v>
      </c>
      <c r="D16023" s="1">
        <v>0.35833333333333334</v>
      </c>
      <c r="E16023">
        <v>489</v>
      </c>
      <c r="F16023" t="s">
        <v>14</v>
      </c>
      <c r="G16023" t="s">
        <v>41</v>
      </c>
      <c r="H16023" t="s">
        <v>20</v>
      </c>
      <c r="I16023">
        <v>-100</v>
      </c>
      <c r="K16023" s="2">
        <v>2.5799999999999998E-3</v>
      </c>
      <c r="L16023" t="s">
        <v>26</v>
      </c>
      <c r="M16023">
        <v>10</v>
      </c>
    </row>
    <row r="16024" spans="1:13" hidden="1" x14ac:dyDescent="0.15">
      <c r="A16024" t="s">
        <v>13</v>
      </c>
      <c r="B16024">
        <v>20151015</v>
      </c>
      <c r="C16024" s="5">
        <f t="shared" si="250"/>
        <v>42292</v>
      </c>
      <c r="D16024" s="1">
        <v>0.35833333333333334</v>
      </c>
      <c r="E16024">
        <v>1238</v>
      </c>
      <c r="F16024" t="s">
        <v>14</v>
      </c>
      <c r="G16024" t="s">
        <v>30</v>
      </c>
      <c r="H16024" t="s">
        <v>20</v>
      </c>
      <c r="I16024">
        <v>-100</v>
      </c>
      <c r="K16024" s="2">
        <v>3.4700000000000002E-2</v>
      </c>
      <c r="L16024" t="s">
        <v>26</v>
      </c>
      <c r="M16024">
        <v>10</v>
      </c>
    </row>
    <row r="16025" spans="1:13" hidden="1" x14ac:dyDescent="0.15">
      <c r="A16025" t="s">
        <v>13</v>
      </c>
      <c r="B16025">
        <v>20151015</v>
      </c>
      <c r="C16025" s="5">
        <f t="shared" si="250"/>
        <v>42292</v>
      </c>
      <c r="D16025" s="1">
        <v>0.35833333333333334</v>
      </c>
      <c r="E16025">
        <v>492</v>
      </c>
      <c r="F16025" t="s">
        <v>14</v>
      </c>
      <c r="G16025" t="s">
        <v>32</v>
      </c>
      <c r="H16025" t="s">
        <v>20</v>
      </c>
      <c r="I16025">
        <v>-100</v>
      </c>
      <c r="K16025" s="2">
        <v>5.3E-3</v>
      </c>
      <c r="L16025" t="s">
        <v>26</v>
      </c>
      <c r="M16025">
        <v>10</v>
      </c>
    </row>
    <row r="16026" spans="1:13" hidden="1" x14ac:dyDescent="0.15">
      <c r="A16026" t="s">
        <v>13</v>
      </c>
      <c r="B16026">
        <v>20151015</v>
      </c>
      <c r="C16026" s="5">
        <f t="shared" si="250"/>
        <v>42292</v>
      </c>
      <c r="D16026" s="1">
        <v>0.35833333333333334</v>
      </c>
      <c r="E16026">
        <v>380</v>
      </c>
      <c r="F16026" t="s">
        <v>14</v>
      </c>
      <c r="G16026" t="s">
        <v>34</v>
      </c>
      <c r="H16026" t="s">
        <v>20</v>
      </c>
      <c r="I16026">
        <v>-100</v>
      </c>
      <c r="K16026" s="2">
        <v>5.7099999999999998E-2</v>
      </c>
      <c r="L16026" t="s">
        <v>26</v>
      </c>
      <c r="M16026">
        <v>10</v>
      </c>
    </row>
    <row r="16027" spans="1:13" hidden="1" x14ac:dyDescent="0.15">
      <c r="A16027" t="s">
        <v>13</v>
      </c>
      <c r="B16027">
        <v>20151015</v>
      </c>
      <c r="C16027" s="5">
        <f t="shared" si="250"/>
        <v>42292</v>
      </c>
      <c r="D16027" s="1">
        <v>0.35833333333333334</v>
      </c>
      <c r="E16027">
        <v>560</v>
      </c>
      <c r="F16027" t="s">
        <v>14</v>
      </c>
      <c r="G16027" t="s">
        <v>35</v>
      </c>
      <c r="H16027" t="s">
        <v>20</v>
      </c>
      <c r="I16027">
        <v>-100</v>
      </c>
      <c r="K16027" s="2">
        <v>0.20200000000000001</v>
      </c>
      <c r="L16027" t="s">
        <v>26</v>
      </c>
      <c r="M16027">
        <v>10</v>
      </c>
    </row>
    <row r="16028" spans="1:13" hidden="1" x14ac:dyDescent="0.15">
      <c r="A16028" t="s">
        <v>13</v>
      </c>
      <c r="B16028">
        <v>20151015</v>
      </c>
      <c r="C16028" s="5">
        <f t="shared" si="250"/>
        <v>42292</v>
      </c>
      <c r="D16028" s="1">
        <v>0.35833333333333334</v>
      </c>
      <c r="E16028">
        <v>364</v>
      </c>
      <c r="F16028" t="s">
        <v>14</v>
      </c>
      <c r="G16028" t="s">
        <v>41</v>
      </c>
      <c r="H16028" t="s">
        <v>20</v>
      </c>
      <c r="I16028">
        <v>-100</v>
      </c>
      <c r="K16028" s="2">
        <v>6.3200000000000006E-2</v>
      </c>
      <c r="L16028" t="s">
        <v>26</v>
      </c>
      <c r="M16028">
        <v>10</v>
      </c>
    </row>
    <row r="16029" spans="1:13" hidden="1" x14ac:dyDescent="0.15">
      <c r="A16029" t="s">
        <v>13</v>
      </c>
      <c r="B16029">
        <v>20151015</v>
      </c>
      <c r="C16029" s="5">
        <f t="shared" si="250"/>
        <v>42292</v>
      </c>
      <c r="D16029" s="1">
        <v>0.35833333333333334</v>
      </c>
      <c r="E16029">
        <v>490</v>
      </c>
      <c r="F16029" t="s">
        <v>14</v>
      </c>
      <c r="G16029" t="s">
        <v>43</v>
      </c>
      <c r="H16029" t="s">
        <v>20</v>
      </c>
      <c r="I16029">
        <v>-100</v>
      </c>
      <c r="K16029" s="2">
        <v>0.02</v>
      </c>
      <c r="L16029" t="s">
        <v>26</v>
      </c>
      <c r="M16029">
        <v>10</v>
      </c>
    </row>
    <row r="16030" spans="1:13" hidden="1" x14ac:dyDescent="0.15">
      <c r="A16030" t="s">
        <v>13</v>
      </c>
      <c r="B16030">
        <v>20151015</v>
      </c>
      <c r="C16030" s="5">
        <f t="shared" si="250"/>
        <v>42292</v>
      </c>
      <c r="D16030" s="1">
        <v>0.35833333333333334</v>
      </c>
      <c r="E16030">
        <v>282</v>
      </c>
      <c r="F16030" t="s">
        <v>14</v>
      </c>
      <c r="G16030" t="s">
        <v>38</v>
      </c>
      <c r="H16030" t="s">
        <v>20</v>
      </c>
      <c r="I16030">
        <v>-100</v>
      </c>
      <c r="K16030" s="2">
        <v>1.18</v>
      </c>
      <c r="L16030" t="s">
        <v>39</v>
      </c>
      <c r="M16030">
        <v>10</v>
      </c>
    </row>
    <row r="16031" spans="1:13" hidden="1" x14ac:dyDescent="0.15">
      <c r="A16031" t="s">
        <v>13</v>
      </c>
      <c r="B16031">
        <v>20151015</v>
      </c>
      <c r="C16031" s="5">
        <f t="shared" si="250"/>
        <v>42292</v>
      </c>
      <c r="D16031" s="1">
        <v>0.35833333333333334</v>
      </c>
      <c r="E16031">
        <v>311</v>
      </c>
      <c r="F16031" t="s">
        <v>14</v>
      </c>
      <c r="G16031" t="s">
        <v>40</v>
      </c>
      <c r="H16031" t="s">
        <v>20</v>
      </c>
      <c r="I16031">
        <v>-100</v>
      </c>
      <c r="K16031" s="2">
        <v>4.5999999999999999E-2</v>
      </c>
      <c r="L16031" t="s">
        <v>39</v>
      </c>
      <c r="M16031">
        <v>10</v>
      </c>
    </row>
    <row r="16032" spans="1:13" hidden="1" x14ac:dyDescent="0.15">
      <c r="A16032" t="s">
        <v>13</v>
      </c>
      <c r="B16032">
        <v>20151015</v>
      </c>
      <c r="C16032" s="5">
        <f t="shared" si="250"/>
        <v>42292</v>
      </c>
      <c r="D16032" s="1">
        <v>0.35833333333333334</v>
      </c>
      <c r="E16032">
        <v>1012</v>
      </c>
      <c r="F16032" t="s">
        <v>14</v>
      </c>
      <c r="G16032" t="s">
        <v>15</v>
      </c>
      <c r="H16032" t="s">
        <v>20</v>
      </c>
      <c r="I16032">
        <v>-100</v>
      </c>
      <c r="K16032" s="2">
        <v>-102</v>
      </c>
      <c r="L16032" t="s">
        <v>17</v>
      </c>
      <c r="M16032">
        <v>10</v>
      </c>
    </row>
    <row r="16033" spans="1:13" hidden="1" x14ac:dyDescent="0.15">
      <c r="A16033" t="s">
        <v>13</v>
      </c>
      <c r="B16033">
        <v>20151015</v>
      </c>
      <c r="C16033" s="5">
        <f t="shared" si="250"/>
        <v>42292</v>
      </c>
      <c r="D16033" s="1">
        <v>0.35833333333333334</v>
      </c>
      <c r="E16033">
        <v>410</v>
      </c>
      <c r="F16033" t="s">
        <v>14</v>
      </c>
      <c r="G16033" t="s">
        <v>44</v>
      </c>
      <c r="H16033" t="s">
        <v>20</v>
      </c>
      <c r="I16033">
        <v>-100</v>
      </c>
      <c r="K16033" s="2">
        <v>1.84</v>
      </c>
      <c r="L16033" t="s">
        <v>26</v>
      </c>
      <c r="M16033">
        <v>10</v>
      </c>
    </row>
    <row r="16034" spans="1:13" hidden="1" x14ac:dyDescent="0.15">
      <c r="A16034" t="s">
        <v>13</v>
      </c>
      <c r="B16034">
        <v>20151015</v>
      </c>
      <c r="C16034" s="5">
        <f t="shared" si="250"/>
        <v>42292</v>
      </c>
      <c r="D16034" s="1">
        <v>0.35833333333333334</v>
      </c>
      <c r="E16034">
        <v>363</v>
      </c>
      <c r="F16034" t="s">
        <v>14</v>
      </c>
      <c r="G16034" t="s">
        <v>41</v>
      </c>
      <c r="H16034" t="s">
        <v>20</v>
      </c>
      <c r="I16034">
        <v>-100</v>
      </c>
      <c r="K16034" s="2">
        <v>6.5799999999999997E-2</v>
      </c>
      <c r="L16034" t="s">
        <v>26</v>
      </c>
      <c r="M16034">
        <v>10</v>
      </c>
    </row>
    <row r="16035" spans="1:13" hidden="1" x14ac:dyDescent="0.15">
      <c r="A16035" t="s">
        <v>13</v>
      </c>
      <c r="B16035">
        <v>20151015</v>
      </c>
      <c r="C16035" s="5">
        <f t="shared" si="250"/>
        <v>42292</v>
      </c>
      <c r="D16035" s="1">
        <v>0.35833333333333334</v>
      </c>
      <c r="E16035">
        <v>346</v>
      </c>
      <c r="F16035" t="s">
        <v>14</v>
      </c>
      <c r="G16035" t="s">
        <v>43</v>
      </c>
      <c r="H16035" t="s">
        <v>20</v>
      </c>
      <c r="I16035">
        <v>-100</v>
      </c>
      <c r="K16035" s="2">
        <v>0.35299999999999998</v>
      </c>
      <c r="L16035" t="s">
        <v>26</v>
      </c>
      <c r="M16035">
        <v>10</v>
      </c>
    </row>
    <row r="16036" spans="1:13" hidden="1" x14ac:dyDescent="0.15">
      <c r="A16036" t="s">
        <v>13</v>
      </c>
      <c r="B16036">
        <v>20151015</v>
      </c>
      <c r="C16036" s="5">
        <f t="shared" si="250"/>
        <v>42292</v>
      </c>
      <c r="D16036" s="1">
        <v>0.35833333333333334</v>
      </c>
      <c r="E16036">
        <v>2808</v>
      </c>
      <c r="F16036" t="s">
        <v>14</v>
      </c>
      <c r="G16036" t="s">
        <v>122</v>
      </c>
      <c r="H16036" t="s">
        <v>20</v>
      </c>
      <c r="I16036">
        <v>-100</v>
      </c>
      <c r="K16036" s="2">
        <v>15600</v>
      </c>
      <c r="L16036" t="s">
        <v>26</v>
      </c>
      <c r="M16036">
        <v>10</v>
      </c>
    </row>
    <row r="16037" spans="1:13" hidden="1" x14ac:dyDescent="0.15">
      <c r="A16037" t="s">
        <v>13</v>
      </c>
      <c r="B16037">
        <v>20151015</v>
      </c>
      <c r="C16037" s="5">
        <f t="shared" si="250"/>
        <v>42292</v>
      </c>
      <c r="D16037" s="1">
        <v>0.35833333333333334</v>
      </c>
      <c r="E16037">
        <v>6209</v>
      </c>
      <c r="F16037" t="s">
        <v>14</v>
      </c>
      <c r="G16037" t="s">
        <v>123</v>
      </c>
      <c r="H16037" t="s">
        <v>20</v>
      </c>
      <c r="I16037">
        <v>-100</v>
      </c>
      <c r="K16037" s="2">
        <v>2360</v>
      </c>
      <c r="L16037" t="s">
        <v>26</v>
      </c>
      <c r="M16037">
        <v>10</v>
      </c>
    </row>
    <row r="16038" spans="1:13" hidden="1" x14ac:dyDescent="0.15">
      <c r="A16038" t="s">
        <v>13</v>
      </c>
      <c r="B16038">
        <v>20151015</v>
      </c>
      <c r="C16038" s="5">
        <f t="shared" si="250"/>
        <v>42292</v>
      </c>
      <c r="D16038" s="1">
        <v>0.35833333333333334</v>
      </c>
      <c r="E16038">
        <v>541</v>
      </c>
      <c r="F16038" t="s">
        <v>14</v>
      </c>
      <c r="G16038" t="s">
        <v>45</v>
      </c>
      <c r="H16038" t="s">
        <v>20</v>
      </c>
      <c r="I16038">
        <v>-100</v>
      </c>
      <c r="K16038" s="2">
        <v>48</v>
      </c>
      <c r="L16038" t="s">
        <v>46</v>
      </c>
      <c r="M16038">
        <v>10</v>
      </c>
    </row>
    <row r="16039" spans="1:13" x14ac:dyDescent="0.15">
      <c r="A16039" t="s">
        <v>13</v>
      </c>
      <c r="B16039">
        <v>20151015</v>
      </c>
      <c r="C16039" s="5">
        <f t="shared" si="250"/>
        <v>42292</v>
      </c>
      <c r="D16039" s="1">
        <v>0.35833333333333334</v>
      </c>
      <c r="E16039">
        <v>44</v>
      </c>
      <c r="F16039" t="s">
        <v>14</v>
      </c>
      <c r="G16039" t="s">
        <v>21</v>
      </c>
      <c r="H16039" t="s">
        <v>20</v>
      </c>
      <c r="I16039">
        <v>-100</v>
      </c>
      <c r="K16039" s="2">
        <v>12.3</v>
      </c>
      <c r="L16039" t="s">
        <v>22</v>
      </c>
      <c r="M16039">
        <v>10</v>
      </c>
    </row>
    <row r="16040" spans="1:13" hidden="1" x14ac:dyDescent="0.15">
      <c r="A16040" t="s">
        <v>13</v>
      </c>
      <c r="B16040">
        <v>20151015</v>
      </c>
      <c r="C16040" s="5">
        <f t="shared" si="250"/>
        <v>42292</v>
      </c>
      <c r="D16040" s="1">
        <v>0.35833333333333334</v>
      </c>
      <c r="E16040">
        <v>334</v>
      </c>
      <c r="F16040" t="s">
        <v>14</v>
      </c>
      <c r="G16040" t="s">
        <v>52</v>
      </c>
      <c r="H16040" t="s">
        <v>20</v>
      </c>
      <c r="I16040">
        <v>-100</v>
      </c>
      <c r="K16040" s="2">
        <v>0</v>
      </c>
      <c r="L16040" t="s">
        <v>24</v>
      </c>
      <c r="M16040">
        <v>10</v>
      </c>
    </row>
    <row r="16041" spans="1:13" hidden="1" x14ac:dyDescent="0.15">
      <c r="A16041" t="s">
        <v>13</v>
      </c>
      <c r="B16041">
        <v>20151015</v>
      </c>
      <c r="C16041" s="5">
        <f t="shared" si="250"/>
        <v>42292</v>
      </c>
      <c r="D16041" s="1">
        <v>0.35833333333333334</v>
      </c>
      <c r="E16041">
        <v>313</v>
      </c>
      <c r="F16041" t="s">
        <v>14</v>
      </c>
      <c r="G16041" t="s">
        <v>51</v>
      </c>
      <c r="H16041" t="s">
        <v>20</v>
      </c>
      <c r="I16041">
        <v>-100</v>
      </c>
      <c r="K16041" s="2">
        <v>0</v>
      </c>
      <c r="L16041" t="s">
        <v>24</v>
      </c>
      <c r="M16041">
        <v>10</v>
      </c>
    </row>
    <row r="16042" spans="1:13" hidden="1" x14ac:dyDescent="0.15">
      <c r="A16042" t="s">
        <v>13</v>
      </c>
      <c r="B16042">
        <v>20151015</v>
      </c>
      <c r="C16042" s="5">
        <f t="shared" si="250"/>
        <v>42292</v>
      </c>
      <c r="D16042" s="1">
        <v>0.35833333333333334</v>
      </c>
      <c r="E16042">
        <v>405</v>
      </c>
      <c r="F16042" t="s">
        <v>14</v>
      </c>
      <c r="G16042" t="s">
        <v>55</v>
      </c>
      <c r="H16042" t="s">
        <v>20</v>
      </c>
      <c r="I16042">
        <v>-100</v>
      </c>
      <c r="K16042" s="2">
        <v>0</v>
      </c>
      <c r="L16042" t="s">
        <v>24</v>
      </c>
      <c r="M16042">
        <v>10</v>
      </c>
    </row>
    <row r="16043" spans="1:13" hidden="1" x14ac:dyDescent="0.15">
      <c r="A16043" t="s">
        <v>13</v>
      </c>
      <c r="B16043">
        <v>20151015</v>
      </c>
      <c r="C16043" s="5">
        <f t="shared" si="250"/>
        <v>42292</v>
      </c>
      <c r="D16043" s="1">
        <v>0.35833333333333334</v>
      </c>
      <c r="E16043">
        <v>377</v>
      </c>
      <c r="F16043" t="s">
        <v>14</v>
      </c>
      <c r="G16043" t="s">
        <v>23</v>
      </c>
      <c r="H16043" t="s">
        <v>20</v>
      </c>
      <c r="I16043">
        <v>-100</v>
      </c>
      <c r="K16043" s="2">
        <v>8.15</v>
      </c>
      <c r="L16043" t="s">
        <v>24</v>
      </c>
      <c r="M16043">
        <v>10</v>
      </c>
    </row>
    <row r="16044" spans="1:13" hidden="1" x14ac:dyDescent="0.15">
      <c r="A16044" t="s">
        <v>13</v>
      </c>
      <c r="B16044">
        <v>20151015</v>
      </c>
      <c r="C16044" s="5">
        <f t="shared" si="250"/>
        <v>42292</v>
      </c>
      <c r="D16044" s="1">
        <v>0.35833333333333334</v>
      </c>
      <c r="E16044">
        <v>386</v>
      </c>
      <c r="F16044" t="s">
        <v>14</v>
      </c>
      <c r="G16044" t="s">
        <v>53</v>
      </c>
      <c r="H16044" t="s">
        <v>20</v>
      </c>
      <c r="I16044">
        <v>-100</v>
      </c>
      <c r="K16044" s="2">
        <v>0</v>
      </c>
      <c r="L16044" t="s">
        <v>24</v>
      </c>
      <c r="M16044">
        <v>10</v>
      </c>
    </row>
    <row r="16045" spans="1:13" hidden="1" x14ac:dyDescent="0.15">
      <c r="A16045" t="s">
        <v>13</v>
      </c>
      <c r="B16045">
        <v>20151015</v>
      </c>
      <c r="C16045" s="5">
        <f t="shared" si="250"/>
        <v>42292</v>
      </c>
      <c r="D16045" s="1">
        <v>0.35833333333333334</v>
      </c>
      <c r="E16045">
        <v>362</v>
      </c>
      <c r="F16045" t="s">
        <v>14</v>
      </c>
      <c r="G16045" t="s">
        <v>54</v>
      </c>
      <c r="H16045" t="s">
        <v>20</v>
      </c>
      <c r="I16045">
        <v>-100</v>
      </c>
      <c r="K16045" s="2">
        <v>0</v>
      </c>
      <c r="L16045" t="s">
        <v>24</v>
      </c>
      <c r="M16045">
        <v>10</v>
      </c>
    </row>
    <row r="16046" spans="1:13" hidden="1" x14ac:dyDescent="0.15">
      <c r="A16046" t="s">
        <v>13</v>
      </c>
      <c r="B16046">
        <v>20151015</v>
      </c>
      <c r="C16046" s="5">
        <f t="shared" si="250"/>
        <v>42292</v>
      </c>
      <c r="D16046" s="1">
        <v>0.35833333333333334</v>
      </c>
      <c r="E16046">
        <v>713</v>
      </c>
      <c r="F16046" t="s">
        <v>14</v>
      </c>
      <c r="G16046" t="s">
        <v>49</v>
      </c>
      <c r="H16046" t="s">
        <v>20</v>
      </c>
      <c r="I16046">
        <v>-100</v>
      </c>
      <c r="K16046" s="2">
        <v>0</v>
      </c>
      <c r="L16046" t="s">
        <v>50</v>
      </c>
      <c r="M16046">
        <v>10</v>
      </c>
    </row>
    <row r="16047" spans="1:13" hidden="1" x14ac:dyDescent="0.15">
      <c r="A16047" t="s">
        <v>13</v>
      </c>
      <c r="B16047">
        <v>20151015</v>
      </c>
      <c r="C16047" s="5">
        <f t="shared" si="250"/>
        <v>42292</v>
      </c>
      <c r="D16047" s="1">
        <v>0.35833333333333334</v>
      </c>
      <c r="E16047">
        <v>360</v>
      </c>
      <c r="F16047" t="s">
        <v>14</v>
      </c>
      <c r="G16047" t="s">
        <v>25</v>
      </c>
      <c r="H16047" t="s">
        <v>20</v>
      </c>
      <c r="I16047">
        <v>-100</v>
      </c>
      <c r="K16047" s="2">
        <v>7.9</v>
      </c>
      <c r="L16047" t="s">
        <v>26</v>
      </c>
      <c r="M16047">
        <v>10</v>
      </c>
    </row>
    <row r="16048" spans="1:13" hidden="1" x14ac:dyDescent="0.15">
      <c r="A16048" t="s">
        <v>13</v>
      </c>
      <c r="B16048">
        <v>20151015</v>
      </c>
      <c r="C16048" s="5">
        <f t="shared" si="250"/>
        <v>42292</v>
      </c>
      <c r="D16048" s="1">
        <v>0.35833333333333334</v>
      </c>
      <c r="E16048">
        <v>209</v>
      </c>
      <c r="F16048" t="s">
        <v>14</v>
      </c>
      <c r="G16048" t="s">
        <v>27</v>
      </c>
      <c r="H16048" t="s">
        <v>20</v>
      </c>
      <c r="I16048">
        <v>-100</v>
      </c>
      <c r="K16048" s="2">
        <v>89</v>
      </c>
      <c r="L16048" t="s">
        <v>28</v>
      </c>
      <c r="M16048">
        <v>10</v>
      </c>
    </row>
    <row r="16049" spans="1:13" hidden="1" x14ac:dyDescent="0.15">
      <c r="A16049" t="s">
        <v>13</v>
      </c>
      <c r="B16049">
        <v>20151015</v>
      </c>
      <c r="C16049" s="5">
        <f t="shared" si="250"/>
        <v>42292</v>
      </c>
      <c r="D16049" s="1">
        <v>0.35833333333333334</v>
      </c>
      <c r="E16049">
        <v>347</v>
      </c>
      <c r="F16049" t="s">
        <v>14</v>
      </c>
      <c r="G16049" t="s">
        <v>43</v>
      </c>
      <c r="H16049" t="s">
        <v>20</v>
      </c>
      <c r="I16049">
        <v>-100</v>
      </c>
      <c r="K16049" s="2">
        <v>0.33300000000000002</v>
      </c>
      <c r="L16049" t="s">
        <v>26</v>
      </c>
      <c r="M16049">
        <v>10</v>
      </c>
    </row>
    <row r="16050" spans="1:13" hidden="1" x14ac:dyDescent="0.15">
      <c r="A16050" t="s">
        <v>13</v>
      </c>
      <c r="B16050">
        <v>20151015</v>
      </c>
      <c r="C16050" s="5">
        <f t="shared" si="250"/>
        <v>42292</v>
      </c>
      <c r="D16050" s="1">
        <v>0.35833333333333334</v>
      </c>
      <c r="E16050">
        <v>559</v>
      </c>
      <c r="F16050" t="s">
        <v>14</v>
      </c>
      <c r="G16050" t="s">
        <v>29</v>
      </c>
      <c r="H16050" t="s">
        <v>20</v>
      </c>
      <c r="I16050">
        <v>-100</v>
      </c>
      <c r="K16050" s="2">
        <v>31.2</v>
      </c>
      <c r="L16050" t="s">
        <v>24</v>
      </c>
      <c r="M16050">
        <v>10</v>
      </c>
    </row>
    <row r="16051" spans="1:13" hidden="1" x14ac:dyDescent="0.15">
      <c r="A16051" t="s">
        <v>13</v>
      </c>
      <c r="B16051">
        <v>20151111</v>
      </c>
      <c r="C16051" s="5">
        <f t="shared" si="250"/>
        <v>42319</v>
      </c>
      <c r="D16051" s="1">
        <v>0.37361111111111112</v>
      </c>
      <c r="E16051">
        <v>493</v>
      </c>
      <c r="F16051" t="s">
        <v>14</v>
      </c>
      <c r="G16051" t="s">
        <v>36</v>
      </c>
      <c r="H16051" t="s">
        <v>20</v>
      </c>
      <c r="I16051">
        <v>-100</v>
      </c>
      <c r="K16051" s="2">
        <v>7.0699999999999999E-2</v>
      </c>
      <c r="L16051" t="s">
        <v>26</v>
      </c>
      <c r="M16051">
        <v>10</v>
      </c>
    </row>
    <row r="16052" spans="1:13" hidden="1" x14ac:dyDescent="0.15">
      <c r="A16052" t="s">
        <v>13</v>
      </c>
      <c r="B16052">
        <v>20151111</v>
      </c>
      <c r="C16052" s="5">
        <f t="shared" si="250"/>
        <v>42319</v>
      </c>
      <c r="D16052" s="1">
        <v>0.37361111111111112</v>
      </c>
      <c r="E16052">
        <v>491</v>
      </c>
      <c r="F16052" t="s">
        <v>14</v>
      </c>
      <c r="G16052" t="s">
        <v>33</v>
      </c>
      <c r="H16052" t="s">
        <v>20</v>
      </c>
      <c r="I16052">
        <v>-100</v>
      </c>
      <c r="K16052" s="2">
        <v>0.109</v>
      </c>
      <c r="L16052" t="s">
        <v>26</v>
      </c>
      <c r="M16052">
        <v>10</v>
      </c>
    </row>
    <row r="16053" spans="1:13" hidden="1" x14ac:dyDescent="0.15">
      <c r="A16053" t="s">
        <v>13</v>
      </c>
      <c r="B16053">
        <v>20151111</v>
      </c>
      <c r="C16053" s="5">
        <f t="shared" si="250"/>
        <v>42319</v>
      </c>
      <c r="D16053" s="1">
        <v>0.37361111111111112</v>
      </c>
      <c r="E16053">
        <v>1082</v>
      </c>
      <c r="F16053" t="s">
        <v>14</v>
      </c>
      <c r="G16053" t="s">
        <v>42</v>
      </c>
      <c r="H16053" t="s">
        <v>20</v>
      </c>
      <c r="I16053">
        <v>-100</v>
      </c>
      <c r="K16053" s="2">
        <v>0.21299999999999999</v>
      </c>
      <c r="L16053" t="s">
        <v>26</v>
      </c>
      <c r="M16053">
        <v>10</v>
      </c>
    </row>
    <row r="16054" spans="1:13" hidden="1" x14ac:dyDescent="0.15">
      <c r="A16054" t="s">
        <v>13</v>
      </c>
      <c r="B16054">
        <v>20151111</v>
      </c>
      <c r="C16054" s="5">
        <f t="shared" si="250"/>
        <v>42319</v>
      </c>
      <c r="D16054" s="1">
        <v>0.37361111111111112</v>
      </c>
      <c r="E16054">
        <v>1083</v>
      </c>
      <c r="F16054" t="s">
        <v>14</v>
      </c>
      <c r="G16054" t="s">
        <v>37</v>
      </c>
      <c r="H16054" t="s">
        <v>20</v>
      </c>
      <c r="I16054">
        <v>-100</v>
      </c>
      <c r="K16054" s="2">
        <v>2.23</v>
      </c>
      <c r="L16054" t="s">
        <v>26</v>
      </c>
      <c r="M16054">
        <v>10</v>
      </c>
    </row>
    <row r="16055" spans="1:13" hidden="1" x14ac:dyDescent="0.15">
      <c r="A16055" t="s">
        <v>13</v>
      </c>
      <c r="B16055">
        <v>20151111</v>
      </c>
      <c r="C16055" s="5">
        <f t="shared" si="250"/>
        <v>42319</v>
      </c>
      <c r="D16055" s="1">
        <v>0.37361111111111112</v>
      </c>
      <c r="E16055">
        <v>489</v>
      </c>
      <c r="F16055" t="s">
        <v>14</v>
      </c>
      <c r="G16055" t="s">
        <v>41</v>
      </c>
      <c r="H16055" t="s">
        <v>20</v>
      </c>
      <c r="I16055">
        <v>-100</v>
      </c>
      <c r="K16055" s="2">
        <v>5.0200000000000002E-3</v>
      </c>
      <c r="L16055" t="s">
        <v>26</v>
      </c>
      <c r="M16055">
        <v>10</v>
      </c>
    </row>
    <row r="16056" spans="1:13" hidden="1" x14ac:dyDescent="0.15">
      <c r="A16056" t="s">
        <v>13</v>
      </c>
      <c r="B16056">
        <v>20151111</v>
      </c>
      <c r="C16056" s="5">
        <f t="shared" si="250"/>
        <v>42319</v>
      </c>
      <c r="D16056" s="1">
        <v>0.37361111111111112</v>
      </c>
      <c r="E16056">
        <v>1238</v>
      </c>
      <c r="F16056" t="s">
        <v>14</v>
      </c>
      <c r="G16056" t="s">
        <v>30</v>
      </c>
      <c r="H16056" t="s">
        <v>20</v>
      </c>
      <c r="I16056">
        <v>-100</v>
      </c>
      <c r="K16056" s="2">
        <v>8.1799999999999998E-2</v>
      </c>
      <c r="L16056" t="s">
        <v>26</v>
      </c>
      <c r="M16056">
        <v>10</v>
      </c>
    </row>
    <row r="16057" spans="1:13" hidden="1" x14ac:dyDescent="0.15">
      <c r="A16057" t="s">
        <v>13</v>
      </c>
      <c r="B16057">
        <v>20151111</v>
      </c>
      <c r="C16057" s="5">
        <f t="shared" si="250"/>
        <v>42319</v>
      </c>
      <c r="D16057" s="1">
        <v>0.37361111111111112</v>
      </c>
      <c r="E16057">
        <v>492</v>
      </c>
      <c r="F16057" t="s">
        <v>14</v>
      </c>
      <c r="G16057" t="s">
        <v>32</v>
      </c>
      <c r="H16057" t="s">
        <v>20</v>
      </c>
      <c r="I16057">
        <v>-100</v>
      </c>
      <c r="K16057" s="2">
        <v>1.11E-2</v>
      </c>
      <c r="L16057" t="s">
        <v>26</v>
      </c>
      <c r="M16057">
        <v>10</v>
      </c>
    </row>
    <row r="16058" spans="1:13" hidden="1" x14ac:dyDescent="0.15">
      <c r="A16058" t="s">
        <v>13</v>
      </c>
      <c r="B16058">
        <v>20151111</v>
      </c>
      <c r="C16058" s="5">
        <f t="shared" si="250"/>
        <v>42319</v>
      </c>
      <c r="D16058" s="1">
        <v>0.37361111111111112</v>
      </c>
      <c r="E16058">
        <v>380</v>
      </c>
      <c r="F16058" t="s">
        <v>14</v>
      </c>
      <c r="G16058" t="s">
        <v>34</v>
      </c>
      <c r="H16058" t="s">
        <v>20</v>
      </c>
      <c r="I16058">
        <v>-100</v>
      </c>
      <c r="K16058" s="2">
        <v>4.4400000000000002E-2</v>
      </c>
      <c r="L16058" t="s">
        <v>26</v>
      </c>
      <c r="M16058">
        <v>10</v>
      </c>
    </row>
    <row r="16059" spans="1:13" hidden="1" x14ac:dyDescent="0.15">
      <c r="A16059" t="s">
        <v>13</v>
      </c>
      <c r="B16059">
        <v>20151111</v>
      </c>
      <c r="C16059" s="5">
        <f t="shared" si="250"/>
        <v>42319</v>
      </c>
      <c r="D16059" s="1">
        <v>0.37361111111111112</v>
      </c>
      <c r="E16059">
        <v>560</v>
      </c>
      <c r="F16059" t="s">
        <v>14</v>
      </c>
      <c r="G16059" t="s">
        <v>35</v>
      </c>
      <c r="H16059" t="s">
        <v>20</v>
      </c>
      <c r="I16059">
        <v>-100</v>
      </c>
      <c r="K16059" s="2">
        <v>0.35699999999999998</v>
      </c>
      <c r="L16059" t="s">
        <v>26</v>
      </c>
      <c r="M16059">
        <v>10</v>
      </c>
    </row>
    <row r="16060" spans="1:13" hidden="1" x14ac:dyDescent="0.15">
      <c r="A16060" t="s">
        <v>13</v>
      </c>
      <c r="B16060">
        <v>20151111</v>
      </c>
      <c r="C16060" s="5">
        <f t="shared" si="250"/>
        <v>42319</v>
      </c>
      <c r="D16060" s="1">
        <v>0.37361111111111112</v>
      </c>
      <c r="E16060">
        <v>364</v>
      </c>
      <c r="F16060" t="s">
        <v>14</v>
      </c>
      <c r="G16060" t="s">
        <v>41</v>
      </c>
      <c r="H16060" t="s">
        <v>20</v>
      </c>
      <c r="I16060">
        <v>-100</v>
      </c>
      <c r="K16060" s="2">
        <v>6.1499999999999999E-2</v>
      </c>
      <c r="L16060" t="s">
        <v>26</v>
      </c>
      <c r="M16060">
        <v>10</v>
      </c>
    </row>
    <row r="16061" spans="1:13" hidden="1" x14ac:dyDescent="0.15">
      <c r="A16061" t="s">
        <v>13</v>
      </c>
      <c r="B16061">
        <v>20151111</v>
      </c>
      <c r="C16061" s="5">
        <f t="shared" si="250"/>
        <v>42319</v>
      </c>
      <c r="D16061" s="1">
        <v>0.37361111111111112</v>
      </c>
      <c r="E16061">
        <v>490</v>
      </c>
      <c r="F16061" t="s">
        <v>14</v>
      </c>
      <c r="G16061" t="s">
        <v>43</v>
      </c>
      <c r="H16061" t="s">
        <v>20</v>
      </c>
      <c r="I16061">
        <v>-100</v>
      </c>
      <c r="K16061" s="2">
        <v>2.9000000000000001E-2</v>
      </c>
      <c r="L16061" t="s">
        <v>26</v>
      </c>
      <c r="M16061">
        <v>10</v>
      </c>
    </row>
    <row r="16062" spans="1:13" hidden="1" x14ac:dyDescent="0.15">
      <c r="A16062" t="s">
        <v>13</v>
      </c>
      <c r="B16062">
        <v>20151111</v>
      </c>
      <c r="C16062" s="5">
        <f t="shared" si="250"/>
        <v>42319</v>
      </c>
      <c r="D16062" s="1">
        <v>0.37361111111111112</v>
      </c>
      <c r="E16062">
        <v>282</v>
      </c>
      <c r="F16062" t="s">
        <v>14</v>
      </c>
      <c r="G16062" t="s">
        <v>38</v>
      </c>
      <c r="H16062" t="s">
        <v>20</v>
      </c>
      <c r="I16062">
        <v>-100</v>
      </c>
      <c r="K16062" s="2">
        <v>1.55</v>
      </c>
      <c r="L16062" t="s">
        <v>39</v>
      </c>
      <c r="M16062">
        <v>10</v>
      </c>
    </row>
    <row r="16063" spans="1:13" hidden="1" x14ac:dyDescent="0.15">
      <c r="A16063" t="s">
        <v>13</v>
      </c>
      <c r="B16063">
        <v>20151111</v>
      </c>
      <c r="C16063" s="5">
        <f t="shared" si="250"/>
        <v>42319</v>
      </c>
      <c r="D16063" s="1">
        <v>0.37361111111111112</v>
      </c>
      <c r="E16063">
        <v>311</v>
      </c>
      <c r="F16063" t="s">
        <v>14</v>
      </c>
      <c r="G16063" t="s">
        <v>40</v>
      </c>
      <c r="H16063" t="s">
        <v>20</v>
      </c>
      <c r="I16063">
        <v>-100</v>
      </c>
      <c r="K16063" s="2">
        <v>8.5000000000000006E-2</v>
      </c>
      <c r="L16063" t="s">
        <v>39</v>
      </c>
      <c r="M16063">
        <v>10</v>
      </c>
    </row>
    <row r="16064" spans="1:13" hidden="1" x14ac:dyDescent="0.15">
      <c r="A16064" t="s">
        <v>13</v>
      </c>
      <c r="B16064">
        <v>20151111</v>
      </c>
      <c r="C16064" s="5">
        <f t="shared" si="250"/>
        <v>42319</v>
      </c>
      <c r="D16064" s="1">
        <v>0.37361111111111112</v>
      </c>
      <c r="E16064">
        <v>1012</v>
      </c>
      <c r="F16064" t="s">
        <v>14</v>
      </c>
      <c r="G16064" t="s">
        <v>15</v>
      </c>
      <c r="H16064" t="s">
        <v>20</v>
      </c>
      <c r="I16064">
        <v>-100</v>
      </c>
      <c r="K16064" s="2">
        <v>-104</v>
      </c>
      <c r="L16064" t="s">
        <v>17</v>
      </c>
      <c r="M16064">
        <v>10</v>
      </c>
    </row>
    <row r="16065" spans="1:13" hidden="1" x14ac:dyDescent="0.15">
      <c r="A16065" t="s">
        <v>13</v>
      </c>
      <c r="B16065">
        <v>20151111</v>
      </c>
      <c r="C16065" s="5">
        <f t="shared" si="250"/>
        <v>42319</v>
      </c>
      <c r="D16065" s="1">
        <v>0.37361111111111112</v>
      </c>
      <c r="E16065">
        <v>410</v>
      </c>
      <c r="F16065" t="s">
        <v>14</v>
      </c>
      <c r="G16065" t="s">
        <v>44</v>
      </c>
      <c r="H16065" t="s">
        <v>20</v>
      </c>
      <c r="I16065">
        <v>-100</v>
      </c>
      <c r="K16065" s="2">
        <v>2.5299999999999998</v>
      </c>
      <c r="L16065" t="s">
        <v>26</v>
      </c>
      <c r="M16065">
        <v>10</v>
      </c>
    </row>
    <row r="16066" spans="1:13" hidden="1" x14ac:dyDescent="0.15">
      <c r="A16066" t="s">
        <v>13</v>
      </c>
      <c r="B16066">
        <v>20151111</v>
      </c>
      <c r="C16066" s="5">
        <f t="shared" ref="C16066:C16129" si="251">DATE(LEFT(B16066,4),MID(B16066,5,2),RIGHT(B16066,2))</f>
        <v>42319</v>
      </c>
      <c r="D16066" s="1">
        <v>0.37361111111111112</v>
      </c>
      <c r="E16066">
        <v>363</v>
      </c>
      <c r="F16066" t="s">
        <v>14</v>
      </c>
      <c r="G16066" t="s">
        <v>41</v>
      </c>
      <c r="H16066" t="s">
        <v>20</v>
      </c>
      <c r="I16066">
        <v>-100</v>
      </c>
      <c r="K16066" s="2">
        <v>6.6500000000000004E-2</v>
      </c>
      <c r="L16066" t="s">
        <v>26</v>
      </c>
      <c r="M16066">
        <v>10</v>
      </c>
    </row>
    <row r="16067" spans="1:13" hidden="1" x14ac:dyDescent="0.15">
      <c r="A16067" t="s">
        <v>13</v>
      </c>
      <c r="B16067">
        <v>20151111</v>
      </c>
      <c r="C16067" s="5">
        <f t="shared" si="251"/>
        <v>42319</v>
      </c>
      <c r="D16067" s="1">
        <v>0.37361111111111112</v>
      </c>
      <c r="E16067">
        <v>346</v>
      </c>
      <c r="F16067" t="s">
        <v>14</v>
      </c>
      <c r="G16067" t="s">
        <v>43</v>
      </c>
      <c r="H16067" t="s">
        <v>20</v>
      </c>
      <c r="I16067">
        <v>-100</v>
      </c>
      <c r="K16067" s="2">
        <v>0.49399999999999999</v>
      </c>
      <c r="L16067" t="s">
        <v>26</v>
      </c>
      <c r="M16067">
        <v>10</v>
      </c>
    </row>
    <row r="16068" spans="1:13" hidden="1" x14ac:dyDescent="0.15">
      <c r="A16068" t="s">
        <v>13</v>
      </c>
      <c r="B16068">
        <v>20151111</v>
      </c>
      <c r="C16068" s="5">
        <f t="shared" si="251"/>
        <v>42319</v>
      </c>
      <c r="D16068" s="1">
        <v>0.37361111111111112</v>
      </c>
      <c r="E16068">
        <v>2808</v>
      </c>
      <c r="F16068" t="s">
        <v>14</v>
      </c>
      <c r="G16068" t="s">
        <v>122</v>
      </c>
      <c r="H16068" t="s">
        <v>20</v>
      </c>
      <c r="I16068">
        <v>-100</v>
      </c>
      <c r="K16068" s="2">
        <v>16300</v>
      </c>
      <c r="L16068" t="s">
        <v>26</v>
      </c>
      <c r="M16068">
        <v>10</v>
      </c>
    </row>
    <row r="16069" spans="1:13" hidden="1" x14ac:dyDescent="0.15">
      <c r="A16069" t="s">
        <v>13</v>
      </c>
      <c r="B16069">
        <v>20151111</v>
      </c>
      <c r="C16069" s="5">
        <f t="shared" si="251"/>
        <v>42319</v>
      </c>
      <c r="D16069" s="1">
        <v>0.37361111111111112</v>
      </c>
      <c r="E16069">
        <v>6209</v>
      </c>
      <c r="F16069" t="s">
        <v>14</v>
      </c>
      <c r="G16069" t="s">
        <v>123</v>
      </c>
      <c r="H16069" t="s">
        <v>20</v>
      </c>
      <c r="I16069">
        <v>-100</v>
      </c>
      <c r="K16069" s="2">
        <v>2410</v>
      </c>
      <c r="L16069" t="s">
        <v>26</v>
      </c>
      <c r="M16069">
        <v>10</v>
      </c>
    </row>
    <row r="16070" spans="1:13" hidden="1" x14ac:dyDescent="0.15">
      <c r="A16070" t="s">
        <v>13</v>
      </c>
      <c r="B16070">
        <v>20151111</v>
      </c>
      <c r="C16070" s="5">
        <f t="shared" si="251"/>
        <v>42319</v>
      </c>
      <c r="D16070" s="1">
        <v>0.37361111111111112</v>
      </c>
      <c r="E16070">
        <v>541</v>
      </c>
      <c r="F16070" t="s">
        <v>14</v>
      </c>
      <c r="G16070" t="s">
        <v>45</v>
      </c>
      <c r="H16070" t="s">
        <v>20</v>
      </c>
      <c r="I16070">
        <v>-100</v>
      </c>
      <c r="K16070" s="2">
        <v>42</v>
      </c>
      <c r="L16070" t="s">
        <v>46</v>
      </c>
      <c r="M16070">
        <v>10</v>
      </c>
    </row>
    <row r="16071" spans="1:13" x14ac:dyDescent="0.15">
      <c r="A16071" t="s">
        <v>13</v>
      </c>
      <c r="B16071">
        <v>20151111</v>
      </c>
      <c r="C16071" s="5">
        <f t="shared" si="251"/>
        <v>42319</v>
      </c>
      <c r="D16071" s="1">
        <v>0.37361111111111112</v>
      </c>
      <c r="E16071">
        <v>44</v>
      </c>
      <c r="F16071" t="s">
        <v>14</v>
      </c>
      <c r="G16071" t="s">
        <v>21</v>
      </c>
      <c r="H16071" t="s">
        <v>20</v>
      </c>
      <c r="I16071">
        <v>-100</v>
      </c>
      <c r="K16071" s="2">
        <v>12.9</v>
      </c>
      <c r="L16071" t="s">
        <v>22</v>
      </c>
      <c r="M16071">
        <v>10</v>
      </c>
    </row>
    <row r="16072" spans="1:13" hidden="1" x14ac:dyDescent="0.15">
      <c r="A16072" t="s">
        <v>13</v>
      </c>
      <c r="B16072">
        <v>20151111</v>
      </c>
      <c r="C16072" s="5">
        <f t="shared" si="251"/>
        <v>42319</v>
      </c>
      <c r="D16072" s="1">
        <v>0.37361111111111112</v>
      </c>
      <c r="E16072">
        <v>334</v>
      </c>
      <c r="F16072" t="s">
        <v>14</v>
      </c>
      <c r="G16072" t="s">
        <v>52</v>
      </c>
      <c r="H16072" t="s">
        <v>20</v>
      </c>
      <c r="I16072">
        <v>-100</v>
      </c>
      <c r="K16072" s="2">
        <v>0</v>
      </c>
      <c r="L16072" t="s">
        <v>24</v>
      </c>
      <c r="M16072">
        <v>10</v>
      </c>
    </row>
    <row r="16073" spans="1:13" hidden="1" x14ac:dyDescent="0.15">
      <c r="A16073" t="s">
        <v>13</v>
      </c>
      <c r="B16073">
        <v>20151111</v>
      </c>
      <c r="C16073" s="5">
        <f t="shared" si="251"/>
        <v>42319</v>
      </c>
      <c r="D16073" s="1">
        <v>0.37361111111111112</v>
      </c>
      <c r="E16073">
        <v>313</v>
      </c>
      <c r="F16073" t="s">
        <v>14</v>
      </c>
      <c r="G16073" t="s">
        <v>51</v>
      </c>
      <c r="H16073" t="s">
        <v>20</v>
      </c>
      <c r="I16073">
        <v>-100</v>
      </c>
      <c r="K16073" s="2">
        <v>0</v>
      </c>
      <c r="L16073" t="s">
        <v>24</v>
      </c>
      <c r="M16073">
        <v>10</v>
      </c>
    </row>
    <row r="16074" spans="1:13" hidden="1" x14ac:dyDescent="0.15">
      <c r="A16074" t="s">
        <v>13</v>
      </c>
      <c r="B16074">
        <v>20151111</v>
      </c>
      <c r="C16074" s="5">
        <f t="shared" si="251"/>
        <v>42319</v>
      </c>
      <c r="D16074" s="1">
        <v>0.37361111111111112</v>
      </c>
      <c r="E16074">
        <v>405</v>
      </c>
      <c r="F16074" t="s">
        <v>14</v>
      </c>
      <c r="G16074" t="s">
        <v>55</v>
      </c>
      <c r="H16074" t="s">
        <v>20</v>
      </c>
      <c r="I16074">
        <v>-100</v>
      </c>
      <c r="K16074" s="2">
        <v>0</v>
      </c>
      <c r="L16074" t="s">
        <v>24</v>
      </c>
      <c r="M16074">
        <v>10</v>
      </c>
    </row>
    <row r="16075" spans="1:13" hidden="1" x14ac:dyDescent="0.15">
      <c r="A16075" t="s">
        <v>13</v>
      </c>
      <c r="B16075">
        <v>20151111</v>
      </c>
      <c r="C16075" s="5">
        <f t="shared" si="251"/>
        <v>42319</v>
      </c>
      <c r="D16075" s="1">
        <v>0.37361111111111112</v>
      </c>
      <c r="E16075">
        <v>377</v>
      </c>
      <c r="F16075" t="s">
        <v>14</v>
      </c>
      <c r="G16075" t="s">
        <v>23</v>
      </c>
      <c r="H16075" t="s">
        <v>20</v>
      </c>
      <c r="I16075">
        <v>-100</v>
      </c>
      <c r="K16075" s="2">
        <v>7.98</v>
      </c>
      <c r="L16075" t="s">
        <v>24</v>
      </c>
      <c r="M16075">
        <v>10</v>
      </c>
    </row>
    <row r="16076" spans="1:13" hidden="1" x14ac:dyDescent="0.15">
      <c r="A16076" t="s">
        <v>13</v>
      </c>
      <c r="B16076">
        <v>20151111</v>
      </c>
      <c r="C16076" s="5">
        <f t="shared" si="251"/>
        <v>42319</v>
      </c>
      <c r="D16076" s="1">
        <v>0.37361111111111112</v>
      </c>
      <c r="E16076">
        <v>386</v>
      </c>
      <c r="F16076" t="s">
        <v>14</v>
      </c>
      <c r="G16076" t="s">
        <v>53</v>
      </c>
      <c r="H16076" t="s">
        <v>20</v>
      </c>
      <c r="I16076">
        <v>-100</v>
      </c>
      <c r="K16076" s="2">
        <v>0</v>
      </c>
      <c r="L16076" t="s">
        <v>24</v>
      </c>
      <c r="M16076">
        <v>10</v>
      </c>
    </row>
    <row r="16077" spans="1:13" hidden="1" x14ac:dyDescent="0.15">
      <c r="A16077" t="s">
        <v>13</v>
      </c>
      <c r="B16077">
        <v>20151111</v>
      </c>
      <c r="C16077" s="5">
        <f t="shared" si="251"/>
        <v>42319</v>
      </c>
      <c r="D16077" s="1">
        <v>0.37361111111111112</v>
      </c>
      <c r="E16077">
        <v>362</v>
      </c>
      <c r="F16077" t="s">
        <v>14</v>
      </c>
      <c r="G16077" t="s">
        <v>54</v>
      </c>
      <c r="H16077" t="s">
        <v>20</v>
      </c>
      <c r="I16077">
        <v>-100</v>
      </c>
      <c r="K16077" s="2">
        <v>0</v>
      </c>
      <c r="L16077" t="s">
        <v>24</v>
      </c>
      <c r="M16077">
        <v>10</v>
      </c>
    </row>
    <row r="16078" spans="1:13" hidden="1" x14ac:dyDescent="0.15">
      <c r="A16078" t="s">
        <v>13</v>
      </c>
      <c r="B16078">
        <v>20151111</v>
      </c>
      <c r="C16078" s="5">
        <f t="shared" si="251"/>
        <v>42319</v>
      </c>
      <c r="D16078" s="1">
        <v>0.37361111111111112</v>
      </c>
      <c r="E16078">
        <v>713</v>
      </c>
      <c r="F16078" t="s">
        <v>14</v>
      </c>
      <c r="G16078" t="s">
        <v>49</v>
      </c>
      <c r="H16078" t="s">
        <v>20</v>
      </c>
      <c r="I16078">
        <v>-100</v>
      </c>
      <c r="K16078" s="2">
        <v>0.26</v>
      </c>
      <c r="L16078" t="s">
        <v>50</v>
      </c>
      <c r="M16078">
        <v>10</v>
      </c>
    </row>
    <row r="16079" spans="1:13" hidden="1" x14ac:dyDescent="0.15">
      <c r="A16079" t="s">
        <v>13</v>
      </c>
      <c r="B16079">
        <v>20151111</v>
      </c>
      <c r="C16079" s="5">
        <f t="shared" si="251"/>
        <v>42319</v>
      </c>
      <c r="D16079" s="1">
        <v>0.37361111111111112</v>
      </c>
      <c r="E16079">
        <v>360</v>
      </c>
      <c r="F16079" t="s">
        <v>14</v>
      </c>
      <c r="G16079" t="s">
        <v>25</v>
      </c>
      <c r="H16079" t="s">
        <v>20</v>
      </c>
      <c r="I16079">
        <v>-100</v>
      </c>
      <c r="K16079" s="2">
        <v>8.33</v>
      </c>
      <c r="L16079" t="s">
        <v>26</v>
      </c>
      <c r="M16079">
        <v>10</v>
      </c>
    </row>
    <row r="16080" spans="1:13" hidden="1" x14ac:dyDescent="0.15">
      <c r="A16080" t="s">
        <v>13</v>
      </c>
      <c r="B16080">
        <v>20151111</v>
      </c>
      <c r="C16080" s="5">
        <f t="shared" si="251"/>
        <v>42319</v>
      </c>
      <c r="D16080" s="1">
        <v>0.37361111111111112</v>
      </c>
      <c r="E16080">
        <v>209</v>
      </c>
      <c r="F16080" t="s">
        <v>14</v>
      </c>
      <c r="G16080" t="s">
        <v>27</v>
      </c>
      <c r="H16080" t="s">
        <v>20</v>
      </c>
      <c r="I16080">
        <v>-100</v>
      </c>
      <c r="K16080" s="2">
        <v>95</v>
      </c>
      <c r="L16080" t="s">
        <v>28</v>
      </c>
      <c r="M16080">
        <v>10</v>
      </c>
    </row>
    <row r="16081" spans="1:13" hidden="1" x14ac:dyDescent="0.15">
      <c r="A16081" t="s">
        <v>13</v>
      </c>
      <c r="B16081">
        <v>20151111</v>
      </c>
      <c r="C16081" s="5">
        <f t="shared" si="251"/>
        <v>42319</v>
      </c>
      <c r="D16081" s="1">
        <v>0.37361111111111112</v>
      </c>
      <c r="E16081">
        <v>347</v>
      </c>
      <c r="F16081" t="s">
        <v>14</v>
      </c>
      <c r="G16081" t="s">
        <v>43</v>
      </c>
      <c r="H16081" t="s">
        <v>20</v>
      </c>
      <c r="I16081">
        <v>-100</v>
      </c>
      <c r="K16081" s="2">
        <v>0.46500000000000002</v>
      </c>
      <c r="L16081" t="s">
        <v>26</v>
      </c>
      <c r="M16081">
        <v>10</v>
      </c>
    </row>
    <row r="16082" spans="1:13" hidden="1" x14ac:dyDescent="0.15">
      <c r="A16082" t="s">
        <v>13</v>
      </c>
      <c r="B16082">
        <v>20151111</v>
      </c>
      <c r="C16082" s="5">
        <f t="shared" si="251"/>
        <v>42319</v>
      </c>
      <c r="D16082" s="1">
        <v>0.37361111111111112</v>
      </c>
      <c r="E16082">
        <v>559</v>
      </c>
      <c r="F16082" t="s">
        <v>14</v>
      </c>
      <c r="G16082" t="s">
        <v>29</v>
      </c>
      <c r="H16082" t="s">
        <v>20</v>
      </c>
      <c r="I16082">
        <v>-100</v>
      </c>
      <c r="K16082" s="2">
        <v>30.9</v>
      </c>
      <c r="L16082" t="s">
        <v>24</v>
      </c>
      <c r="M16082">
        <v>10</v>
      </c>
    </row>
    <row r="16083" spans="1:13" hidden="1" x14ac:dyDescent="0.15">
      <c r="A16083" t="s">
        <v>13</v>
      </c>
      <c r="B16083">
        <v>20151207</v>
      </c>
      <c r="C16083" s="5">
        <f t="shared" si="251"/>
        <v>42345</v>
      </c>
      <c r="D16083" s="1">
        <v>0.42152777777777778</v>
      </c>
      <c r="E16083">
        <v>493</v>
      </c>
      <c r="F16083" t="s">
        <v>14</v>
      </c>
      <c r="G16083" t="s">
        <v>36</v>
      </c>
      <c r="H16083" t="s">
        <v>20</v>
      </c>
      <c r="I16083">
        <v>-100</v>
      </c>
      <c r="K16083" s="2">
        <v>0.22</v>
      </c>
      <c r="L16083" t="s">
        <v>26</v>
      </c>
      <c r="M16083">
        <v>10</v>
      </c>
    </row>
    <row r="16084" spans="1:13" hidden="1" x14ac:dyDescent="0.15">
      <c r="A16084" t="s">
        <v>13</v>
      </c>
      <c r="B16084">
        <v>20151207</v>
      </c>
      <c r="C16084" s="5">
        <f t="shared" si="251"/>
        <v>42345</v>
      </c>
      <c r="D16084" s="1">
        <v>0.42152777777777778</v>
      </c>
      <c r="E16084">
        <v>491</v>
      </c>
      <c r="F16084" t="s">
        <v>14</v>
      </c>
      <c r="G16084" t="s">
        <v>33</v>
      </c>
      <c r="H16084" t="s">
        <v>20</v>
      </c>
      <c r="I16084">
        <v>-100</v>
      </c>
      <c r="K16084" s="2">
        <v>0.23</v>
      </c>
      <c r="L16084" t="s">
        <v>26</v>
      </c>
      <c r="M16084">
        <v>10</v>
      </c>
    </row>
    <row r="16085" spans="1:13" hidden="1" x14ac:dyDescent="0.15">
      <c r="A16085" t="s">
        <v>13</v>
      </c>
      <c r="B16085">
        <v>20151207</v>
      </c>
      <c r="C16085" s="5">
        <f t="shared" si="251"/>
        <v>42345</v>
      </c>
      <c r="D16085" s="1">
        <v>0.42152777777777778</v>
      </c>
      <c r="E16085">
        <v>1082</v>
      </c>
      <c r="F16085" t="s">
        <v>14</v>
      </c>
      <c r="G16085" t="s">
        <v>42</v>
      </c>
      <c r="H16085" t="s">
        <v>20</v>
      </c>
      <c r="I16085">
        <v>-100</v>
      </c>
      <c r="K16085" s="2">
        <v>0.24</v>
      </c>
      <c r="L16085" t="s">
        <v>26</v>
      </c>
      <c r="M16085">
        <v>10</v>
      </c>
    </row>
    <row r="16086" spans="1:13" hidden="1" x14ac:dyDescent="0.15">
      <c r="A16086" t="s">
        <v>13</v>
      </c>
      <c r="B16086">
        <v>20151207</v>
      </c>
      <c r="C16086" s="5">
        <f t="shared" si="251"/>
        <v>42345</v>
      </c>
      <c r="D16086" s="1">
        <v>0.42152777777777778</v>
      </c>
      <c r="E16086">
        <v>1083</v>
      </c>
      <c r="F16086" t="s">
        <v>14</v>
      </c>
      <c r="G16086" t="s">
        <v>37</v>
      </c>
      <c r="H16086" t="s">
        <v>20</v>
      </c>
      <c r="I16086">
        <v>-100</v>
      </c>
      <c r="K16086" s="2">
        <v>2.27</v>
      </c>
      <c r="L16086" t="s">
        <v>26</v>
      </c>
      <c r="M16086">
        <v>10</v>
      </c>
    </row>
    <row r="16087" spans="1:13" hidden="1" x14ac:dyDescent="0.15">
      <c r="A16087" t="s">
        <v>13</v>
      </c>
      <c r="B16087">
        <v>20151207</v>
      </c>
      <c r="C16087" s="5">
        <f t="shared" si="251"/>
        <v>42345</v>
      </c>
      <c r="D16087" s="1">
        <v>0.42152777777777778</v>
      </c>
      <c r="E16087">
        <v>489</v>
      </c>
      <c r="F16087" t="s">
        <v>14</v>
      </c>
      <c r="G16087" t="s">
        <v>41</v>
      </c>
      <c r="H16087" t="s">
        <v>20</v>
      </c>
      <c r="I16087">
        <v>-100</v>
      </c>
      <c r="K16087" s="2">
        <v>2.2399999999999998E-3</v>
      </c>
      <c r="L16087" t="s">
        <v>26</v>
      </c>
      <c r="M16087">
        <v>10</v>
      </c>
    </row>
    <row r="16088" spans="1:13" hidden="1" x14ac:dyDescent="0.15">
      <c r="A16088" t="s">
        <v>13</v>
      </c>
      <c r="B16088">
        <v>20151207</v>
      </c>
      <c r="C16088" s="5">
        <f t="shared" si="251"/>
        <v>42345</v>
      </c>
      <c r="D16088" s="1">
        <v>0.42152777777777778</v>
      </c>
      <c r="E16088">
        <v>1238</v>
      </c>
      <c r="F16088" t="s">
        <v>14</v>
      </c>
      <c r="G16088" t="s">
        <v>30</v>
      </c>
      <c r="H16088" t="s">
        <v>20</v>
      </c>
      <c r="I16088">
        <v>-100</v>
      </c>
      <c r="K16088" s="2">
        <v>0.24199999999999999</v>
      </c>
      <c r="L16088" t="s">
        <v>26</v>
      </c>
      <c r="M16088">
        <v>10</v>
      </c>
    </row>
    <row r="16089" spans="1:13" hidden="1" x14ac:dyDescent="0.15">
      <c r="A16089" t="s">
        <v>13</v>
      </c>
      <c r="B16089">
        <v>20151207</v>
      </c>
      <c r="C16089" s="5">
        <f t="shared" si="251"/>
        <v>42345</v>
      </c>
      <c r="D16089" s="1">
        <v>0.42152777777777778</v>
      </c>
      <c r="E16089">
        <v>492</v>
      </c>
      <c r="F16089" t="s">
        <v>14</v>
      </c>
      <c r="G16089" t="s">
        <v>32</v>
      </c>
      <c r="H16089" t="s">
        <v>20</v>
      </c>
      <c r="I16089">
        <v>-100</v>
      </c>
      <c r="K16089" s="2">
        <v>2.23E-2</v>
      </c>
      <c r="L16089" t="s">
        <v>26</v>
      </c>
      <c r="M16089">
        <v>10</v>
      </c>
    </row>
    <row r="16090" spans="1:13" hidden="1" x14ac:dyDescent="0.15">
      <c r="A16090" t="s">
        <v>13</v>
      </c>
      <c r="B16090">
        <v>20151207</v>
      </c>
      <c r="C16090" s="5">
        <f t="shared" si="251"/>
        <v>42345</v>
      </c>
      <c r="D16090" s="1">
        <v>0.42152777777777778</v>
      </c>
      <c r="E16090">
        <v>380</v>
      </c>
      <c r="F16090" t="s">
        <v>14</v>
      </c>
      <c r="G16090" t="s">
        <v>34</v>
      </c>
      <c r="H16090" t="s">
        <v>20</v>
      </c>
      <c r="I16090">
        <v>-100</v>
      </c>
      <c r="K16090" s="2">
        <v>3.73E-2</v>
      </c>
      <c r="L16090" t="s">
        <v>26</v>
      </c>
      <c r="M16090">
        <v>10</v>
      </c>
    </row>
    <row r="16091" spans="1:13" hidden="1" x14ac:dyDescent="0.15">
      <c r="A16091" t="s">
        <v>13</v>
      </c>
      <c r="B16091">
        <v>20151207</v>
      </c>
      <c r="C16091" s="5">
        <f t="shared" si="251"/>
        <v>42345</v>
      </c>
      <c r="D16091" s="1">
        <v>0.42152777777777778</v>
      </c>
      <c r="E16091">
        <v>560</v>
      </c>
      <c r="F16091" t="s">
        <v>14</v>
      </c>
      <c r="G16091" t="s">
        <v>35</v>
      </c>
      <c r="H16091" t="s">
        <v>20</v>
      </c>
      <c r="I16091">
        <v>-100</v>
      </c>
      <c r="K16091" s="2">
        <v>0.625</v>
      </c>
      <c r="L16091" t="s">
        <v>26</v>
      </c>
      <c r="M16091">
        <v>10</v>
      </c>
    </row>
    <row r="16092" spans="1:13" hidden="1" x14ac:dyDescent="0.15">
      <c r="A16092" t="s">
        <v>13</v>
      </c>
      <c r="B16092">
        <v>20151207</v>
      </c>
      <c r="C16092" s="5">
        <f t="shared" si="251"/>
        <v>42345</v>
      </c>
      <c r="D16092" s="1">
        <v>0.42152777777777778</v>
      </c>
      <c r="E16092">
        <v>364</v>
      </c>
      <c r="F16092" t="s">
        <v>14</v>
      </c>
      <c r="G16092" t="s">
        <v>41</v>
      </c>
      <c r="H16092" t="s">
        <v>20</v>
      </c>
      <c r="I16092">
        <v>-100</v>
      </c>
      <c r="K16092" s="2">
        <v>5.0200000000000002E-2</v>
      </c>
      <c r="L16092" t="s">
        <v>26</v>
      </c>
      <c r="M16092">
        <v>10</v>
      </c>
    </row>
    <row r="16093" spans="1:13" hidden="1" x14ac:dyDescent="0.15">
      <c r="A16093" t="s">
        <v>13</v>
      </c>
      <c r="B16093">
        <v>20151207</v>
      </c>
      <c r="C16093" s="5">
        <f t="shared" si="251"/>
        <v>42345</v>
      </c>
      <c r="D16093" s="1">
        <v>0.42152777777777778</v>
      </c>
      <c r="E16093">
        <v>490</v>
      </c>
      <c r="F16093" t="s">
        <v>14</v>
      </c>
      <c r="G16093" t="s">
        <v>43</v>
      </c>
      <c r="H16093" t="s">
        <v>20</v>
      </c>
      <c r="I16093">
        <v>-100</v>
      </c>
      <c r="K16093" s="2">
        <v>2.5999999999999999E-2</v>
      </c>
      <c r="L16093" t="s">
        <v>26</v>
      </c>
      <c r="M16093">
        <v>10</v>
      </c>
    </row>
    <row r="16094" spans="1:13" hidden="1" x14ac:dyDescent="0.15">
      <c r="A16094" t="s">
        <v>13</v>
      </c>
      <c r="B16094">
        <v>20151207</v>
      </c>
      <c r="C16094" s="5">
        <f t="shared" si="251"/>
        <v>42345</v>
      </c>
      <c r="D16094" s="1">
        <v>0.42152777777777778</v>
      </c>
      <c r="E16094">
        <v>282</v>
      </c>
      <c r="F16094" t="s">
        <v>14</v>
      </c>
      <c r="G16094" t="s">
        <v>38</v>
      </c>
      <c r="H16094" t="s">
        <v>20</v>
      </c>
      <c r="I16094">
        <v>-100</v>
      </c>
      <c r="K16094" s="2">
        <v>0.87</v>
      </c>
      <c r="L16094" t="s">
        <v>39</v>
      </c>
      <c r="M16094">
        <v>10</v>
      </c>
    </row>
    <row r="16095" spans="1:13" hidden="1" x14ac:dyDescent="0.15">
      <c r="A16095" t="s">
        <v>13</v>
      </c>
      <c r="B16095">
        <v>20151207</v>
      </c>
      <c r="C16095" s="5">
        <f t="shared" si="251"/>
        <v>42345</v>
      </c>
      <c r="D16095" s="1">
        <v>0.42152777777777778</v>
      </c>
      <c r="E16095">
        <v>311</v>
      </c>
      <c r="F16095" t="s">
        <v>14</v>
      </c>
      <c r="G16095" t="s">
        <v>40</v>
      </c>
      <c r="H16095" t="s">
        <v>20</v>
      </c>
      <c r="I16095">
        <v>-100</v>
      </c>
      <c r="K16095" s="2">
        <v>4.4999999999999998E-2</v>
      </c>
      <c r="L16095" t="s">
        <v>39</v>
      </c>
      <c r="M16095">
        <v>10</v>
      </c>
    </row>
    <row r="16096" spans="1:13" hidden="1" x14ac:dyDescent="0.15">
      <c r="A16096" t="s">
        <v>13</v>
      </c>
      <c r="B16096">
        <v>20151207</v>
      </c>
      <c r="C16096" s="5">
        <f t="shared" si="251"/>
        <v>42345</v>
      </c>
      <c r="D16096" s="1">
        <v>0.42152777777777778</v>
      </c>
      <c r="E16096">
        <v>1012</v>
      </c>
      <c r="F16096" t="s">
        <v>14</v>
      </c>
      <c r="G16096" t="s">
        <v>15</v>
      </c>
      <c r="H16096" t="s">
        <v>20</v>
      </c>
      <c r="I16096">
        <v>-100</v>
      </c>
      <c r="K16096" s="2">
        <v>-103</v>
      </c>
      <c r="L16096" t="s">
        <v>17</v>
      </c>
      <c r="M16096">
        <v>10</v>
      </c>
    </row>
    <row r="16097" spans="1:13" hidden="1" x14ac:dyDescent="0.15">
      <c r="A16097" t="s">
        <v>13</v>
      </c>
      <c r="B16097">
        <v>20151207</v>
      </c>
      <c r="C16097" s="5">
        <f t="shared" si="251"/>
        <v>42345</v>
      </c>
      <c r="D16097" s="1">
        <v>0.42152777777777778</v>
      </c>
      <c r="E16097">
        <v>410</v>
      </c>
      <c r="F16097" t="s">
        <v>14</v>
      </c>
      <c r="G16097" t="s">
        <v>44</v>
      </c>
      <c r="H16097" t="s">
        <v>20</v>
      </c>
      <c r="I16097">
        <v>-100</v>
      </c>
      <c r="K16097" s="2">
        <v>4.8</v>
      </c>
      <c r="L16097" t="s">
        <v>26</v>
      </c>
      <c r="M16097">
        <v>10</v>
      </c>
    </row>
    <row r="16098" spans="1:13" hidden="1" x14ac:dyDescent="0.15">
      <c r="A16098" t="s">
        <v>13</v>
      </c>
      <c r="B16098">
        <v>20151207</v>
      </c>
      <c r="C16098" s="5">
        <f t="shared" si="251"/>
        <v>42345</v>
      </c>
      <c r="D16098" s="1">
        <v>0.42152777777777778</v>
      </c>
      <c r="E16098">
        <v>363</v>
      </c>
      <c r="F16098" t="s">
        <v>14</v>
      </c>
      <c r="G16098" t="s">
        <v>41</v>
      </c>
      <c r="H16098" t="s">
        <v>20</v>
      </c>
      <c r="I16098">
        <v>-100</v>
      </c>
      <c r="K16098" s="2">
        <v>5.2400000000000002E-2</v>
      </c>
      <c r="L16098" t="s">
        <v>26</v>
      </c>
      <c r="M16098">
        <v>10</v>
      </c>
    </row>
    <row r="16099" spans="1:13" hidden="1" x14ac:dyDescent="0.15">
      <c r="A16099" t="s">
        <v>13</v>
      </c>
      <c r="B16099">
        <v>20151207</v>
      </c>
      <c r="C16099" s="5">
        <f t="shared" si="251"/>
        <v>42345</v>
      </c>
      <c r="D16099" s="1">
        <v>0.42152777777777778</v>
      </c>
      <c r="E16099">
        <v>346</v>
      </c>
      <c r="F16099" t="s">
        <v>14</v>
      </c>
      <c r="G16099" t="s">
        <v>43</v>
      </c>
      <c r="H16099" t="s">
        <v>20</v>
      </c>
      <c r="I16099">
        <v>-100</v>
      </c>
      <c r="K16099" s="2">
        <v>0.378</v>
      </c>
      <c r="L16099" t="s">
        <v>26</v>
      </c>
      <c r="M16099">
        <v>10</v>
      </c>
    </row>
    <row r="16100" spans="1:13" hidden="1" x14ac:dyDescent="0.15">
      <c r="A16100" t="s">
        <v>13</v>
      </c>
      <c r="B16100">
        <v>20151207</v>
      </c>
      <c r="C16100" s="5">
        <f t="shared" si="251"/>
        <v>42345</v>
      </c>
      <c r="D16100" s="1">
        <v>0.42152777777777778</v>
      </c>
      <c r="E16100">
        <v>2808</v>
      </c>
      <c r="F16100" t="s">
        <v>14</v>
      </c>
      <c r="G16100" t="s">
        <v>122</v>
      </c>
      <c r="H16100" t="s">
        <v>20</v>
      </c>
      <c r="I16100">
        <v>-100</v>
      </c>
      <c r="K16100" s="2">
        <v>15300</v>
      </c>
      <c r="L16100" t="s">
        <v>26</v>
      </c>
      <c r="M16100">
        <v>10</v>
      </c>
    </row>
    <row r="16101" spans="1:13" hidden="1" x14ac:dyDescent="0.15">
      <c r="A16101" t="s">
        <v>13</v>
      </c>
      <c r="B16101">
        <v>20151207</v>
      </c>
      <c r="C16101" s="5">
        <f t="shared" si="251"/>
        <v>42345</v>
      </c>
      <c r="D16101" s="1">
        <v>0.42152777777777778</v>
      </c>
      <c r="E16101">
        <v>6209</v>
      </c>
      <c r="F16101" t="s">
        <v>14</v>
      </c>
      <c r="G16101" t="s">
        <v>123</v>
      </c>
      <c r="H16101" t="s">
        <v>20</v>
      </c>
      <c r="I16101">
        <v>-100</v>
      </c>
      <c r="K16101" s="2">
        <v>2320</v>
      </c>
      <c r="L16101" t="s">
        <v>26</v>
      </c>
      <c r="M16101">
        <v>10</v>
      </c>
    </row>
    <row r="16102" spans="1:13" hidden="1" x14ac:dyDescent="0.15">
      <c r="A16102" t="s">
        <v>13</v>
      </c>
      <c r="B16102">
        <v>20151207</v>
      </c>
      <c r="C16102" s="5">
        <f t="shared" si="251"/>
        <v>42345</v>
      </c>
      <c r="D16102" s="1">
        <v>0.42152777777777778</v>
      </c>
      <c r="E16102">
        <v>541</v>
      </c>
      <c r="F16102" t="s">
        <v>14</v>
      </c>
      <c r="G16102" t="s">
        <v>45</v>
      </c>
      <c r="H16102" t="s">
        <v>20</v>
      </c>
      <c r="I16102">
        <v>-100</v>
      </c>
      <c r="K16102" s="2">
        <v>38</v>
      </c>
      <c r="L16102" t="s">
        <v>46</v>
      </c>
      <c r="M16102">
        <v>10</v>
      </c>
    </row>
    <row r="16103" spans="1:13" x14ac:dyDescent="0.15">
      <c r="A16103" t="s">
        <v>13</v>
      </c>
      <c r="B16103">
        <v>20151207</v>
      </c>
      <c r="C16103" s="5">
        <f t="shared" si="251"/>
        <v>42345</v>
      </c>
      <c r="D16103" s="1">
        <v>0.42152777777777778</v>
      </c>
      <c r="E16103">
        <v>44</v>
      </c>
      <c r="F16103" t="s">
        <v>14</v>
      </c>
      <c r="G16103" t="s">
        <v>21</v>
      </c>
      <c r="H16103" t="s">
        <v>20</v>
      </c>
      <c r="I16103">
        <v>-100</v>
      </c>
      <c r="K16103" s="2">
        <v>8.19</v>
      </c>
      <c r="L16103" t="s">
        <v>22</v>
      </c>
      <c r="M16103">
        <v>10</v>
      </c>
    </row>
    <row r="16104" spans="1:13" hidden="1" x14ac:dyDescent="0.15">
      <c r="A16104" t="s">
        <v>13</v>
      </c>
      <c r="B16104">
        <v>20151207</v>
      </c>
      <c r="C16104" s="5">
        <f t="shared" si="251"/>
        <v>42345</v>
      </c>
      <c r="D16104" s="1">
        <v>0.42152777777777778</v>
      </c>
      <c r="E16104">
        <v>334</v>
      </c>
      <c r="F16104" t="s">
        <v>14</v>
      </c>
      <c r="G16104" t="s">
        <v>52</v>
      </c>
      <c r="H16104" t="s">
        <v>20</v>
      </c>
      <c r="I16104">
        <v>-100</v>
      </c>
      <c r="K16104" s="2">
        <v>0</v>
      </c>
      <c r="L16104" t="s">
        <v>24</v>
      </c>
      <c r="M16104">
        <v>10</v>
      </c>
    </row>
    <row r="16105" spans="1:13" hidden="1" x14ac:dyDescent="0.15">
      <c r="A16105" t="s">
        <v>13</v>
      </c>
      <c r="B16105">
        <v>20151207</v>
      </c>
      <c r="C16105" s="5">
        <f t="shared" si="251"/>
        <v>42345</v>
      </c>
      <c r="D16105" s="1">
        <v>0.42152777777777778</v>
      </c>
      <c r="E16105">
        <v>313</v>
      </c>
      <c r="F16105" t="s">
        <v>14</v>
      </c>
      <c r="G16105" t="s">
        <v>51</v>
      </c>
      <c r="H16105" t="s">
        <v>20</v>
      </c>
      <c r="I16105">
        <v>-100</v>
      </c>
      <c r="K16105" s="2">
        <v>0</v>
      </c>
      <c r="L16105" t="s">
        <v>24</v>
      </c>
      <c r="M16105">
        <v>10</v>
      </c>
    </row>
    <row r="16106" spans="1:13" hidden="1" x14ac:dyDescent="0.15">
      <c r="A16106" t="s">
        <v>13</v>
      </c>
      <c r="B16106">
        <v>20151207</v>
      </c>
      <c r="C16106" s="5">
        <f t="shared" si="251"/>
        <v>42345</v>
      </c>
      <c r="D16106" s="1">
        <v>0.42152777777777778</v>
      </c>
      <c r="E16106">
        <v>405</v>
      </c>
      <c r="F16106" t="s">
        <v>14</v>
      </c>
      <c r="G16106" t="s">
        <v>55</v>
      </c>
      <c r="H16106" t="s">
        <v>20</v>
      </c>
      <c r="I16106">
        <v>-100</v>
      </c>
      <c r="K16106" s="2">
        <v>0</v>
      </c>
      <c r="L16106" t="s">
        <v>24</v>
      </c>
      <c r="M16106">
        <v>10</v>
      </c>
    </row>
    <row r="16107" spans="1:13" hidden="1" x14ac:dyDescent="0.15">
      <c r="A16107" t="s">
        <v>13</v>
      </c>
      <c r="B16107">
        <v>20151207</v>
      </c>
      <c r="C16107" s="5">
        <f t="shared" si="251"/>
        <v>42345</v>
      </c>
      <c r="D16107" s="1">
        <v>0.42152777777777778</v>
      </c>
      <c r="E16107">
        <v>377</v>
      </c>
      <c r="F16107" t="s">
        <v>14</v>
      </c>
      <c r="G16107" t="s">
        <v>23</v>
      </c>
      <c r="H16107" t="s">
        <v>20</v>
      </c>
      <c r="I16107">
        <v>-100</v>
      </c>
      <c r="K16107" s="2">
        <v>7.97</v>
      </c>
      <c r="L16107" t="s">
        <v>24</v>
      </c>
      <c r="M16107">
        <v>10</v>
      </c>
    </row>
    <row r="16108" spans="1:13" hidden="1" x14ac:dyDescent="0.15">
      <c r="A16108" t="s">
        <v>13</v>
      </c>
      <c r="B16108">
        <v>20151207</v>
      </c>
      <c r="C16108" s="5">
        <f t="shared" si="251"/>
        <v>42345</v>
      </c>
      <c r="D16108" s="1">
        <v>0.42152777777777778</v>
      </c>
      <c r="E16108">
        <v>386</v>
      </c>
      <c r="F16108" t="s">
        <v>14</v>
      </c>
      <c r="G16108" t="s">
        <v>53</v>
      </c>
      <c r="H16108" t="s">
        <v>20</v>
      </c>
      <c r="I16108">
        <v>-100</v>
      </c>
      <c r="K16108" s="2">
        <v>0</v>
      </c>
      <c r="L16108" t="s">
        <v>24</v>
      </c>
      <c r="M16108">
        <v>10</v>
      </c>
    </row>
    <row r="16109" spans="1:13" hidden="1" x14ac:dyDescent="0.15">
      <c r="A16109" t="s">
        <v>13</v>
      </c>
      <c r="B16109">
        <v>20151207</v>
      </c>
      <c r="C16109" s="5">
        <f t="shared" si="251"/>
        <v>42345</v>
      </c>
      <c r="D16109" s="1">
        <v>0.42152777777777778</v>
      </c>
      <c r="E16109">
        <v>362</v>
      </c>
      <c r="F16109" t="s">
        <v>14</v>
      </c>
      <c r="G16109" t="s">
        <v>54</v>
      </c>
      <c r="H16109" t="s">
        <v>20</v>
      </c>
      <c r="I16109">
        <v>-100</v>
      </c>
      <c r="K16109" s="2">
        <v>0</v>
      </c>
      <c r="L16109" t="s">
        <v>24</v>
      </c>
      <c r="M16109">
        <v>10</v>
      </c>
    </row>
    <row r="16110" spans="1:13" hidden="1" x14ac:dyDescent="0.15">
      <c r="A16110" t="s">
        <v>13</v>
      </c>
      <c r="B16110">
        <v>20151207</v>
      </c>
      <c r="C16110" s="5">
        <f t="shared" si="251"/>
        <v>42345</v>
      </c>
      <c r="D16110" s="1">
        <v>0.42152777777777778</v>
      </c>
      <c r="E16110">
        <v>713</v>
      </c>
      <c r="F16110" t="s">
        <v>14</v>
      </c>
      <c r="G16110" t="s">
        <v>49</v>
      </c>
      <c r="H16110" t="s">
        <v>20</v>
      </c>
      <c r="I16110">
        <v>-100</v>
      </c>
      <c r="K16110" s="2">
        <v>0.41</v>
      </c>
      <c r="L16110" t="s">
        <v>50</v>
      </c>
      <c r="M16110">
        <v>10</v>
      </c>
    </row>
    <row r="16111" spans="1:13" hidden="1" x14ac:dyDescent="0.15">
      <c r="A16111" t="s">
        <v>13</v>
      </c>
      <c r="B16111">
        <v>20151207</v>
      </c>
      <c r="C16111" s="5">
        <f t="shared" si="251"/>
        <v>42345</v>
      </c>
      <c r="D16111" s="1">
        <v>0.42152777777777778</v>
      </c>
      <c r="E16111">
        <v>360</v>
      </c>
      <c r="F16111" t="s">
        <v>14</v>
      </c>
      <c r="G16111" t="s">
        <v>25</v>
      </c>
      <c r="H16111" t="s">
        <v>20</v>
      </c>
      <c r="I16111">
        <v>-100</v>
      </c>
      <c r="K16111" s="2">
        <v>9.73</v>
      </c>
      <c r="L16111" t="s">
        <v>26</v>
      </c>
      <c r="M16111">
        <v>10</v>
      </c>
    </row>
    <row r="16112" spans="1:13" hidden="1" x14ac:dyDescent="0.15">
      <c r="A16112" t="s">
        <v>13</v>
      </c>
      <c r="B16112">
        <v>20151207</v>
      </c>
      <c r="C16112" s="5">
        <f t="shared" si="251"/>
        <v>42345</v>
      </c>
      <c r="D16112" s="1">
        <v>0.42152777777777778</v>
      </c>
      <c r="E16112">
        <v>209</v>
      </c>
      <c r="F16112" t="s">
        <v>14</v>
      </c>
      <c r="G16112" t="s">
        <v>27</v>
      </c>
      <c r="H16112" t="s">
        <v>20</v>
      </c>
      <c r="I16112">
        <v>-100</v>
      </c>
      <c r="K16112" s="2">
        <v>99</v>
      </c>
      <c r="L16112" t="s">
        <v>28</v>
      </c>
      <c r="M16112">
        <v>10</v>
      </c>
    </row>
    <row r="16113" spans="1:13" hidden="1" x14ac:dyDescent="0.15">
      <c r="A16113" t="s">
        <v>13</v>
      </c>
      <c r="B16113">
        <v>20151207</v>
      </c>
      <c r="C16113" s="5">
        <f t="shared" si="251"/>
        <v>42345</v>
      </c>
      <c r="D16113" s="1">
        <v>0.42152777777777778</v>
      </c>
      <c r="E16113">
        <v>347</v>
      </c>
      <c r="F16113" t="s">
        <v>14</v>
      </c>
      <c r="G16113" t="s">
        <v>43</v>
      </c>
      <c r="H16113" t="s">
        <v>20</v>
      </c>
      <c r="I16113">
        <v>-100</v>
      </c>
      <c r="K16113" s="2">
        <v>0.35199999999999998</v>
      </c>
      <c r="L16113" t="s">
        <v>26</v>
      </c>
      <c r="M16113">
        <v>10</v>
      </c>
    </row>
    <row r="16114" spans="1:13" hidden="1" x14ac:dyDescent="0.15">
      <c r="A16114" t="s">
        <v>13</v>
      </c>
      <c r="B16114">
        <v>20151207</v>
      </c>
      <c r="C16114" s="5">
        <f t="shared" si="251"/>
        <v>42345</v>
      </c>
      <c r="D16114" s="1">
        <v>0.42152777777777778</v>
      </c>
      <c r="E16114">
        <v>559</v>
      </c>
      <c r="F16114" t="s">
        <v>14</v>
      </c>
      <c r="G16114" t="s">
        <v>29</v>
      </c>
      <c r="H16114" t="s">
        <v>20</v>
      </c>
      <c r="I16114">
        <v>-100</v>
      </c>
      <c r="K16114" s="2">
        <v>30.1</v>
      </c>
      <c r="L16114" t="s">
        <v>24</v>
      </c>
      <c r="M16114">
        <v>10</v>
      </c>
    </row>
    <row r="16115" spans="1:13" hidden="1" x14ac:dyDescent="0.15">
      <c r="A16115" t="s">
        <v>13</v>
      </c>
      <c r="B16115">
        <v>20160105</v>
      </c>
      <c r="C16115" s="5">
        <f t="shared" si="251"/>
        <v>42374</v>
      </c>
      <c r="D16115" s="1">
        <v>0.4548611111111111</v>
      </c>
      <c r="E16115">
        <v>493</v>
      </c>
      <c r="F16115" t="s">
        <v>14</v>
      </c>
      <c r="G16115" t="s">
        <v>36</v>
      </c>
      <c r="H16115" t="s">
        <v>20</v>
      </c>
      <c r="I16115">
        <v>-100</v>
      </c>
      <c r="K16115" s="2">
        <v>0.28199999999999997</v>
      </c>
      <c r="L16115" t="s">
        <v>26</v>
      </c>
      <c r="M16115">
        <v>10</v>
      </c>
    </row>
    <row r="16116" spans="1:13" hidden="1" x14ac:dyDescent="0.15">
      <c r="A16116" t="s">
        <v>13</v>
      </c>
      <c r="B16116">
        <v>20160105</v>
      </c>
      <c r="C16116" s="5">
        <f t="shared" si="251"/>
        <v>42374</v>
      </c>
      <c r="D16116" s="1">
        <v>0.4548611111111111</v>
      </c>
      <c r="E16116">
        <v>491</v>
      </c>
      <c r="F16116" t="s">
        <v>14</v>
      </c>
      <c r="G16116" t="s">
        <v>33</v>
      </c>
      <c r="H16116" t="s">
        <v>20</v>
      </c>
      <c r="I16116">
        <v>-100</v>
      </c>
      <c r="K16116" s="2">
        <v>0.13100000000000001</v>
      </c>
      <c r="L16116" t="s">
        <v>26</v>
      </c>
      <c r="M16116">
        <v>10</v>
      </c>
    </row>
    <row r="16117" spans="1:13" hidden="1" x14ac:dyDescent="0.15">
      <c r="A16117" t="s">
        <v>13</v>
      </c>
      <c r="B16117">
        <v>20160105</v>
      </c>
      <c r="C16117" s="5">
        <f t="shared" si="251"/>
        <v>42374</v>
      </c>
      <c r="D16117" s="1">
        <v>0.4548611111111111</v>
      </c>
      <c r="E16117">
        <v>1082</v>
      </c>
      <c r="F16117" t="s">
        <v>14</v>
      </c>
      <c r="G16117" t="s">
        <v>42</v>
      </c>
      <c r="H16117" t="s">
        <v>20</v>
      </c>
      <c r="I16117">
        <v>-100</v>
      </c>
      <c r="K16117" s="2">
        <v>0.157</v>
      </c>
      <c r="L16117" t="s">
        <v>26</v>
      </c>
      <c r="M16117">
        <v>10</v>
      </c>
    </row>
    <row r="16118" spans="1:13" hidden="1" x14ac:dyDescent="0.15">
      <c r="A16118" t="s">
        <v>13</v>
      </c>
      <c r="B16118">
        <v>20160105</v>
      </c>
      <c r="C16118" s="5">
        <f t="shared" si="251"/>
        <v>42374</v>
      </c>
      <c r="D16118" s="1">
        <v>0.4548611111111111</v>
      </c>
      <c r="E16118">
        <v>1083</v>
      </c>
      <c r="F16118" t="s">
        <v>14</v>
      </c>
      <c r="G16118" t="s">
        <v>37</v>
      </c>
      <c r="H16118" t="s">
        <v>20</v>
      </c>
      <c r="I16118">
        <v>-100</v>
      </c>
      <c r="K16118" s="2">
        <v>1.98</v>
      </c>
      <c r="L16118" t="s">
        <v>26</v>
      </c>
      <c r="M16118">
        <v>10</v>
      </c>
    </row>
    <row r="16119" spans="1:13" hidden="1" x14ac:dyDescent="0.15">
      <c r="A16119" t="s">
        <v>13</v>
      </c>
      <c r="B16119">
        <v>20160105</v>
      </c>
      <c r="C16119" s="5">
        <f t="shared" si="251"/>
        <v>42374</v>
      </c>
      <c r="D16119" s="1">
        <v>0.4548611111111111</v>
      </c>
      <c r="E16119">
        <v>489</v>
      </c>
      <c r="F16119" t="s">
        <v>14</v>
      </c>
      <c r="G16119" t="s">
        <v>41</v>
      </c>
      <c r="H16119" t="s">
        <v>20</v>
      </c>
      <c r="I16119">
        <v>-100</v>
      </c>
      <c r="K16119" s="2">
        <v>1.2199999999999999E-3</v>
      </c>
      <c r="L16119" t="s">
        <v>26</v>
      </c>
      <c r="M16119">
        <v>10</v>
      </c>
    </row>
    <row r="16120" spans="1:13" hidden="1" x14ac:dyDescent="0.15">
      <c r="A16120" t="s">
        <v>13</v>
      </c>
      <c r="B16120">
        <v>20160105</v>
      </c>
      <c r="C16120" s="5">
        <f t="shared" si="251"/>
        <v>42374</v>
      </c>
      <c r="D16120" s="1">
        <v>0.4548611111111111</v>
      </c>
      <c r="E16120">
        <v>1238</v>
      </c>
      <c r="F16120" t="s">
        <v>14</v>
      </c>
      <c r="G16120" t="s">
        <v>30</v>
      </c>
      <c r="H16120" t="s">
        <v>20</v>
      </c>
      <c r="I16120">
        <v>-100</v>
      </c>
      <c r="K16120" s="2">
        <v>0.30499999999999999</v>
      </c>
      <c r="L16120" t="s">
        <v>26</v>
      </c>
      <c r="M16120">
        <v>10</v>
      </c>
    </row>
    <row r="16121" spans="1:13" hidden="1" x14ac:dyDescent="0.15">
      <c r="A16121" t="s">
        <v>13</v>
      </c>
      <c r="B16121">
        <v>20160105</v>
      </c>
      <c r="C16121" s="5">
        <f t="shared" si="251"/>
        <v>42374</v>
      </c>
      <c r="D16121" s="1">
        <v>0.4548611111111111</v>
      </c>
      <c r="E16121">
        <v>492</v>
      </c>
      <c r="F16121" t="s">
        <v>14</v>
      </c>
      <c r="G16121" t="s">
        <v>32</v>
      </c>
      <c r="H16121" t="s">
        <v>20</v>
      </c>
      <c r="I16121">
        <v>-100</v>
      </c>
      <c r="K16121" s="2">
        <v>2.3199999999999998E-2</v>
      </c>
      <c r="L16121" t="s">
        <v>26</v>
      </c>
      <c r="M16121">
        <v>10</v>
      </c>
    </row>
    <row r="16122" spans="1:13" hidden="1" x14ac:dyDescent="0.15">
      <c r="A16122" t="s">
        <v>13</v>
      </c>
      <c r="B16122">
        <v>20160105</v>
      </c>
      <c r="C16122" s="5">
        <f t="shared" si="251"/>
        <v>42374</v>
      </c>
      <c r="D16122" s="1">
        <v>0.4548611111111111</v>
      </c>
      <c r="E16122">
        <v>380</v>
      </c>
      <c r="F16122" t="s">
        <v>14</v>
      </c>
      <c r="G16122" t="s">
        <v>34</v>
      </c>
      <c r="H16122" t="s">
        <v>20</v>
      </c>
      <c r="I16122">
        <v>-100</v>
      </c>
      <c r="K16122" s="2">
        <v>3.6200000000000003E-2</v>
      </c>
      <c r="L16122" t="s">
        <v>26</v>
      </c>
      <c r="M16122">
        <v>10</v>
      </c>
    </row>
    <row r="16123" spans="1:13" hidden="1" x14ac:dyDescent="0.15">
      <c r="A16123" t="s">
        <v>13</v>
      </c>
      <c r="B16123">
        <v>20160105</v>
      </c>
      <c r="C16123" s="5">
        <f t="shared" si="251"/>
        <v>42374</v>
      </c>
      <c r="D16123" s="1">
        <v>0.4548611111111111</v>
      </c>
      <c r="E16123">
        <v>560</v>
      </c>
      <c r="F16123" t="s">
        <v>14</v>
      </c>
      <c r="G16123" t="s">
        <v>35</v>
      </c>
      <c r="H16123" t="s">
        <v>20</v>
      </c>
      <c r="I16123">
        <v>-100</v>
      </c>
      <c r="K16123" s="2">
        <v>0.48699999999999999</v>
      </c>
      <c r="L16123" t="s">
        <v>26</v>
      </c>
      <c r="M16123">
        <v>10</v>
      </c>
    </row>
    <row r="16124" spans="1:13" hidden="1" x14ac:dyDescent="0.15">
      <c r="A16124" t="s">
        <v>13</v>
      </c>
      <c r="B16124">
        <v>20160105</v>
      </c>
      <c r="C16124" s="5">
        <f t="shared" si="251"/>
        <v>42374</v>
      </c>
      <c r="D16124" s="1">
        <v>0.4548611111111111</v>
      </c>
      <c r="E16124">
        <v>364</v>
      </c>
      <c r="F16124" t="s">
        <v>14</v>
      </c>
      <c r="G16124" t="s">
        <v>41</v>
      </c>
      <c r="H16124" t="s">
        <v>20</v>
      </c>
      <c r="I16124">
        <v>-100</v>
      </c>
      <c r="K16124" s="2">
        <v>3.5400000000000001E-2</v>
      </c>
      <c r="L16124" t="s">
        <v>26</v>
      </c>
      <c r="M16124">
        <v>10</v>
      </c>
    </row>
    <row r="16125" spans="1:13" hidden="1" x14ac:dyDescent="0.15">
      <c r="A16125" t="s">
        <v>13</v>
      </c>
      <c r="B16125">
        <v>20160105</v>
      </c>
      <c r="C16125" s="5">
        <f t="shared" si="251"/>
        <v>42374</v>
      </c>
      <c r="D16125" s="1">
        <v>0.4548611111111111</v>
      </c>
      <c r="E16125">
        <v>490</v>
      </c>
      <c r="F16125" t="s">
        <v>14</v>
      </c>
      <c r="G16125" t="s">
        <v>43</v>
      </c>
      <c r="H16125" t="s">
        <v>20</v>
      </c>
      <c r="I16125">
        <v>-100</v>
      </c>
      <c r="K16125" s="2">
        <v>1.4999999999999999E-2</v>
      </c>
      <c r="L16125" t="s">
        <v>26</v>
      </c>
      <c r="M16125">
        <v>10</v>
      </c>
    </row>
    <row r="16126" spans="1:13" hidden="1" x14ac:dyDescent="0.15">
      <c r="A16126" t="s">
        <v>13</v>
      </c>
      <c r="B16126">
        <v>20160105</v>
      </c>
      <c r="C16126" s="5">
        <f t="shared" si="251"/>
        <v>42374</v>
      </c>
      <c r="D16126" s="1">
        <v>0.4548611111111111</v>
      </c>
      <c r="E16126">
        <v>282</v>
      </c>
      <c r="F16126" t="s">
        <v>14</v>
      </c>
      <c r="G16126" t="s">
        <v>38</v>
      </c>
      <c r="H16126" t="s">
        <v>20</v>
      </c>
      <c r="I16126">
        <v>-100</v>
      </c>
      <c r="K16126" s="2">
        <v>0.88</v>
      </c>
      <c r="L16126" t="s">
        <v>39</v>
      </c>
      <c r="M16126">
        <v>10</v>
      </c>
    </row>
    <row r="16127" spans="1:13" hidden="1" x14ac:dyDescent="0.15">
      <c r="A16127" t="s">
        <v>13</v>
      </c>
      <c r="B16127">
        <v>20160105</v>
      </c>
      <c r="C16127" s="5">
        <f t="shared" si="251"/>
        <v>42374</v>
      </c>
      <c r="D16127" s="1">
        <v>0.4548611111111111</v>
      </c>
      <c r="E16127">
        <v>311</v>
      </c>
      <c r="F16127" t="s">
        <v>14</v>
      </c>
      <c r="G16127" t="s">
        <v>40</v>
      </c>
      <c r="H16127" t="s">
        <v>20</v>
      </c>
      <c r="I16127">
        <v>-100</v>
      </c>
      <c r="K16127" s="2">
        <v>1.4E-2</v>
      </c>
      <c r="L16127" t="s">
        <v>39</v>
      </c>
      <c r="M16127">
        <v>10</v>
      </c>
    </row>
    <row r="16128" spans="1:13" hidden="1" x14ac:dyDescent="0.15">
      <c r="A16128" t="s">
        <v>13</v>
      </c>
      <c r="B16128">
        <v>20160105</v>
      </c>
      <c r="C16128" s="5">
        <f t="shared" si="251"/>
        <v>42374</v>
      </c>
      <c r="D16128" s="1">
        <v>0.4548611111111111</v>
      </c>
      <c r="E16128">
        <v>1012</v>
      </c>
      <c r="F16128" t="s">
        <v>14</v>
      </c>
      <c r="G16128" t="s">
        <v>15</v>
      </c>
      <c r="H16128" t="s">
        <v>20</v>
      </c>
      <c r="I16128">
        <v>-100</v>
      </c>
      <c r="K16128" s="2">
        <v>-105</v>
      </c>
      <c r="L16128" t="s">
        <v>17</v>
      </c>
      <c r="M16128">
        <v>10</v>
      </c>
    </row>
    <row r="16129" spans="1:13" hidden="1" x14ac:dyDescent="0.15">
      <c r="A16129" t="s">
        <v>13</v>
      </c>
      <c r="B16129">
        <v>20160105</v>
      </c>
      <c r="C16129" s="5">
        <f t="shared" si="251"/>
        <v>42374</v>
      </c>
      <c r="D16129" s="1">
        <v>0.4548611111111111</v>
      </c>
      <c r="E16129">
        <v>410</v>
      </c>
      <c r="F16129" t="s">
        <v>14</v>
      </c>
      <c r="G16129" t="s">
        <v>44</v>
      </c>
      <c r="H16129" t="s">
        <v>20</v>
      </c>
      <c r="I16129">
        <v>-100</v>
      </c>
      <c r="K16129" s="2">
        <v>2.75</v>
      </c>
      <c r="L16129" t="s">
        <v>26</v>
      </c>
      <c r="M16129">
        <v>10</v>
      </c>
    </row>
    <row r="16130" spans="1:13" hidden="1" x14ac:dyDescent="0.15">
      <c r="A16130" t="s">
        <v>13</v>
      </c>
      <c r="B16130">
        <v>20160105</v>
      </c>
      <c r="C16130" s="5">
        <f t="shared" ref="C16130:C16193" si="252">DATE(LEFT(B16130,4),MID(B16130,5,2),RIGHT(B16130,2))</f>
        <v>42374</v>
      </c>
      <c r="D16130" s="1">
        <v>0.4548611111111111</v>
      </c>
      <c r="E16130">
        <v>363</v>
      </c>
      <c r="F16130" t="s">
        <v>14</v>
      </c>
      <c r="G16130" t="s">
        <v>41</v>
      </c>
      <c r="H16130" t="s">
        <v>20</v>
      </c>
      <c r="I16130">
        <v>-100</v>
      </c>
      <c r="K16130" s="2">
        <v>3.6600000000000001E-2</v>
      </c>
      <c r="L16130" t="s">
        <v>26</v>
      </c>
      <c r="M16130">
        <v>10</v>
      </c>
    </row>
    <row r="16131" spans="1:13" hidden="1" x14ac:dyDescent="0.15">
      <c r="A16131" t="s">
        <v>13</v>
      </c>
      <c r="B16131">
        <v>20160105</v>
      </c>
      <c r="C16131" s="5">
        <f t="shared" si="252"/>
        <v>42374</v>
      </c>
      <c r="D16131" s="1">
        <v>0.4548611111111111</v>
      </c>
      <c r="E16131">
        <v>346</v>
      </c>
      <c r="F16131" t="s">
        <v>14</v>
      </c>
      <c r="G16131" t="s">
        <v>43</v>
      </c>
      <c r="H16131" t="s">
        <v>20</v>
      </c>
      <c r="I16131">
        <v>-100</v>
      </c>
      <c r="K16131" s="2">
        <v>0.68200000000000005</v>
      </c>
      <c r="L16131" t="s">
        <v>26</v>
      </c>
      <c r="M16131">
        <v>10</v>
      </c>
    </row>
    <row r="16132" spans="1:13" hidden="1" x14ac:dyDescent="0.15">
      <c r="A16132" t="s">
        <v>13</v>
      </c>
      <c r="B16132">
        <v>20160105</v>
      </c>
      <c r="C16132" s="5">
        <f t="shared" si="252"/>
        <v>42374</v>
      </c>
      <c r="D16132" s="1">
        <v>0.4548611111111111</v>
      </c>
      <c r="E16132">
        <v>2808</v>
      </c>
      <c r="F16132" t="s">
        <v>14</v>
      </c>
      <c r="G16132" t="s">
        <v>122</v>
      </c>
      <c r="H16132" t="s">
        <v>20</v>
      </c>
      <c r="I16132">
        <v>-100</v>
      </c>
      <c r="K16132" s="2">
        <v>15600</v>
      </c>
      <c r="L16132" t="s">
        <v>26</v>
      </c>
      <c r="M16132">
        <v>10</v>
      </c>
    </row>
    <row r="16133" spans="1:13" hidden="1" x14ac:dyDescent="0.15">
      <c r="A16133" t="s">
        <v>13</v>
      </c>
      <c r="B16133">
        <v>20160105</v>
      </c>
      <c r="C16133" s="5">
        <f t="shared" si="252"/>
        <v>42374</v>
      </c>
      <c r="D16133" s="1">
        <v>0.4548611111111111</v>
      </c>
      <c r="E16133">
        <v>6209</v>
      </c>
      <c r="F16133" t="s">
        <v>14</v>
      </c>
      <c r="G16133" t="s">
        <v>123</v>
      </c>
      <c r="H16133" t="s">
        <v>20</v>
      </c>
      <c r="I16133">
        <v>-100</v>
      </c>
      <c r="K16133" s="2">
        <v>2350</v>
      </c>
      <c r="L16133" t="s">
        <v>26</v>
      </c>
      <c r="M16133">
        <v>10</v>
      </c>
    </row>
    <row r="16134" spans="1:13" hidden="1" x14ac:dyDescent="0.15">
      <c r="A16134" t="s">
        <v>13</v>
      </c>
      <c r="B16134">
        <v>20160105</v>
      </c>
      <c r="C16134" s="5">
        <f t="shared" si="252"/>
        <v>42374</v>
      </c>
      <c r="D16134" s="1">
        <v>0.4548611111111111</v>
      </c>
      <c r="E16134">
        <v>541</v>
      </c>
      <c r="F16134" t="s">
        <v>14</v>
      </c>
      <c r="G16134" t="s">
        <v>45</v>
      </c>
      <c r="H16134" t="s">
        <v>20</v>
      </c>
      <c r="I16134">
        <v>-100</v>
      </c>
      <c r="K16134" s="2">
        <v>13</v>
      </c>
      <c r="L16134" t="s">
        <v>46</v>
      </c>
      <c r="M16134">
        <v>10</v>
      </c>
    </row>
    <row r="16135" spans="1:13" x14ac:dyDescent="0.15">
      <c r="A16135" t="s">
        <v>13</v>
      </c>
      <c r="B16135">
        <v>20160105</v>
      </c>
      <c r="C16135" s="5">
        <f t="shared" si="252"/>
        <v>42374</v>
      </c>
      <c r="D16135" s="1">
        <v>0.4548611111111111</v>
      </c>
      <c r="E16135">
        <v>44</v>
      </c>
      <c r="F16135" t="s">
        <v>14</v>
      </c>
      <c r="G16135" t="s">
        <v>21</v>
      </c>
      <c r="H16135" t="s">
        <v>20</v>
      </c>
      <c r="I16135">
        <v>-100</v>
      </c>
      <c r="K16135" s="2">
        <v>7.62</v>
      </c>
      <c r="L16135" t="s">
        <v>22</v>
      </c>
      <c r="M16135">
        <v>10</v>
      </c>
    </row>
    <row r="16136" spans="1:13" hidden="1" x14ac:dyDescent="0.15">
      <c r="A16136" t="s">
        <v>13</v>
      </c>
      <c r="B16136">
        <v>20160105</v>
      </c>
      <c r="C16136" s="5">
        <f t="shared" si="252"/>
        <v>42374</v>
      </c>
      <c r="D16136" s="1">
        <v>0.4548611111111111</v>
      </c>
      <c r="E16136">
        <v>334</v>
      </c>
      <c r="F16136" t="s">
        <v>14</v>
      </c>
      <c r="G16136" t="s">
        <v>52</v>
      </c>
      <c r="H16136" t="s">
        <v>20</v>
      </c>
      <c r="I16136">
        <v>-100</v>
      </c>
      <c r="K16136" s="2">
        <v>0</v>
      </c>
      <c r="L16136" t="s">
        <v>24</v>
      </c>
      <c r="M16136">
        <v>10</v>
      </c>
    </row>
    <row r="16137" spans="1:13" hidden="1" x14ac:dyDescent="0.15">
      <c r="A16137" t="s">
        <v>13</v>
      </c>
      <c r="B16137">
        <v>20160105</v>
      </c>
      <c r="C16137" s="5">
        <f t="shared" si="252"/>
        <v>42374</v>
      </c>
      <c r="D16137" s="1">
        <v>0.4548611111111111</v>
      </c>
      <c r="E16137">
        <v>313</v>
      </c>
      <c r="F16137" t="s">
        <v>14</v>
      </c>
      <c r="G16137" t="s">
        <v>51</v>
      </c>
      <c r="H16137" t="s">
        <v>20</v>
      </c>
      <c r="I16137">
        <v>-100</v>
      </c>
      <c r="K16137" s="2">
        <v>0</v>
      </c>
      <c r="L16137" t="s">
        <v>24</v>
      </c>
      <c r="M16137">
        <v>10</v>
      </c>
    </row>
    <row r="16138" spans="1:13" hidden="1" x14ac:dyDescent="0.15">
      <c r="A16138" t="s">
        <v>13</v>
      </c>
      <c r="B16138">
        <v>20160105</v>
      </c>
      <c r="C16138" s="5">
        <f t="shared" si="252"/>
        <v>42374</v>
      </c>
      <c r="D16138" s="1">
        <v>0.4548611111111111</v>
      </c>
      <c r="E16138">
        <v>405</v>
      </c>
      <c r="F16138" t="s">
        <v>14</v>
      </c>
      <c r="G16138" t="s">
        <v>55</v>
      </c>
      <c r="H16138" t="s">
        <v>20</v>
      </c>
      <c r="I16138">
        <v>-100</v>
      </c>
      <c r="K16138" s="2">
        <v>0</v>
      </c>
      <c r="L16138" t="s">
        <v>24</v>
      </c>
      <c r="M16138">
        <v>10</v>
      </c>
    </row>
    <row r="16139" spans="1:13" hidden="1" x14ac:dyDescent="0.15">
      <c r="A16139" t="s">
        <v>13</v>
      </c>
      <c r="B16139">
        <v>20160105</v>
      </c>
      <c r="C16139" s="5">
        <f t="shared" si="252"/>
        <v>42374</v>
      </c>
      <c r="D16139" s="1">
        <v>0.4548611111111111</v>
      </c>
      <c r="E16139">
        <v>377</v>
      </c>
      <c r="F16139" t="s">
        <v>14</v>
      </c>
      <c r="G16139" t="s">
        <v>23</v>
      </c>
      <c r="H16139" t="s">
        <v>20</v>
      </c>
      <c r="I16139">
        <v>-100</v>
      </c>
      <c r="K16139" s="2">
        <v>8.0399999999999991</v>
      </c>
      <c r="L16139" t="s">
        <v>24</v>
      </c>
      <c r="M16139">
        <v>10</v>
      </c>
    </row>
    <row r="16140" spans="1:13" hidden="1" x14ac:dyDescent="0.15">
      <c r="A16140" t="s">
        <v>13</v>
      </c>
      <c r="B16140">
        <v>20160105</v>
      </c>
      <c r="C16140" s="5">
        <f t="shared" si="252"/>
        <v>42374</v>
      </c>
      <c r="D16140" s="1">
        <v>0.4548611111111111</v>
      </c>
      <c r="E16140">
        <v>386</v>
      </c>
      <c r="F16140" t="s">
        <v>14</v>
      </c>
      <c r="G16140" t="s">
        <v>53</v>
      </c>
      <c r="H16140" t="s">
        <v>20</v>
      </c>
      <c r="I16140">
        <v>-100</v>
      </c>
      <c r="K16140" s="2">
        <v>0</v>
      </c>
      <c r="L16140" t="s">
        <v>24</v>
      </c>
      <c r="M16140">
        <v>10</v>
      </c>
    </row>
    <row r="16141" spans="1:13" hidden="1" x14ac:dyDescent="0.15">
      <c r="A16141" t="s">
        <v>13</v>
      </c>
      <c r="B16141">
        <v>20160105</v>
      </c>
      <c r="C16141" s="5">
        <f t="shared" si="252"/>
        <v>42374</v>
      </c>
      <c r="D16141" s="1">
        <v>0.4548611111111111</v>
      </c>
      <c r="E16141">
        <v>362</v>
      </c>
      <c r="F16141" t="s">
        <v>14</v>
      </c>
      <c r="G16141" t="s">
        <v>54</v>
      </c>
      <c r="H16141" t="s">
        <v>20</v>
      </c>
      <c r="I16141">
        <v>-100</v>
      </c>
      <c r="K16141" s="2">
        <v>0</v>
      </c>
      <c r="L16141" t="s">
        <v>24</v>
      </c>
      <c r="M16141">
        <v>10</v>
      </c>
    </row>
    <row r="16142" spans="1:13" hidden="1" x14ac:dyDescent="0.15">
      <c r="A16142" t="s">
        <v>13</v>
      </c>
      <c r="B16142">
        <v>20160105</v>
      </c>
      <c r="C16142" s="5">
        <f t="shared" si="252"/>
        <v>42374</v>
      </c>
      <c r="D16142" s="1">
        <v>0.4548611111111111</v>
      </c>
      <c r="E16142">
        <v>713</v>
      </c>
      <c r="F16142" t="s">
        <v>14</v>
      </c>
      <c r="G16142" t="s">
        <v>49</v>
      </c>
      <c r="H16142" t="s">
        <v>20</v>
      </c>
      <c r="I16142">
        <v>-100</v>
      </c>
      <c r="K16142" s="2">
        <v>0.31</v>
      </c>
      <c r="L16142" t="s">
        <v>50</v>
      </c>
      <c r="M16142">
        <v>10</v>
      </c>
    </row>
    <row r="16143" spans="1:13" hidden="1" x14ac:dyDescent="0.15">
      <c r="A16143" t="s">
        <v>13</v>
      </c>
      <c r="B16143">
        <v>20160105</v>
      </c>
      <c r="C16143" s="5">
        <f t="shared" si="252"/>
        <v>42374</v>
      </c>
      <c r="D16143" s="1">
        <v>0.4548611111111111</v>
      </c>
      <c r="E16143">
        <v>360</v>
      </c>
      <c r="F16143" t="s">
        <v>14</v>
      </c>
      <c r="G16143" t="s">
        <v>25</v>
      </c>
      <c r="H16143" t="s">
        <v>20</v>
      </c>
      <c r="I16143">
        <v>-100</v>
      </c>
      <c r="K16143" s="2">
        <v>9.09</v>
      </c>
      <c r="L16143" t="s">
        <v>26</v>
      </c>
      <c r="M16143">
        <v>10</v>
      </c>
    </row>
    <row r="16144" spans="1:13" hidden="1" x14ac:dyDescent="0.15">
      <c r="A16144" t="s">
        <v>13</v>
      </c>
      <c r="B16144">
        <v>20160105</v>
      </c>
      <c r="C16144" s="5">
        <f t="shared" si="252"/>
        <v>42374</v>
      </c>
      <c r="D16144" s="1">
        <v>0.4548611111111111</v>
      </c>
      <c r="E16144">
        <v>209</v>
      </c>
      <c r="F16144" t="s">
        <v>14</v>
      </c>
      <c r="G16144" t="s">
        <v>27</v>
      </c>
      <c r="H16144" t="s">
        <v>20</v>
      </c>
      <c r="I16144">
        <v>-100</v>
      </c>
      <c r="K16144" s="2">
        <v>95</v>
      </c>
      <c r="L16144" t="s">
        <v>28</v>
      </c>
      <c r="M16144">
        <v>10</v>
      </c>
    </row>
    <row r="16145" spans="1:13" hidden="1" x14ac:dyDescent="0.15">
      <c r="A16145" t="s">
        <v>13</v>
      </c>
      <c r="B16145">
        <v>20160105</v>
      </c>
      <c r="C16145" s="5">
        <f t="shared" si="252"/>
        <v>42374</v>
      </c>
      <c r="D16145" s="1">
        <v>0.4548611111111111</v>
      </c>
      <c r="E16145">
        <v>347</v>
      </c>
      <c r="F16145" t="s">
        <v>14</v>
      </c>
      <c r="G16145" t="s">
        <v>43</v>
      </c>
      <c r="H16145" t="s">
        <v>20</v>
      </c>
      <c r="I16145">
        <v>-100</v>
      </c>
      <c r="K16145" s="2">
        <v>0.66700000000000004</v>
      </c>
      <c r="L16145" t="s">
        <v>26</v>
      </c>
      <c r="M16145">
        <v>10</v>
      </c>
    </row>
    <row r="16146" spans="1:13" hidden="1" x14ac:dyDescent="0.15">
      <c r="A16146" t="s">
        <v>13</v>
      </c>
      <c r="B16146">
        <v>20160105</v>
      </c>
      <c r="C16146" s="5">
        <f t="shared" si="252"/>
        <v>42374</v>
      </c>
      <c r="D16146" s="1">
        <v>0.4548611111111111</v>
      </c>
      <c r="E16146">
        <v>559</v>
      </c>
      <c r="F16146" t="s">
        <v>14</v>
      </c>
      <c r="G16146" t="s">
        <v>29</v>
      </c>
      <c r="H16146" t="s">
        <v>20</v>
      </c>
      <c r="I16146">
        <v>-100</v>
      </c>
      <c r="K16146" s="2">
        <v>31</v>
      </c>
      <c r="L16146" t="s">
        <v>24</v>
      </c>
      <c r="M16146">
        <v>10</v>
      </c>
    </row>
    <row r="16147" spans="1:13" hidden="1" x14ac:dyDescent="0.15">
      <c r="A16147" t="s">
        <v>13</v>
      </c>
      <c r="B16147">
        <v>20160202</v>
      </c>
      <c r="C16147" s="5">
        <f t="shared" si="252"/>
        <v>42402</v>
      </c>
      <c r="D16147" s="1">
        <v>0.35902777777777778</v>
      </c>
      <c r="E16147">
        <v>493</v>
      </c>
      <c r="F16147" t="s">
        <v>14</v>
      </c>
      <c r="G16147" t="s">
        <v>36</v>
      </c>
      <c r="H16147" t="s">
        <v>20</v>
      </c>
      <c r="I16147">
        <v>-100</v>
      </c>
      <c r="K16147" s="2">
        <v>0.40500000000000003</v>
      </c>
      <c r="L16147" t="s">
        <v>26</v>
      </c>
      <c r="M16147">
        <v>10</v>
      </c>
    </row>
    <row r="16148" spans="1:13" hidden="1" x14ac:dyDescent="0.15">
      <c r="A16148" t="s">
        <v>13</v>
      </c>
      <c r="B16148">
        <v>20160202</v>
      </c>
      <c r="C16148" s="5">
        <f t="shared" si="252"/>
        <v>42402</v>
      </c>
      <c r="D16148" s="1">
        <v>0.35902777777777778</v>
      </c>
      <c r="E16148">
        <v>491</v>
      </c>
      <c r="F16148" t="s">
        <v>14</v>
      </c>
      <c r="G16148" t="s">
        <v>33</v>
      </c>
      <c r="H16148" t="s">
        <v>20</v>
      </c>
      <c r="I16148">
        <v>-100</v>
      </c>
      <c r="K16148" s="2">
        <v>7.6999999999999999E-2</v>
      </c>
      <c r="L16148" t="s">
        <v>26</v>
      </c>
      <c r="M16148">
        <v>10</v>
      </c>
    </row>
    <row r="16149" spans="1:13" hidden="1" x14ac:dyDescent="0.15">
      <c r="A16149" t="s">
        <v>13</v>
      </c>
      <c r="B16149">
        <v>20160202</v>
      </c>
      <c r="C16149" s="5">
        <f t="shared" si="252"/>
        <v>42402</v>
      </c>
      <c r="D16149" s="1">
        <v>0.35902777777777778</v>
      </c>
      <c r="E16149">
        <v>1082</v>
      </c>
      <c r="F16149" t="s">
        <v>14</v>
      </c>
      <c r="G16149" t="s">
        <v>42</v>
      </c>
      <c r="H16149" t="s">
        <v>20</v>
      </c>
      <c r="I16149">
        <v>-100</v>
      </c>
      <c r="K16149" s="2">
        <v>0.38400000000000001</v>
      </c>
      <c r="L16149" t="s">
        <v>26</v>
      </c>
      <c r="M16149">
        <v>10</v>
      </c>
    </row>
    <row r="16150" spans="1:13" hidden="1" x14ac:dyDescent="0.15">
      <c r="A16150" t="s">
        <v>13</v>
      </c>
      <c r="B16150">
        <v>20160202</v>
      </c>
      <c r="C16150" s="5">
        <f t="shared" si="252"/>
        <v>42402</v>
      </c>
      <c r="D16150" s="1">
        <v>0.35902777777777778</v>
      </c>
      <c r="E16150">
        <v>1083</v>
      </c>
      <c r="F16150" t="s">
        <v>14</v>
      </c>
      <c r="G16150" t="s">
        <v>37</v>
      </c>
      <c r="H16150" t="s">
        <v>20</v>
      </c>
      <c r="I16150">
        <v>-100</v>
      </c>
      <c r="K16150" s="2">
        <v>1.44</v>
      </c>
      <c r="L16150" t="s">
        <v>26</v>
      </c>
      <c r="M16150">
        <v>10</v>
      </c>
    </row>
    <row r="16151" spans="1:13" hidden="1" x14ac:dyDescent="0.15">
      <c r="A16151" t="s">
        <v>13</v>
      </c>
      <c r="B16151">
        <v>20160202</v>
      </c>
      <c r="C16151" s="5">
        <f t="shared" si="252"/>
        <v>42402</v>
      </c>
      <c r="D16151" s="1">
        <v>0.35902777777777778</v>
      </c>
      <c r="E16151">
        <v>489</v>
      </c>
      <c r="F16151" t="s">
        <v>14</v>
      </c>
      <c r="G16151" t="s">
        <v>41</v>
      </c>
      <c r="H16151" t="s">
        <v>20</v>
      </c>
      <c r="I16151">
        <v>-100</v>
      </c>
      <c r="K16151" s="2">
        <v>5.6600000000000001E-3</v>
      </c>
      <c r="L16151" t="s">
        <v>26</v>
      </c>
      <c r="M16151">
        <v>10</v>
      </c>
    </row>
    <row r="16152" spans="1:13" hidden="1" x14ac:dyDescent="0.15">
      <c r="A16152" t="s">
        <v>13</v>
      </c>
      <c r="B16152">
        <v>20160202</v>
      </c>
      <c r="C16152" s="5">
        <f t="shared" si="252"/>
        <v>42402</v>
      </c>
      <c r="D16152" s="1">
        <v>0.35902777777777778</v>
      </c>
      <c r="E16152">
        <v>1238</v>
      </c>
      <c r="F16152" t="s">
        <v>14</v>
      </c>
      <c r="G16152" t="s">
        <v>30</v>
      </c>
      <c r="H16152" t="s">
        <v>20</v>
      </c>
      <c r="I16152">
        <v>-100</v>
      </c>
      <c r="K16152" s="2">
        <v>0.42599999999999999</v>
      </c>
      <c r="L16152" t="s">
        <v>26</v>
      </c>
      <c r="M16152">
        <v>10</v>
      </c>
    </row>
    <row r="16153" spans="1:13" hidden="1" x14ac:dyDescent="0.15">
      <c r="A16153" t="s">
        <v>13</v>
      </c>
      <c r="B16153">
        <v>20160202</v>
      </c>
      <c r="C16153" s="5">
        <f t="shared" si="252"/>
        <v>42402</v>
      </c>
      <c r="D16153" s="1">
        <v>0.35902777777777778</v>
      </c>
      <c r="E16153">
        <v>492</v>
      </c>
      <c r="F16153" t="s">
        <v>14</v>
      </c>
      <c r="G16153" t="s">
        <v>32</v>
      </c>
      <c r="H16153" t="s">
        <v>20</v>
      </c>
      <c r="I16153">
        <v>-100</v>
      </c>
      <c r="K16153" s="2">
        <v>2.1100000000000001E-2</v>
      </c>
      <c r="L16153" t="s">
        <v>26</v>
      </c>
      <c r="M16153">
        <v>10</v>
      </c>
    </row>
    <row r="16154" spans="1:13" hidden="1" x14ac:dyDescent="0.15">
      <c r="A16154" t="s">
        <v>13</v>
      </c>
      <c r="B16154">
        <v>20160202</v>
      </c>
      <c r="C16154" s="5">
        <f t="shared" si="252"/>
        <v>42402</v>
      </c>
      <c r="D16154" s="1">
        <v>0.35902777777777778</v>
      </c>
      <c r="E16154">
        <v>380</v>
      </c>
      <c r="F16154" t="s">
        <v>14</v>
      </c>
      <c r="G16154" t="s">
        <v>34</v>
      </c>
      <c r="H16154" t="s">
        <v>20</v>
      </c>
      <c r="I16154">
        <v>-100</v>
      </c>
      <c r="K16154" s="2">
        <v>2.9899999999999999E-2</v>
      </c>
      <c r="L16154" t="s">
        <v>26</v>
      </c>
      <c r="M16154">
        <v>10</v>
      </c>
    </row>
    <row r="16155" spans="1:13" hidden="1" x14ac:dyDescent="0.15">
      <c r="A16155" t="s">
        <v>13</v>
      </c>
      <c r="B16155">
        <v>20160202</v>
      </c>
      <c r="C16155" s="5">
        <f t="shared" si="252"/>
        <v>42402</v>
      </c>
      <c r="D16155" s="1">
        <v>0.35902777777777778</v>
      </c>
      <c r="E16155">
        <v>560</v>
      </c>
      <c r="F16155" t="s">
        <v>14</v>
      </c>
      <c r="G16155" t="s">
        <v>35</v>
      </c>
      <c r="H16155" t="s">
        <v>20</v>
      </c>
      <c r="I16155">
        <v>-100</v>
      </c>
      <c r="K16155" s="2">
        <v>0.43099999999999999</v>
      </c>
      <c r="L16155" t="s">
        <v>26</v>
      </c>
      <c r="M16155">
        <v>10</v>
      </c>
    </row>
    <row r="16156" spans="1:13" hidden="1" x14ac:dyDescent="0.15">
      <c r="A16156" t="s">
        <v>13</v>
      </c>
      <c r="B16156">
        <v>20160202</v>
      </c>
      <c r="C16156" s="5">
        <f t="shared" si="252"/>
        <v>42402</v>
      </c>
      <c r="D16156" s="1">
        <v>0.35902777777777778</v>
      </c>
      <c r="E16156">
        <v>364</v>
      </c>
      <c r="F16156" t="s">
        <v>14</v>
      </c>
      <c r="G16156" t="s">
        <v>41</v>
      </c>
      <c r="H16156" t="s">
        <v>20</v>
      </c>
      <c r="I16156">
        <v>-100</v>
      </c>
      <c r="K16156" s="2">
        <v>3.8399999999999997E-2</v>
      </c>
      <c r="L16156" t="s">
        <v>26</v>
      </c>
      <c r="M16156">
        <v>10</v>
      </c>
    </row>
    <row r="16157" spans="1:13" hidden="1" x14ac:dyDescent="0.15">
      <c r="A16157" t="s">
        <v>13</v>
      </c>
      <c r="B16157">
        <v>20160202</v>
      </c>
      <c r="C16157" s="5">
        <f t="shared" si="252"/>
        <v>42402</v>
      </c>
      <c r="D16157" s="1">
        <v>0.35902777777777778</v>
      </c>
      <c r="E16157">
        <v>490</v>
      </c>
      <c r="F16157" t="s">
        <v>14</v>
      </c>
      <c r="G16157" t="s">
        <v>43</v>
      </c>
      <c r="H16157" t="s">
        <v>20</v>
      </c>
      <c r="I16157">
        <v>-100</v>
      </c>
      <c r="K16157" s="2">
        <v>4.2999999999999997E-2</v>
      </c>
      <c r="L16157" t="s">
        <v>26</v>
      </c>
      <c r="M16157">
        <v>10</v>
      </c>
    </row>
    <row r="16158" spans="1:13" hidden="1" x14ac:dyDescent="0.15">
      <c r="A16158" t="s">
        <v>13</v>
      </c>
      <c r="B16158">
        <v>20160202</v>
      </c>
      <c r="C16158" s="5">
        <f t="shared" si="252"/>
        <v>42402</v>
      </c>
      <c r="D16158" s="1">
        <v>0.35902777777777778</v>
      </c>
      <c r="E16158">
        <v>282</v>
      </c>
      <c r="F16158" t="s">
        <v>14</v>
      </c>
      <c r="G16158" t="s">
        <v>38</v>
      </c>
      <c r="H16158" t="s">
        <v>20</v>
      </c>
      <c r="I16158">
        <v>-100</v>
      </c>
      <c r="K16158" s="2">
        <v>0.79</v>
      </c>
      <c r="L16158" t="s">
        <v>39</v>
      </c>
      <c r="M16158">
        <v>10</v>
      </c>
    </row>
    <row r="16159" spans="1:13" hidden="1" x14ac:dyDescent="0.15">
      <c r="A16159" t="s">
        <v>13</v>
      </c>
      <c r="B16159">
        <v>20160202</v>
      </c>
      <c r="C16159" s="5">
        <f t="shared" si="252"/>
        <v>42402</v>
      </c>
      <c r="D16159" s="1">
        <v>0.35902777777777778</v>
      </c>
      <c r="E16159">
        <v>311</v>
      </c>
      <c r="F16159" t="s">
        <v>14</v>
      </c>
      <c r="G16159" t="s">
        <v>40</v>
      </c>
      <c r="H16159" t="s">
        <v>20</v>
      </c>
      <c r="I16159">
        <v>-100</v>
      </c>
      <c r="K16159" s="2">
        <v>0.18</v>
      </c>
      <c r="L16159" t="s">
        <v>39</v>
      </c>
      <c r="M16159">
        <v>10</v>
      </c>
    </row>
    <row r="16160" spans="1:13" hidden="1" x14ac:dyDescent="0.15">
      <c r="A16160" t="s">
        <v>13</v>
      </c>
      <c r="B16160">
        <v>20160202</v>
      </c>
      <c r="C16160" s="5">
        <f t="shared" si="252"/>
        <v>42402</v>
      </c>
      <c r="D16160" s="1">
        <v>0.35902777777777778</v>
      </c>
      <c r="E16160">
        <v>1012</v>
      </c>
      <c r="F16160" t="s">
        <v>14</v>
      </c>
      <c r="G16160" t="s">
        <v>15</v>
      </c>
      <c r="H16160" t="s">
        <v>20</v>
      </c>
      <c r="I16160">
        <v>-100</v>
      </c>
      <c r="K16160" s="2">
        <v>-100</v>
      </c>
      <c r="L16160" t="s">
        <v>17</v>
      </c>
      <c r="M16160">
        <v>10</v>
      </c>
    </row>
    <row r="16161" spans="1:13" hidden="1" x14ac:dyDescent="0.15">
      <c r="A16161" t="s">
        <v>13</v>
      </c>
      <c r="B16161">
        <v>20160202</v>
      </c>
      <c r="C16161" s="5">
        <f t="shared" si="252"/>
        <v>42402</v>
      </c>
      <c r="D16161" s="1">
        <v>0.35902777777777778</v>
      </c>
      <c r="E16161">
        <v>410</v>
      </c>
      <c r="F16161" t="s">
        <v>14</v>
      </c>
      <c r="G16161" t="s">
        <v>44</v>
      </c>
      <c r="H16161" t="s">
        <v>20</v>
      </c>
      <c r="I16161">
        <v>-100</v>
      </c>
      <c r="K16161" s="2">
        <v>4.99</v>
      </c>
      <c r="L16161" t="s">
        <v>26</v>
      </c>
      <c r="M16161">
        <v>10</v>
      </c>
    </row>
    <row r="16162" spans="1:13" hidden="1" x14ac:dyDescent="0.15">
      <c r="A16162" t="s">
        <v>13</v>
      </c>
      <c r="B16162">
        <v>20160202</v>
      </c>
      <c r="C16162" s="5">
        <f t="shared" si="252"/>
        <v>42402</v>
      </c>
      <c r="D16162" s="1">
        <v>0.35902777777777778</v>
      </c>
      <c r="E16162">
        <v>363</v>
      </c>
      <c r="F16162" t="s">
        <v>14</v>
      </c>
      <c r="G16162" t="s">
        <v>41</v>
      </c>
      <c r="H16162" t="s">
        <v>20</v>
      </c>
      <c r="I16162">
        <v>-100</v>
      </c>
      <c r="K16162" s="2">
        <v>4.41E-2</v>
      </c>
      <c r="L16162" t="s">
        <v>26</v>
      </c>
      <c r="M16162">
        <v>10</v>
      </c>
    </row>
    <row r="16163" spans="1:13" hidden="1" x14ac:dyDescent="0.15">
      <c r="A16163" t="s">
        <v>13</v>
      </c>
      <c r="B16163">
        <v>20160202</v>
      </c>
      <c r="C16163" s="5">
        <f t="shared" si="252"/>
        <v>42402</v>
      </c>
      <c r="D16163" s="1">
        <v>0.35902777777777778</v>
      </c>
      <c r="E16163">
        <v>346</v>
      </c>
      <c r="F16163" t="s">
        <v>14</v>
      </c>
      <c r="G16163" t="s">
        <v>43</v>
      </c>
      <c r="H16163" t="s">
        <v>20</v>
      </c>
      <c r="I16163">
        <v>-100</v>
      </c>
      <c r="K16163" s="2">
        <v>0.35599999999999998</v>
      </c>
      <c r="L16163" t="s">
        <v>26</v>
      </c>
      <c r="M16163">
        <v>10</v>
      </c>
    </row>
    <row r="16164" spans="1:13" hidden="1" x14ac:dyDescent="0.15">
      <c r="A16164" t="s">
        <v>13</v>
      </c>
      <c r="B16164">
        <v>20160202</v>
      </c>
      <c r="C16164" s="5">
        <f t="shared" si="252"/>
        <v>42402</v>
      </c>
      <c r="D16164" s="1">
        <v>0.35902777777777778</v>
      </c>
      <c r="E16164">
        <v>2808</v>
      </c>
      <c r="F16164" t="s">
        <v>14</v>
      </c>
      <c r="G16164" t="s">
        <v>122</v>
      </c>
      <c r="H16164" t="s">
        <v>20</v>
      </c>
      <c r="I16164">
        <v>-100</v>
      </c>
      <c r="K16164" s="2">
        <v>16300</v>
      </c>
      <c r="L16164" t="s">
        <v>26</v>
      </c>
      <c r="M16164">
        <v>10</v>
      </c>
    </row>
    <row r="16165" spans="1:13" hidden="1" x14ac:dyDescent="0.15">
      <c r="A16165" t="s">
        <v>13</v>
      </c>
      <c r="B16165">
        <v>20160202</v>
      </c>
      <c r="C16165" s="5">
        <f t="shared" si="252"/>
        <v>42402</v>
      </c>
      <c r="D16165" s="1">
        <v>0.35902777777777778</v>
      </c>
      <c r="E16165">
        <v>6209</v>
      </c>
      <c r="F16165" t="s">
        <v>14</v>
      </c>
      <c r="G16165" t="s">
        <v>123</v>
      </c>
      <c r="H16165" t="s">
        <v>20</v>
      </c>
      <c r="I16165">
        <v>-100</v>
      </c>
      <c r="K16165" s="2">
        <v>2340</v>
      </c>
      <c r="L16165" t="s">
        <v>26</v>
      </c>
      <c r="M16165">
        <v>10</v>
      </c>
    </row>
    <row r="16166" spans="1:13" hidden="1" x14ac:dyDescent="0.15">
      <c r="A16166" t="s">
        <v>13</v>
      </c>
      <c r="B16166">
        <v>20160202</v>
      </c>
      <c r="C16166" s="5">
        <f t="shared" si="252"/>
        <v>42402</v>
      </c>
      <c r="D16166" s="1">
        <v>0.35902777777777778</v>
      </c>
      <c r="E16166">
        <v>541</v>
      </c>
      <c r="F16166" t="s">
        <v>14</v>
      </c>
      <c r="G16166" t="s">
        <v>45</v>
      </c>
      <c r="H16166" t="s">
        <v>20</v>
      </c>
      <c r="I16166">
        <v>-100</v>
      </c>
      <c r="K16166" s="2">
        <v>12</v>
      </c>
      <c r="L16166" t="s">
        <v>46</v>
      </c>
      <c r="M16166">
        <v>10</v>
      </c>
    </row>
    <row r="16167" spans="1:13" x14ac:dyDescent="0.15">
      <c r="A16167" t="s">
        <v>13</v>
      </c>
      <c r="B16167">
        <v>20160202</v>
      </c>
      <c r="C16167" s="5">
        <f t="shared" si="252"/>
        <v>42402</v>
      </c>
      <c r="D16167" s="1">
        <v>0.35902777777777778</v>
      </c>
      <c r="E16167">
        <v>44</v>
      </c>
      <c r="F16167" t="s">
        <v>14</v>
      </c>
      <c r="G16167" t="s">
        <v>21</v>
      </c>
      <c r="H16167" t="s">
        <v>20</v>
      </c>
      <c r="I16167">
        <v>-100</v>
      </c>
      <c r="K16167" s="2">
        <v>7.05</v>
      </c>
      <c r="L16167" t="s">
        <v>22</v>
      </c>
      <c r="M16167">
        <v>10</v>
      </c>
    </row>
    <row r="16168" spans="1:13" hidden="1" x14ac:dyDescent="0.15">
      <c r="A16168" t="s">
        <v>13</v>
      </c>
      <c r="B16168">
        <v>20160202</v>
      </c>
      <c r="C16168" s="5">
        <f t="shared" si="252"/>
        <v>42402</v>
      </c>
      <c r="D16168" s="1">
        <v>0.35902777777777778</v>
      </c>
      <c r="E16168">
        <v>334</v>
      </c>
      <c r="F16168" t="s">
        <v>14</v>
      </c>
      <c r="G16168" t="s">
        <v>52</v>
      </c>
      <c r="H16168" t="s">
        <v>20</v>
      </c>
      <c r="I16168">
        <v>-100</v>
      </c>
      <c r="K16168" s="2">
        <v>0</v>
      </c>
      <c r="L16168" t="s">
        <v>24</v>
      </c>
      <c r="M16168">
        <v>10</v>
      </c>
    </row>
    <row r="16169" spans="1:13" hidden="1" x14ac:dyDescent="0.15">
      <c r="A16169" t="s">
        <v>13</v>
      </c>
      <c r="B16169">
        <v>20160202</v>
      </c>
      <c r="C16169" s="5">
        <f t="shared" si="252"/>
        <v>42402</v>
      </c>
      <c r="D16169" s="1">
        <v>0.35902777777777778</v>
      </c>
      <c r="E16169">
        <v>313</v>
      </c>
      <c r="F16169" t="s">
        <v>14</v>
      </c>
      <c r="G16169" t="s">
        <v>51</v>
      </c>
      <c r="H16169" t="s">
        <v>20</v>
      </c>
      <c r="I16169">
        <v>-100</v>
      </c>
      <c r="K16169" s="2">
        <v>0</v>
      </c>
      <c r="L16169" t="s">
        <v>24</v>
      </c>
      <c r="M16169">
        <v>10</v>
      </c>
    </row>
    <row r="16170" spans="1:13" hidden="1" x14ac:dyDescent="0.15">
      <c r="A16170" t="s">
        <v>13</v>
      </c>
      <c r="B16170">
        <v>20160202</v>
      </c>
      <c r="C16170" s="5">
        <f t="shared" si="252"/>
        <v>42402</v>
      </c>
      <c r="D16170" s="1">
        <v>0.35902777777777778</v>
      </c>
      <c r="E16170">
        <v>405</v>
      </c>
      <c r="F16170" t="s">
        <v>14</v>
      </c>
      <c r="G16170" t="s">
        <v>55</v>
      </c>
      <c r="H16170" t="s">
        <v>20</v>
      </c>
      <c r="I16170">
        <v>-100</v>
      </c>
      <c r="K16170" s="2">
        <v>0</v>
      </c>
      <c r="L16170" t="s">
        <v>24</v>
      </c>
      <c r="M16170">
        <v>10</v>
      </c>
    </row>
    <row r="16171" spans="1:13" hidden="1" x14ac:dyDescent="0.15">
      <c r="A16171" t="s">
        <v>13</v>
      </c>
      <c r="B16171">
        <v>20160202</v>
      </c>
      <c r="C16171" s="5">
        <f t="shared" si="252"/>
        <v>42402</v>
      </c>
      <c r="D16171" s="1">
        <v>0.35902777777777778</v>
      </c>
      <c r="E16171">
        <v>377</v>
      </c>
      <c r="F16171" t="s">
        <v>14</v>
      </c>
      <c r="G16171" t="s">
        <v>23</v>
      </c>
      <c r="H16171" t="s">
        <v>20</v>
      </c>
      <c r="I16171">
        <v>-100</v>
      </c>
      <c r="K16171" s="2">
        <v>8.01</v>
      </c>
      <c r="L16171" t="s">
        <v>24</v>
      </c>
      <c r="M16171">
        <v>10</v>
      </c>
    </row>
    <row r="16172" spans="1:13" hidden="1" x14ac:dyDescent="0.15">
      <c r="A16172" t="s">
        <v>13</v>
      </c>
      <c r="B16172">
        <v>20160202</v>
      </c>
      <c r="C16172" s="5">
        <f t="shared" si="252"/>
        <v>42402</v>
      </c>
      <c r="D16172" s="1">
        <v>0.35902777777777778</v>
      </c>
      <c r="E16172">
        <v>386</v>
      </c>
      <c r="F16172" t="s">
        <v>14</v>
      </c>
      <c r="G16172" t="s">
        <v>53</v>
      </c>
      <c r="H16172" t="s">
        <v>20</v>
      </c>
      <c r="I16172">
        <v>-100</v>
      </c>
      <c r="K16172" s="2">
        <v>0</v>
      </c>
      <c r="L16172" t="s">
        <v>24</v>
      </c>
      <c r="M16172">
        <v>10</v>
      </c>
    </row>
    <row r="16173" spans="1:13" hidden="1" x14ac:dyDescent="0.15">
      <c r="A16173" t="s">
        <v>13</v>
      </c>
      <c r="B16173">
        <v>20160202</v>
      </c>
      <c r="C16173" s="5">
        <f t="shared" si="252"/>
        <v>42402</v>
      </c>
      <c r="D16173" s="1">
        <v>0.35902777777777778</v>
      </c>
      <c r="E16173">
        <v>362</v>
      </c>
      <c r="F16173" t="s">
        <v>14</v>
      </c>
      <c r="G16173" t="s">
        <v>54</v>
      </c>
      <c r="H16173" t="s">
        <v>20</v>
      </c>
      <c r="I16173">
        <v>-100</v>
      </c>
      <c r="K16173" s="2">
        <v>0</v>
      </c>
      <c r="L16173" t="s">
        <v>24</v>
      </c>
      <c r="M16173">
        <v>10</v>
      </c>
    </row>
    <row r="16174" spans="1:13" hidden="1" x14ac:dyDescent="0.15">
      <c r="A16174" t="s">
        <v>13</v>
      </c>
      <c r="B16174">
        <v>20160202</v>
      </c>
      <c r="C16174" s="5">
        <f t="shared" si="252"/>
        <v>42402</v>
      </c>
      <c r="D16174" s="1">
        <v>0.35902777777777778</v>
      </c>
      <c r="E16174">
        <v>713</v>
      </c>
      <c r="F16174" t="s">
        <v>14</v>
      </c>
      <c r="G16174" t="s">
        <v>49</v>
      </c>
      <c r="H16174" t="s">
        <v>20</v>
      </c>
      <c r="I16174">
        <v>-100</v>
      </c>
      <c r="K16174" s="2">
        <v>0.24</v>
      </c>
      <c r="L16174" t="s">
        <v>50</v>
      </c>
      <c r="M16174">
        <v>10</v>
      </c>
    </row>
    <row r="16175" spans="1:13" hidden="1" x14ac:dyDescent="0.15">
      <c r="A16175" t="s">
        <v>13</v>
      </c>
      <c r="B16175">
        <v>20160202</v>
      </c>
      <c r="C16175" s="5">
        <f t="shared" si="252"/>
        <v>42402</v>
      </c>
      <c r="D16175" s="1">
        <v>0.35902777777777778</v>
      </c>
      <c r="E16175">
        <v>360</v>
      </c>
      <c r="F16175" t="s">
        <v>14</v>
      </c>
      <c r="G16175" t="s">
        <v>25</v>
      </c>
      <c r="H16175" t="s">
        <v>20</v>
      </c>
      <c r="I16175">
        <v>-100</v>
      </c>
      <c r="K16175" s="2">
        <v>9.94</v>
      </c>
      <c r="L16175" t="s">
        <v>26</v>
      </c>
      <c r="M16175">
        <v>10</v>
      </c>
    </row>
    <row r="16176" spans="1:13" hidden="1" x14ac:dyDescent="0.15">
      <c r="A16176" t="s">
        <v>13</v>
      </c>
      <c r="B16176">
        <v>20160202</v>
      </c>
      <c r="C16176" s="5">
        <f t="shared" si="252"/>
        <v>42402</v>
      </c>
      <c r="D16176" s="1">
        <v>0.35902777777777778</v>
      </c>
      <c r="E16176">
        <v>209</v>
      </c>
      <c r="F16176" t="s">
        <v>14</v>
      </c>
      <c r="G16176" t="s">
        <v>27</v>
      </c>
      <c r="H16176" t="s">
        <v>20</v>
      </c>
      <c r="I16176">
        <v>-100</v>
      </c>
      <c r="K16176" s="2">
        <v>99</v>
      </c>
      <c r="L16176" t="s">
        <v>28</v>
      </c>
      <c r="M16176">
        <v>10</v>
      </c>
    </row>
    <row r="16177" spans="1:13" hidden="1" x14ac:dyDescent="0.15">
      <c r="A16177" t="s">
        <v>13</v>
      </c>
      <c r="B16177">
        <v>20160202</v>
      </c>
      <c r="C16177" s="5">
        <f t="shared" si="252"/>
        <v>42402</v>
      </c>
      <c r="D16177" s="1">
        <v>0.35902777777777778</v>
      </c>
      <c r="E16177">
        <v>347</v>
      </c>
      <c r="F16177" t="s">
        <v>14</v>
      </c>
      <c r="G16177" t="s">
        <v>43</v>
      </c>
      <c r="H16177" t="s">
        <v>20</v>
      </c>
      <c r="I16177">
        <v>-100</v>
      </c>
      <c r="K16177" s="2">
        <v>0.313</v>
      </c>
      <c r="L16177" t="s">
        <v>26</v>
      </c>
      <c r="M16177">
        <v>10</v>
      </c>
    </row>
    <row r="16178" spans="1:13" hidden="1" x14ac:dyDescent="0.15">
      <c r="A16178" t="s">
        <v>13</v>
      </c>
      <c r="B16178">
        <v>20160202</v>
      </c>
      <c r="C16178" s="5">
        <f t="shared" si="252"/>
        <v>42402</v>
      </c>
      <c r="D16178" s="1">
        <v>0.35902777777777778</v>
      </c>
      <c r="E16178">
        <v>559</v>
      </c>
      <c r="F16178" t="s">
        <v>14</v>
      </c>
      <c r="G16178" t="s">
        <v>29</v>
      </c>
      <c r="H16178" t="s">
        <v>20</v>
      </c>
      <c r="I16178">
        <v>-100</v>
      </c>
      <c r="K16178" s="2">
        <v>29.1</v>
      </c>
      <c r="L16178" t="s">
        <v>24</v>
      </c>
      <c r="M16178">
        <v>10</v>
      </c>
    </row>
    <row r="16179" spans="1:13" hidden="1" x14ac:dyDescent="0.15">
      <c r="A16179" t="s">
        <v>13</v>
      </c>
      <c r="B16179">
        <v>20160302</v>
      </c>
      <c r="C16179" s="5">
        <f t="shared" si="252"/>
        <v>42431</v>
      </c>
      <c r="D16179" s="1">
        <v>0.50416666666666665</v>
      </c>
      <c r="E16179">
        <v>493</v>
      </c>
      <c r="F16179" t="s">
        <v>14</v>
      </c>
      <c r="G16179" t="s">
        <v>36</v>
      </c>
      <c r="H16179" t="s">
        <v>20</v>
      </c>
      <c r="I16179">
        <v>-100</v>
      </c>
      <c r="K16179" s="2">
        <v>0.309</v>
      </c>
      <c r="L16179" t="s">
        <v>26</v>
      </c>
      <c r="M16179">
        <v>10</v>
      </c>
    </row>
    <row r="16180" spans="1:13" hidden="1" x14ac:dyDescent="0.15">
      <c r="A16180" t="s">
        <v>13</v>
      </c>
      <c r="B16180">
        <v>20160302</v>
      </c>
      <c r="C16180" s="5">
        <f t="shared" si="252"/>
        <v>42431</v>
      </c>
      <c r="D16180" s="1">
        <v>0.50416666666666665</v>
      </c>
      <c r="E16180">
        <v>491</v>
      </c>
      <c r="F16180" t="s">
        <v>14</v>
      </c>
      <c r="G16180" t="s">
        <v>33</v>
      </c>
      <c r="H16180" t="s">
        <v>20</v>
      </c>
      <c r="I16180">
        <v>-100</v>
      </c>
      <c r="K16180" s="2">
        <v>2.2700000000000001E-2</v>
      </c>
      <c r="L16180" t="s">
        <v>26</v>
      </c>
      <c r="M16180">
        <v>10</v>
      </c>
    </row>
    <row r="16181" spans="1:13" hidden="1" x14ac:dyDescent="0.15">
      <c r="A16181" t="s">
        <v>13</v>
      </c>
      <c r="B16181">
        <v>20160302</v>
      </c>
      <c r="C16181" s="5">
        <f t="shared" si="252"/>
        <v>42431</v>
      </c>
      <c r="D16181" s="1">
        <v>0.50416666666666665</v>
      </c>
      <c r="E16181">
        <v>1082</v>
      </c>
      <c r="F16181" t="s">
        <v>14</v>
      </c>
      <c r="G16181" t="s">
        <v>42</v>
      </c>
      <c r="H16181" t="s">
        <v>20</v>
      </c>
      <c r="I16181">
        <v>-100</v>
      </c>
      <c r="K16181" s="2">
        <v>0.308</v>
      </c>
      <c r="L16181" t="s">
        <v>26</v>
      </c>
      <c r="M16181">
        <v>10</v>
      </c>
    </row>
    <row r="16182" spans="1:13" hidden="1" x14ac:dyDescent="0.15">
      <c r="A16182" t="s">
        <v>13</v>
      </c>
      <c r="B16182">
        <v>20160302</v>
      </c>
      <c r="C16182" s="5">
        <f t="shared" si="252"/>
        <v>42431</v>
      </c>
      <c r="D16182" s="1">
        <v>0.50416666666666665</v>
      </c>
      <c r="E16182">
        <v>1083</v>
      </c>
      <c r="F16182" t="s">
        <v>14</v>
      </c>
      <c r="G16182" t="s">
        <v>37</v>
      </c>
      <c r="H16182" t="s">
        <v>20</v>
      </c>
      <c r="I16182">
        <v>-100</v>
      </c>
      <c r="K16182" s="2">
        <v>2.41</v>
      </c>
      <c r="L16182" t="s">
        <v>26</v>
      </c>
      <c r="M16182">
        <v>10</v>
      </c>
    </row>
    <row r="16183" spans="1:13" hidden="1" x14ac:dyDescent="0.15">
      <c r="A16183" t="s">
        <v>13</v>
      </c>
      <c r="B16183">
        <v>20160302</v>
      </c>
      <c r="C16183" s="5">
        <f t="shared" si="252"/>
        <v>42431</v>
      </c>
      <c r="D16183" s="1">
        <v>0.50416666666666665</v>
      </c>
      <c r="E16183">
        <v>489</v>
      </c>
      <c r="F16183" t="s">
        <v>14</v>
      </c>
      <c r="G16183" t="s">
        <v>41</v>
      </c>
      <c r="H16183" t="s">
        <v>20</v>
      </c>
      <c r="I16183">
        <v>-100</v>
      </c>
      <c r="K16183" s="2">
        <v>1.6800000000000001E-3</v>
      </c>
      <c r="L16183" t="s">
        <v>26</v>
      </c>
      <c r="M16183">
        <v>10</v>
      </c>
    </row>
    <row r="16184" spans="1:13" hidden="1" x14ac:dyDescent="0.15">
      <c r="A16184" t="s">
        <v>13</v>
      </c>
      <c r="B16184">
        <v>20160302</v>
      </c>
      <c r="C16184" s="5">
        <f t="shared" si="252"/>
        <v>42431</v>
      </c>
      <c r="D16184" s="1">
        <v>0.50416666666666665</v>
      </c>
      <c r="E16184">
        <v>1238</v>
      </c>
      <c r="F16184" t="s">
        <v>14</v>
      </c>
      <c r="G16184" t="s">
        <v>30</v>
      </c>
      <c r="H16184" t="s">
        <v>20</v>
      </c>
      <c r="I16184">
        <v>-100</v>
      </c>
      <c r="K16184" s="2">
        <v>0.32</v>
      </c>
      <c r="L16184" t="s">
        <v>26</v>
      </c>
      <c r="M16184">
        <v>10</v>
      </c>
    </row>
    <row r="16185" spans="1:13" hidden="1" x14ac:dyDescent="0.15">
      <c r="A16185" t="s">
        <v>13</v>
      </c>
      <c r="B16185">
        <v>20160302</v>
      </c>
      <c r="C16185" s="5">
        <f t="shared" si="252"/>
        <v>42431</v>
      </c>
      <c r="D16185" s="1">
        <v>0.50416666666666665</v>
      </c>
      <c r="E16185">
        <v>492</v>
      </c>
      <c r="F16185" t="s">
        <v>14</v>
      </c>
      <c r="G16185" t="s">
        <v>32</v>
      </c>
      <c r="H16185" t="s">
        <v>20</v>
      </c>
      <c r="I16185">
        <v>-100</v>
      </c>
      <c r="K16185" s="2">
        <v>1.09E-2</v>
      </c>
      <c r="L16185" t="s">
        <v>26</v>
      </c>
      <c r="M16185">
        <v>10</v>
      </c>
    </row>
    <row r="16186" spans="1:13" hidden="1" x14ac:dyDescent="0.15">
      <c r="A16186" t="s">
        <v>13</v>
      </c>
      <c r="B16186">
        <v>20160302</v>
      </c>
      <c r="C16186" s="5">
        <f t="shared" si="252"/>
        <v>42431</v>
      </c>
      <c r="D16186" s="1">
        <v>0.50416666666666665</v>
      </c>
      <c r="E16186">
        <v>380</v>
      </c>
      <c r="F16186" t="s">
        <v>14</v>
      </c>
      <c r="G16186" t="s">
        <v>34</v>
      </c>
      <c r="H16186" t="s">
        <v>20</v>
      </c>
      <c r="I16186">
        <v>-100</v>
      </c>
      <c r="K16186" s="2">
        <v>1.6299999999999999E-2</v>
      </c>
      <c r="L16186" t="s">
        <v>26</v>
      </c>
      <c r="M16186">
        <v>10</v>
      </c>
    </row>
    <row r="16187" spans="1:13" hidden="1" x14ac:dyDescent="0.15">
      <c r="A16187" t="s">
        <v>13</v>
      </c>
      <c r="B16187">
        <v>20160302</v>
      </c>
      <c r="C16187" s="5">
        <f t="shared" si="252"/>
        <v>42431</v>
      </c>
      <c r="D16187" s="1">
        <v>0.50416666666666665</v>
      </c>
      <c r="E16187">
        <v>560</v>
      </c>
      <c r="F16187" t="s">
        <v>14</v>
      </c>
      <c r="G16187" t="s">
        <v>35</v>
      </c>
      <c r="H16187" t="s">
        <v>20</v>
      </c>
      <c r="I16187">
        <v>-100</v>
      </c>
      <c r="K16187" s="2">
        <v>0.152</v>
      </c>
      <c r="L16187" t="s">
        <v>26</v>
      </c>
      <c r="M16187">
        <v>10</v>
      </c>
    </row>
    <row r="16188" spans="1:13" hidden="1" x14ac:dyDescent="0.15">
      <c r="A16188" t="s">
        <v>13</v>
      </c>
      <c r="B16188">
        <v>20160302</v>
      </c>
      <c r="C16188" s="5">
        <f t="shared" si="252"/>
        <v>42431</v>
      </c>
      <c r="D16188" s="1">
        <v>0.50416666666666665</v>
      </c>
      <c r="E16188">
        <v>364</v>
      </c>
      <c r="F16188" t="s">
        <v>14</v>
      </c>
      <c r="G16188" t="s">
        <v>41</v>
      </c>
      <c r="H16188" t="s">
        <v>20</v>
      </c>
      <c r="I16188">
        <v>-100</v>
      </c>
      <c r="K16188" s="2">
        <v>2.24E-2</v>
      </c>
      <c r="L16188" t="s">
        <v>26</v>
      </c>
      <c r="M16188">
        <v>10</v>
      </c>
    </row>
    <row r="16189" spans="1:13" hidden="1" x14ac:dyDescent="0.15">
      <c r="A16189" t="s">
        <v>13</v>
      </c>
      <c r="B16189">
        <v>20160302</v>
      </c>
      <c r="C16189" s="5">
        <f t="shared" si="252"/>
        <v>42431</v>
      </c>
      <c r="D16189" s="1">
        <v>0.50416666666666665</v>
      </c>
      <c r="E16189">
        <v>490</v>
      </c>
      <c r="F16189" t="s">
        <v>14</v>
      </c>
      <c r="G16189" t="s">
        <v>43</v>
      </c>
      <c r="H16189" t="s">
        <v>20</v>
      </c>
      <c r="I16189">
        <v>-100</v>
      </c>
      <c r="J16189" t="s">
        <v>31</v>
      </c>
      <c r="K16189" s="2">
        <v>1E-3</v>
      </c>
      <c r="L16189" t="s">
        <v>26</v>
      </c>
      <c r="M16189">
        <v>10</v>
      </c>
    </row>
    <row r="16190" spans="1:13" hidden="1" x14ac:dyDescent="0.15">
      <c r="A16190" t="s">
        <v>13</v>
      </c>
      <c r="B16190">
        <v>20160302</v>
      </c>
      <c r="C16190" s="5">
        <f t="shared" si="252"/>
        <v>42431</v>
      </c>
      <c r="D16190" s="1">
        <v>0.50416666666666665</v>
      </c>
      <c r="E16190">
        <v>282</v>
      </c>
      <c r="F16190" t="s">
        <v>14</v>
      </c>
      <c r="G16190" t="s">
        <v>38</v>
      </c>
      <c r="H16190" t="s">
        <v>20</v>
      </c>
      <c r="I16190">
        <v>-100</v>
      </c>
      <c r="K16190" s="2">
        <v>1.48</v>
      </c>
      <c r="L16190" t="s">
        <v>39</v>
      </c>
      <c r="M16190">
        <v>10</v>
      </c>
    </row>
    <row r="16191" spans="1:13" hidden="1" x14ac:dyDescent="0.15">
      <c r="A16191" t="s">
        <v>13</v>
      </c>
      <c r="B16191">
        <v>20160302</v>
      </c>
      <c r="C16191" s="5">
        <f t="shared" si="252"/>
        <v>42431</v>
      </c>
      <c r="D16191" s="1">
        <v>0.50416666666666665</v>
      </c>
      <c r="E16191">
        <v>311</v>
      </c>
      <c r="F16191" t="s">
        <v>14</v>
      </c>
      <c r="G16191" t="s">
        <v>40</v>
      </c>
      <c r="H16191" t="s">
        <v>20</v>
      </c>
      <c r="I16191">
        <v>-100</v>
      </c>
      <c r="K16191" s="2">
        <v>0.14000000000000001</v>
      </c>
      <c r="L16191" t="s">
        <v>39</v>
      </c>
      <c r="M16191">
        <v>10</v>
      </c>
    </row>
    <row r="16192" spans="1:13" hidden="1" x14ac:dyDescent="0.15">
      <c r="A16192" t="s">
        <v>13</v>
      </c>
      <c r="B16192">
        <v>20160302</v>
      </c>
      <c r="C16192" s="5">
        <f t="shared" si="252"/>
        <v>42431</v>
      </c>
      <c r="D16192" s="1">
        <v>0.50416666666666665</v>
      </c>
      <c r="E16192">
        <v>1012</v>
      </c>
      <c r="F16192" t="s">
        <v>14</v>
      </c>
      <c r="G16192" t="s">
        <v>15</v>
      </c>
      <c r="H16192" t="s">
        <v>20</v>
      </c>
      <c r="I16192">
        <v>-100</v>
      </c>
      <c r="K16192" s="2">
        <v>-103</v>
      </c>
      <c r="L16192" t="s">
        <v>17</v>
      </c>
      <c r="M16192">
        <v>10</v>
      </c>
    </row>
    <row r="16193" spans="1:13" hidden="1" x14ac:dyDescent="0.15">
      <c r="A16193" t="s">
        <v>13</v>
      </c>
      <c r="B16193">
        <v>20160302</v>
      </c>
      <c r="C16193" s="5">
        <f t="shared" si="252"/>
        <v>42431</v>
      </c>
      <c r="D16193" s="1">
        <v>0.50416666666666665</v>
      </c>
      <c r="E16193">
        <v>410</v>
      </c>
      <c r="F16193" t="s">
        <v>14</v>
      </c>
      <c r="G16193" t="s">
        <v>44</v>
      </c>
      <c r="H16193" t="s">
        <v>20</v>
      </c>
      <c r="I16193">
        <v>-100</v>
      </c>
      <c r="K16193" s="2">
        <v>3.12</v>
      </c>
      <c r="L16193" t="s">
        <v>26</v>
      </c>
      <c r="M16193">
        <v>10</v>
      </c>
    </row>
    <row r="16194" spans="1:13" hidden="1" x14ac:dyDescent="0.15">
      <c r="A16194" t="s">
        <v>13</v>
      </c>
      <c r="B16194">
        <v>20160302</v>
      </c>
      <c r="C16194" s="5">
        <f t="shared" ref="C16194:C16257" si="253">DATE(LEFT(B16194,4),MID(B16194,5,2),RIGHT(B16194,2))</f>
        <v>42431</v>
      </c>
      <c r="D16194" s="1">
        <v>0.50416666666666665</v>
      </c>
      <c r="E16194">
        <v>363</v>
      </c>
      <c r="F16194" t="s">
        <v>14</v>
      </c>
      <c r="G16194" t="s">
        <v>41</v>
      </c>
      <c r="H16194" t="s">
        <v>20</v>
      </c>
      <c r="I16194">
        <v>-100</v>
      </c>
      <c r="K16194" s="2">
        <v>2.41E-2</v>
      </c>
      <c r="L16194" t="s">
        <v>26</v>
      </c>
      <c r="M16194">
        <v>10</v>
      </c>
    </row>
    <row r="16195" spans="1:13" hidden="1" x14ac:dyDescent="0.15">
      <c r="A16195" t="s">
        <v>13</v>
      </c>
      <c r="B16195">
        <v>20160302</v>
      </c>
      <c r="C16195" s="5">
        <f t="shared" si="253"/>
        <v>42431</v>
      </c>
      <c r="D16195" s="1">
        <v>0.50416666666666665</v>
      </c>
      <c r="E16195">
        <v>346</v>
      </c>
      <c r="F16195" t="s">
        <v>14</v>
      </c>
      <c r="G16195" t="s">
        <v>43</v>
      </c>
      <c r="H16195" t="s">
        <v>20</v>
      </c>
      <c r="I16195">
        <v>-100</v>
      </c>
      <c r="K16195" s="2">
        <v>0.56000000000000005</v>
      </c>
      <c r="L16195" t="s">
        <v>26</v>
      </c>
      <c r="M16195">
        <v>10</v>
      </c>
    </row>
    <row r="16196" spans="1:13" hidden="1" x14ac:dyDescent="0.15">
      <c r="A16196" t="s">
        <v>13</v>
      </c>
      <c r="B16196">
        <v>20160302</v>
      </c>
      <c r="C16196" s="5">
        <f t="shared" si="253"/>
        <v>42431</v>
      </c>
      <c r="D16196" s="1">
        <v>0.50416666666666665</v>
      </c>
      <c r="E16196">
        <v>2808</v>
      </c>
      <c r="F16196" t="s">
        <v>14</v>
      </c>
      <c r="G16196" t="s">
        <v>122</v>
      </c>
      <c r="H16196" t="s">
        <v>20</v>
      </c>
      <c r="I16196">
        <v>-100</v>
      </c>
      <c r="K16196" s="2">
        <v>16700</v>
      </c>
      <c r="L16196" t="s">
        <v>26</v>
      </c>
      <c r="M16196">
        <v>10</v>
      </c>
    </row>
    <row r="16197" spans="1:13" hidden="1" x14ac:dyDescent="0.15">
      <c r="A16197" t="s">
        <v>13</v>
      </c>
      <c r="B16197">
        <v>20160302</v>
      </c>
      <c r="C16197" s="5">
        <f t="shared" si="253"/>
        <v>42431</v>
      </c>
      <c r="D16197" s="1">
        <v>0.50416666666666665</v>
      </c>
      <c r="E16197">
        <v>6209</v>
      </c>
      <c r="F16197" t="s">
        <v>14</v>
      </c>
      <c r="G16197" t="s">
        <v>123</v>
      </c>
      <c r="H16197" t="s">
        <v>20</v>
      </c>
      <c r="I16197">
        <v>-100</v>
      </c>
      <c r="K16197" s="2">
        <v>2360</v>
      </c>
      <c r="L16197" t="s">
        <v>26</v>
      </c>
      <c r="M16197">
        <v>10</v>
      </c>
    </row>
    <row r="16198" spans="1:13" hidden="1" x14ac:dyDescent="0.15">
      <c r="A16198" t="s">
        <v>13</v>
      </c>
      <c r="B16198">
        <v>20160302</v>
      </c>
      <c r="C16198" s="5">
        <f t="shared" si="253"/>
        <v>42431</v>
      </c>
      <c r="D16198" s="1">
        <v>0.50416666666666665</v>
      </c>
      <c r="E16198">
        <v>541</v>
      </c>
      <c r="F16198" t="s">
        <v>14</v>
      </c>
      <c r="G16198" t="s">
        <v>45</v>
      </c>
      <c r="H16198" t="s">
        <v>20</v>
      </c>
      <c r="I16198">
        <v>-100</v>
      </c>
      <c r="K16198" s="2">
        <v>25</v>
      </c>
      <c r="L16198" t="s">
        <v>46</v>
      </c>
      <c r="M16198">
        <v>10</v>
      </c>
    </row>
    <row r="16199" spans="1:13" x14ac:dyDescent="0.15">
      <c r="A16199" t="s">
        <v>13</v>
      </c>
      <c r="B16199">
        <v>20160302</v>
      </c>
      <c r="C16199" s="5">
        <f t="shared" si="253"/>
        <v>42431</v>
      </c>
      <c r="D16199" s="1">
        <v>0.50416666666666665</v>
      </c>
      <c r="E16199">
        <v>44</v>
      </c>
      <c r="F16199" t="s">
        <v>14</v>
      </c>
      <c r="G16199" t="s">
        <v>21</v>
      </c>
      <c r="H16199" t="s">
        <v>20</v>
      </c>
      <c r="I16199">
        <v>-100</v>
      </c>
      <c r="K16199" s="2">
        <v>5.57</v>
      </c>
      <c r="L16199" t="s">
        <v>22</v>
      </c>
      <c r="M16199">
        <v>10</v>
      </c>
    </row>
    <row r="16200" spans="1:13" hidden="1" x14ac:dyDescent="0.15">
      <c r="A16200" t="s">
        <v>13</v>
      </c>
      <c r="B16200">
        <v>20160302</v>
      </c>
      <c r="C16200" s="5">
        <f t="shared" si="253"/>
        <v>42431</v>
      </c>
      <c r="D16200" s="1">
        <v>0.50416666666666665</v>
      </c>
      <c r="E16200">
        <v>334</v>
      </c>
      <c r="F16200" t="s">
        <v>14</v>
      </c>
      <c r="G16200" t="s">
        <v>52</v>
      </c>
      <c r="H16200" t="s">
        <v>20</v>
      </c>
      <c r="I16200">
        <v>-100</v>
      </c>
      <c r="K16200" s="2">
        <v>0</v>
      </c>
      <c r="L16200" t="s">
        <v>24</v>
      </c>
      <c r="M16200">
        <v>10</v>
      </c>
    </row>
    <row r="16201" spans="1:13" hidden="1" x14ac:dyDescent="0.15">
      <c r="A16201" t="s">
        <v>13</v>
      </c>
      <c r="B16201">
        <v>20160302</v>
      </c>
      <c r="C16201" s="5">
        <f t="shared" si="253"/>
        <v>42431</v>
      </c>
      <c r="D16201" s="1">
        <v>0.50416666666666665</v>
      </c>
      <c r="E16201">
        <v>313</v>
      </c>
      <c r="F16201" t="s">
        <v>14</v>
      </c>
      <c r="G16201" t="s">
        <v>51</v>
      </c>
      <c r="H16201" t="s">
        <v>20</v>
      </c>
      <c r="I16201">
        <v>-100</v>
      </c>
      <c r="K16201" s="2">
        <v>0</v>
      </c>
      <c r="L16201" t="s">
        <v>24</v>
      </c>
      <c r="M16201">
        <v>10</v>
      </c>
    </row>
    <row r="16202" spans="1:13" hidden="1" x14ac:dyDescent="0.15">
      <c r="A16202" t="s">
        <v>13</v>
      </c>
      <c r="B16202">
        <v>20160302</v>
      </c>
      <c r="C16202" s="5">
        <f t="shared" si="253"/>
        <v>42431</v>
      </c>
      <c r="D16202" s="1">
        <v>0.50416666666666665</v>
      </c>
      <c r="E16202">
        <v>405</v>
      </c>
      <c r="F16202" t="s">
        <v>14</v>
      </c>
      <c r="G16202" t="s">
        <v>55</v>
      </c>
      <c r="H16202" t="s">
        <v>20</v>
      </c>
      <c r="I16202">
        <v>-100</v>
      </c>
      <c r="K16202" s="2">
        <v>0</v>
      </c>
      <c r="L16202" t="s">
        <v>24</v>
      </c>
      <c r="M16202">
        <v>10</v>
      </c>
    </row>
    <row r="16203" spans="1:13" hidden="1" x14ac:dyDescent="0.15">
      <c r="A16203" t="s">
        <v>13</v>
      </c>
      <c r="B16203">
        <v>20160302</v>
      </c>
      <c r="C16203" s="5">
        <f t="shared" si="253"/>
        <v>42431</v>
      </c>
      <c r="D16203" s="1">
        <v>0.50416666666666665</v>
      </c>
      <c r="E16203">
        <v>377</v>
      </c>
      <c r="F16203" t="s">
        <v>14</v>
      </c>
      <c r="G16203" t="s">
        <v>23</v>
      </c>
      <c r="H16203" t="s">
        <v>20</v>
      </c>
      <c r="I16203">
        <v>-100</v>
      </c>
      <c r="K16203" s="2">
        <v>8.2899999999999991</v>
      </c>
      <c r="L16203" t="s">
        <v>24</v>
      </c>
      <c r="M16203">
        <v>10</v>
      </c>
    </row>
    <row r="16204" spans="1:13" hidden="1" x14ac:dyDescent="0.15">
      <c r="A16204" t="s">
        <v>13</v>
      </c>
      <c r="B16204">
        <v>20160302</v>
      </c>
      <c r="C16204" s="5">
        <f t="shared" si="253"/>
        <v>42431</v>
      </c>
      <c r="D16204" s="1">
        <v>0.50416666666666665</v>
      </c>
      <c r="E16204">
        <v>386</v>
      </c>
      <c r="F16204" t="s">
        <v>14</v>
      </c>
      <c r="G16204" t="s">
        <v>53</v>
      </c>
      <c r="H16204" t="s">
        <v>20</v>
      </c>
      <c r="I16204">
        <v>-100</v>
      </c>
      <c r="K16204" s="2">
        <v>0</v>
      </c>
      <c r="L16204" t="s">
        <v>24</v>
      </c>
      <c r="M16204">
        <v>10</v>
      </c>
    </row>
    <row r="16205" spans="1:13" hidden="1" x14ac:dyDescent="0.15">
      <c r="A16205" t="s">
        <v>13</v>
      </c>
      <c r="B16205">
        <v>20160302</v>
      </c>
      <c r="C16205" s="5">
        <f t="shared" si="253"/>
        <v>42431</v>
      </c>
      <c r="D16205" s="1">
        <v>0.50416666666666665</v>
      </c>
      <c r="E16205">
        <v>362</v>
      </c>
      <c r="F16205" t="s">
        <v>14</v>
      </c>
      <c r="G16205" t="s">
        <v>54</v>
      </c>
      <c r="H16205" t="s">
        <v>20</v>
      </c>
      <c r="I16205">
        <v>-100</v>
      </c>
      <c r="K16205" s="2">
        <v>0</v>
      </c>
      <c r="L16205" t="s">
        <v>24</v>
      </c>
      <c r="M16205">
        <v>10</v>
      </c>
    </row>
    <row r="16206" spans="1:13" hidden="1" x14ac:dyDescent="0.15">
      <c r="A16206" t="s">
        <v>13</v>
      </c>
      <c r="B16206">
        <v>20160302</v>
      </c>
      <c r="C16206" s="5">
        <f t="shared" si="253"/>
        <v>42431</v>
      </c>
      <c r="D16206" s="1">
        <v>0.50416666666666665</v>
      </c>
      <c r="E16206">
        <v>713</v>
      </c>
      <c r="F16206" t="s">
        <v>14</v>
      </c>
      <c r="G16206" t="s">
        <v>49</v>
      </c>
      <c r="H16206" t="s">
        <v>20</v>
      </c>
      <c r="I16206">
        <v>-100</v>
      </c>
      <c r="K16206" s="2">
        <v>0.44</v>
      </c>
      <c r="L16206" t="s">
        <v>50</v>
      </c>
      <c r="M16206">
        <v>10</v>
      </c>
    </row>
    <row r="16207" spans="1:13" hidden="1" x14ac:dyDescent="0.15">
      <c r="A16207" t="s">
        <v>13</v>
      </c>
      <c r="B16207">
        <v>20160302</v>
      </c>
      <c r="C16207" s="5">
        <f t="shared" si="253"/>
        <v>42431</v>
      </c>
      <c r="D16207" s="1">
        <v>0.50416666666666665</v>
      </c>
      <c r="E16207">
        <v>360</v>
      </c>
      <c r="F16207" t="s">
        <v>14</v>
      </c>
      <c r="G16207" t="s">
        <v>25</v>
      </c>
      <c r="H16207" t="s">
        <v>20</v>
      </c>
      <c r="I16207">
        <v>-100</v>
      </c>
      <c r="K16207" s="2">
        <v>10.199999999999999</v>
      </c>
      <c r="L16207" t="s">
        <v>26</v>
      </c>
      <c r="M16207">
        <v>10</v>
      </c>
    </row>
    <row r="16208" spans="1:13" hidden="1" x14ac:dyDescent="0.15">
      <c r="A16208" t="s">
        <v>13</v>
      </c>
      <c r="B16208">
        <v>20160302</v>
      </c>
      <c r="C16208" s="5">
        <f t="shared" si="253"/>
        <v>42431</v>
      </c>
      <c r="D16208" s="1">
        <v>0.50416666666666665</v>
      </c>
      <c r="E16208">
        <v>209</v>
      </c>
      <c r="F16208" t="s">
        <v>14</v>
      </c>
      <c r="G16208" t="s">
        <v>27</v>
      </c>
      <c r="H16208" t="s">
        <v>20</v>
      </c>
      <c r="I16208">
        <v>-100</v>
      </c>
      <c r="K16208" s="2">
        <v>100</v>
      </c>
      <c r="L16208" t="s">
        <v>28</v>
      </c>
      <c r="M16208">
        <v>10</v>
      </c>
    </row>
    <row r="16209" spans="1:13" hidden="1" x14ac:dyDescent="0.15">
      <c r="A16209" t="s">
        <v>13</v>
      </c>
      <c r="B16209">
        <v>20160302</v>
      </c>
      <c r="C16209" s="5">
        <f t="shared" si="253"/>
        <v>42431</v>
      </c>
      <c r="D16209" s="1">
        <v>0.50416666666666665</v>
      </c>
      <c r="E16209">
        <v>347</v>
      </c>
      <c r="F16209" t="s">
        <v>14</v>
      </c>
      <c r="G16209" t="s">
        <v>43</v>
      </c>
      <c r="H16209" t="s">
        <v>20</v>
      </c>
      <c r="I16209">
        <v>-100</v>
      </c>
      <c r="K16209" s="2">
        <v>0.56000000000000005</v>
      </c>
      <c r="L16209" t="s">
        <v>26</v>
      </c>
      <c r="M16209">
        <v>10</v>
      </c>
    </row>
    <row r="16210" spans="1:13" hidden="1" x14ac:dyDescent="0.15">
      <c r="A16210" t="s">
        <v>13</v>
      </c>
      <c r="B16210">
        <v>20160302</v>
      </c>
      <c r="C16210" s="5">
        <f t="shared" si="253"/>
        <v>42431</v>
      </c>
      <c r="D16210" s="1">
        <v>0.50416666666666665</v>
      </c>
      <c r="E16210">
        <v>559</v>
      </c>
      <c r="F16210" t="s">
        <v>14</v>
      </c>
      <c r="G16210" t="s">
        <v>29</v>
      </c>
      <c r="H16210" t="s">
        <v>20</v>
      </c>
      <c r="I16210">
        <v>-100</v>
      </c>
      <c r="K16210" s="2">
        <v>29</v>
      </c>
      <c r="L16210" t="s">
        <v>24</v>
      </c>
      <c r="M16210">
        <v>10</v>
      </c>
    </row>
    <row r="16211" spans="1:13" hidden="1" x14ac:dyDescent="0.15">
      <c r="A16211" t="s">
        <v>13</v>
      </c>
      <c r="B16211">
        <v>20160330</v>
      </c>
      <c r="C16211" s="5">
        <f t="shared" si="253"/>
        <v>42459</v>
      </c>
      <c r="D16211" s="1">
        <v>0.30069444444444443</v>
      </c>
      <c r="E16211">
        <v>493</v>
      </c>
      <c r="F16211" t="s">
        <v>14</v>
      </c>
      <c r="G16211" t="s">
        <v>36</v>
      </c>
      <c r="H16211" t="s">
        <v>20</v>
      </c>
      <c r="I16211">
        <v>-100</v>
      </c>
      <c r="K16211" s="2">
        <v>2.7799999999999998E-2</v>
      </c>
      <c r="L16211" t="s">
        <v>26</v>
      </c>
      <c r="M16211">
        <v>10</v>
      </c>
    </row>
    <row r="16212" spans="1:13" hidden="1" x14ac:dyDescent="0.15">
      <c r="A16212" t="s">
        <v>13</v>
      </c>
      <c r="B16212">
        <v>20160330</v>
      </c>
      <c r="C16212" s="5">
        <f t="shared" si="253"/>
        <v>42459</v>
      </c>
      <c r="D16212" s="1">
        <v>0.30069444444444443</v>
      </c>
      <c r="E16212">
        <v>491</v>
      </c>
      <c r="F16212" t="s">
        <v>14</v>
      </c>
      <c r="G16212" t="s">
        <v>33</v>
      </c>
      <c r="H16212" t="s">
        <v>20</v>
      </c>
      <c r="I16212">
        <v>-100</v>
      </c>
      <c r="K16212" s="2">
        <v>1.5299999999999999E-2</v>
      </c>
      <c r="L16212" t="s">
        <v>26</v>
      </c>
      <c r="M16212">
        <v>10</v>
      </c>
    </row>
    <row r="16213" spans="1:13" hidden="1" x14ac:dyDescent="0.15">
      <c r="A16213" t="s">
        <v>13</v>
      </c>
      <c r="B16213">
        <v>20160330</v>
      </c>
      <c r="C16213" s="5">
        <f t="shared" si="253"/>
        <v>42459</v>
      </c>
      <c r="D16213" s="1">
        <v>0.30069444444444443</v>
      </c>
      <c r="E16213">
        <v>1082</v>
      </c>
      <c r="F16213" t="s">
        <v>14</v>
      </c>
      <c r="G16213" t="s">
        <v>42</v>
      </c>
      <c r="H16213" t="s">
        <v>20</v>
      </c>
      <c r="I16213">
        <v>-100</v>
      </c>
      <c r="K16213" s="2">
        <v>0.40300000000000002</v>
      </c>
      <c r="L16213" t="s">
        <v>26</v>
      </c>
      <c r="M16213">
        <v>10</v>
      </c>
    </row>
    <row r="16214" spans="1:13" hidden="1" x14ac:dyDescent="0.15">
      <c r="A16214" t="s">
        <v>13</v>
      </c>
      <c r="B16214">
        <v>20160330</v>
      </c>
      <c r="C16214" s="5">
        <f t="shared" si="253"/>
        <v>42459</v>
      </c>
      <c r="D16214" s="1">
        <v>0.30069444444444443</v>
      </c>
      <c r="E16214">
        <v>1083</v>
      </c>
      <c r="F16214" t="s">
        <v>14</v>
      </c>
      <c r="G16214" t="s">
        <v>37</v>
      </c>
      <c r="H16214" t="s">
        <v>20</v>
      </c>
      <c r="I16214">
        <v>-100</v>
      </c>
      <c r="K16214" s="2">
        <v>2.16</v>
      </c>
      <c r="L16214" t="s">
        <v>26</v>
      </c>
      <c r="M16214">
        <v>10</v>
      </c>
    </row>
    <row r="16215" spans="1:13" hidden="1" x14ac:dyDescent="0.15">
      <c r="A16215" t="s">
        <v>13</v>
      </c>
      <c r="B16215">
        <v>20160330</v>
      </c>
      <c r="C16215" s="5">
        <f t="shared" si="253"/>
        <v>42459</v>
      </c>
      <c r="D16215" s="1">
        <v>0.30069444444444443</v>
      </c>
      <c r="E16215">
        <v>489</v>
      </c>
      <c r="F16215" t="s">
        <v>14</v>
      </c>
      <c r="G16215" t="s">
        <v>41</v>
      </c>
      <c r="H16215" t="s">
        <v>20</v>
      </c>
      <c r="I16215">
        <v>-100</v>
      </c>
      <c r="K16215" s="2">
        <v>5.8799999999999998E-3</v>
      </c>
      <c r="L16215" t="s">
        <v>26</v>
      </c>
      <c r="M16215">
        <v>10</v>
      </c>
    </row>
    <row r="16216" spans="1:13" hidden="1" x14ac:dyDescent="0.15">
      <c r="A16216" t="s">
        <v>13</v>
      </c>
      <c r="B16216">
        <v>20160330</v>
      </c>
      <c r="C16216" s="5">
        <f t="shared" si="253"/>
        <v>42459</v>
      </c>
      <c r="D16216" s="1">
        <v>0.30069444444444443</v>
      </c>
      <c r="E16216">
        <v>1238</v>
      </c>
      <c r="F16216" t="s">
        <v>14</v>
      </c>
      <c r="G16216" t="s">
        <v>30</v>
      </c>
      <c r="H16216" t="s">
        <v>20</v>
      </c>
      <c r="I16216">
        <v>-100</v>
      </c>
      <c r="K16216" s="2">
        <v>3.1800000000000002E-2</v>
      </c>
      <c r="L16216" t="s">
        <v>26</v>
      </c>
      <c r="M16216">
        <v>10</v>
      </c>
    </row>
    <row r="16217" spans="1:13" hidden="1" x14ac:dyDescent="0.15">
      <c r="A16217" t="s">
        <v>13</v>
      </c>
      <c r="B16217">
        <v>20160330</v>
      </c>
      <c r="C16217" s="5">
        <f t="shared" si="253"/>
        <v>42459</v>
      </c>
      <c r="D16217" s="1">
        <v>0.30069444444444443</v>
      </c>
      <c r="E16217">
        <v>492</v>
      </c>
      <c r="F16217" t="s">
        <v>14</v>
      </c>
      <c r="G16217" t="s">
        <v>32</v>
      </c>
      <c r="H16217" t="s">
        <v>20</v>
      </c>
      <c r="I16217">
        <v>-100</v>
      </c>
      <c r="K16217" s="2">
        <v>4.0000000000000001E-3</v>
      </c>
      <c r="L16217" t="s">
        <v>26</v>
      </c>
      <c r="M16217">
        <v>10</v>
      </c>
    </row>
    <row r="16218" spans="1:13" hidden="1" x14ac:dyDescent="0.15">
      <c r="A16218" t="s">
        <v>13</v>
      </c>
      <c r="B16218">
        <v>20160330</v>
      </c>
      <c r="C16218" s="5">
        <f t="shared" si="253"/>
        <v>42459</v>
      </c>
      <c r="D16218" s="1">
        <v>0.30069444444444443</v>
      </c>
      <c r="E16218">
        <v>380</v>
      </c>
      <c r="F16218" t="s">
        <v>14</v>
      </c>
      <c r="G16218" t="s">
        <v>34</v>
      </c>
      <c r="H16218" t="s">
        <v>20</v>
      </c>
      <c r="I16218">
        <v>-100</v>
      </c>
      <c r="J16218" t="s">
        <v>31</v>
      </c>
      <c r="K16218" s="2">
        <v>1E-3</v>
      </c>
      <c r="L16218" t="s">
        <v>26</v>
      </c>
      <c r="M16218">
        <v>10</v>
      </c>
    </row>
    <row r="16219" spans="1:13" hidden="1" x14ac:dyDescent="0.15">
      <c r="A16219" t="s">
        <v>13</v>
      </c>
      <c r="B16219">
        <v>20160330</v>
      </c>
      <c r="C16219" s="5">
        <f t="shared" si="253"/>
        <v>42459</v>
      </c>
      <c r="D16219" s="1">
        <v>0.30069444444444443</v>
      </c>
      <c r="E16219">
        <v>560</v>
      </c>
      <c r="F16219" t="s">
        <v>14</v>
      </c>
      <c r="G16219" t="s">
        <v>35</v>
      </c>
      <c r="H16219" t="s">
        <v>20</v>
      </c>
      <c r="I16219">
        <v>-100</v>
      </c>
      <c r="K16219" s="2">
        <v>6.2100000000000002E-2</v>
      </c>
      <c r="L16219" t="s">
        <v>26</v>
      </c>
      <c r="M16219">
        <v>10</v>
      </c>
    </row>
    <row r="16220" spans="1:13" hidden="1" x14ac:dyDescent="0.15">
      <c r="A16220" t="s">
        <v>13</v>
      </c>
      <c r="B16220">
        <v>20160330</v>
      </c>
      <c r="C16220" s="5">
        <f t="shared" si="253"/>
        <v>42459</v>
      </c>
      <c r="D16220" s="1">
        <v>0.30069444444444443</v>
      </c>
      <c r="E16220">
        <v>364</v>
      </c>
      <c r="F16220" t="s">
        <v>14</v>
      </c>
      <c r="G16220" t="s">
        <v>41</v>
      </c>
      <c r="H16220" t="s">
        <v>20</v>
      </c>
      <c r="I16220">
        <v>-100</v>
      </c>
      <c r="K16220" s="2">
        <v>1.5699999999999999E-2</v>
      </c>
      <c r="L16220" t="s">
        <v>26</v>
      </c>
      <c r="M16220">
        <v>10</v>
      </c>
    </row>
    <row r="16221" spans="1:13" hidden="1" x14ac:dyDescent="0.15">
      <c r="A16221" t="s">
        <v>13</v>
      </c>
      <c r="B16221">
        <v>20160330</v>
      </c>
      <c r="C16221" s="5">
        <f t="shared" si="253"/>
        <v>42459</v>
      </c>
      <c r="D16221" s="1">
        <v>0.30069444444444443</v>
      </c>
      <c r="E16221">
        <v>490</v>
      </c>
      <c r="F16221" t="s">
        <v>14</v>
      </c>
      <c r="G16221" t="s">
        <v>43</v>
      </c>
      <c r="H16221" t="s">
        <v>20</v>
      </c>
      <c r="I16221">
        <v>-100</v>
      </c>
      <c r="K16221" s="2">
        <v>6.2E-2</v>
      </c>
      <c r="L16221" t="s">
        <v>26</v>
      </c>
      <c r="M16221">
        <v>10</v>
      </c>
    </row>
    <row r="16222" spans="1:13" hidden="1" x14ac:dyDescent="0.15">
      <c r="A16222" t="s">
        <v>13</v>
      </c>
      <c r="B16222">
        <v>20160330</v>
      </c>
      <c r="C16222" s="5">
        <f t="shared" si="253"/>
        <v>42459</v>
      </c>
      <c r="D16222" s="1">
        <v>0.30069444444444443</v>
      </c>
      <c r="E16222">
        <v>282</v>
      </c>
      <c r="F16222" t="s">
        <v>14</v>
      </c>
      <c r="G16222" t="s">
        <v>38</v>
      </c>
      <c r="H16222" t="s">
        <v>20</v>
      </c>
      <c r="I16222">
        <v>-100</v>
      </c>
      <c r="K16222" s="2">
        <v>1.7</v>
      </c>
      <c r="L16222" t="s">
        <v>39</v>
      </c>
      <c r="M16222">
        <v>10</v>
      </c>
    </row>
    <row r="16223" spans="1:13" hidden="1" x14ac:dyDescent="0.15">
      <c r="A16223" t="s">
        <v>13</v>
      </c>
      <c r="B16223">
        <v>20160330</v>
      </c>
      <c r="C16223" s="5">
        <f t="shared" si="253"/>
        <v>42459</v>
      </c>
      <c r="D16223" s="1">
        <v>0.30069444444444443</v>
      </c>
      <c r="E16223">
        <v>311</v>
      </c>
      <c r="F16223" t="s">
        <v>14</v>
      </c>
      <c r="G16223" t="s">
        <v>40</v>
      </c>
      <c r="H16223" t="s">
        <v>20</v>
      </c>
      <c r="I16223">
        <v>-100</v>
      </c>
      <c r="K16223" s="2">
        <v>0.18</v>
      </c>
      <c r="L16223" t="s">
        <v>39</v>
      </c>
      <c r="M16223">
        <v>10</v>
      </c>
    </row>
    <row r="16224" spans="1:13" hidden="1" x14ac:dyDescent="0.15">
      <c r="A16224" t="s">
        <v>13</v>
      </c>
      <c r="B16224">
        <v>20160330</v>
      </c>
      <c r="C16224" s="5">
        <f t="shared" si="253"/>
        <v>42459</v>
      </c>
      <c r="D16224" s="1">
        <v>0.30069444444444443</v>
      </c>
      <c r="E16224">
        <v>1012</v>
      </c>
      <c r="F16224" t="s">
        <v>14</v>
      </c>
      <c r="G16224" t="s">
        <v>15</v>
      </c>
      <c r="H16224" t="s">
        <v>20</v>
      </c>
      <c r="I16224">
        <v>-100</v>
      </c>
      <c r="K16224" s="2">
        <v>-110</v>
      </c>
      <c r="L16224" t="s">
        <v>17</v>
      </c>
      <c r="M16224">
        <v>10</v>
      </c>
    </row>
    <row r="16225" spans="1:13" hidden="1" x14ac:dyDescent="0.15">
      <c r="A16225" t="s">
        <v>13</v>
      </c>
      <c r="B16225">
        <v>20160330</v>
      </c>
      <c r="C16225" s="5">
        <f t="shared" si="253"/>
        <v>42459</v>
      </c>
      <c r="D16225" s="1">
        <v>0.30069444444444443</v>
      </c>
      <c r="E16225">
        <v>410</v>
      </c>
      <c r="F16225" t="s">
        <v>14</v>
      </c>
      <c r="G16225" t="s">
        <v>44</v>
      </c>
      <c r="H16225" t="s">
        <v>20</v>
      </c>
      <c r="I16225">
        <v>-100</v>
      </c>
      <c r="K16225" s="2">
        <v>1.48</v>
      </c>
      <c r="L16225" t="s">
        <v>26</v>
      </c>
      <c r="M16225">
        <v>10</v>
      </c>
    </row>
    <row r="16226" spans="1:13" hidden="1" x14ac:dyDescent="0.15">
      <c r="A16226" t="s">
        <v>13</v>
      </c>
      <c r="B16226">
        <v>20160330</v>
      </c>
      <c r="C16226" s="5">
        <f t="shared" si="253"/>
        <v>42459</v>
      </c>
      <c r="D16226" s="1">
        <v>0.30069444444444443</v>
      </c>
      <c r="E16226">
        <v>363</v>
      </c>
      <c r="F16226" t="s">
        <v>14</v>
      </c>
      <c r="G16226" t="s">
        <v>41</v>
      </c>
      <c r="H16226" t="s">
        <v>20</v>
      </c>
      <c r="I16226">
        <v>-100</v>
      </c>
      <c r="K16226" s="2">
        <v>2.1600000000000001E-2</v>
      </c>
      <c r="L16226" t="s">
        <v>26</v>
      </c>
      <c r="M16226">
        <v>10</v>
      </c>
    </row>
    <row r="16227" spans="1:13" hidden="1" x14ac:dyDescent="0.15">
      <c r="A16227" t="s">
        <v>13</v>
      </c>
      <c r="B16227">
        <v>20160330</v>
      </c>
      <c r="C16227" s="5">
        <f t="shared" si="253"/>
        <v>42459</v>
      </c>
      <c r="D16227" s="1">
        <v>0.30069444444444443</v>
      </c>
      <c r="E16227">
        <v>346</v>
      </c>
      <c r="F16227" t="s">
        <v>14</v>
      </c>
      <c r="G16227" t="s">
        <v>43</v>
      </c>
      <c r="H16227" t="s">
        <v>20</v>
      </c>
      <c r="I16227">
        <v>-100</v>
      </c>
      <c r="K16227" s="2">
        <v>0.41699999999999998</v>
      </c>
      <c r="L16227" t="s">
        <v>26</v>
      </c>
      <c r="M16227">
        <v>10</v>
      </c>
    </row>
    <row r="16228" spans="1:13" hidden="1" x14ac:dyDescent="0.15">
      <c r="A16228" t="s">
        <v>13</v>
      </c>
      <c r="B16228">
        <v>20160330</v>
      </c>
      <c r="C16228" s="5">
        <f t="shared" si="253"/>
        <v>42459</v>
      </c>
      <c r="D16228" s="1">
        <v>0.30069444444444443</v>
      </c>
      <c r="E16228">
        <v>2808</v>
      </c>
      <c r="F16228" t="s">
        <v>14</v>
      </c>
      <c r="G16228" t="s">
        <v>122</v>
      </c>
      <c r="H16228" t="s">
        <v>20</v>
      </c>
      <c r="I16228">
        <v>-100</v>
      </c>
      <c r="K16228" s="2">
        <v>16700</v>
      </c>
      <c r="L16228" t="s">
        <v>26</v>
      </c>
      <c r="M16228">
        <v>10</v>
      </c>
    </row>
    <row r="16229" spans="1:13" hidden="1" x14ac:dyDescent="0.15">
      <c r="A16229" t="s">
        <v>13</v>
      </c>
      <c r="B16229">
        <v>20160330</v>
      </c>
      <c r="C16229" s="5">
        <f t="shared" si="253"/>
        <v>42459</v>
      </c>
      <c r="D16229" s="1">
        <v>0.30069444444444443</v>
      </c>
      <c r="E16229">
        <v>6209</v>
      </c>
      <c r="F16229" t="s">
        <v>14</v>
      </c>
      <c r="G16229" t="s">
        <v>123</v>
      </c>
      <c r="H16229" t="s">
        <v>20</v>
      </c>
      <c r="I16229">
        <v>-100</v>
      </c>
      <c r="K16229" s="2">
        <v>2320</v>
      </c>
      <c r="L16229" t="s">
        <v>26</v>
      </c>
      <c r="M16229">
        <v>10</v>
      </c>
    </row>
    <row r="16230" spans="1:13" hidden="1" x14ac:dyDescent="0.15">
      <c r="A16230" t="s">
        <v>13</v>
      </c>
      <c r="B16230">
        <v>20160330</v>
      </c>
      <c r="C16230" s="5">
        <f t="shared" si="253"/>
        <v>42459</v>
      </c>
      <c r="D16230" s="1">
        <v>0.30069444444444443</v>
      </c>
      <c r="E16230">
        <v>541</v>
      </c>
      <c r="F16230" t="s">
        <v>14</v>
      </c>
      <c r="G16230" t="s">
        <v>45</v>
      </c>
      <c r="H16230" t="s">
        <v>20</v>
      </c>
      <c r="I16230">
        <v>-100</v>
      </c>
      <c r="K16230" s="2">
        <v>32</v>
      </c>
      <c r="L16230" t="s">
        <v>46</v>
      </c>
      <c r="M16230">
        <v>10</v>
      </c>
    </row>
    <row r="16231" spans="1:13" x14ac:dyDescent="0.15">
      <c r="A16231" t="s">
        <v>13</v>
      </c>
      <c r="B16231">
        <v>20160330</v>
      </c>
      <c r="C16231" s="5">
        <f t="shared" si="253"/>
        <v>42459</v>
      </c>
      <c r="D16231" s="1">
        <v>0.30069444444444443</v>
      </c>
      <c r="E16231">
        <v>44</v>
      </c>
      <c r="F16231" t="s">
        <v>14</v>
      </c>
      <c r="G16231" t="s">
        <v>21</v>
      </c>
      <c r="H16231" t="s">
        <v>20</v>
      </c>
      <c r="I16231">
        <v>-100</v>
      </c>
      <c r="K16231" s="2">
        <v>8.33</v>
      </c>
      <c r="L16231" t="s">
        <v>22</v>
      </c>
      <c r="M16231">
        <v>10</v>
      </c>
    </row>
    <row r="16232" spans="1:13" hidden="1" x14ac:dyDescent="0.15">
      <c r="A16232" t="s">
        <v>13</v>
      </c>
      <c r="B16232">
        <v>20160330</v>
      </c>
      <c r="C16232" s="5">
        <f t="shared" si="253"/>
        <v>42459</v>
      </c>
      <c r="D16232" s="1">
        <v>0.30069444444444443</v>
      </c>
      <c r="E16232">
        <v>334</v>
      </c>
      <c r="F16232" t="s">
        <v>14</v>
      </c>
      <c r="G16232" t="s">
        <v>52</v>
      </c>
      <c r="H16232" t="s">
        <v>20</v>
      </c>
      <c r="I16232">
        <v>-100</v>
      </c>
      <c r="K16232" s="2">
        <v>0</v>
      </c>
      <c r="L16232" t="s">
        <v>24</v>
      </c>
      <c r="M16232">
        <v>10</v>
      </c>
    </row>
    <row r="16233" spans="1:13" hidden="1" x14ac:dyDescent="0.15">
      <c r="A16233" t="s">
        <v>13</v>
      </c>
      <c r="B16233">
        <v>20160330</v>
      </c>
      <c r="C16233" s="5">
        <f t="shared" si="253"/>
        <v>42459</v>
      </c>
      <c r="D16233" s="1">
        <v>0.30069444444444443</v>
      </c>
      <c r="E16233">
        <v>313</v>
      </c>
      <c r="F16233" t="s">
        <v>14</v>
      </c>
      <c r="G16233" t="s">
        <v>51</v>
      </c>
      <c r="H16233" t="s">
        <v>20</v>
      </c>
      <c r="I16233">
        <v>-100</v>
      </c>
      <c r="K16233" s="2">
        <v>0</v>
      </c>
      <c r="L16233" t="s">
        <v>24</v>
      </c>
      <c r="M16233">
        <v>10</v>
      </c>
    </row>
    <row r="16234" spans="1:13" hidden="1" x14ac:dyDescent="0.15">
      <c r="A16234" t="s">
        <v>13</v>
      </c>
      <c r="B16234">
        <v>20160330</v>
      </c>
      <c r="C16234" s="5">
        <f t="shared" si="253"/>
        <v>42459</v>
      </c>
      <c r="D16234" s="1">
        <v>0.30069444444444443</v>
      </c>
      <c r="E16234">
        <v>405</v>
      </c>
      <c r="F16234" t="s">
        <v>14</v>
      </c>
      <c r="G16234" t="s">
        <v>55</v>
      </c>
      <c r="H16234" t="s">
        <v>20</v>
      </c>
      <c r="I16234">
        <v>-100</v>
      </c>
      <c r="K16234" s="2">
        <v>0</v>
      </c>
      <c r="L16234" t="s">
        <v>24</v>
      </c>
      <c r="M16234">
        <v>10</v>
      </c>
    </row>
    <row r="16235" spans="1:13" hidden="1" x14ac:dyDescent="0.15">
      <c r="A16235" t="s">
        <v>13</v>
      </c>
      <c r="B16235">
        <v>20160330</v>
      </c>
      <c r="C16235" s="5">
        <f t="shared" si="253"/>
        <v>42459</v>
      </c>
      <c r="D16235" s="1">
        <v>0.30069444444444443</v>
      </c>
      <c r="E16235">
        <v>377</v>
      </c>
      <c r="F16235" t="s">
        <v>14</v>
      </c>
      <c r="G16235" t="s">
        <v>23</v>
      </c>
      <c r="H16235" t="s">
        <v>20</v>
      </c>
      <c r="I16235">
        <v>-100</v>
      </c>
      <c r="K16235" s="2">
        <v>8.51</v>
      </c>
      <c r="L16235" t="s">
        <v>24</v>
      </c>
      <c r="M16235">
        <v>10</v>
      </c>
    </row>
    <row r="16236" spans="1:13" hidden="1" x14ac:dyDescent="0.15">
      <c r="A16236" t="s">
        <v>13</v>
      </c>
      <c r="B16236">
        <v>20160330</v>
      </c>
      <c r="C16236" s="5">
        <f t="shared" si="253"/>
        <v>42459</v>
      </c>
      <c r="D16236" s="1">
        <v>0.30069444444444443</v>
      </c>
      <c r="E16236">
        <v>386</v>
      </c>
      <c r="F16236" t="s">
        <v>14</v>
      </c>
      <c r="G16236" t="s">
        <v>53</v>
      </c>
      <c r="H16236" t="s">
        <v>20</v>
      </c>
      <c r="I16236">
        <v>-100</v>
      </c>
      <c r="K16236" s="2">
        <v>0</v>
      </c>
      <c r="L16236" t="s">
        <v>24</v>
      </c>
      <c r="M16236">
        <v>10</v>
      </c>
    </row>
    <row r="16237" spans="1:13" hidden="1" x14ac:dyDescent="0.15">
      <c r="A16237" t="s">
        <v>13</v>
      </c>
      <c r="B16237">
        <v>20160330</v>
      </c>
      <c r="C16237" s="5">
        <f t="shared" si="253"/>
        <v>42459</v>
      </c>
      <c r="D16237" s="1">
        <v>0.30069444444444443</v>
      </c>
      <c r="E16237">
        <v>362</v>
      </c>
      <c r="F16237" t="s">
        <v>14</v>
      </c>
      <c r="G16237" t="s">
        <v>54</v>
      </c>
      <c r="H16237" t="s">
        <v>20</v>
      </c>
      <c r="I16237">
        <v>-100</v>
      </c>
      <c r="K16237" s="2">
        <v>0</v>
      </c>
      <c r="L16237" t="s">
        <v>24</v>
      </c>
      <c r="M16237">
        <v>10</v>
      </c>
    </row>
    <row r="16238" spans="1:13" hidden="1" x14ac:dyDescent="0.15">
      <c r="A16238" t="s">
        <v>13</v>
      </c>
      <c r="B16238">
        <v>20160330</v>
      </c>
      <c r="C16238" s="5">
        <f t="shared" si="253"/>
        <v>42459</v>
      </c>
      <c r="D16238" s="1">
        <v>0.30069444444444443</v>
      </c>
      <c r="E16238">
        <v>360</v>
      </c>
      <c r="F16238" t="s">
        <v>14</v>
      </c>
      <c r="G16238" t="s">
        <v>25</v>
      </c>
      <c r="H16238" t="s">
        <v>20</v>
      </c>
      <c r="I16238">
        <v>-100</v>
      </c>
      <c r="K16238" s="2">
        <v>9.4600000000000009</v>
      </c>
      <c r="L16238" t="s">
        <v>26</v>
      </c>
      <c r="M16238">
        <v>10</v>
      </c>
    </row>
    <row r="16239" spans="1:13" hidden="1" x14ac:dyDescent="0.15">
      <c r="A16239" t="s">
        <v>13</v>
      </c>
      <c r="B16239">
        <v>20160330</v>
      </c>
      <c r="C16239" s="5">
        <f t="shared" si="253"/>
        <v>42459</v>
      </c>
      <c r="D16239" s="1">
        <v>0.30069444444444443</v>
      </c>
      <c r="E16239">
        <v>209</v>
      </c>
      <c r="F16239" t="s">
        <v>14</v>
      </c>
      <c r="G16239" t="s">
        <v>27</v>
      </c>
      <c r="H16239" t="s">
        <v>20</v>
      </c>
      <c r="I16239">
        <v>-100</v>
      </c>
      <c r="K16239" s="2">
        <v>98</v>
      </c>
      <c r="L16239" t="s">
        <v>28</v>
      </c>
      <c r="M16239">
        <v>10</v>
      </c>
    </row>
    <row r="16240" spans="1:13" hidden="1" x14ac:dyDescent="0.15">
      <c r="A16240" t="s">
        <v>13</v>
      </c>
      <c r="B16240">
        <v>20160330</v>
      </c>
      <c r="C16240" s="5">
        <f t="shared" si="253"/>
        <v>42459</v>
      </c>
      <c r="D16240" s="1">
        <v>0.30069444444444443</v>
      </c>
      <c r="E16240">
        <v>347</v>
      </c>
      <c r="F16240" t="s">
        <v>14</v>
      </c>
      <c r="G16240" t="s">
        <v>43</v>
      </c>
      <c r="H16240" t="s">
        <v>20</v>
      </c>
      <c r="I16240">
        <v>-100</v>
      </c>
      <c r="K16240" s="2">
        <v>0.35499999999999998</v>
      </c>
      <c r="L16240" t="s">
        <v>26</v>
      </c>
      <c r="M16240">
        <v>10</v>
      </c>
    </row>
    <row r="16241" spans="1:13" hidden="1" x14ac:dyDescent="0.15">
      <c r="A16241" t="s">
        <v>13</v>
      </c>
      <c r="B16241">
        <v>20160330</v>
      </c>
      <c r="C16241" s="5">
        <f t="shared" si="253"/>
        <v>42459</v>
      </c>
      <c r="D16241" s="1">
        <v>0.30069444444444443</v>
      </c>
      <c r="E16241">
        <v>559</v>
      </c>
      <c r="F16241" t="s">
        <v>14</v>
      </c>
      <c r="G16241" t="s">
        <v>29</v>
      </c>
      <c r="H16241" t="s">
        <v>20</v>
      </c>
      <c r="I16241">
        <v>-100</v>
      </c>
      <c r="K16241" s="2">
        <v>28.9</v>
      </c>
      <c r="L16241" t="s">
        <v>24</v>
      </c>
      <c r="M16241">
        <v>10</v>
      </c>
    </row>
    <row r="16242" spans="1:13" hidden="1" x14ac:dyDescent="0.15">
      <c r="A16242" t="s">
        <v>13</v>
      </c>
      <c r="B16242">
        <v>20160413</v>
      </c>
      <c r="C16242" s="5">
        <f t="shared" si="253"/>
        <v>42473</v>
      </c>
      <c r="D16242" s="1">
        <v>0.32847222222222222</v>
      </c>
      <c r="E16242">
        <v>493</v>
      </c>
      <c r="F16242" t="s">
        <v>14</v>
      </c>
      <c r="G16242" t="s">
        <v>36</v>
      </c>
      <c r="H16242" t="s">
        <v>20</v>
      </c>
      <c r="I16242">
        <v>-100</v>
      </c>
      <c r="K16242" s="2">
        <v>2.1999999999999999E-2</v>
      </c>
      <c r="L16242" t="s">
        <v>26</v>
      </c>
      <c r="M16242">
        <v>10</v>
      </c>
    </row>
    <row r="16243" spans="1:13" hidden="1" x14ac:dyDescent="0.15">
      <c r="A16243" t="s">
        <v>13</v>
      </c>
      <c r="B16243">
        <v>20160413</v>
      </c>
      <c r="C16243" s="5">
        <f t="shared" si="253"/>
        <v>42473</v>
      </c>
      <c r="D16243" s="1">
        <v>0.32847222222222222</v>
      </c>
      <c r="E16243">
        <v>491</v>
      </c>
      <c r="F16243" t="s">
        <v>14</v>
      </c>
      <c r="G16243" t="s">
        <v>33</v>
      </c>
      <c r="H16243" t="s">
        <v>20</v>
      </c>
      <c r="I16243">
        <v>-100</v>
      </c>
      <c r="K16243" s="2">
        <v>1.77E-2</v>
      </c>
      <c r="L16243" t="s">
        <v>26</v>
      </c>
      <c r="M16243">
        <v>10</v>
      </c>
    </row>
    <row r="16244" spans="1:13" hidden="1" x14ac:dyDescent="0.15">
      <c r="A16244" t="s">
        <v>13</v>
      </c>
      <c r="B16244">
        <v>20160413</v>
      </c>
      <c r="C16244" s="5">
        <f t="shared" si="253"/>
        <v>42473</v>
      </c>
      <c r="D16244" s="1">
        <v>0.32847222222222222</v>
      </c>
      <c r="E16244">
        <v>1082</v>
      </c>
      <c r="F16244" t="s">
        <v>14</v>
      </c>
      <c r="G16244" t="s">
        <v>42</v>
      </c>
      <c r="H16244" t="s">
        <v>20</v>
      </c>
      <c r="I16244">
        <v>-100</v>
      </c>
      <c r="K16244" s="2">
        <v>0.38900000000000001</v>
      </c>
      <c r="L16244" t="s">
        <v>26</v>
      </c>
      <c r="M16244">
        <v>10</v>
      </c>
    </row>
    <row r="16245" spans="1:13" hidden="1" x14ac:dyDescent="0.15">
      <c r="A16245" t="s">
        <v>13</v>
      </c>
      <c r="B16245">
        <v>20160413</v>
      </c>
      <c r="C16245" s="5">
        <f t="shared" si="253"/>
        <v>42473</v>
      </c>
      <c r="D16245" s="1">
        <v>0.32847222222222222</v>
      </c>
      <c r="E16245">
        <v>1083</v>
      </c>
      <c r="F16245" t="s">
        <v>14</v>
      </c>
      <c r="G16245" t="s">
        <v>37</v>
      </c>
      <c r="H16245" t="s">
        <v>20</v>
      </c>
      <c r="I16245">
        <v>-100</v>
      </c>
      <c r="K16245" s="2">
        <v>1.82</v>
      </c>
      <c r="L16245" t="s">
        <v>26</v>
      </c>
      <c r="M16245">
        <v>10</v>
      </c>
    </row>
    <row r="16246" spans="1:13" hidden="1" x14ac:dyDescent="0.15">
      <c r="A16246" t="s">
        <v>13</v>
      </c>
      <c r="B16246">
        <v>20160413</v>
      </c>
      <c r="C16246" s="5">
        <f t="shared" si="253"/>
        <v>42473</v>
      </c>
      <c r="D16246" s="1">
        <v>0.32847222222222222</v>
      </c>
      <c r="E16246">
        <v>489</v>
      </c>
      <c r="F16246" t="s">
        <v>14</v>
      </c>
      <c r="G16246" t="s">
        <v>41</v>
      </c>
      <c r="H16246" t="s">
        <v>20</v>
      </c>
      <c r="I16246">
        <v>-100</v>
      </c>
      <c r="K16246" s="2">
        <v>4.3299999999999996E-3</v>
      </c>
      <c r="L16246" t="s">
        <v>26</v>
      </c>
      <c r="M16246">
        <v>10</v>
      </c>
    </row>
    <row r="16247" spans="1:13" hidden="1" x14ac:dyDescent="0.15">
      <c r="A16247" t="s">
        <v>13</v>
      </c>
      <c r="B16247">
        <v>20160413</v>
      </c>
      <c r="C16247" s="5">
        <f t="shared" si="253"/>
        <v>42473</v>
      </c>
      <c r="D16247" s="1">
        <v>0.32847222222222222</v>
      </c>
      <c r="E16247">
        <v>1238</v>
      </c>
      <c r="F16247" t="s">
        <v>14</v>
      </c>
      <c r="G16247" t="s">
        <v>30</v>
      </c>
      <c r="H16247" t="s">
        <v>20</v>
      </c>
      <c r="I16247">
        <v>-100</v>
      </c>
      <c r="K16247" s="2">
        <v>2.3400000000000001E-2</v>
      </c>
      <c r="L16247" t="s">
        <v>26</v>
      </c>
      <c r="M16247">
        <v>10</v>
      </c>
    </row>
    <row r="16248" spans="1:13" hidden="1" x14ac:dyDescent="0.15">
      <c r="A16248" t="s">
        <v>13</v>
      </c>
      <c r="B16248">
        <v>20160413</v>
      </c>
      <c r="C16248" s="5">
        <f t="shared" si="253"/>
        <v>42473</v>
      </c>
      <c r="D16248" s="1">
        <v>0.32847222222222222</v>
      </c>
      <c r="E16248">
        <v>492</v>
      </c>
      <c r="F16248" t="s">
        <v>14</v>
      </c>
      <c r="G16248" t="s">
        <v>32</v>
      </c>
      <c r="H16248" t="s">
        <v>20</v>
      </c>
      <c r="I16248">
        <v>-100</v>
      </c>
      <c r="K16248" s="2">
        <v>1.4E-3</v>
      </c>
      <c r="L16248" t="s">
        <v>26</v>
      </c>
      <c r="M16248">
        <v>10</v>
      </c>
    </row>
    <row r="16249" spans="1:13" hidden="1" x14ac:dyDescent="0.15">
      <c r="A16249" t="s">
        <v>13</v>
      </c>
      <c r="B16249">
        <v>20160413</v>
      </c>
      <c r="C16249" s="5">
        <f t="shared" si="253"/>
        <v>42473</v>
      </c>
      <c r="D16249" s="1">
        <v>0.32847222222222222</v>
      </c>
      <c r="E16249">
        <v>380</v>
      </c>
      <c r="F16249" t="s">
        <v>14</v>
      </c>
      <c r="G16249" t="s">
        <v>34</v>
      </c>
      <c r="H16249" t="s">
        <v>20</v>
      </c>
      <c r="I16249">
        <v>-100</v>
      </c>
      <c r="K16249" s="2">
        <v>9.9000000000000008E-3</v>
      </c>
      <c r="L16249" t="s">
        <v>26</v>
      </c>
      <c r="M16249">
        <v>10</v>
      </c>
    </row>
    <row r="16250" spans="1:13" hidden="1" x14ac:dyDescent="0.15">
      <c r="A16250" t="s">
        <v>13</v>
      </c>
      <c r="B16250">
        <v>20160413</v>
      </c>
      <c r="C16250" s="5">
        <f t="shared" si="253"/>
        <v>42473</v>
      </c>
      <c r="D16250" s="1">
        <v>0.32847222222222222</v>
      </c>
      <c r="E16250">
        <v>560</v>
      </c>
      <c r="F16250" t="s">
        <v>14</v>
      </c>
      <c r="G16250" t="s">
        <v>35</v>
      </c>
      <c r="H16250" t="s">
        <v>20</v>
      </c>
      <c r="I16250">
        <v>-100</v>
      </c>
      <c r="K16250" s="2">
        <v>4.4900000000000002E-2</v>
      </c>
      <c r="L16250" t="s">
        <v>26</v>
      </c>
      <c r="M16250">
        <v>10</v>
      </c>
    </row>
    <row r="16251" spans="1:13" hidden="1" x14ac:dyDescent="0.15">
      <c r="A16251" t="s">
        <v>13</v>
      </c>
      <c r="B16251">
        <v>20160413</v>
      </c>
      <c r="C16251" s="5">
        <f t="shared" si="253"/>
        <v>42473</v>
      </c>
      <c r="D16251" s="1">
        <v>0.32847222222222222</v>
      </c>
      <c r="E16251">
        <v>364</v>
      </c>
      <c r="F16251" t="s">
        <v>14</v>
      </c>
      <c r="G16251" t="s">
        <v>41</v>
      </c>
      <c r="H16251" t="s">
        <v>20</v>
      </c>
      <c r="I16251">
        <v>-100</v>
      </c>
      <c r="K16251" s="2">
        <v>2.3099999999999999E-2</v>
      </c>
      <c r="L16251" t="s">
        <v>26</v>
      </c>
      <c r="M16251">
        <v>10</v>
      </c>
    </row>
    <row r="16252" spans="1:13" hidden="1" x14ac:dyDescent="0.15">
      <c r="A16252" t="s">
        <v>13</v>
      </c>
      <c r="B16252">
        <v>20160413</v>
      </c>
      <c r="C16252" s="5">
        <f t="shared" si="253"/>
        <v>42473</v>
      </c>
      <c r="D16252" s="1">
        <v>0.32847222222222222</v>
      </c>
      <c r="E16252">
        <v>490</v>
      </c>
      <c r="F16252" t="s">
        <v>14</v>
      </c>
      <c r="G16252" t="s">
        <v>43</v>
      </c>
      <c r="H16252" t="s">
        <v>20</v>
      </c>
      <c r="I16252">
        <v>-100</v>
      </c>
      <c r="J16252" t="s">
        <v>31</v>
      </c>
      <c r="K16252" s="2">
        <v>1E-3</v>
      </c>
      <c r="L16252" t="s">
        <v>26</v>
      </c>
      <c r="M16252">
        <v>10</v>
      </c>
    </row>
    <row r="16253" spans="1:13" hidden="1" x14ac:dyDescent="0.15">
      <c r="A16253" t="s">
        <v>13</v>
      </c>
      <c r="B16253">
        <v>20160413</v>
      </c>
      <c r="C16253" s="5">
        <f t="shared" si="253"/>
        <v>42473</v>
      </c>
      <c r="D16253" s="1">
        <v>0.32847222222222222</v>
      </c>
      <c r="E16253">
        <v>282</v>
      </c>
      <c r="F16253" t="s">
        <v>14</v>
      </c>
      <c r="G16253" t="s">
        <v>38</v>
      </c>
      <c r="H16253" t="s">
        <v>20</v>
      </c>
      <c r="I16253">
        <v>-100</v>
      </c>
      <c r="K16253" s="2">
        <v>1.1299999999999999</v>
      </c>
      <c r="L16253" t="s">
        <v>39</v>
      </c>
      <c r="M16253">
        <v>10</v>
      </c>
    </row>
    <row r="16254" spans="1:13" hidden="1" x14ac:dyDescent="0.15">
      <c r="A16254" t="s">
        <v>13</v>
      </c>
      <c r="B16254">
        <v>20160413</v>
      </c>
      <c r="C16254" s="5">
        <f t="shared" si="253"/>
        <v>42473</v>
      </c>
      <c r="D16254" s="1">
        <v>0.32847222222222222</v>
      </c>
      <c r="E16254">
        <v>311</v>
      </c>
      <c r="F16254" t="s">
        <v>14</v>
      </c>
      <c r="G16254" t="s">
        <v>40</v>
      </c>
      <c r="H16254" t="s">
        <v>20</v>
      </c>
      <c r="I16254">
        <v>-100</v>
      </c>
      <c r="K16254" s="2">
        <v>0.06</v>
      </c>
      <c r="L16254" t="s">
        <v>39</v>
      </c>
      <c r="M16254">
        <v>10</v>
      </c>
    </row>
    <row r="16255" spans="1:13" hidden="1" x14ac:dyDescent="0.15">
      <c r="A16255" t="s">
        <v>13</v>
      </c>
      <c r="B16255">
        <v>20160413</v>
      </c>
      <c r="C16255" s="5">
        <f t="shared" si="253"/>
        <v>42473</v>
      </c>
      <c r="D16255" s="1">
        <v>0.32847222222222222</v>
      </c>
      <c r="E16255">
        <v>1012</v>
      </c>
      <c r="F16255" t="s">
        <v>14</v>
      </c>
      <c r="G16255" t="s">
        <v>15</v>
      </c>
      <c r="H16255" t="s">
        <v>20</v>
      </c>
      <c r="I16255">
        <v>-100</v>
      </c>
      <c r="K16255" s="2">
        <v>-112</v>
      </c>
      <c r="L16255" t="s">
        <v>17</v>
      </c>
      <c r="M16255">
        <v>10</v>
      </c>
    </row>
    <row r="16256" spans="1:13" hidden="1" x14ac:dyDescent="0.15">
      <c r="A16256" t="s">
        <v>13</v>
      </c>
      <c r="B16256">
        <v>20160413</v>
      </c>
      <c r="C16256" s="5">
        <f t="shared" si="253"/>
        <v>42473</v>
      </c>
      <c r="D16256" s="1">
        <v>0.32847222222222222</v>
      </c>
      <c r="E16256">
        <v>410</v>
      </c>
      <c r="F16256" t="s">
        <v>14</v>
      </c>
      <c r="G16256" t="s">
        <v>44</v>
      </c>
      <c r="H16256" t="s">
        <v>20</v>
      </c>
      <c r="I16256">
        <v>-100</v>
      </c>
      <c r="K16256" s="2">
        <v>1.26</v>
      </c>
      <c r="L16256" t="s">
        <v>26</v>
      </c>
      <c r="M16256">
        <v>10</v>
      </c>
    </row>
    <row r="16257" spans="1:13" hidden="1" x14ac:dyDescent="0.15">
      <c r="A16257" t="s">
        <v>13</v>
      </c>
      <c r="B16257">
        <v>20160413</v>
      </c>
      <c r="C16257" s="5">
        <f t="shared" si="253"/>
        <v>42473</v>
      </c>
      <c r="D16257" s="1">
        <v>0.32847222222222222</v>
      </c>
      <c r="E16257">
        <v>363</v>
      </c>
      <c r="F16257" t="s">
        <v>14</v>
      </c>
      <c r="G16257" t="s">
        <v>41</v>
      </c>
      <c r="H16257" t="s">
        <v>20</v>
      </c>
      <c r="I16257">
        <v>-100</v>
      </c>
      <c r="K16257" s="2">
        <v>2.7400000000000001E-2</v>
      </c>
      <c r="L16257" t="s">
        <v>26</v>
      </c>
      <c r="M16257">
        <v>10</v>
      </c>
    </row>
    <row r="16258" spans="1:13" hidden="1" x14ac:dyDescent="0.15">
      <c r="A16258" t="s">
        <v>13</v>
      </c>
      <c r="B16258">
        <v>20160413</v>
      </c>
      <c r="C16258" s="5">
        <f t="shared" ref="C16258:C16321" si="254">DATE(LEFT(B16258,4),MID(B16258,5,2),RIGHT(B16258,2))</f>
        <v>42473</v>
      </c>
      <c r="D16258" s="1">
        <v>0.32847222222222222</v>
      </c>
      <c r="E16258">
        <v>346</v>
      </c>
      <c r="F16258" t="s">
        <v>14</v>
      </c>
      <c r="G16258" t="s">
        <v>43</v>
      </c>
      <c r="H16258" t="s">
        <v>20</v>
      </c>
      <c r="I16258">
        <v>-100</v>
      </c>
      <c r="K16258" s="2">
        <v>0.251</v>
      </c>
      <c r="L16258" t="s">
        <v>26</v>
      </c>
      <c r="M16258">
        <v>10</v>
      </c>
    </row>
    <row r="16259" spans="1:13" x14ac:dyDescent="0.15">
      <c r="A16259" t="s">
        <v>13</v>
      </c>
      <c r="B16259">
        <v>20160413</v>
      </c>
      <c r="C16259" s="5">
        <f t="shared" si="254"/>
        <v>42473</v>
      </c>
      <c r="D16259" s="1">
        <v>0.32847222222222222</v>
      </c>
      <c r="E16259">
        <v>44</v>
      </c>
      <c r="F16259" t="s">
        <v>14</v>
      </c>
      <c r="G16259" t="s">
        <v>21</v>
      </c>
      <c r="H16259" t="s">
        <v>20</v>
      </c>
      <c r="I16259">
        <v>-100</v>
      </c>
      <c r="K16259" s="2">
        <v>11.1</v>
      </c>
      <c r="L16259" t="s">
        <v>22</v>
      </c>
      <c r="M16259">
        <v>10</v>
      </c>
    </row>
    <row r="16260" spans="1:13" hidden="1" x14ac:dyDescent="0.15">
      <c r="A16260" t="s">
        <v>13</v>
      </c>
      <c r="B16260">
        <v>20160413</v>
      </c>
      <c r="C16260" s="5">
        <f t="shared" si="254"/>
        <v>42473</v>
      </c>
      <c r="D16260" s="1">
        <v>0.32847222222222222</v>
      </c>
      <c r="E16260">
        <v>377</v>
      </c>
      <c r="F16260" t="s">
        <v>14</v>
      </c>
      <c r="G16260" t="s">
        <v>23</v>
      </c>
      <c r="H16260" t="s">
        <v>20</v>
      </c>
      <c r="I16260">
        <v>-100</v>
      </c>
      <c r="K16260" s="2">
        <v>8.49</v>
      </c>
      <c r="L16260" t="s">
        <v>24</v>
      </c>
      <c r="M16260">
        <v>10</v>
      </c>
    </row>
    <row r="16261" spans="1:13" hidden="1" x14ac:dyDescent="0.15">
      <c r="A16261" t="s">
        <v>13</v>
      </c>
      <c r="B16261">
        <v>20160413</v>
      </c>
      <c r="C16261" s="5">
        <f t="shared" si="254"/>
        <v>42473</v>
      </c>
      <c r="D16261" s="1">
        <v>0.32847222222222222</v>
      </c>
      <c r="E16261">
        <v>360</v>
      </c>
      <c r="F16261" t="s">
        <v>14</v>
      </c>
      <c r="G16261" t="s">
        <v>25</v>
      </c>
      <c r="H16261" t="s">
        <v>20</v>
      </c>
      <c r="I16261">
        <v>-100</v>
      </c>
      <c r="K16261" s="2">
        <v>10</v>
      </c>
      <c r="L16261" t="s">
        <v>26</v>
      </c>
      <c r="M16261">
        <v>10</v>
      </c>
    </row>
    <row r="16262" spans="1:13" hidden="1" x14ac:dyDescent="0.15">
      <c r="A16262" t="s">
        <v>13</v>
      </c>
      <c r="B16262">
        <v>20160413</v>
      </c>
      <c r="C16262" s="5">
        <f t="shared" si="254"/>
        <v>42473</v>
      </c>
      <c r="D16262" s="1">
        <v>0.32847222222222222</v>
      </c>
      <c r="E16262">
        <v>209</v>
      </c>
      <c r="F16262" t="s">
        <v>14</v>
      </c>
      <c r="G16262" t="s">
        <v>27</v>
      </c>
      <c r="H16262" t="s">
        <v>20</v>
      </c>
      <c r="I16262">
        <v>-100</v>
      </c>
      <c r="K16262" s="2">
        <v>110</v>
      </c>
      <c r="L16262" t="s">
        <v>28</v>
      </c>
      <c r="M16262">
        <v>10</v>
      </c>
    </row>
    <row r="16263" spans="1:13" hidden="1" x14ac:dyDescent="0.15">
      <c r="A16263" t="s">
        <v>13</v>
      </c>
      <c r="B16263">
        <v>20160413</v>
      </c>
      <c r="C16263" s="5">
        <f t="shared" si="254"/>
        <v>42473</v>
      </c>
      <c r="D16263" s="1">
        <v>0.32847222222222222</v>
      </c>
      <c r="E16263">
        <v>347</v>
      </c>
      <c r="F16263" t="s">
        <v>14</v>
      </c>
      <c r="G16263" t="s">
        <v>43</v>
      </c>
      <c r="H16263" t="s">
        <v>20</v>
      </c>
      <c r="I16263">
        <v>-100</v>
      </c>
      <c r="K16263" s="2">
        <v>0.251</v>
      </c>
      <c r="L16263" t="s">
        <v>26</v>
      </c>
      <c r="M16263">
        <v>10</v>
      </c>
    </row>
    <row r="16264" spans="1:13" hidden="1" x14ac:dyDescent="0.15">
      <c r="A16264" t="s">
        <v>13</v>
      </c>
      <c r="B16264">
        <v>20160413</v>
      </c>
      <c r="C16264" s="5">
        <f t="shared" si="254"/>
        <v>42473</v>
      </c>
      <c r="D16264" s="1">
        <v>0.32847222222222222</v>
      </c>
      <c r="E16264">
        <v>559</v>
      </c>
      <c r="F16264" t="s">
        <v>14</v>
      </c>
      <c r="G16264" t="s">
        <v>29</v>
      </c>
      <c r="H16264" t="s">
        <v>20</v>
      </c>
      <c r="I16264">
        <v>-100</v>
      </c>
      <c r="K16264" s="2">
        <v>29</v>
      </c>
      <c r="L16264" t="s">
        <v>24</v>
      </c>
      <c r="M16264">
        <v>10</v>
      </c>
    </row>
    <row r="16265" spans="1:13" hidden="1" x14ac:dyDescent="0.15">
      <c r="A16265" t="s">
        <v>13</v>
      </c>
      <c r="B16265">
        <v>20160425</v>
      </c>
      <c r="C16265" s="5">
        <f t="shared" si="254"/>
        <v>42485</v>
      </c>
      <c r="D16265" s="1">
        <v>0.5180555555555556</v>
      </c>
      <c r="E16265">
        <v>493</v>
      </c>
      <c r="F16265" t="s">
        <v>14</v>
      </c>
      <c r="G16265" t="s">
        <v>36</v>
      </c>
      <c r="H16265" t="s">
        <v>20</v>
      </c>
      <c r="I16265">
        <v>-100</v>
      </c>
      <c r="J16265" t="s">
        <v>31</v>
      </c>
      <c r="K16265" s="2">
        <v>0.01</v>
      </c>
      <c r="L16265" t="s">
        <v>26</v>
      </c>
      <c r="M16265">
        <v>10</v>
      </c>
    </row>
    <row r="16266" spans="1:13" hidden="1" x14ac:dyDescent="0.15">
      <c r="A16266" t="s">
        <v>13</v>
      </c>
      <c r="B16266">
        <v>20160425</v>
      </c>
      <c r="C16266" s="5">
        <f t="shared" si="254"/>
        <v>42485</v>
      </c>
      <c r="D16266" s="1">
        <v>0.5180555555555556</v>
      </c>
      <c r="E16266">
        <v>491</v>
      </c>
      <c r="F16266" t="s">
        <v>14</v>
      </c>
      <c r="G16266" t="s">
        <v>33</v>
      </c>
      <c r="H16266" t="s">
        <v>20</v>
      </c>
      <c r="I16266">
        <v>-100</v>
      </c>
      <c r="K16266" s="2">
        <v>7.3000000000000001E-3</v>
      </c>
      <c r="L16266" t="s">
        <v>26</v>
      </c>
      <c r="M16266">
        <v>10</v>
      </c>
    </row>
    <row r="16267" spans="1:13" hidden="1" x14ac:dyDescent="0.15">
      <c r="A16267" t="s">
        <v>13</v>
      </c>
      <c r="B16267">
        <v>20160425</v>
      </c>
      <c r="C16267" s="5">
        <f t="shared" si="254"/>
        <v>42485</v>
      </c>
      <c r="D16267" s="1">
        <v>0.5180555555555556</v>
      </c>
      <c r="E16267">
        <v>1082</v>
      </c>
      <c r="F16267" t="s">
        <v>14</v>
      </c>
      <c r="G16267" t="s">
        <v>42</v>
      </c>
      <c r="H16267" t="s">
        <v>20</v>
      </c>
      <c r="I16267">
        <v>-100</v>
      </c>
      <c r="K16267" s="2">
        <v>1.47</v>
      </c>
      <c r="L16267" t="s">
        <v>26</v>
      </c>
      <c r="M16267">
        <v>10</v>
      </c>
    </row>
    <row r="16268" spans="1:13" hidden="1" x14ac:dyDescent="0.15">
      <c r="A16268" t="s">
        <v>13</v>
      </c>
      <c r="B16268">
        <v>20160425</v>
      </c>
      <c r="C16268" s="5">
        <f t="shared" si="254"/>
        <v>42485</v>
      </c>
      <c r="D16268" s="1">
        <v>0.5180555555555556</v>
      </c>
      <c r="E16268">
        <v>1083</v>
      </c>
      <c r="F16268" t="s">
        <v>14</v>
      </c>
      <c r="G16268" t="s">
        <v>37</v>
      </c>
      <c r="H16268" t="s">
        <v>20</v>
      </c>
      <c r="I16268">
        <v>-100</v>
      </c>
      <c r="K16268" s="2">
        <v>2.64</v>
      </c>
      <c r="L16268" t="s">
        <v>26</v>
      </c>
      <c r="M16268">
        <v>10</v>
      </c>
    </row>
    <row r="16269" spans="1:13" hidden="1" x14ac:dyDescent="0.15">
      <c r="A16269" t="s">
        <v>13</v>
      </c>
      <c r="B16269">
        <v>20160425</v>
      </c>
      <c r="C16269" s="5">
        <f t="shared" si="254"/>
        <v>42485</v>
      </c>
      <c r="D16269" s="1">
        <v>0.5180555555555556</v>
      </c>
      <c r="E16269">
        <v>489</v>
      </c>
      <c r="F16269" t="s">
        <v>14</v>
      </c>
      <c r="G16269" t="s">
        <v>41</v>
      </c>
      <c r="H16269" t="s">
        <v>20</v>
      </c>
      <c r="I16269">
        <v>-100</v>
      </c>
      <c r="K16269" s="2">
        <v>2.35E-2</v>
      </c>
      <c r="L16269" t="s">
        <v>26</v>
      </c>
      <c r="M16269">
        <v>10</v>
      </c>
    </row>
    <row r="16270" spans="1:13" hidden="1" x14ac:dyDescent="0.15">
      <c r="A16270" t="s">
        <v>13</v>
      </c>
      <c r="B16270">
        <v>20160425</v>
      </c>
      <c r="C16270" s="5">
        <f t="shared" si="254"/>
        <v>42485</v>
      </c>
      <c r="D16270" s="1">
        <v>0.5180555555555556</v>
      </c>
      <c r="E16270">
        <v>1238</v>
      </c>
      <c r="F16270" t="s">
        <v>14</v>
      </c>
      <c r="G16270" t="s">
        <v>30</v>
      </c>
      <c r="H16270" t="s">
        <v>20</v>
      </c>
      <c r="I16270">
        <v>-100</v>
      </c>
      <c r="J16270" t="s">
        <v>31</v>
      </c>
      <c r="K16270" s="2">
        <v>0.01</v>
      </c>
      <c r="L16270" t="s">
        <v>26</v>
      </c>
      <c r="M16270">
        <v>10</v>
      </c>
    </row>
    <row r="16271" spans="1:13" hidden="1" x14ac:dyDescent="0.15">
      <c r="A16271" t="s">
        <v>13</v>
      </c>
      <c r="B16271">
        <v>20160425</v>
      </c>
      <c r="C16271" s="5">
        <f t="shared" si="254"/>
        <v>42485</v>
      </c>
      <c r="D16271" s="1">
        <v>0.5180555555555556</v>
      </c>
      <c r="E16271">
        <v>492</v>
      </c>
      <c r="F16271" t="s">
        <v>14</v>
      </c>
      <c r="G16271" t="s">
        <v>32</v>
      </c>
      <c r="H16271" t="s">
        <v>20</v>
      </c>
      <c r="I16271">
        <v>-100</v>
      </c>
      <c r="J16271" t="s">
        <v>31</v>
      </c>
      <c r="K16271" s="2">
        <v>1E-3</v>
      </c>
      <c r="L16271" t="s">
        <v>26</v>
      </c>
      <c r="M16271">
        <v>10</v>
      </c>
    </row>
    <row r="16272" spans="1:13" hidden="1" x14ac:dyDescent="0.15">
      <c r="A16272" t="s">
        <v>13</v>
      </c>
      <c r="B16272">
        <v>20160425</v>
      </c>
      <c r="C16272" s="5">
        <f t="shared" si="254"/>
        <v>42485</v>
      </c>
      <c r="D16272" s="1">
        <v>0.5180555555555556</v>
      </c>
      <c r="E16272">
        <v>380</v>
      </c>
      <c r="F16272" t="s">
        <v>14</v>
      </c>
      <c r="G16272" t="s">
        <v>34</v>
      </c>
      <c r="H16272" t="s">
        <v>20</v>
      </c>
      <c r="I16272">
        <v>-100</v>
      </c>
      <c r="K16272" s="2">
        <v>1.0699999999999999E-2</v>
      </c>
      <c r="L16272" t="s">
        <v>26</v>
      </c>
      <c r="M16272">
        <v>10</v>
      </c>
    </row>
    <row r="16273" spans="1:13" hidden="1" x14ac:dyDescent="0.15">
      <c r="A16273" t="s">
        <v>13</v>
      </c>
      <c r="B16273">
        <v>20160425</v>
      </c>
      <c r="C16273" s="5">
        <f t="shared" si="254"/>
        <v>42485</v>
      </c>
      <c r="D16273" s="1">
        <v>0.5180555555555556</v>
      </c>
      <c r="E16273">
        <v>560</v>
      </c>
      <c r="F16273" t="s">
        <v>14</v>
      </c>
      <c r="G16273" t="s">
        <v>35</v>
      </c>
      <c r="H16273" t="s">
        <v>20</v>
      </c>
      <c r="I16273">
        <v>-100</v>
      </c>
      <c r="K16273" s="2">
        <v>0.11600000000000001</v>
      </c>
      <c r="L16273" t="s">
        <v>26</v>
      </c>
      <c r="M16273">
        <v>10</v>
      </c>
    </row>
    <row r="16274" spans="1:13" hidden="1" x14ac:dyDescent="0.15">
      <c r="A16274" t="s">
        <v>13</v>
      </c>
      <c r="B16274">
        <v>20160425</v>
      </c>
      <c r="C16274" s="5">
        <f t="shared" si="254"/>
        <v>42485</v>
      </c>
      <c r="D16274" s="1">
        <v>0.5180555555555556</v>
      </c>
      <c r="E16274">
        <v>364</v>
      </c>
      <c r="F16274" t="s">
        <v>14</v>
      </c>
      <c r="G16274" t="s">
        <v>41</v>
      </c>
      <c r="H16274" t="s">
        <v>20</v>
      </c>
      <c r="I16274">
        <v>-100</v>
      </c>
      <c r="K16274" s="2">
        <v>3.0499999999999999E-2</v>
      </c>
      <c r="L16274" t="s">
        <v>26</v>
      </c>
      <c r="M16274">
        <v>10</v>
      </c>
    </row>
    <row r="16275" spans="1:13" hidden="1" x14ac:dyDescent="0.15">
      <c r="A16275" t="s">
        <v>13</v>
      </c>
      <c r="B16275">
        <v>20160425</v>
      </c>
      <c r="C16275" s="5">
        <f t="shared" si="254"/>
        <v>42485</v>
      </c>
      <c r="D16275" s="1">
        <v>0.5180555555555556</v>
      </c>
      <c r="E16275">
        <v>490</v>
      </c>
      <c r="F16275" t="s">
        <v>14</v>
      </c>
      <c r="G16275" t="s">
        <v>43</v>
      </c>
      <c r="H16275" t="s">
        <v>20</v>
      </c>
      <c r="I16275">
        <v>-100</v>
      </c>
      <c r="K16275" s="2">
        <v>0.186</v>
      </c>
      <c r="L16275" t="s">
        <v>26</v>
      </c>
      <c r="M16275">
        <v>10</v>
      </c>
    </row>
    <row r="16276" spans="1:13" hidden="1" x14ac:dyDescent="0.15">
      <c r="A16276" t="s">
        <v>13</v>
      </c>
      <c r="B16276">
        <v>20160425</v>
      </c>
      <c r="C16276" s="5">
        <f t="shared" si="254"/>
        <v>42485</v>
      </c>
      <c r="D16276" s="1">
        <v>0.5180555555555556</v>
      </c>
      <c r="E16276">
        <v>282</v>
      </c>
      <c r="F16276" t="s">
        <v>14</v>
      </c>
      <c r="G16276" t="s">
        <v>38</v>
      </c>
      <c r="H16276" t="s">
        <v>20</v>
      </c>
      <c r="I16276">
        <v>-100</v>
      </c>
      <c r="K16276" s="2">
        <v>32</v>
      </c>
      <c r="L16276" t="s">
        <v>39</v>
      </c>
      <c r="M16276">
        <v>10</v>
      </c>
    </row>
    <row r="16277" spans="1:13" hidden="1" x14ac:dyDescent="0.15">
      <c r="A16277" t="s">
        <v>13</v>
      </c>
      <c r="B16277">
        <v>20160425</v>
      </c>
      <c r="C16277" s="5">
        <f t="shared" si="254"/>
        <v>42485</v>
      </c>
      <c r="D16277" s="1">
        <v>0.5180555555555556</v>
      </c>
      <c r="E16277">
        <v>311</v>
      </c>
      <c r="F16277" t="s">
        <v>14</v>
      </c>
      <c r="G16277" t="s">
        <v>40</v>
      </c>
      <c r="H16277" t="s">
        <v>20</v>
      </c>
      <c r="I16277">
        <v>-100</v>
      </c>
      <c r="K16277" s="2">
        <v>3.8</v>
      </c>
      <c r="L16277" t="s">
        <v>39</v>
      </c>
      <c r="M16277">
        <v>10</v>
      </c>
    </row>
    <row r="16278" spans="1:13" hidden="1" x14ac:dyDescent="0.15">
      <c r="A16278" t="s">
        <v>13</v>
      </c>
      <c r="B16278">
        <v>20160425</v>
      </c>
      <c r="C16278" s="5">
        <f t="shared" si="254"/>
        <v>42485</v>
      </c>
      <c r="D16278" s="1">
        <v>0.5180555555555556</v>
      </c>
      <c r="E16278">
        <v>1012</v>
      </c>
      <c r="F16278" t="s">
        <v>14</v>
      </c>
      <c r="G16278" t="s">
        <v>15</v>
      </c>
      <c r="H16278" t="s">
        <v>20</v>
      </c>
      <c r="I16278">
        <v>-100</v>
      </c>
      <c r="K16278" s="2">
        <v>-102</v>
      </c>
      <c r="L16278" t="s">
        <v>17</v>
      </c>
      <c r="M16278">
        <v>10</v>
      </c>
    </row>
    <row r="16279" spans="1:13" hidden="1" x14ac:dyDescent="0.15">
      <c r="A16279" t="s">
        <v>13</v>
      </c>
      <c r="B16279">
        <v>20160425</v>
      </c>
      <c r="C16279" s="5">
        <f t="shared" si="254"/>
        <v>42485</v>
      </c>
      <c r="D16279" s="1">
        <v>0.5180555555555556</v>
      </c>
      <c r="E16279">
        <v>410</v>
      </c>
      <c r="F16279" t="s">
        <v>14</v>
      </c>
      <c r="G16279" t="s">
        <v>44</v>
      </c>
      <c r="H16279" t="s">
        <v>20</v>
      </c>
      <c r="I16279">
        <v>-100</v>
      </c>
      <c r="K16279" s="2">
        <v>5.14</v>
      </c>
      <c r="L16279" t="s">
        <v>26</v>
      </c>
      <c r="M16279">
        <v>10</v>
      </c>
    </row>
    <row r="16280" spans="1:13" hidden="1" x14ac:dyDescent="0.15">
      <c r="A16280" t="s">
        <v>13</v>
      </c>
      <c r="B16280">
        <v>20160425</v>
      </c>
      <c r="C16280" s="5">
        <f t="shared" si="254"/>
        <v>42485</v>
      </c>
      <c r="D16280" s="1">
        <v>0.5180555555555556</v>
      </c>
      <c r="E16280">
        <v>363</v>
      </c>
      <c r="F16280" t="s">
        <v>14</v>
      </c>
      <c r="G16280" t="s">
        <v>41</v>
      </c>
      <c r="H16280" t="s">
        <v>20</v>
      </c>
      <c r="I16280">
        <v>-100</v>
      </c>
      <c r="K16280" s="2">
        <v>5.3999999999999999E-2</v>
      </c>
      <c r="L16280" t="s">
        <v>26</v>
      </c>
      <c r="M16280">
        <v>10</v>
      </c>
    </row>
    <row r="16281" spans="1:13" hidden="1" x14ac:dyDescent="0.15">
      <c r="A16281" t="s">
        <v>13</v>
      </c>
      <c r="B16281">
        <v>20160425</v>
      </c>
      <c r="C16281" s="5">
        <f t="shared" si="254"/>
        <v>42485</v>
      </c>
      <c r="D16281" s="1">
        <v>0.5180555555555556</v>
      </c>
      <c r="E16281">
        <v>346</v>
      </c>
      <c r="F16281" t="s">
        <v>14</v>
      </c>
      <c r="G16281" t="s">
        <v>43</v>
      </c>
      <c r="H16281" t="s">
        <v>20</v>
      </c>
      <c r="I16281">
        <v>-100</v>
      </c>
      <c r="K16281" s="2">
        <v>0.44500000000000001</v>
      </c>
      <c r="L16281" t="s">
        <v>26</v>
      </c>
      <c r="M16281">
        <v>10</v>
      </c>
    </row>
    <row r="16282" spans="1:13" hidden="1" x14ac:dyDescent="0.15">
      <c r="A16282" t="s">
        <v>13</v>
      </c>
      <c r="B16282">
        <v>20160425</v>
      </c>
      <c r="C16282" s="5">
        <f t="shared" si="254"/>
        <v>42485</v>
      </c>
      <c r="D16282" s="1">
        <v>0.5180555555555556</v>
      </c>
      <c r="E16282">
        <v>2808</v>
      </c>
      <c r="F16282" t="s">
        <v>14</v>
      </c>
      <c r="G16282" t="s">
        <v>122</v>
      </c>
      <c r="H16282" t="s">
        <v>20</v>
      </c>
      <c r="I16282">
        <v>-100</v>
      </c>
      <c r="K16282" s="2">
        <v>15200</v>
      </c>
      <c r="L16282" t="s">
        <v>26</v>
      </c>
      <c r="M16282">
        <v>10</v>
      </c>
    </row>
    <row r="16283" spans="1:13" hidden="1" x14ac:dyDescent="0.15">
      <c r="A16283" t="s">
        <v>13</v>
      </c>
      <c r="B16283">
        <v>20160425</v>
      </c>
      <c r="C16283" s="5">
        <f t="shared" si="254"/>
        <v>42485</v>
      </c>
      <c r="D16283" s="1">
        <v>0.5180555555555556</v>
      </c>
      <c r="E16283">
        <v>6209</v>
      </c>
      <c r="F16283" t="s">
        <v>14</v>
      </c>
      <c r="G16283" t="s">
        <v>123</v>
      </c>
      <c r="H16283" t="s">
        <v>20</v>
      </c>
      <c r="I16283">
        <v>-100</v>
      </c>
      <c r="K16283" s="2">
        <v>2270</v>
      </c>
      <c r="L16283" t="s">
        <v>26</v>
      </c>
      <c r="M16283">
        <v>10</v>
      </c>
    </row>
    <row r="16284" spans="1:13" hidden="1" x14ac:dyDescent="0.15">
      <c r="A16284" t="s">
        <v>13</v>
      </c>
      <c r="B16284">
        <v>20160425</v>
      </c>
      <c r="C16284" s="5">
        <f t="shared" si="254"/>
        <v>42485</v>
      </c>
      <c r="D16284" s="1">
        <v>0.5180555555555556</v>
      </c>
      <c r="E16284">
        <v>541</v>
      </c>
      <c r="F16284" t="s">
        <v>14</v>
      </c>
      <c r="G16284" t="s">
        <v>45</v>
      </c>
      <c r="H16284" t="s">
        <v>20</v>
      </c>
      <c r="I16284">
        <v>-100</v>
      </c>
      <c r="K16284" s="2">
        <v>15</v>
      </c>
      <c r="L16284" t="s">
        <v>46</v>
      </c>
      <c r="M16284">
        <v>10</v>
      </c>
    </row>
    <row r="16285" spans="1:13" x14ac:dyDescent="0.15">
      <c r="A16285" t="s">
        <v>13</v>
      </c>
      <c r="B16285">
        <v>20160425</v>
      </c>
      <c r="C16285" s="5">
        <f t="shared" si="254"/>
        <v>42485</v>
      </c>
      <c r="D16285" s="1">
        <v>0.5180555555555556</v>
      </c>
      <c r="E16285">
        <v>44</v>
      </c>
      <c r="F16285" t="s">
        <v>14</v>
      </c>
      <c r="G16285" t="s">
        <v>21</v>
      </c>
      <c r="H16285" t="s">
        <v>20</v>
      </c>
      <c r="I16285">
        <v>-100</v>
      </c>
      <c r="K16285" s="2">
        <v>10.5</v>
      </c>
      <c r="L16285" t="s">
        <v>22</v>
      </c>
      <c r="M16285">
        <v>10</v>
      </c>
    </row>
    <row r="16286" spans="1:13" hidden="1" x14ac:dyDescent="0.15">
      <c r="A16286" t="s">
        <v>13</v>
      </c>
      <c r="B16286">
        <v>20160425</v>
      </c>
      <c r="C16286" s="5">
        <f t="shared" si="254"/>
        <v>42485</v>
      </c>
      <c r="D16286" s="1">
        <v>0.5180555555555556</v>
      </c>
      <c r="E16286">
        <v>334</v>
      </c>
      <c r="F16286" t="s">
        <v>14</v>
      </c>
      <c r="G16286" t="s">
        <v>52</v>
      </c>
      <c r="H16286" t="s">
        <v>20</v>
      </c>
      <c r="I16286">
        <v>-100</v>
      </c>
      <c r="K16286" s="2">
        <v>0</v>
      </c>
      <c r="L16286" t="s">
        <v>24</v>
      </c>
      <c r="M16286">
        <v>10</v>
      </c>
    </row>
    <row r="16287" spans="1:13" hidden="1" x14ac:dyDescent="0.15">
      <c r="A16287" t="s">
        <v>13</v>
      </c>
      <c r="B16287">
        <v>20160425</v>
      </c>
      <c r="C16287" s="5">
        <f t="shared" si="254"/>
        <v>42485</v>
      </c>
      <c r="D16287" s="1">
        <v>0.5180555555555556</v>
      </c>
      <c r="E16287">
        <v>313</v>
      </c>
      <c r="F16287" t="s">
        <v>14</v>
      </c>
      <c r="G16287" t="s">
        <v>51</v>
      </c>
      <c r="H16287" t="s">
        <v>20</v>
      </c>
      <c r="I16287">
        <v>-100</v>
      </c>
      <c r="K16287" s="2">
        <v>0</v>
      </c>
      <c r="L16287" t="s">
        <v>24</v>
      </c>
      <c r="M16287">
        <v>10</v>
      </c>
    </row>
    <row r="16288" spans="1:13" hidden="1" x14ac:dyDescent="0.15">
      <c r="A16288" t="s">
        <v>13</v>
      </c>
      <c r="B16288">
        <v>20160425</v>
      </c>
      <c r="C16288" s="5">
        <f t="shared" si="254"/>
        <v>42485</v>
      </c>
      <c r="D16288" s="1">
        <v>0.5180555555555556</v>
      </c>
      <c r="E16288">
        <v>405</v>
      </c>
      <c r="F16288" t="s">
        <v>14</v>
      </c>
      <c r="G16288" t="s">
        <v>55</v>
      </c>
      <c r="H16288" t="s">
        <v>20</v>
      </c>
      <c r="I16288">
        <v>-100</v>
      </c>
      <c r="K16288" s="2">
        <v>0</v>
      </c>
      <c r="L16288" t="s">
        <v>24</v>
      </c>
      <c r="M16288">
        <v>10</v>
      </c>
    </row>
    <row r="16289" spans="1:13" hidden="1" x14ac:dyDescent="0.15">
      <c r="A16289" t="s">
        <v>13</v>
      </c>
      <c r="B16289">
        <v>20160425</v>
      </c>
      <c r="C16289" s="5">
        <f t="shared" si="254"/>
        <v>42485</v>
      </c>
      <c r="D16289" s="1">
        <v>0.5180555555555556</v>
      </c>
      <c r="E16289">
        <v>377</v>
      </c>
      <c r="F16289" t="s">
        <v>14</v>
      </c>
      <c r="G16289" t="s">
        <v>23</v>
      </c>
      <c r="H16289" t="s">
        <v>20</v>
      </c>
      <c r="I16289">
        <v>-100</v>
      </c>
      <c r="K16289" s="2">
        <v>8.6999999999999993</v>
      </c>
      <c r="L16289" t="s">
        <v>24</v>
      </c>
      <c r="M16289">
        <v>10</v>
      </c>
    </row>
    <row r="16290" spans="1:13" hidden="1" x14ac:dyDescent="0.15">
      <c r="A16290" t="s">
        <v>13</v>
      </c>
      <c r="B16290">
        <v>20160425</v>
      </c>
      <c r="C16290" s="5">
        <f t="shared" si="254"/>
        <v>42485</v>
      </c>
      <c r="D16290" s="1">
        <v>0.5180555555555556</v>
      </c>
      <c r="E16290">
        <v>386</v>
      </c>
      <c r="F16290" t="s">
        <v>14</v>
      </c>
      <c r="G16290" t="s">
        <v>53</v>
      </c>
      <c r="H16290" t="s">
        <v>20</v>
      </c>
      <c r="I16290">
        <v>-100</v>
      </c>
      <c r="K16290" s="2">
        <v>0</v>
      </c>
      <c r="L16290" t="s">
        <v>24</v>
      </c>
      <c r="M16290">
        <v>10</v>
      </c>
    </row>
    <row r="16291" spans="1:13" hidden="1" x14ac:dyDescent="0.15">
      <c r="A16291" t="s">
        <v>13</v>
      </c>
      <c r="B16291">
        <v>20160425</v>
      </c>
      <c r="C16291" s="5">
        <f t="shared" si="254"/>
        <v>42485</v>
      </c>
      <c r="D16291" s="1">
        <v>0.5180555555555556</v>
      </c>
      <c r="E16291">
        <v>362</v>
      </c>
      <c r="F16291" t="s">
        <v>14</v>
      </c>
      <c r="G16291" t="s">
        <v>54</v>
      </c>
      <c r="H16291" t="s">
        <v>20</v>
      </c>
      <c r="I16291">
        <v>-100</v>
      </c>
      <c r="K16291" s="2">
        <v>0</v>
      </c>
      <c r="L16291" t="s">
        <v>24</v>
      </c>
      <c r="M16291">
        <v>10</v>
      </c>
    </row>
    <row r="16292" spans="1:13" hidden="1" x14ac:dyDescent="0.15">
      <c r="A16292" t="s">
        <v>13</v>
      </c>
      <c r="B16292">
        <v>20160425</v>
      </c>
      <c r="C16292" s="5">
        <f t="shared" si="254"/>
        <v>42485</v>
      </c>
      <c r="D16292" s="1">
        <v>0.5180555555555556</v>
      </c>
      <c r="E16292">
        <v>713</v>
      </c>
      <c r="F16292" t="s">
        <v>14</v>
      </c>
      <c r="G16292" t="s">
        <v>49</v>
      </c>
      <c r="H16292" t="s">
        <v>20</v>
      </c>
      <c r="I16292">
        <v>-100</v>
      </c>
      <c r="K16292" s="2">
        <v>0.7</v>
      </c>
      <c r="L16292" t="s">
        <v>50</v>
      </c>
      <c r="M16292">
        <v>10</v>
      </c>
    </row>
    <row r="16293" spans="1:13" hidden="1" x14ac:dyDescent="0.15">
      <c r="A16293" t="s">
        <v>13</v>
      </c>
      <c r="B16293">
        <v>20160425</v>
      </c>
      <c r="C16293" s="5">
        <f t="shared" si="254"/>
        <v>42485</v>
      </c>
      <c r="D16293" s="1">
        <v>0.5180555555555556</v>
      </c>
      <c r="E16293">
        <v>360</v>
      </c>
      <c r="F16293" t="s">
        <v>14</v>
      </c>
      <c r="G16293" t="s">
        <v>25</v>
      </c>
      <c r="H16293" t="s">
        <v>20</v>
      </c>
      <c r="I16293">
        <v>-100</v>
      </c>
      <c r="K16293" s="2">
        <v>9.76</v>
      </c>
      <c r="L16293" t="s">
        <v>26</v>
      </c>
      <c r="M16293">
        <v>10</v>
      </c>
    </row>
    <row r="16294" spans="1:13" hidden="1" x14ac:dyDescent="0.15">
      <c r="A16294" t="s">
        <v>13</v>
      </c>
      <c r="B16294">
        <v>20160425</v>
      </c>
      <c r="C16294" s="5">
        <f t="shared" si="254"/>
        <v>42485</v>
      </c>
      <c r="D16294" s="1">
        <v>0.5180555555555556</v>
      </c>
      <c r="E16294">
        <v>209</v>
      </c>
      <c r="F16294" t="s">
        <v>14</v>
      </c>
      <c r="G16294" t="s">
        <v>27</v>
      </c>
      <c r="H16294" t="s">
        <v>20</v>
      </c>
      <c r="I16294">
        <v>-100</v>
      </c>
      <c r="K16294" s="2">
        <v>106</v>
      </c>
      <c r="L16294" t="s">
        <v>28</v>
      </c>
      <c r="M16294">
        <v>10</v>
      </c>
    </row>
    <row r="16295" spans="1:13" hidden="1" x14ac:dyDescent="0.15">
      <c r="A16295" t="s">
        <v>13</v>
      </c>
      <c r="B16295">
        <v>20160425</v>
      </c>
      <c r="C16295" s="5">
        <f t="shared" si="254"/>
        <v>42485</v>
      </c>
      <c r="D16295" s="1">
        <v>0.5180555555555556</v>
      </c>
      <c r="E16295">
        <v>347</v>
      </c>
      <c r="F16295" t="s">
        <v>14</v>
      </c>
      <c r="G16295" t="s">
        <v>43</v>
      </c>
      <c r="H16295" t="s">
        <v>20</v>
      </c>
      <c r="I16295">
        <v>-100</v>
      </c>
      <c r="K16295" s="2">
        <v>0.25900000000000001</v>
      </c>
      <c r="L16295" t="s">
        <v>26</v>
      </c>
      <c r="M16295">
        <v>10</v>
      </c>
    </row>
    <row r="16296" spans="1:13" hidden="1" x14ac:dyDescent="0.15">
      <c r="A16296" t="s">
        <v>13</v>
      </c>
      <c r="B16296">
        <v>20160425</v>
      </c>
      <c r="C16296" s="5">
        <f t="shared" si="254"/>
        <v>42485</v>
      </c>
      <c r="D16296" s="1">
        <v>0.5180555555555556</v>
      </c>
      <c r="E16296">
        <v>559</v>
      </c>
      <c r="F16296" t="s">
        <v>14</v>
      </c>
      <c r="G16296" t="s">
        <v>29</v>
      </c>
      <c r="H16296" t="s">
        <v>20</v>
      </c>
      <c r="I16296">
        <v>-100</v>
      </c>
      <c r="K16296" s="2">
        <v>29.2</v>
      </c>
      <c r="L16296" t="s">
        <v>24</v>
      </c>
      <c r="M16296">
        <v>10</v>
      </c>
    </row>
    <row r="16297" spans="1:13" hidden="1" x14ac:dyDescent="0.15">
      <c r="A16297" t="s">
        <v>13</v>
      </c>
      <c r="B16297">
        <v>20160511</v>
      </c>
      <c r="C16297" s="5">
        <f t="shared" si="254"/>
        <v>42501</v>
      </c>
      <c r="D16297" s="1">
        <v>0.28055555555555556</v>
      </c>
      <c r="E16297">
        <v>493</v>
      </c>
      <c r="F16297" t="s">
        <v>14</v>
      </c>
      <c r="G16297" t="s">
        <v>36</v>
      </c>
      <c r="H16297" t="s">
        <v>20</v>
      </c>
      <c r="I16297">
        <v>-100</v>
      </c>
      <c r="J16297" t="s">
        <v>31</v>
      </c>
      <c r="K16297" s="2">
        <v>0.01</v>
      </c>
      <c r="L16297" t="s">
        <v>26</v>
      </c>
      <c r="M16297">
        <v>10</v>
      </c>
    </row>
    <row r="16298" spans="1:13" hidden="1" x14ac:dyDescent="0.15">
      <c r="A16298" t="s">
        <v>13</v>
      </c>
      <c r="B16298">
        <v>20160511</v>
      </c>
      <c r="C16298" s="5">
        <f t="shared" si="254"/>
        <v>42501</v>
      </c>
      <c r="D16298" s="1">
        <v>0.28055555555555556</v>
      </c>
      <c r="E16298">
        <v>491</v>
      </c>
      <c r="F16298" t="s">
        <v>14</v>
      </c>
      <c r="G16298" t="s">
        <v>33</v>
      </c>
      <c r="H16298" t="s">
        <v>20</v>
      </c>
      <c r="I16298">
        <v>-100</v>
      </c>
      <c r="K16298" s="2">
        <v>0.06</v>
      </c>
      <c r="L16298" t="s">
        <v>26</v>
      </c>
      <c r="M16298">
        <v>10</v>
      </c>
    </row>
    <row r="16299" spans="1:13" hidden="1" x14ac:dyDescent="0.15">
      <c r="A16299" t="s">
        <v>13</v>
      </c>
      <c r="B16299">
        <v>20160511</v>
      </c>
      <c r="C16299" s="5">
        <f t="shared" si="254"/>
        <v>42501</v>
      </c>
      <c r="D16299" s="1">
        <v>0.28055555555555556</v>
      </c>
      <c r="E16299">
        <v>1082</v>
      </c>
      <c r="F16299" t="s">
        <v>14</v>
      </c>
      <c r="G16299" t="s">
        <v>42</v>
      </c>
      <c r="H16299" t="s">
        <v>20</v>
      </c>
      <c r="I16299">
        <v>-100</v>
      </c>
      <c r="K16299" s="2">
        <v>0.47699999999999998</v>
      </c>
      <c r="L16299" t="s">
        <v>26</v>
      </c>
      <c r="M16299">
        <v>10</v>
      </c>
    </row>
    <row r="16300" spans="1:13" hidden="1" x14ac:dyDescent="0.15">
      <c r="A16300" t="s">
        <v>13</v>
      </c>
      <c r="B16300">
        <v>20160511</v>
      </c>
      <c r="C16300" s="5">
        <f t="shared" si="254"/>
        <v>42501</v>
      </c>
      <c r="D16300" s="1">
        <v>0.28055555555555556</v>
      </c>
      <c r="E16300">
        <v>1083</v>
      </c>
      <c r="F16300" t="s">
        <v>14</v>
      </c>
      <c r="G16300" t="s">
        <v>37</v>
      </c>
      <c r="H16300" t="s">
        <v>20</v>
      </c>
      <c r="I16300">
        <v>-100</v>
      </c>
      <c r="K16300" s="2">
        <v>0.65</v>
      </c>
      <c r="L16300" t="s">
        <v>26</v>
      </c>
      <c r="M16300">
        <v>10</v>
      </c>
    </row>
    <row r="16301" spans="1:13" hidden="1" x14ac:dyDescent="0.15">
      <c r="A16301" t="s">
        <v>13</v>
      </c>
      <c r="B16301">
        <v>20160511</v>
      </c>
      <c r="C16301" s="5">
        <f t="shared" si="254"/>
        <v>42501</v>
      </c>
      <c r="D16301" s="1">
        <v>0.28055555555555556</v>
      </c>
      <c r="E16301">
        <v>489</v>
      </c>
      <c r="F16301" t="s">
        <v>14</v>
      </c>
      <c r="G16301" t="s">
        <v>41</v>
      </c>
      <c r="H16301" t="s">
        <v>20</v>
      </c>
      <c r="I16301">
        <v>-100</v>
      </c>
      <c r="K16301" s="2">
        <v>1.1900000000000001E-2</v>
      </c>
      <c r="L16301" t="s">
        <v>26</v>
      </c>
      <c r="M16301">
        <v>10</v>
      </c>
    </row>
    <row r="16302" spans="1:13" hidden="1" x14ac:dyDescent="0.15">
      <c r="A16302" t="s">
        <v>13</v>
      </c>
      <c r="B16302">
        <v>20160511</v>
      </c>
      <c r="C16302" s="5">
        <f t="shared" si="254"/>
        <v>42501</v>
      </c>
      <c r="D16302" s="1">
        <v>0.28055555555555556</v>
      </c>
      <c r="E16302">
        <v>1238</v>
      </c>
      <c r="F16302" t="s">
        <v>14</v>
      </c>
      <c r="G16302" t="s">
        <v>30</v>
      </c>
      <c r="H16302" t="s">
        <v>20</v>
      </c>
      <c r="I16302">
        <v>-100</v>
      </c>
      <c r="J16302" t="s">
        <v>31</v>
      </c>
      <c r="K16302" s="2">
        <v>0.01</v>
      </c>
      <c r="L16302" t="s">
        <v>26</v>
      </c>
      <c r="M16302">
        <v>10</v>
      </c>
    </row>
    <row r="16303" spans="1:13" hidden="1" x14ac:dyDescent="0.15">
      <c r="A16303" t="s">
        <v>13</v>
      </c>
      <c r="B16303">
        <v>20160511</v>
      </c>
      <c r="C16303" s="5">
        <f t="shared" si="254"/>
        <v>42501</v>
      </c>
      <c r="D16303" s="1">
        <v>0.28055555555555556</v>
      </c>
      <c r="E16303">
        <v>492</v>
      </c>
      <c r="F16303" t="s">
        <v>14</v>
      </c>
      <c r="G16303" t="s">
        <v>32</v>
      </c>
      <c r="H16303" t="s">
        <v>20</v>
      </c>
      <c r="I16303">
        <v>-100</v>
      </c>
      <c r="K16303" s="2">
        <v>1.4E-3</v>
      </c>
      <c r="L16303" t="s">
        <v>26</v>
      </c>
      <c r="M16303">
        <v>10</v>
      </c>
    </row>
    <row r="16304" spans="1:13" hidden="1" x14ac:dyDescent="0.15">
      <c r="A16304" t="s">
        <v>13</v>
      </c>
      <c r="B16304">
        <v>20160511</v>
      </c>
      <c r="C16304" s="5">
        <f t="shared" si="254"/>
        <v>42501</v>
      </c>
      <c r="D16304" s="1">
        <v>0.28055555555555556</v>
      </c>
      <c r="E16304">
        <v>380</v>
      </c>
      <c r="F16304" t="s">
        <v>14</v>
      </c>
      <c r="G16304" t="s">
        <v>34</v>
      </c>
      <c r="H16304" t="s">
        <v>20</v>
      </c>
      <c r="I16304">
        <v>-100</v>
      </c>
      <c r="K16304" s="2">
        <v>3.1899999999999998E-2</v>
      </c>
      <c r="L16304" t="s">
        <v>26</v>
      </c>
      <c r="M16304">
        <v>10</v>
      </c>
    </row>
    <row r="16305" spans="1:13" hidden="1" x14ac:dyDescent="0.15">
      <c r="A16305" t="s">
        <v>13</v>
      </c>
      <c r="B16305">
        <v>20160511</v>
      </c>
      <c r="C16305" s="5">
        <f t="shared" si="254"/>
        <v>42501</v>
      </c>
      <c r="D16305" s="1">
        <v>0.28055555555555556</v>
      </c>
      <c r="E16305">
        <v>560</v>
      </c>
      <c r="F16305" t="s">
        <v>14</v>
      </c>
      <c r="G16305" t="s">
        <v>35</v>
      </c>
      <c r="H16305" t="s">
        <v>20</v>
      </c>
      <c r="I16305">
        <v>-100</v>
      </c>
      <c r="K16305" s="2">
        <v>0.23300000000000001</v>
      </c>
      <c r="L16305" t="s">
        <v>26</v>
      </c>
      <c r="M16305">
        <v>10</v>
      </c>
    </row>
    <row r="16306" spans="1:13" hidden="1" x14ac:dyDescent="0.15">
      <c r="A16306" t="s">
        <v>13</v>
      </c>
      <c r="B16306">
        <v>20160511</v>
      </c>
      <c r="C16306" s="5">
        <f t="shared" si="254"/>
        <v>42501</v>
      </c>
      <c r="D16306" s="1">
        <v>0.28055555555555556</v>
      </c>
      <c r="E16306">
        <v>364</v>
      </c>
      <c r="F16306" t="s">
        <v>14</v>
      </c>
      <c r="G16306" t="s">
        <v>41</v>
      </c>
      <c r="H16306" t="s">
        <v>20</v>
      </c>
      <c r="I16306">
        <v>-100</v>
      </c>
      <c r="K16306" s="2">
        <v>3.3399999999999999E-2</v>
      </c>
      <c r="L16306" t="s">
        <v>26</v>
      </c>
      <c r="M16306">
        <v>10</v>
      </c>
    </row>
    <row r="16307" spans="1:13" hidden="1" x14ac:dyDescent="0.15">
      <c r="A16307" t="s">
        <v>13</v>
      </c>
      <c r="B16307">
        <v>20160511</v>
      </c>
      <c r="C16307" s="5">
        <f t="shared" si="254"/>
        <v>42501</v>
      </c>
      <c r="D16307" s="1">
        <v>0.28055555555555556</v>
      </c>
      <c r="E16307">
        <v>490</v>
      </c>
      <c r="F16307" t="s">
        <v>14</v>
      </c>
      <c r="G16307" t="s">
        <v>43</v>
      </c>
      <c r="H16307" t="s">
        <v>20</v>
      </c>
      <c r="I16307">
        <v>-100</v>
      </c>
      <c r="K16307" s="2">
        <v>0.115</v>
      </c>
      <c r="L16307" t="s">
        <v>26</v>
      </c>
      <c r="M16307">
        <v>10</v>
      </c>
    </row>
    <row r="16308" spans="1:13" hidden="1" x14ac:dyDescent="0.15">
      <c r="A16308" t="s">
        <v>13</v>
      </c>
      <c r="B16308">
        <v>20160511</v>
      </c>
      <c r="C16308" s="5">
        <f t="shared" si="254"/>
        <v>42501</v>
      </c>
      <c r="D16308" s="1">
        <v>0.28055555555555556</v>
      </c>
      <c r="E16308">
        <v>282</v>
      </c>
      <c r="F16308" t="s">
        <v>14</v>
      </c>
      <c r="G16308" t="s">
        <v>38</v>
      </c>
      <c r="H16308" t="s">
        <v>20</v>
      </c>
      <c r="I16308">
        <v>-100</v>
      </c>
      <c r="K16308" s="2">
        <v>2.4</v>
      </c>
      <c r="L16308" t="s">
        <v>39</v>
      </c>
      <c r="M16308">
        <v>10</v>
      </c>
    </row>
    <row r="16309" spans="1:13" hidden="1" x14ac:dyDescent="0.15">
      <c r="A16309" t="s">
        <v>13</v>
      </c>
      <c r="B16309">
        <v>20160511</v>
      </c>
      <c r="C16309" s="5">
        <f t="shared" si="254"/>
        <v>42501</v>
      </c>
      <c r="D16309" s="1">
        <v>0.28055555555555556</v>
      </c>
      <c r="E16309">
        <v>311</v>
      </c>
      <c r="F16309" t="s">
        <v>14</v>
      </c>
      <c r="G16309" t="s">
        <v>40</v>
      </c>
      <c r="H16309" t="s">
        <v>20</v>
      </c>
      <c r="I16309">
        <v>-100</v>
      </c>
      <c r="K16309" s="2">
        <v>0.104</v>
      </c>
      <c r="L16309" t="s">
        <v>39</v>
      </c>
      <c r="M16309">
        <v>10</v>
      </c>
    </row>
    <row r="16310" spans="1:13" hidden="1" x14ac:dyDescent="0.15">
      <c r="A16310" t="s">
        <v>13</v>
      </c>
      <c r="B16310">
        <v>20160511</v>
      </c>
      <c r="C16310" s="5">
        <f t="shared" si="254"/>
        <v>42501</v>
      </c>
      <c r="D16310" s="1">
        <v>0.28055555555555556</v>
      </c>
      <c r="E16310">
        <v>1012</v>
      </c>
      <c r="F16310" t="s">
        <v>14</v>
      </c>
      <c r="G16310" t="s">
        <v>15</v>
      </c>
      <c r="H16310" t="s">
        <v>20</v>
      </c>
      <c r="I16310">
        <v>-100</v>
      </c>
      <c r="K16310" s="2">
        <v>-107</v>
      </c>
      <c r="L16310" t="s">
        <v>17</v>
      </c>
      <c r="M16310">
        <v>10</v>
      </c>
    </row>
    <row r="16311" spans="1:13" hidden="1" x14ac:dyDescent="0.15">
      <c r="A16311" t="s">
        <v>13</v>
      </c>
      <c r="B16311">
        <v>20160511</v>
      </c>
      <c r="C16311" s="5">
        <f t="shared" si="254"/>
        <v>42501</v>
      </c>
      <c r="D16311" s="1">
        <v>0.28055555555555556</v>
      </c>
      <c r="E16311">
        <v>410</v>
      </c>
      <c r="F16311" t="s">
        <v>14</v>
      </c>
      <c r="G16311" t="s">
        <v>44</v>
      </c>
      <c r="H16311" t="s">
        <v>20</v>
      </c>
      <c r="I16311">
        <v>-100</v>
      </c>
      <c r="K16311" s="2">
        <v>3.53</v>
      </c>
      <c r="L16311" t="s">
        <v>26</v>
      </c>
      <c r="M16311">
        <v>10</v>
      </c>
    </row>
    <row r="16312" spans="1:13" hidden="1" x14ac:dyDescent="0.15">
      <c r="A16312" t="s">
        <v>13</v>
      </c>
      <c r="B16312">
        <v>20160511</v>
      </c>
      <c r="C16312" s="5">
        <f t="shared" si="254"/>
        <v>42501</v>
      </c>
      <c r="D16312" s="1">
        <v>0.28055555555555556</v>
      </c>
      <c r="E16312">
        <v>363</v>
      </c>
      <c r="F16312" t="s">
        <v>14</v>
      </c>
      <c r="G16312" t="s">
        <v>41</v>
      </c>
      <c r="H16312" t="s">
        <v>20</v>
      </c>
      <c r="I16312">
        <v>-100</v>
      </c>
      <c r="K16312" s="2">
        <v>4.53E-2</v>
      </c>
      <c r="L16312" t="s">
        <v>26</v>
      </c>
      <c r="M16312">
        <v>10</v>
      </c>
    </row>
    <row r="16313" spans="1:13" hidden="1" x14ac:dyDescent="0.15">
      <c r="A16313" t="s">
        <v>13</v>
      </c>
      <c r="B16313">
        <v>20160511</v>
      </c>
      <c r="C16313" s="5">
        <f t="shared" si="254"/>
        <v>42501</v>
      </c>
      <c r="D16313" s="1">
        <v>0.28055555555555556</v>
      </c>
      <c r="E16313">
        <v>346</v>
      </c>
      <c r="F16313" t="s">
        <v>14</v>
      </c>
      <c r="G16313" t="s">
        <v>43</v>
      </c>
      <c r="H16313" t="s">
        <v>20</v>
      </c>
      <c r="I16313">
        <v>-100</v>
      </c>
      <c r="K16313" s="2">
        <v>0.49199999999999999</v>
      </c>
      <c r="L16313" t="s">
        <v>26</v>
      </c>
      <c r="M16313">
        <v>10</v>
      </c>
    </row>
    <row r="16314" spans="1:13" x14ac:dyDescent="0.15">
      <c r="A16314" t="s">
        <v>13</v>
      </c>
      <c r="B16314">
        <v>20160511</v>
      </c>
      <c r="C16314" s="5">
        <f t="shared" si="254"/>
        <v>42501</v>
      </c>
      <c r="D16314" s="1">
        <v>0.28055555555555556</v>
      </c>
      <c r="E16314">
        <v>44</v>
      </c>
      <c r="F16314" t="s">
        <v>14</v>
      </c>
      <c r="G16314" t="s">
        <v>21</v>
      </c>
      <c r="H16314" t="s">
        <v>20</v>
      </c>
      <c r="I16314">
        <v>-100</v>
      </c>
      <c r="K16314" s="2">
        <v>14.1</v>
      </c>
      <c r="L16314" t="s">
        <v>22</v>
      </c>
      <c r="M16314">
        <v>10</v>
      </c>
    </row>
    <row r="16315" spans="1:13" hidden="1" x14ac:dyDescent="0.15">
      <c r="A16315" t="s">
        <v>13</v>
      </c>
      <c r="B16315">
        <v>20160511</v>
      </c>
      <c r="C16315" s="5">
        <f t="shared" si="254"/>
        <v>42501</v>
      </c>
      <c r="D16315" s="1">
        <v>0.28055555555555556</v>
      </c>
      <c r="E16315">
        <v>377</v>
      </c>
      <c r="F16315" t="s">
        <v>14</v>
      </c>
      <c r="G16315" t="s">
        <v>23</v>
      </c>
      <c r="H16315" t="s">
        <v>20</v>
      </c>
      <c r="I16315">
        <v>-100</v>
      </c>
      <c r="K16315" s="2">
        <v>8.5299999999999994</v>
      </c>
      <c r="L16315" t="s">
        <v>24</v>
      </c>
      <c r="M16315">
        <v>10</v>
      </c>
    </row>
    <row r="16316" spans="1:13" hidden="1" x14ac:dyDescent="0.15">
      <c r="A16316" t="s">
        <v>13</v>
      </c>
      <c r="B16316">
        <v>20160511</v>
      </c>
      <c r="C16316" s="5">
        <f t="shared" si="254"/>
        <v>42501</v>
      </c>
      <c r="D16316" s="1">
        <v>0.28055555555555556</v>
      </c>
      <c r="E16316">
        <v>360</v>
      </c>
      <c r="F16316" t="s">
        <v>14</v>
      </c>
      <c r="G16316" t="s">
        <v>25</v>
      </c>
      <c r="H16316" t="s">
        <v>20</v>
      </c>
      <c r="I16316">
        <v>-100</v>
      </c>
      <c r="K16316" s="2">
        <v>6.18</v>
      </c>
      <c r="L16316" t="s">
        <v>26</v>
      </c>
      <c r="M16316">
        <v>10</v>
      </c>
    </row>
    <row r="16317" spans="1:13" hidden="1" x14ac:dyDescent="0.15">
      <c r="A16317" t="s">
        <v>13</v>
      </c>
      <c r="B16317">
        <v>20160511</v>
      </c>
      <c r="C16317" s="5">
        <f t="shared" si="254"/>
        <v>42501</v>
      </c>
      <c r="D16317" s="1">
        <v>0.28055555555555556</v>
      </c>
      <c r="E16317">
        <v>209</v>
      </c>
      <c r="F16317" t="s">
        <v>14</v>
      </c>
      <c r="G16317" t="s">
        <v>27</v>
      </c>
      <c r="H16317" t="s">
        <v>20</v>
      </c>
      <c r="I16317">
        <v>-100</v>
      </c>
      <c r="K16317" s="2">
        <v>72</v>
      </c>
      <c r="L16317" t="s">
        <v>28</v>
      </c>
      <c r="M16317">
        <v>10</v>
      </c>
    </row>
    <row r="16318" spans="1:13" hidden="1" x14ac:dyDescent="0.15">
      <c r="A16318" t="s">
        <v>13</v>
      </c>
      <c r="B16318">
        <v>20160511</v>
      </c>
      <c r="C16318" s="5">
        <f t="shared" si="254"/>
        <v>42501</v>
      </c>
      <c r="D16318" s="1">
        <v>0.28055555555555556</v>
      </c>
      <c r="E16318">
        <v>347</v>
      </c>
      <c r="F16318" t="s">
        <v>14</v>
      </c>
      <c r="G16318" t="s">
        <v>43</v>
      </c>
      <c r="H16318" t="s">
        <v>20</v>
      </c>
      <c r="I16318">
        <v>-100</v>
      </c>
      <c r="K16318" s="2">
        <v>0.377</v>
      </c>
      <c r="L16318" t="s">
        <v>26</v>
      </c>
      <c r="M16318">
        <v>10</v>
      </c>
    </row>
    <row r="16319" spans="1:13" hidden="1" x14ac:dyDescent="0.15">
      <c r="A16319" t="s">
        <v>13</v>
      </c>
      <c r="B16319">
        <v>20160511</v>
      </c>
      <c r="C16319" s="5">
        <f t="shared" si="254"/>
        <v>42501</v>
      </c>
      <c r="D16319" s="1">
        <v>0.28055555555555556</v>
      </c>
      <c r="E16319">
        <v>559</v>
      </c>
      <c r="F16319" t="s">
        <v>14</v>
      </c>
      <c r="G16319" t="s">
        <v>29</v>
      </c>
      <c r="H16319" t="s">
        <v>20</v>
      </c>
      <c r="I16319">
        <v>-100</v>
      </c>
      <c r="K16319" s="2">
        <v>29.3</v>
      </c>
      <c r="L16319" t="s">
        <v>24</v>
      </c>
      <c r="M16319">
        <v>10</v>
      </c>
    </row>
    <row r="16320" spans="1:13" hidden="1" x14ac:dyDescent="0.15">
      <c r="A16320" t="s">
        <v>13</v>
      </c>
      <c r="B16320">
        <v>20160524</v>
      </c>
      <c r="C16320" s="5">
        <f t="shared" si="254"/>
        <v>42514</v>
      </c>
      <c r="D16320" s="1">
        <v>0.29722222222222222</v>
      </c>
      <c r="E16320">
        <v>493</v>
      </c>
      <c r="F16320" t="s">
        <v>14</v>
      </c>
      <c r="G16320" t="s">
        <v>36</v>
      </c>
      <c r="H16320" t="s">
        <v>20</v>
      </c>
      <c r="I16320">
        <v>-100</v>
      </c>
      <c r="J16320" t="s">
        <v>31</v>
      </c>
      <c r="K16320" s="2">
        <v>0.01</v>
      </c>
      <c r="L16320" t="s">
        <v>26</v>
      </c>
      <c r="M16320">
        <v>10</v>
      </c>
    </row>
    <row r="16321" spans="1:13" hidden="1" x14ac:dyDescent="0.15">
      <c r="A16321" t="s">
        <v>13</v>
      </c>
      <c r="B16321">
        <v>20160524</v>
      </c>
      <c r="C16321" s="5">
        <f t="shared" si="254"/>
        <v>42514</v>
      </c>
      <c r="D16321" s="1">
        <v>0.29722222222222222</v>
      </c>
      <c r="E16321">
        <v>491</v>
      </c>
      <c r="F16321" t="s">
        <v>14</v>
      </c>
      <c r="G16321" t="s">
        <v>33</v>
      </c>
      <c r="H16321" t="s">
        <v>20</v>
      </c>
      <c r="I16321">
        <v>-100</v>
      </c>
      <c r="K16321" s="2">
        <v>2.5399999999999999E-2</v>
      </c>
      <c r="L16321" t="s">
        <v>26</v>
      </c>
      <c r="M16321">
        <v>10</v>
      </c>
    </row>
    <row r="16322" spans="1:13" hidden="1" x14ac:dyDescent="0.15">
      <c r="A16322" t="s">
        <v>13</v>
      </c>
      <c r="B16322">
        <v>20160524</v>
      </c>
      <c r="C16322" s="5">
        <f t="shared" ref="C16322:C16385" si="255">DATE(LEFT(B16322,4),MID(B16322,5,2),RIGHT(B16322,2))</f>
        <v>42514</v>
      </c>
      <c r="D16322" s="1">
        <v>0.29722222222222222</v>
      </c>
      <c r="E16322">
        <v>1082</v>
      </c>
      <c r="F16322" t="s">
        <v>14</v>
      </c>
      <c r="G16322" t="s">
        <v>42</v>
      </c>
      <c r="H16322" t="s">
        <v>20</v>
      </c>
      <c r="I16322">
        <v>-100</v>
      </c>
      <c r="K16322" s="2">
        <v>0.30299999999999999</v>
      </c>
      <c r="L16322" t="s">
        <v>26</v>
      </c>
      <c r="M16322">
        <v>10</v>
      </c>
    </row>
    <row r="16323" spans="1:13" hidden="1" x14ac:dyDescent="0.15">
      <c r="A16323" t="s">
        <v>13</v>
      </c>
      <c r="B16323">
        <v>20160524</v>
      </c>
      <c r="C16323" s="5">
        <f t="shared" si="255"/>
        <v>42514</v>
      </c>
      <c r="D16323" s="1">
        <v>0.29722222222222222</v>
      </c>
      <c r="E16323">
        <v>1083</v>
      </c>
      <c r="F16323" t="s">
        <v>14</v>
      </c>
      <c r="G16323" t="s">
        <v>37</v>
      </c>
      <c r="H16323" t="s">
        <v>20</v>
      </c>
      <c r="I16323">
        <v>-100</v>
      </c>
      <c r="K16323" s="2">
        <v>2.39</v>
      </c>
      <c r="L16323" t="s">
        <v>26</v>
      </c>
      <c r="M16323">
        <v>10</v>
      </c>
    </row>
    <row r="16324" spans="1:13" hidden="1" x14ac:dyDescent="0.15">
      <c r="A16324" t="s">
        <v>13</v>
      </c>
      <c r="B16324">
        <v>20160524</v>
      </c>
      <c r="C16324" s="5">
        <f t="shared" si="255"/>
        <v>42514</v>
      </c>
      <c r="D16324" s="1">
        <v>0.29722222222222222</v>
      </c>
      <c r="E16324">
        <v>489</v>
      </c>
      <c r="F16324" t="s">
        <v>14</v>
      </c>
      <c r="G16324" t="s">
        <v>41</v>
      </c>
      <c r="H16324" t="s">
        <v>20</v>
      </c>
      <c r="I16324">
        <v>-100</v>
      </c>
      <c r="K16324" s="2">
        <v>5.6800000000000002E-3</v>
      </c>
      <c r="L16324" t="s">
        <v>26</v>
      </c>
      <c r="M16324">
        <v>10</v>
      </c>
    </row>
    <row r="16325" spans="1:13" hidden="1" x14ac:dyDescent="0.15">
      <c r="A16325" t="s">
        <v>13</v>
      </c>
      <c r="B16325">
        <v>20160524</v>
      </c>
      <c r="C16325" s="5">
        <f t="shared" si="255"/>
        <v>42514</v>
      </c>
      <c r="D16325" s="1">
        <v>0.29722222222222222</v>
      </c>
      <c r="E16325">
        <v>1238</v>
      </c>
      <c r="F16325" t="s">
        <v>14</v>
      </c>
      <c r="G16325" t="s">
        <v>30</v>
      </c>
      <c r="H16325" t="s">
        <v>20</v>
      </c>
      <c r="I16325">
        <v>-100</v>
      </c>
      <c r="J16325" t="s">
        <v>31</v>
      </c>
      <c r="K16325" s="2">
        <v>0.01</v>
      </c>
      <c r="L16325" t="s">
        <v>26</v>
      </c>
      <c r="M16325">
        <v>10</v>
      </c>
    </row>
    <row r="16326" spans="1:13" hidden="1" x14ac:dyDescent="0.15">
      <c r="A16326" t="s">
        <v>13</v>
      </c>
      <c r="B16326">
        <v>20160524</v>
      </c>
      <c r="C16326" s="5">
        <f t="shared" si="255"/>
        <v>42514</v>
      </c>
      <c r="D16326" s="1">
        <v>0.29722222222222222</v>
      </c>
      <c r="E16326">
        <v>492</v>
      </c>
      <c r="F16326" t="s">
        <v>14</v>
      </c>
      <c r="G16326" t="s">
        <v>32</v>
      </c>
      <c r="H16326" t="s">
        <v>20</v>
      </c>
      <c r="I16326">
        <v>-100</v>
      </c>
      <c r="J16326" t="s">
        <v>31</v>
      </c>
      <c r="K16326" s="2">
        <v>1E-3</v>
      </c>
      <c r="L16326" t="s">
        <v>26</v>
      </c>
      <c r="M16326">
        <v>10</v>
      </c>
    </row>
    <row r="16327" spans="1:13" hidden="1" x14ac:dyDescent="0.15">
      <c r="A16327" t="s">
        <v>13</v>
      </c>
      <c r="B16327">
        <v>20160524</v>
      </c>
      <c r="C16327" s="5">
        <f t="shared" si="255"/>
        <v>42514</v>
      </c>
      <c r="D16327" s="1">
        <v>0.29722222222222222</v>
      </c>
      <c r="E16327">
        <v>380</v>
      </c>
      <c r="F16327" t="s">
        <v>14</v>
      </c>
      <c r="G16327" t="s">
        <v>34</v>
      </c>
      <c r="H16327" t="s">
        <v>20</v>
      </c>
      <c r="I16327">
        <v>-100</v>
      </c>
      <c r="K16327" s="2">
        <v>4.7899999999999998E-2</v>
      </c>
      <c r="L16327" t="s">
        <v>26</v>
      </c>
      <c r="M16327">
        <v>10</v>
      </c>
    </row>
    <row r="16328" spans="1:13" hidden="1" x14ac:dyDescent="0.15">
      <c r="A16328" t="s">
        <v>13</v>
      </c>
      <c r="B16328">
        <v>20160524</v>
      </c>
      <c r="C16328" s="5">
        <f t="shared" si="255"/>
        <v>42514</v>
      </c>
      <c r="D16328" s="1">
        <v>0.29722222222222222</v>
      </c>
      <c r="E16328">
        <v>560</v>
      </c>
      <c r="F16328" t="s">
        <v>14</v>
      </c>
      <c r="G16328" t="s">
        <v>35</v>
      </c>
      <c r="H16328" t="s">
        <v>20</v>
      </c>
      <c r="I16328">
        <v>-100</v>
      </c>
      <c r="K16328" s="2">
        <v>7.5800000000000006E-2</v>
      </c>
      <c r="L16328" t="s">
        <v>26</v>
      </c>
      <c r="M16328">
        <v>10</v>
      </c>
    </row>
    <row r="16329" spans="1:13" hidden="1" x14ac:dyDescent="0.15">
      <c r="A16329" t="s">
        <v>13</v>
      </c>
      <c r="B16329">
        <v>20160524</v>
      </c>
      <c r="C16329" s="5">
        <f t="shared" si="255"/>
        <v>42514</v>
      </c>
      <c r="D16329" s="1">
        <v>0.29722222222222222</v>
      </c>
      <c r="E16329">
        <v>364</v>
      </c>
      <c r="F16329" t="s">
        <v>14</v>
      </c>
      <c r="G16329" t="s">
        <v>41</v>
      </c>
      <c r="H16329" t="s">
        <v>20</v>
      </c>
      <c r="I16329">
        <v>-100</v>
      </c>
      <c r="K16329" s="2">
        <v>6.6900000000000001E-2</v>
      </c>
      <c r="L16329" t="s">
        <v>26</v>
      </c>
      <c r="M16329">
        <v>10</v>
      </c>
    </row>
    <row r="16330" spans="1:13" hidden="1" x14ac:dyDescent="0.15">
      <c r="A16330" t="s">
        <v>13</v>
      </c>
      <c r="B16330">
        <v>20160524</v>
      </c>
      <c r="C16330" s="5">
        <f t="shared" si="255"/>
        <v>42514</v>
      </c>
      <c r="D16330" s="1">
        <v>0.29722222222222222</v>
      </c>
      <c r="E16330">
        <v>490</v>
      </c>
      <c r="F16330" t="s">
        <v>14</v>
      </c>
      <c r="G16330" t="s">
        <v>43</v>
      </c>
      <c r="H16330" t="s">
        <v>20</v>
      </c>
      <c r="I16330">
        <v>-100</v>
      </c>
      <c r="K16330" s="2">
        <v>4.4999999999999998E-2</v>
      </c>
      <c r="L16330" t="s">
        <v>26</v>
      </c>
      <c r="M16330">
        <v>10</v>
      </c>
    </row>
    <row r="16331" spans="1:13" hidden="1" x14ac:dyDescent="0.15">
      <c r="A16331" t="s">
        <v>13</v>
      </c>
      <c r="B16331">
        <v>20160524</v>
      </c>
      <c r="C16331" s="5">
        <f t="shared" si="255"/>
        <v>42514</v>
      </c>
      <c r="D16331" s="1">
        <v>0.29722222222222222</v>
      </c>
      <c r="E16331">
        <v>282</v>
      </c>
      <c r="F16331" t="s">
        <v>14</v>
      </c>
      <c r="G16331" t="s">
        <v>38</v>
      </c>
      <c r="H16331" t="s">
        <v>20</v>
      </c>
      <c r="I16331">
        <v>-100</v>
      </c>
      <c r="K16331" s="2">
        <v>4.5</v>
      </c>
      <c r="L16331" t="s">
        <v>39</v>
      </c>
      <c r="M16331">
        <v>10</v>
      </c>
    </row>
    <row r="16332" spans="1:13" hidden="1" x14ac:dyDescent="0.15">
      <c r="A16332" t="s">
        <v>13</v>
      </c>
      <c r="B16332">
        <v>20160524</v>
      </c>
      <c r="C16332" s="5">
        <f t="shared" si="255"/>
        <v>42514</v>
      </c>
      <c r="D16332" s="1">
        <v>0.29722222222222222</v>
      </c>
      <c r="E16332">
        <v>311</v>
      </c>
      <c r="F16332" t="s">
        <v>14</v>
      </c>
      <c r="G16332" t="s">
        <v>40</v>
      </c>
      <c r="H16332" t="s">
        <v>20</v>
      </c>
      <c r="I16332">
        <v>-100</v>
      </c>
      <c r="K16332" s="2">
        <v>0.14000000000000001</v>
      </c>
      <c r="L16332" t="s">
        <v>39</v>
      </c>
      <c r="M16332">
        <v>10</v>
      </c>
    </row>
    <row r="16333" spans="1:13" hidden="1" x14ac:dyDescent="0.15">
      <c r="A16333" t="s">
        <v>13</v>
      </c>
      <c r="B16333">
        <v>20160524</v>
      </c>
      <c r="C16333" s="5">
        <f t="shared" si="255"/>
        <v>42514</v>
      </c>
      <c r="D16333" s="1">
        <v>0.29722222222222222</v>
      </c>
      <c r="E16333">
        <v>1012</v>
      </c>
      <c r="F16333" t="s">
        <v>14</v>
      </c>
      <c r="G16333" t="s">
        <v>15</v>
      </c>
      <c r="H16333" t="s">
        <v>20</v>
      </c>
      <c r="I16333">
        <v>-100</v>
      </c>
      <c r="K16333" s="2">
        <v>-117</v>
      </c>
      <c r="L16333" t="s">
        <v>17</v>
      </c>
      <c r="M16333">
        <v>10</v>
      </c>
    </row>
    <row r="16334" spans="1:13" hidden="1" x14ac:dyDescent="0.15">
      <c r="A16334" t="s">
        <v>13</v>
      </c>
      <c r="B16334">
        <v>20160524</v>
      </c>
      <c r="C16334" s="5">
        <f t="shared" si="255"/>
        <v>42514</v>
      </c>
      <c r="D16334" s="1">
        <v>0.29722222222222222</v>
      </c>
      <c r="E16334">
        <v>410</v>
      </c>
      <c r="F16334" t="s">
        <v>14</v>
      </c>
      <c r="G16334" t="s">
        <v>44</v>
      </c>
      <c r="H16334" t="s">
        <v>20</v>
      </c>
      <c r="I16334">
        <v>-100</v>
      </c>
      <c r="K16334" s="2">
        <v>2.4500000000000002</v>
      </c>
      <c r="L16334" t="s">
        <v>26</v>
      </c>
      <c r="M16334">
        <v>10</v>
      </c>
    </row>
    <row r="16335" spans="1:13" hidden="1" x14ac:dyDescent="0.15">
      <c r="A16335" t="s">
        <v>13</v>
      </c>
      <c r="B16335">
        <v>20160524</v>
      </c>
      <c r="C16335" s="5">
        <f t="shared" si="255"/>
        <v>42514</v>
      </c>
      <c r="D16335" s="1">
        <v>0.29722222222222222</v>
      </c>
      <c r="E16335">
        <v>363</v>
      </c>
      <c r="F16335" t="s">
        <v>14</v>
      </c>
      <c r="G16335" t="s">
        <v>41</v>
      </c>
      <c r="H16335" t="s">
        <v>20</v>
      </c>
      <c r="I16335">
        <v>-100</v>
      </c>
      <c r="K16335" s="2">
        <v>7.2599999999999998E-2</v>
      </c>
      <c r="L16335" t="s">
        <v>26</v>
      </c>
      <c r="M16335">
        <v>10</v>
      </c>
    </row>
    <row r="16336" spans="1:13" hidden="1" x14ac:dyDescent="0.15">
      <c r="A16336" t="s">
        <v>13</v>
      </c>
      <c r="B16336">
        <v>20160524</v>
      </c>
      <c r="C16336" s="5">
        <f t="shared" si="255"/>
        <v>42514</v>
      </c>
      <c r="D16336" s="1">
        <v>0.29722222222222222</v>
      </c>
      <c r="E16336">
        <v>346</v>
      </c>
      <c r="F16336" t="s">
        <v>14</v>
      </c>
      <c r="G16336" t="s">
        <v>43</v>
      </c>
      <c r="H16336" t="s">
        <v>20</v>
      </c>
      <c r="I16336">
        <v>-100</v>
      </c>
      <c r="K16336" s="2">
        <v>0.28999999999999998</v>
      </c>
      <c r="L16336" t="s">
        <v>26</v>
      </c>
      <c r="M16336">
        <v>10</v>
      </c>
    </row>
    <row r="16337" spans="1:13" hidden="1" x14ac:dyDescent="0.15">
      <c r="A16337" t="s">
        <v>13</v>
      </c>
      <c r="B16337">
        <v>20160524</v>
      </c>
      <c r="C16337" s="5">
        <f t="shared" si="255"/>
        <v>42514</v>
      </c>
      <c r="D16337" s="1">
        <v>0.29722222222222222</v>
      </c>
      <c r="E16337">
        <v>2808</v>
      </c>
      <c r="F16337" t="s">
        <v>14</v>
      </c>
      <c r="G16337" t="s">
        <v>122</v>
      </c>
      <c r="H16337" t="s">
        <v>20</v>
      </c>
      <c r="I16337">
        <v>-100</v>
      </c>
      <c r="K16337" s="2">
        <v>14400</v>
      </c>
      <c r="L16337" t="s">
        <v>26</v>
      </c>
      <c r="M16337">
        <v>10</v>
      </c>
    </row>
    <row r="16338" spans="1:13" hidden="1" x14ac:dyDescent="0.15">
      <c r="A16338" t="s">
        <v>13</v>
      </c>
      <c r="B16338">
        <v>20160524</v>
      </c>
      <c r="C16338" s="5">
        <f t="shared" si="255"/>
        <v>42514</v>
      </c>
      <c r="D16338" s="1">
        <v>0.29722222222222222</v>
      </c>
      <c r="E16338">
        <v>6209</v>
      </c>
      <c r="F16338" t="s">
        <v>14</v>
      </c>
      <c r="G16338" t="s">
        <v>123</v>
      </c>
      <c r="H16338" t="s">
        <v>20</v>
      </c>
      <c r="I16338">
        <v>-100</v>
      </c>
      <c r="K16338" s="2">
        <v>2270</v>
      </c>
      <c r="L16338" t="s">
        <v>26</v>
      </c>
      <c r="M16338">
        <v>10</v>
      </c>
    </row>
    <row r="16339" spans="1:13" hidden="1" x14ac:dyDescent="0.15">
      <c r="A16339" t="s">
        <v>13</v>
      </c>
      <c r="B16339">
        <v>20160524</v>
      </c>
      <c r="C16339" s="5">
        <f t="shared" si="255"/>
        <v>42514</v>
      </c>
      <c r="D16339" s="1">
        <v>0.29722222222222222</v>
      </c>
      <c r="E16339">
        <v>541</v>
      </c>
      <c r="F16339" t="s">
        <v>14</v>
      </c>
      <c r="G16339" t="s">
        <v>45</v>
      </c>
      <c r="H16339" t="s">
        <v>20</v>
      </c>
      <c r="I16339">
        <v>-100</v>
      </c>
      <c r="K16339" s="2">
        <v>22</v>
      </c>
      <c r="L16339" t="s">
        <v>46</v>
      </c>
      <c r="M16339">
        <v>10</v>
      </c>
    </row>
    <row r="16340" spans="1:13" x14ac:dyDescent="0.15">
      <c r="A16340" t="s">
        <v>13</v>
      </c>
      <c r="B16340">
        <v>20160524</v>
      </c>
      <c r="C16340" s="5">
        <f t="shared" si="255"/>
        <v>42514</v>
      </c>
      <c r="D16340" s="1">
        <v>0.29722222222222222</v>
      </c>
      <c r="E16340">
        <v>44</v>
      </c>
      <c r="F16340" t="s">
        <v>14</v>
      </c>
      <c r="G16340" t="s">
        <v>21</v>
      </c>
      <c r="H16340" t="s">
        <v>20</v>
      </c>
      <c r="I16340">
        <v>-100</v>
      </c>
      <c r="K16340" s="2">
        <v>15.3</v>
      </c>
      <c r="L16340" t="s">
        <v>22</v>
      </c>
      <c r="M16340">
        <v>10</v>
      </c>
    </row>
    <row r="16341" spans="1:13" hidden="1" x14ac:dyDescent="0.15">
      <c r="A16341" t="s">
        <v>13</v>
      </c>
      <c r="B16341">
        <v>20160524</v>
      </c>
      <c r="C16341" s="5">
        <f t="shared" si="255"/>
        <v>42514</v>
      </c>
      <c r="D16341" s="1">
        <v>0.29722222222222222</v>
      </c>
      <c r="E16341">
        <v>334</v>
      </c>
      <c r="F16341" t="s">
        <v>14</v>
      </c>
      <c r="G16341" t="s">
        <v>52</v>
      </c>
      <c r="H16341" t="s">
        <v>20</v>
      </c>
      <c r="I16341">
        <v>-100</v>
      </c>
      <c r="K16341" s="2">
        <v>0</v>
      </c>
      <c r="L16341" t="s">
        <v>24</v>
      </c>
      <c r="M16341">
        <v>10</v>
      </c>
    </row>
    <row r="16342" spans="1:13" hidden="1" x14ac:dyDescent="0.15">
      <c r="A16342" t="s">
        <v>13</v>
      </c>
      <c r="B16342">
        <v>20160524</v>
      </c>
      <c r="C16342" s="5">
        <f t="shared" si="255"/>
        <v>42514</v>
      </c>
      <c r="D16342" s="1">
        <v>0.29722222222222222</v>
      </c>
      <c r="E16342">
        <v>313</v>
      </c>
      <c r="F16342" t="s">
        <v>14</v>
      </c>
      <c r="G16342" t="s">
        <v>51</v>
      </c>
      <c r="H16342" t="s">
        <v>20</v>
      </c>
      <c r="I16342">
        <v>-100</v>
      </c>
      <c r="K16342" s="2">
        <v>0</v>
      </c>
      <c r="L16342" t="s">
        <v>24</v>
      </c>
      <c r="M16342">
        <v>10</v>
      </c>
    </row>
    <row r="16343" spans="1:13" hidden="1" x14ac:dyDescent="0.15">
      <c r="A16343" t="s">
        <v>13</v>
      </c>
      <c r="B16343">
        <v>20160524</v>
      </c>
      <c r="C16343" s="5">
        <f t="shared" si="255"/>
        <v>42514</v>
      </c>
      <c r="D16343" s="1">
        <v>0.29722222222222222</v>
      </c>
      <c r="E16343">
        <v>405</v>
      </c>
      <c r="F16343" t="s">
        <v>14</v>
      </c>
      <c r="G16343" t="s">
        <v>55</v>
      </c>
      <c r="H16343" t="s">
        <v>20</v>
      </c>
      <c r="I16343">
        <v>-100</v>
      </c>
      <c r="K16343" s="2">
        <v>0</v>
      </c>
      <c r="L16343" t="s">
        <v>24</v>
      </c>
      <c r="M16343">
        <v>10</v>
      </c>
    </row>
    <row r="16344" spans="1:13" hidden="1" x14ac:dyDescent="0.15">
      <c r="A16344" t="s">
        <v>13</v>
      </c>
      <c r="B16344">
        <v>20160524</v>
      </c>
      <c r="C16344" s="5">
        <f t="shared" si="255"/>
        <v>42514</v>
      </c>
      <c r="D16344" s="1">
        <v>0.29722222222222222</v>
      </c>
      <c r="E16344">
        <v>377</v>
      </c>
      <c r="F16344" t="s">
        <v>14</v>
      </c>
      <c r="G16344" t="s">
        <v>23</v>
      </c>
      <c r="H16344" t="s">
        <v>20</v>
      </c>
      <c r="I16344">
        <v>-100</v>
      </c>
      <c r="K16344" s="2">
        <v>8.3000000000000007</v>
      </c>
      <c r="L16344" t="s">
        <v>24</v>
      </c>
      <c r="M16344">
        <v>10</v>
      </c>
    </row>
    <row r="16345" spans="1:13" hidden="1" x14ac:dyDescent="0.15">
      <c r="A16345" t="s">
        <v>13</v>
      </c>
      <c r="B16345">
        <v>20160524</v>
      </c>
      <c r="C16345" s="5">
        <f t="shared" si="255"/>
        <v>42514</v>
      </c>
      <c r="D16345" s="1">
        <v>0.29722222222222222</v>
      </c>
      <c r="E16345">
        <v>386</v>
      </c>
      <c r="F16345" t="s">
        <v>14</v>
      </c>
      <c r="G16345" t="s">
        <v>53</v>
      </c>
      <c r="H16345" t="s">
        <v>20</v>
      </c>
      <c r="I16345">
        <v>-100</v>
      </c>
      <c r="K16345" s="2">
        <v>0</v>
      </c>
      <c r="L16345" t="s">
        <v>24</v>
      </c>
      <c r="M16345">
        <v>10</v>
      </c>
    </row>
    <row r="16346" spans="1:13" hidden="1" x14ac:dyDescent="0.15">
      <c r="A16346" t="s">
        <v>13</v>
      </c>
      <c r="B16346">
        <v>20160524</v>
      </c>
      <c r="C16346" s="5">
        <f t="shared" si="255"/>
        <v>42514</v>
      </c>
      <c r="D16346" s="1">
        <v>0.29722222222222222</v>
      </c>
      <c r="E16346">
        <v>362</v>
      </c>
      <c r="F16346" t="s">
        <v>14</v>
      </c>
      <c r="G16346" t="s">
        <v>54</v>
      </c>
      <c r="H16346" t="s">
        <v>20</v>
      </c>
      <c r="I16346">
        <v>-100</v>
      </c>
      <c r="K16346" s="2">
        <v>0</v>
      </c>
      <c r="L16346" t="s">
        <v>24</v>
      </c>
      <c r="M16346">
        <v>10</v>
      </c>
    </row>
    <row r="16347" spans="1:13" hidden="1" x14ac:dyDescent="0.15">
      <c r="A16347" t="s">
        <v>13</v>
      </c>
      <c r="B16347">
        <v>20160524</v>
      </c>
      <c r="C16347" s="5">
        <f t="shared" si="255"/>
        <v>42514</v>
      </c>
      <c r="D16347" s="1">
        <v>0.29722222222222222</v>
      </c>
      <c r="E16347">
        <v>713</v>
      </c>
      <c r="F16347" t="s">
        <v>14</v>
      </c>
      <c r="G16347" t="s">
        <v>49</v>
      </c>
      <c r="H16347" t="s">
        <v>20</v>
      </c>
      <c r="I16347">
        <v>-100</v>
      </c>
      <c r="K16347" s="2">
        <v>0.48</v>
      </c>
      <c r="L16347" t="s">
        <v>50</v>
      </c>
      <c r="M16347">
        <v>10</v>
      </c>
    </row>
    <row r="16348" spans="1:13" hidden="1" x14ac:dyDescent="0.15">
      <c r="A16348" t="s">
        <v>13</v>
      </c>
      <c r="B16348">
        <v>20160524</v>
      </c>
      <c r="C16348" s="5">
        <f t="shared" si="255"/>
        <v>42514</v>
      </c>
      <c r="D16348" s="1">
        <v>0.29722222222222222</v>
      </c>
      <c r="E16348">
        <v>360</v>
      </c>
      <c r="F16348" t="s">
        <v>14</v>
      </c>
      <c r="G16348" t="s">
        <v>25</v>
      </c>
      <c r="H16348" t="s">
        <v>20</v>
      </c>
      <c r="I16348">
        <v>-100</v>
      </c>
      <c r="K16348" s="2">
        <v>7.65</v>
      </c>
      <c r="L16348" t="s">
        <v>26</v>
      </c>
      <c r="M16348">
        <v>10</v>
      </c>
    </row>
    <row r="16349" spans="1:13" hidden="1" x14ac:dyDescent="0.15">
      <c r="A16349" t="s">
        <v>13</v>
      </c>
      <c r="B16349">
        <v>20160524</v>
      </c>
      <c r="C16349" s="5">
        <f t="shared" si="255"/>
        <v>42514</v>
      </c>
      <c r="D16349" s="1">
        <v>0.29722222222222222</v>
      </c>
      <c r="E16349">
        <v>209</v>
      </c>
      <c r="F16349" t="s">
        <v>14</v>
      </c>
      <c r="G16349" t="s">
        <v>27</v>
      </c>
      <c r="H16349" t="s">
        <v>20</v>
      </c>
      <c r="I16349">
        <v>-100</v>
      </c>
      <c r="K16349" s="2">
        <v>91</v>
      </c>
      <c r="L16349" t="s">
        <v>28</v>
      </c>
      <c r="M16349">
        <v>10</v>
      </c>
    </row>
    <row r="16350" spans="1:13" hidden="1" x14ac:dyDescent="0.15">
      <c r="A16350" t="s">
        <v>13</v>
      </c>
      <c r="B16350">
        <v>20160524</v>
      </c>
      <c r="C16350" s="5">
        <f t="shared" si="255"/>
        <v>42514</v>
      </c>
      <c r="D16350" s="1">
        <v>0.29722222222222222</v>
      </c>
      <c r="E16350">
        <v>347</v>
      </c>
      <c r="F16350" t="s">
        <v>14</v>
      </c>
      <c r="G16350" t="s">
        <v>43</v>
      </c>
      <c r="H16350" t="s">
        <v>20</v>
      </c>
      <c r="I16350">
        <v>-100</v>
      </c>
      <c r="K16350" s="2">
        <v>0.245</v>
      </c>
      <c r="L16350" t="s">
        <v>26</v>
      </c>
      <c r="M16350">
        <v>10</v>
      </c>
    </row>
    <row r="16351" spans="1:13" hidden="1" x14ac:dyDescent="0.15">
      <c r="A16351" t="s">
        <v>13</v>
      </c>
      <c r="B16351">
        <v>20160524</v>
      </c>
      <c r="C16351" s="5">
        <f t="shared" si="255"/>
        <v>42514</v>
      </c>
      <c r="D16351" s="1">
        <v>0.29722222222222222</v>
      </c>
      <c r="E16351">
        <v>559</v>
      </c>
      <c r="F16351" t="s">
        <v>14</v>
      </c>
      <c r="G16351" t="s">
        <v>29</v>
      </c>
      <c r="H16351" t="s">
        <v>20</v>
      </c>
      <c r="I16351">
        <v>-100</v>
      </c>
      <c r="K16351" s="2">
        <v>29.2</v>
      </c>
      <c r="L16351" t="s">
        <v>24</v>
      </c>
      <c r="M16351">
        <v>10</v>
      </c>
    </row>
    <row r="16352" spans="1:13" hidden="1" x14ac:dyDescent="0.15">
      <c r="A16352" t="s">
        <v>13</v>
      </c>
      <c r="B16352">
        <v>20160606</v>
      </c>
      <c r="C16352" s="5">
        <f t="shared" si="255"/>
        <v>42527</v>
      </c>
      <c r="D16352" s="1">
        <v>0.39305555555555555</v>
      </c>
      <c r="E16352">
        <v>493</v>
      </c>
      <c r="F16352" t="s">
        <v>14</v>
      </c>
      <c r="G16352" t="s">
        <v>36</v>
      </c>
      <c r="H16352" t="s">
        <v>20</v>
      </c>
      <c r="I16352">
        <v>-100</v>
      </c>
      <c r="J16352" t="s">
        <v>31</v>
      </c>
      <c r="K16352" s="2">
        <v>0.01</v>
      </c>
      <c r="L16352" t="s">
        <v>26</v>
      </c>
      <c r="M16352">
        <v>10</v>
      </c>
    </row>
    <row r="16353" spans="1:13" hidden="1" x14ac:dyDescent="0.15">
      <c r="A16353" t="s">
        <v>13</v>
      </c>
      <c r="B16353">
        <v>20160606</v>
      </c>
      <c r="C16353" s="5">
        <f t="shared" si="255"/>
        <v>42527</v>
      </c>
      <c r="D16353" s="1">
        <v>0.39305555555555555</v>
      </c>
      <c r="E16353">
        <v>491</v>
      </c>
      <c r="F16353" t="s">
        <v>14</v>
      </c>
      <c r="G16353" t="s">
        <v>33</v>
      </c>
      <c r="H16353" t="s">
        <v>20</v>
      </c>
      <c r="I16353">
        <v>-100</v>
      </c>
      <c r="K16353" s="2">
        <v>8.9999999999999993E-3</v>
      </c>
      <c r="L16353" t="s">
        <v>26</v>
      </c>
      <c r="M16353">
        <v>10</v>
      </c>
    </row>
    <row r="16354" spans="1:13" hidden="1" x14ac:dyDescent="0.15">
      <c r="A16354" t="s">
        <v>13</v>
      </c>
      <c r="B16354">
        <v>20160606</v>
      </c>
      <c r="C16354" s="5">
        <f t="shared" si="255"/>
        <v>42527</v>
      </c>
      <c r="D16354" s="1">
        <v>0.39305555555555555</v>
      </c>
      <c r="E16354">
        <v>1082</v>
      </c>
      <c r="F16354" t="s">
        <v>14</v>
      </c>
      <c r="G16354" t="s">
        <v>42</v>
      </c>
      <c r="H16354" t="s">
        <v>20</v>
      </c>
      <c r="I16354">
        <v>-100</v>
      </c>
      <c r="K16354" s="2">
        <v>0.47499999999999998</v>
      </c>
      <c r="L16354" t="s">
        <v>26</v>
      </c>
      <c r="M16354">
        <v>10</v>
      </c>
    </row>
    <row r="16355" spans="1:13" hidden="1" x14ac:dyDescent="0.15">
      <c r="A16355" t="s">
        <v>13</v>
      </c>
      <c r="B16355">
        <v>20160606</v>
      </c>
      <c r="C16355" s="5">
        <f t="shared" si="255"/>
        <v>42527</v>
      </c>
      <c r="D16355" s="1">
        <v>0.39305555555555555</v>
      </c>
      <c r="E16355">
        <v>1083</v>
      </c>
      <c r="F16355" t="s">
        <v>14</v>
      </c>
      <c r="G16355" t="s">
        <v>37</v>
      </c>
      <c r="H16355" t="s">
        <v>20</v>
      </c>
      <c r="I16355">
        <v>-100</v>
      </c>
      <c r="K16355" s="2">
        <v>3.29</v>
      </c>
      <c r="L16355" t="s">
        <v>26</v>
      </c>
      <c r="M16355">
        <v>10</v>
      </c>
    </row>
    <row r="16356" spans="1:13" hidden="1" x14ac:dyDescent="0.15">
      <c r="A16356" t="s">
        <v>13</v>
      </c>
      <c r="B16356">
        <v>20160606</v>
      </c>
      <c r="C16356" s="5">
        <f t="shared" si="255"/>
        <v>42527</v>
      </c>
      <c r="D16356" s="1">
        <v>0.39305555555555555</v>
      </c>
      <c r="E16356">
        <v>489</v>
      </c>
      <c r="F16356" t="s">
        <v>14</v>
      </c>
      <c r="G16356" t="s">
        <v>41</v>
      </c>
      <c r="H16356" t="s">
        <v>20</v>
      </c>
      <c r="I16356">
        <v>-100</v>
      </c>
      <c r="K16356" s="2">
        <v>1.15E-2</v>
      </c>
      <c r="L16356" t="s">
        <v>26</v>
      </c>
      <c r="M16356">
        <v>10</v>
      </c>
    </row>
    <row r="16357" spans="1:13" hidden="1" x14ac:dyDescent="0.15">
      <c r="A16357" t="s">
        <v>13</v>
      </c>
      <c r="B16357">
        <v>20160606</v>
      </c>
      <c r="C16357" s="5">
        <f t="shared" si="255"/>
        <v>42527</v>
      </c>
      <c r="D16357" s="1">
        <v>0.39305555555555555</v>
      </c>
      <c r="E16357">
        <v>1238</v>
      </c>
      <c r="F16357" t="s">
        <v>14</v>
      </c>
      <c r="G16357" t="s">
        <v>30</v>
      </c>
      <c r="H16357" t="s">
        <v>20</v>
      </c>
      <c r="I16357">
        <v>-100</v>
      </c>
      <c r="J16357" t="s">
        <v>31</v>
      </c>
      <c r="K16357" s="2">
        <v>0.01</v>
      </c>
      <c r="L16357" t="s">
        <v>26</v>
      </c>
      <c r="M16357">
        <v>10</v>
      </c>
    </row>
    <row r="16358" spans="1:13" hidden="1" x14ac:dyDescent="0.15">
      <c r="A16358" t="s">
        <v>13</v>
      </c>
      <c r="B16358">
        <v>20160606</v>
      </c>
      <c r="C16358" s="5">
        <f t="shared" si="255"/>
        <v>42527</v>
      </c>
      <c r="D16358" s="1">
        <v>0.39305555555555555</v>
      </c>
      <c r="E16358">
        <v>492</v>
      </c>
      <c r="F16358" t="s">
        <v>14</v>
      </c>
      <c r="G16358" t="s">
        <v>32</v>
      </c>
      <c r="H16358" t="s">
        <v>20</v>
      </c>
      <c r="I16358">
        <v>-100</v>
      </c>
      <c r="K16358" s="2">
        <v>1.6999999999999999E-3</v>
      </c>
      <c r="L16358" t="s">
        <v>26</v>
      </c>
      <c r="M16358">
        <v>10</v>
      </c>
    </row>
    <row r="16359" spans="1:13" hidden="1" x14ac:dyDescent="0.15">
      <c r="A16359" t="s">
        <v>13</v>
      </c>
      <c r="B16359">
        <v>20160606</v>
      </c>
      <c r="C16359" s="5">
        <f t="shared" si="255"/>
        <v>42527</v>
      </c>
      <c r="D16359" s="1">
        <v>0.39305555555555555</v>
      </c>
      <c r="E16359">
        <v>380</v>
      </c>
      <c r="F16359" t="s">
        <v>14</v>
      </c>
      <c r="G16359" t="s">
        <v>34</v>
      </c>
      <c r="H16359" t="s">
        <v>20</v>
      </c>
      <c r="I16359">
        <v>-100</v>
      </c>
      <c r="K16359" s="2">
        <v>3.61E-2</v>
      </c>
      <c r="L16359" t="s">
        <v>26</v>
      </c>
      <c r="M16359">
        <v>10</v>
      </c>
    </row>
    <row r="16360" spans="1:13" hidden="1" x14ac:dyDescent="0.15">
      <c r="A16360" t="s">
        <v>13</v>
      </c>
      <c r="B16360">
        <v>20160606</v>
      </c>
      <c r="C16360" s="5">
        <f t="shared" si="255"/>
        <v>42527</v>
      </c>
      <c r="D16360" s="1">
        <v>0.39305555555555555</v>
      </c>
      <c r="E16360">
        <v>560</v>
      </c>
      <c r="F16360" t="s">
        <v>14</v>
      </c>
      <c r="G16360" t="s">
        <v>35</v>
      </c>
      <c r="H16360" t="s">
        <v>20</v>
      </c>
      <c r="I16360">
        <v>-100</v>
      </c>
      <c r="J16360" t="s">
        <v>31</v>
      </c>
      <c r="K16360" s="2">
        <v>0.01</v>
      </c>
      <c r="L16360" t="s">
        <v>26</v>
      </c>
      <c r="M16360">
        <v>10</v>
      </c>
    </row>
    <row r="16361" spans="1:13" hidden="1" x14ac:dyDescent="0.15">
      <c r="A16361" t="s">
        <v>13</v>
      </c>
      <c r="B16361">
        <v>20160606</v>
      </c>
      <c r="C16361" s="5">
        <f t="shared" si="255"/>
        <v>42527</v>
      </c>
      <c r="D16361" s="1">
        <v>0.39305555555555555</v>
      </c>
      <c r="E16361">
        <v>364</v>
      </c>
      <c r="F16361" t="s">
        <v>14</v>
      </c>
      <c r="G16361" t="s">
        <v>41</v>
      </c>
      <c r="H16361" t="s">
        <v>20</v>
      </c>
      <c r="I16361">
        <v>-100</v>
      </c>
      <c r="K16361" s="2">
        <v>5.0500000000000003E-2</v>
      </c>
      <c r="L16361" t="s">
        <v>26</v>
      </c>
      <c r="M16361">
        <v>10</v>
      </c>
    </row>
    <row r="16362" spans="1:13" hidden="1" x14ac:dyDescent="0.15">
      <c r="A16362" t="s">
        <v>13</v>
      </c>
      <c r="B16362">
        <v>20160606</v>
      </c>
      <c r="C16362" s="5">
        <f t="shared" si="255"/>
        <v>42527</v>
      </c>
      <c r="D16362" s="1">
        <v>0.39305555555555555</v>
      </c>
      <c r="E16362">
        <v>490</v>
      </c>
      <c r="F16362" t="s">
        <v>14</v>
      </c>
      <c r="G16362" t="s">
        <v>43</v>
      </c>
      <c r="H16362" t="s">
        <v>20</v>
      </c>
      <c r="I16362">
        <v>-100</v>
      </c>
      <c r="K16362" s="2">
        <v>0.14599999999999999</v>
      </c>
      <c r="L16362" t="s">
        <v>26</v>
      </c>
      <c r="M16362">
        <v>10</v>
      </c>
    </row>
    <row r="16363" spans="1:13" hidden="1" x14ac:dyDescent="0.15">
      <c r="A16363" t="s">
        <v>13</v>
      </c>
      <c r="B16363">
        <v>20160606</v>
      </c>
      <c r="C16363" s="5">
        <f t="shared" si="255"/>
        <v>42527</v>
      </c>
      <c r="D16363" s="1">
        <v>0.39305555555555555</v>
      </c>
      <c r="E16363">
        <v>282</v>
      </c>
      <c r="F16363" t="s">
        <v>14</v>
      </c>
      <c r="G16363" t="s">
        <v>38</v>
      </c>
      <c r="H16363" t="s">
        <v>20</v>
      </c>
      <c r="I16363">
        <v>-100</v>
      </c>
      <c r="K16363" s="2">
        <v>4.5999999999999996</v>
      </c>
      <c r="L16363" t="s">
        <v>39</v>
      </c>
      <c r="M16363">
        <v>10</v>
      </c>
    </row>
    <row r="16364" spans="1:13" hidden="1" x14ac:dyDescent="0.15">
      <c r="A16364" t="s">
        <v>13</v>
      </c>
      <c r="B16364">
        <v>20160606</v>
      </c>
      <c r="C16364" s="5">
        <f t="shared" si="255"/>
        <v>42527</v>
      </c>
      <c r="D16364" s="1">
        <v>0.39305555555555555</v>
      </c>
      <c r="E16364">
        <v>311</v>
      </c>
      <c r="F16364" t="s">
        <v>14</v>
      </c>
      <c r="G16364" t="s">
        <v>40</v>
      </c>
      <c r="H16364" t="s">
        <v>20</v>
      </c>
      <c r="I16364">
        <v>-100</v>
      </c>
      <c r="K16364" s="2">
        <v>0.1</v>
      </c>
      <c r="L16364" t="s">
        <v>39</v>
      </c>
      <c r="M16364">
        <v>10</v>
      </c>
    </row>
    <row r="16365" spans="1:13" hidden="1" x14ac:dyDescent="0.15">
      <c r="A16365" t="s">
        <v>13</v>
      </c>
      <c r="B16365">
        <v>20160606</v>
      </c>
      <c r="C16365" s="5">
        <f t="shared" si="255"/>
        <v>42527</v>
      </c>
      <c r="D16365" s="1">
        <v>0.39305555555555555</v>
      </c>
      <c r="E16365">
        <v>1012</v>
      </c>
      <c r="F16365" t="s">
        <v>14</v>
      </c>
      <c r="G16365" t="s">
        <v>15</v>
      </c>
      <c r="H16365" t="s">
        <v>20</v>
      </c>
      <c r="I16365">
        <v>-100</v>
      </c>
      <c r="K16365" s="2">
        <v>-96</v>
      </c>
      <c r="L16365" t="s">
        <v>17</v>
      </c>
      <c r="M16365">
        <v>10</v>
      </c>
    </row>
    <row r="16366" spans="1:13" hidden="1" x14ac:dyDescent="0.15">
      <c r="A16366" t="s">
        <v>13</v>
      </c>
      <c r="B16366">
        <v>20160606</v>
      </c>
      <c r="C16366" s="5">
        <f t="shared" si="255"/>
        <v>42527</v>
      </c>
      <c r="D16366" s="1">
        <v>0.39305555555555555</v>
      </c>
      <c r="E16366">
        <v>410</v>
      </c>
      <c r="F16366" t="s">
        <v>14</v>
      </c>
      <c r="G16366" t="s">
        <v>44</v>
      </c>
      <c r="H16366" t="s">
        <v>20</v>
      </c>
      <c r="I16366">
        <v>-100</v>
      </c>
      <c r="K16366" s="2">
        <v>2.98</v>
      </c>
      <c r="L16366" t="s">
        <v>26</v>
      </c>
      <c r="M16366">
        <v>10</v>
      </c>
    </row>
    <row r="16367" spans="1:13" hidden="1" x14ac:dyDescent="0.15">
      <c r="A16367" t="s">
        <v>13</v>
      </c>
      <c r="B16367">
        <v>20160606</v>
      </c>
      <c r="C16367" s="5">
        <f t="shared" si="255"/>
        <v>42527</v>
      </c>
      <c r="D16367" s="1">
        <v>0.39305555555555555</v>
      </c>
      <c r="E16367">
        <v>363</v>
      </c>
      <c r="F16367" t="s">
        <v>14</v>
      </c>
      <c r="G16367" t="s">
        <v>41</v>
      </c>
      <c r="H16367" t="s">
        <v>20</v>
      </c>
      <c r="I16367">
        <v>-100</v>
      </c>
      <c r="K16367" s="2">
        <v>6.2E-2</v>
      </c>
      <c r="L16367" t="s">
        <v>26</v>
      </c>
      <c r="M16367">
        <v>10</v>
      </c>
    </row>
    <row r="16368" spans="1:13" hidden="1" x14ac:dyDescent="0.15">
      <c r="A16368" t="s">
        <v>13</v>
      </c>
      <c r="B16368">
        <v>20160606</v>
      </c>
      <c r="C16368" s="5">
        <f t="shared" si="255"/>
        <v>42527</v>
      </c>
      <c r="D16368" s="1">
        <v>0.39305555555555555</v>
      </c>
      <c r="E16368">
        <v>346</v>
      </c>
      <c r="F16368" t="s">
        <v>14</v>
      </c>
      <c r="G16368" t="s">
        <v>43</v>
      </c>
      <c r="H16368" t="s">
        <v>20</v>
      </c>
      <c r="I16368">
        <v>-100</v>
      </c>
      <c r="K16368" s="2">
        <v>0.46</v>
      </c>
      <c r="L16368" t="s">
        <v>26</v>
      </c>
      <c r="M16368">
        <v>10</v>
      </c>
    </row>
    <row r="16369" spans="1:13" x14ac:dyDescent="0.15">
      <c r="A16369" t="s">
        <v>13</v>
      </c>
      <c r="B16369">
        <v>20160606</v>
      </c>
      <c r="C16369" s="5">
        <f t="shared" si="255"/>
        <v>42527</v>
      </c>
      <c r="D16369" s="1">
        <v>0.39305555555555555</v>
      </c>
      <c r="E16369">
        <v>44</v>
      </c>
      <c r="F16369" t="s">
        <v>14</v>
      </c>
      <c r="G16369" t="s">
        <v>21</v>
      </c>
      <c r="H16369" t="s">
        <v>20</v>
      </c>
      <c r="I16369">
        <v>-100</v>
      </c>
      <c r="K16369" s="2">
        <v>18.100000000000001</v>
      </c>
      <c r="L16369" t="s">
        <v>22</v>
      </c>
      <c r="M16369">
        <v>10</v>
      </c>
    </row>
    <row r="16370" spans="1:13" hidden="1" x14ac:dyDescent="0.15">
      <c r="A16370" t="s">
        <v>13</v>
      </c>
      <c r="B16370">
        <v>20160606</v>
      </c>
      <c r="C16370" s="5">
        <f t="shared" si="255"/>
        <v>42527</v>
      </c>
      <c r="D16370" s="1">
        <v>0.39305555555555555</v>
      </c>
      <c r="E16370">
        <v>377</v>
      </c>
      <c r="F16370" t="s">
        <v>14</v>
      </c>
      <c r="G16370" t="s">
        <v>23</v>
      </c>
      <c r="H16370" t="s">
        <v>20</v>
      </c>
      <c r="I16370">
        <v>-100</v>
      </c>
      <c r="K16370" s="2">
        <v>8.27</v>
      </c>
      <c r="L16370" t="s">
        <v>24</v>
      </c>
      <c r="M16370">
        <v>10</v>
      </c>
    </row>
    <row r="16371" spans="1:13" hidden="1" x14ac:dyDescent="0.15">
      <c r="A16371" t="s">
        <v>13</v>
      </c>
      <c r="B16371">
        <v>20160606</v>
      </c>
      <c r="C16371" s="5">
        <f t="shared" si="255"/>
        <v>42527</v>
      </c>
      <c r="D16371" s="1">
        <v>0.39305555555555555</v>
      </c>
      <c r="E16371">
        <v>360</v>
      </c>
      <c r="F16371" t="s">
        <v>14</v>
      </c>
      <c r="G16371" t="s">
        <v>25</v>
      </c>
      <c r="H16371" t="s">
        <v>20</v>
      </c>
      <c r="I16371">
        <v>-100</v>
      </c>
      <c r="K16371" s="2">
        <v>8.9600000000000009</v>
      </c>
      <c r="L16371" t="s">
        <v>26</v>
      </c>
      <c r="M16371">
        <v>10</v>
      </c>
    </row>
    <row r="16372" spans="1:13" hidden="1" x14ac:dyDescent="0.15">
      <c r="A16372" t="s">
        <v>13</v>
      </c>
      <c r="B16372">
        <v>20160606</v>
      </c>
      <c r="C16372" s="5">
        <f t="shared" si="255"/>
        <v>42527</v>
      </c>
      <c r="D16372" s="1">
        <v>0.39305555555555555</v>
      </c>
      <c r="E16372">
        <v>209</v>
      </c>
      <c r="F16372" t="s">
        <v>14</v>
      </c>
      <c r="G16372" t="s">
        <v>27</v>
      </c>
      <c r="H16372" t="s">
        <v>20</v>
      </c>
      <c r="I16372">
        <v>-100</v>
      </c>
      <c r="K16372" s="2">
        <v>112</v>
      </c>
      <c r="L16372" t="s">
        <v>28</v>
      </c>
      <c r="M16372">
        <v>10</v>
      </c>
    </row>
    <row r="16373" spans="1:13" hidden="1" x14ac:dyDescent="0.15">
      <c r="A16373" t="s">
        <v>13</v>
      </c>
      <c r="B16373">
        <v>20160606</v>
      </c>
      <c r="C16373" s="5">
        <f t="shared" si="255"/>
        <v>42527</v>
      </c>
      <c r="D16373" s="1">
        <v>0.39305555555555555</v>
      </c>
      <c r="E16373">
        <v>347</v>
      </c>
      <c r="F16373" t="s">
        <v>14</v>
      </c>
      <c r="G16373" t="s">
        <v>43</v>
      </c>
      <c r="H16373" t="s">
        <v>20</v>
      </c>
      <c r="I16373">
        <v>-100</v>
      </c>
      <c r="K16373" s="2">
        <v>0.314</v>
      </c>
      <c r="L16373" t="s">
        <v>26</v>
      </c>
      <c r="M16373">
        <v>10</v>
      </c>
    </row>
    <row r="16374" spans="1:13" hidden="1" x14ac:dyDescent="0.15">
      <c r="A16374" t="s">
        <v>13</v>
      </c>
      <c r="B16374">
        <v>20160606</v>
      </c>
      <c r="C16374" s="5">
        <f t="shared" si="255"/>
        <v>42527</v>
      </c>
      <c r="D16374" s="1">
        <v>0.39305555555555555</v>
      </c>
      <c r="E16374">
        <v>559</v>
      </c>
      <c r="F16374" t="s">
        <v>14</v>
      </c>
      <c r="G16374" t="s">
        <v>29</v>
      </c>
      <c r="H16374" t="s">
        <v>20</v>
      </c>
      <c r="I16374">
        <v>-100</v>
      </c>
      <c r="K16374" s="2">
        <v>28.7</v>
      </c>
      <c r="L16374" t="s">
        <v>24</v>
      </c>
      <c r="M16374">
        <v>10</v>
      </c>
    </row>
    <row r="16375" spans="1:13" hidden="1" x14ac:dyDescent="0.15">
      <c r="A16375" t="s">
        <v>13</v>
      </c>
      <c r="B16375">
        <v>20160622</v>
      </c>
      <c r="C16375" s="5">
        <f t="shared" si="255"/>
        <v>42543</v>
      </c>
      <c r="D16375" s="1">
        <v>0.34513888888888888</v>
      </c>
      <c r="E16375">
        <v>493</v>
      </c>
      <c r="F16375" t="s">
        <v>14</v>
      </c>
      <c r="G16375" t="s">
        <v>36</v>
      </c>
      <c r="H16375" t="s">
        <v>20</v>
      </c>
      <c r="I16375">
        <v>-100</v>
      </c>
      <c r="J16375" t="s">
        <v>31</v>
      </c>
      <c r="K16375" s="2">
        <v>0.01</v>
      </c>
      <c r="L16375" t="s">
        <v>26</v>
      </c>
      <c r="M16375">
        <v>10</v>
      </c>
    </row>
    <row r="16376" spans="1:13" hidden="1" x14ac:dyDescent="0.15">
      <c r="A16376" t="s">
        <v>13</v>
      </c>
      <c r="B16376">
        <v>20160622</v>
      </c>
      <c r="C16376" s="5">
        <f t="shared" si="255"/>
        <v>42543</v>
      </c>
      <c r="D16376" s="1">
        <v>0.34513888888888888</v>
      </c>
      <c r="E16376">
        <v>491</v>
      </c>
      <c r="F16376" t="s">
        <v>14</v>
      </c>
      <c r="G16376" t="s">
        <v>33</v>
      </c>
      <c r="H16376" t="s">
        <v>20</v>
      </c>
      <c r="I16376">
        <v>-100</v>
      </c>
      <c r="K16376" s="2">
        <v>3.4200000000000001E-2</v>
      </c>
      <c r="L16376" t="s">
        <v>26</v>
      </c>
      <c r="M16376">
        <v>10</v>
      </c>
    </row>
    <row r="16377" spans="1:13" hidden="1" x14ac:dyDescent="0.15">
      <c r="A16377" t="s">
        <v>13</v>
      </c>
      <c r="B16377">
        <v>20160622</v>
      </c>
      <c r="C16377" s="5">
        <f t="shared" si="255"/>
        <v>42543</v>
      </c>
      <c r="D16377" s="1">
        <v>0.34513888888888888</v>
      </c>
      <c r="E16377">
        <v>1082</v>
      </c>
      <c r="F16377" t="s">
        <v>14</v>
      </c>
      <c r="G16377" t="s">
        <v>42</v>
      </c>
      <c r="H16377" t="s">
        <v>20</v>
      </c>
      <c r="I16377">
        <v>-100</v>
      </c>
      <c r="K16377" s="2">
        <v>0.29099999999999998</v>
      </c>
      <c r="L16377" t="s">
        <v>26</v>
      </c>
      <c r="M16377">
        <v>10</v>
      </c>
    </row>
    <row r="16378" spans="1:13" hidden="1" x14ac:dyDescent="0.15">
      <c r="A16378" t="s">
        <v>13</v>
      </c>
      <c r="B16378">
        <v>20160622</v>
      </c>
      <c r="C16378" s="5">
        <f t="shared" si="255"/>
        <v>42543</v>
      </c>
      <c r="D16378" s="1">
        <v>0.34513888888888888</v>
      </c>
      <c r="E16378">
        <v>1083</v>
      </c>
      <c r="F16378" t="s">
        <v>14</v>
      </c>
      <c r="G16378" t="s">
        <v>37</v>
      </c>
      <c r="H16378" t="s">
        <v>20</v>
      </c>
      <c r="I16378">
        <v>-100</v>
      </c>
      <c r="K16378" s="2">
        <v>2.87</v>
      </c>
      <c r="L16378" t="s">
        <v>26</v>
      </c>
      <c r="M16378">
        <v>10</v>
      </c>
    </row>
    <row r="16379" spans="1:13" hidden="1" x14ac:dyDescent="0.15">
      <c r="A16379" t="s">
        <v>13</v>
      </c>
      <c r="B16379">
        <v>20160622</v>
      </c>
      <c r="C16379" s="5">
        <f t="shared" si="255"/>
        <v>42543</v>
      </c>
      <c r="D16379" s="1">
        <v>0.34513888888888888</v>
      </c>
      <c r="E16379">
        <v>489</v>
      </c>
      <c r="F16379" t="s">
        <v>14</v>
      </c>
      <c r="G16379" t="s">
        <v>41</v>
      </c>
      <c r="H16379" t="s">
        <v>20</v>
      </c>
      <c r="I16379">
        <v>-100</v>
      </c>
      <c r="K16379" s="2">
        <v>5.4200000000000003E-3</v>
      </c>
      <c r="L16379" t="s">
        <v>26</v>
      </c>
      <c r="M16379">
        <v>10</v>
      </c>
    </row>
    <row r="16380" spans="1:13" hidden="1" x14ac:dyDescent="0.15">
      <c r="A16380" t="s">
        <v>13</v>
      </c>
      <c r="B16380">
        <v>20160622</v>
      </c>
      <c r="C16380" s="5">
        <f t="shared" si="255"/>
        <v>42543</v>
      </c>
      <c r="D16380" s="1">
        <v>0.34513888888888888</v>
      </c>
      <c r="E16380">
        <v>1238</v>
      </c>
      <c r="F16380" t="s">
        <v>14</v>
      </c>
      <c r="G16380" t="s">
        <v>30</v>
      </c>
      <c r="H16380" t="s">
        <v>20</v>
      </c>
      <c r="I16380">
        <v>-100</v>
      </c>
      <c r="K16380" s="2">
        <v>1.0800000000000001E-2</v>
      </c>
      <c r="L16380" t="s">
        <v>26</v>
      </c>
      <c r="M16380">
        <v>10</v>
      </c>
    </row>
    <row r="16381" spans="1:13" hidden="1" x14ac:dyDescent="0.15">
      <c r="A16381" t="s">
        <v>13</v>
      </c>
      <c r="B16381">
        <v>20160622</v>
      </c>
      <c r="C16381" s="5">
        <f t="shared" si="255"/>
        <v>42543</v>
      </c>
      <c r="D16381" s="1">
        <v>0.34513888888888888</v>
      </c>
      <c r="E16381">
        <v>492</v>
      </c>
      <c r="F16381" t="s">
        <v>14</v>
      </c>
      <c r="G16381" t="s">
        <v>32</v>
      </c>
      <c r="H16381" t="s">
        <v>20</v>
      </c>
      <c r="I16381">
        <v>-100</v>
      </c>
      <c r="K16381" s="2">
        <v>1.9E-3</v>
      </c>
      <c r="L16381" t="s">
        <v>26</v>
      </c>
      <c r="M16381">
        <v>10</v>
      </c>
    </row>
    <row r="16382" spans="1:13" hidden="1" x14ac:dyDescent="0.15">
      <c r="A16382" t="s">
        <v>13</v>
      </c>
      <c r="B16382">
        <v>20160622</v>
      </c>
      <c r="C16382" s="5">
        <f t="shared" si="255"/>
        <v>42543</v>
      </c>
      <c r="D16382" s="1">
        <v>0.34513888888888888</v>
      </c>
      <c r="E16382">
        <v>380</v>
      </c>
      <c r="F16382" t="s">
        <v>14</v>
      </c>
      <c r="G16382" t="s">
        <v>34</v>
      </c>
      <c r="H16382" t="s">
        <v>20</v>
      </c>
      <c r="I16382">
        <v>-100</v>
      </c>
      <c r="K16382" s="2">
        <v>6.2300000000000001E-2</v>
      </c>
      <c r="L16382" t="s">
        <v>26</v>
      </c>
      <c r="M16382">
        <v>10</v>
      </c>
    </row>
    <row r="16383" spans="1:13" hidden="1" x14ac:dyDescent="0.15">
      <c r="A16383" t="s">
        <v>13</v>
      </c>
      <c r="B16383">
        <v>20160622</v>
      </c>
      <c r="C16383" s="5">
        <f t="shared" si="255"/>
        <v>42543</v>
      </c>
      <c r="D16383" s="1">
        <v>0.34513888888888888</v>
      </c>
      <c r="E16383">
        <v>560</v>
      </c>
      <c r="F16383" t="s">
        <v>14</v>
      </c>
      <c r="G16383" t="s">
        <v>35</v>
      </c>
      <c r="H16383" t="s">
        <v>20</v>
      </c>
      <c r="I16383">
        <v>-100</v>
      </c>
      <c r="K16383" s="2">
        <v>0.28999999999999998</v>
      </c>
      <c r="L16383" t="s">
        <v>26</v>
      </c>
      <c r="M16383">
        <v>10</v>
      </c>
    </row>
    <row r="16384" spans="1:13" hidden="1" x14ac:dyDescent="0.15">
      <c r="A16384" t="s">
        <v>13</v>
      </c>
      <c r="B16384">
        <v>20160622</v>
      </c>
      <c r="C16384" s="5">
        <f t="shared" si="255"/>
        <v>42543</v>
      </c>
      <c r="D16384" s="1">
        <v>0.34513888888888888</v>
      </c>
      <c r="E16384">
        <v>364</v>
      </c>
      <c r="F16384" t="s">
        <v>14</v>
      </c>
      <c r="G16384" t="s">
        <v>41</v>
      </c>
      <c r="H16384" t="s">
        <v>20</v>
      </c>
      <c r="I16384">
        <v>-100</v>
      </c>
      <c r="K16384" s="2">
        <v>7.51E-2</v>
      </c>
      <c r="L16384" t="s">
        <v>26</v>
      </c>
      <c r="M16384">
        <v>10</v>
      </c>
    </row>
    <row r="16385" spans="1:13" hidden="1" x14ac:dyDescent="0.15">
      <c r="A16385" t="s">
        <v>13</v>
      </c>
      <c r="B16385">
        <v>20160622</v>
      </c>
      <c r="C16385" s="5">
        <f t="shared" si="255"/>
        <v>42543</v>
      </c>
      <c r="D16385" s="1">
        <v>0.34513888888888888</v>
      </c>
      <c r="E16385">
        <v>490</v>
      </c>
      <c r="F16385" t="s">
        <v>14</v>
      </c>
      <c r="G16385" t="s">
        <v>43</v>
      </c>
      <c r="H16385" t="s">
        <v>20</v>
      </c>
      <c r="I16385">
        <v>-100</v>
      </c>
      <c r="K16385" s="2">
        <v>5.0999999999999997E-2</v>
      </c>
      <c r="L16385" t="s">
        <v>26</v>
      </c>
      <c r="M16385">
        <v>10</v>
      </c>
    </row>
    <row r="16386" spans="1:13" hidden="1" x14ac:dyDescent="0.15">
      <c r="A16386" t="s">
        <v>13</v>
      </c>
      <c r="B16386">
        <v>20160622</v>
      </c>
      <c r="C16386" s="5">
        <f t="shared" ref="C16386:C16449" si="256">DATE(LEFT(B16386,4),MID(B16386,5,2),RIGHT(B16386,2))</f>
        <v>42543</v>
      </c>
      <c r="D16386" s="1">
        <v>0.34513888888888888</v>
      </c>
      <c r="E16386">
        <v>282</v>
      </c>
      <c r="F16386" t="s">
        <v>14</v>
      </c>
      <c r="G16386" t="s">
        <v>38</v>
      </c>
      <c r="H16386" t="s">
        <v>20</v>
      </c>
      <c r="I16386">
        <v>-100</v>
      </c>
      <c r="K16386" s="2">
        <v>1.4</v>
      </c>
      <c r="L16386" t="s">
        <v>39</v>
      </c>
      <c r="M16386">
        <v>10</v>
      </c>
    </row>
    <row r="16387" spans="1:13" hidden="1" x14ac:dyDescent="0.15">
      <c r="A16387" t="s">
        <v>13</v>
      </c>
      <c r="B16387">
        <v>20160622</v>
      </c>
      <c r="C16387" s="5">
        <f t="shared" si="256"/>
        <v>42543</v>
      </c>
      <c r="D16387" s="1">
        <v>0.34513888888888888</v>
      </c>
      <c r="E16387">
        <v>311</v>
      </c>
      <c r="F16387" t="s">
        <v>14</v>
      </c>
      <c r="G16387" t="s">
        <v>40</v>
      </c>
      <c r="H16387" t="s">
        <v>20</v>
      </c>
      <c r="I16387">
        <v>-100</v>
      </c>
      <c r="K16387" s="2">
        <v>6.4000000000000001E-2</v>
      </c>
      <c r="L16387" t="s">
        <v>39</v>
      </c>
      <c r="M16387">
        <v>10</v>
      </c>
    </row>
    <row r="16388" spans="1:13" hidden="1" x14ac:dyDescent="0.15">
      <c r="A16388" t="s">
        <v>13</v>
      </c>
      <c r="B16388">
        <v>20160622</v>
      </c>
      <c r="C16388" s="5">
        <f t="shared" si="256"/>
        <v>42543</v>
      </c>
      <c r="D16388" s="1">
        <v>0.34513888888888888</v>
      </c>
      <c r="E16388">
        <v>1012</v>
      </c>
      <c r="F16388" t="s">
        <v>14</v>
      </c>
      <c r="G16388" t="s">
        <v>15</v>
      </c>
      <c r="H16388" t="s">
        <v>20</v>
      </c>
      <c r="I16388">
        <v>-100</v>
      </c>
      <c r="K16388" s="2">
        <v>-111</v>
      </c>
      <c r="L16388" t="s">
        <v>17</v>
      </c>
      <c r="M16388">
        <v>10</v>
      </c>
    </row>
    <row r="16389" spans="1:13" hidden="1" x14ac:dyDescent="0.15">
      <c r="A16389" t="s">
        <v>13</v>
      </c>
      <c r="B16389">
        <v>20160622</v>
      </c>
      <c r="C16389" s="5">
        <f t="shared" si="256"/>
        <v>42543</v>
      </c>
      <c r="D16389" s="1">
        <v>0.34513888888888888</v>
      </c>
      <c r="E16389">
        <v>410</v>
      </c>
      <c r="F16389" t="s">
        <v>14</v>
      </c>
      <c r="G16389" t="s">
        <v>44</v>
      </c>
      <c r="H16389" t="s">
        <v>20</v>
      </c>
      <c r="I16389">
        <v>-100</v>
      </c>
      <c r="K16389" s="2">
        <v>3.23</v>
      </c>
      <c r="L16389" t="s">
        <v>26</v>
      </c>
      <c r="M16389">
        <v>10</v>
      </c>
    </row>
    <row r="16390" spans="1:13" hidden="1" x14ac:dyDescent="0.15">
      <c r="A16390" t="s">
        <v>13</v>
      </c>
      <c r="B16390">
        <v>20160622</v>
      </c>
      <c r="C16390" s="5">
        <f t="shared" si="256"/>
        <v>42543</v>
      </c>
      <c r="D16390" s="1">
        <v>0.34513888888888888</v>
      </c>
      <c r="E16390">
        <v>363</v>
      </c>
      <c r="F16390" t="s">
        <v>14</v>
      </c>
      <c r="G16390" t="s">
        <v>41</v>
      </c>
      <c r="H16390" t="s">
        <v>20</v>
      </c>
      <c r="I16390">
        <v>-100</v>
      </c>
      <c r="K16390" s="2">
        <v>8.0500000000000002E-2</v>
      </c>
      <c r="L16390" t="s">
        <v>26</v>
      </c>
      <c r="M16390">
        <v>10</v>
      </c>
    </row>
    <row r="16391" spans="1:13" hidden="1" x14ac:dyDescent="0.15">
      <c r="A16391" t="s">
        <v>13</v>
      </c>
      <c r="B16391">
        <v>20160622</v>
      </c>
      <c r="C16391" s="5">
        <f t="shared" si="256"/>
        <v>42543</v>
      </c>
      <c r="D16391" s="1">
        <v>0.34513888888888888</v>
      </c>
      <c r="E16391">
        <v>346</v>
      </c>
      <c r="F16391" t="s">
        <v>14</v>
      </c>
      <c r="G16391" t="s">
        <v>43</v>
      </c>
      <c r="H16391" t="s">
        <v>20</v>
      </c>
      <c r="I16391">
        <v>-100</v>
      </c>
      <c r="K16391" s="2">
        <v>0.27700000000000002</v>
      </c>
      <c r="L16391" t="s">
        <v>26</v>
      </c>
      <c r="M16391">
        <v>10</v>
      </c>
    </row>
    <row r="16392" spans="1:13" hidden="1" x14ac:dyDescent="0.15">
      <c r="A16392" t="s">
        <v>13</v>
      </c>
      <c r="B16392">
        <v>20160622</v>
      </c>
      <c r="C16392" s="5">
        <f t="shared" si="256"/>
        <v>42543</v>
      </c>
      <c r="D16392" s="1">
        <v>0.34513888888888888</v>
      </c>
      <c r="E16392">
        <v>2808</v>
      </c>
      <c r="F16392" t="s">
        <v>14</v>
      </c>
      <c r="G16392" t="s">
        <v>122</v>
      </c>
      <c r="H16392" t="s">
        <v>20</v>
      </c>
      <c r="I16392">
        <v>-100</v>
      </c>
      <c r="K16392" s="2">
        <v>16300</v>
      </c>
      <c r="L16392" t="s">
        <v>26</v>
      </c>
      <c r="M16392">
        <v>10</v>
      </c>
    </row>
    <row r="16393" spans="1:13" hidden="1" x14ac:dyDescent="0.15">
      <c r="A16393" t="s">
        <v>13</v>
      </c>
      <c r="B16393">
        <v>20160622</v>
      </c>
      <c r="C16393" s="5">
        <f t="shared" si="256"/>
        <v>42543</v>
      </c>
      <c r="D16393" s="1">
        <v>0.34513888888888888</v>
      </c>
      <c r="E16393">
        <v>6209</v>
      </c>
      <c r="F16393" t="s">
        <v>14</v>
      </c>
      <c r="G16393" t="s">
        <v>123</v>
      </c>
      <c r="H16393" t="s">
        <v>20</v>
      </c>
      <c r="I16393">
        <v>-100</v>
      </c>
      <c r="K16393" s="2">
        <v>2250</v>
      </c>
      <c r="L16393" t="s">
        <v>26</v>
      </c>
      <c r="M16393">
        <v>10</v>
      </c>
    </row>
    <row r="16394" spans="1:13" hidden="1" x14ac:dyDescent="0.15">
      <c r="A16394" t="s">
        <v>13</v>
      </c>
      <c r="B16394">
        <v>20160622</v>
      </c>
      <c r="C16394" s="5">
        <f t="shared" si="256"/>
        <v>42543</v>
      </c>
      <c r="D16394" s="1">
        <v>0.34513888888888888</v>
      </c>
      <c r="E16394">
        <v>541</v>
      </c>
      <c r="F16394" t="s">
        <v>14</v>
      </c>
      <c r="G16394" t="s">
        <v>45</v>
      </c>
      <c r="H16394" t="s">
        <v>20</v>
      </c>
      <c r="I16394">
        <v>-100</v>
      </c>
      <c r="K16394" s="2">
        <v>28</v>
      </c>
      <c r="L16394" t="s">
        <v>46</v>
      </c>
      <c r="M16394">
        <v>10</v>
      </c>
    </row>
    <row r="16395" spans="1:13" x14ac:dyDescent="0.15">
      <c r="A16395" t="s">
        <v>13</v>
      </c>
      <c r="B16395">
        <v>20160622</v>
      </c>
      <c r="C16395" s="5">
        <f t="shared" si="256"/>
        <v>42543</v>
      </c>
      <c r="D16395" s="1">
        <v>0.34513888888888888</v>
      </c>
      <c r="E16395">
        <v>44</v>
      </c>
      <c r="F16395" t="s">
        <v>14</v>
      </c>
      <c r="G16395" t="s">
        <v>21</v>
      </c>
      <c r="H16395" t="s">
        <v>20</v>
      </c>
      <c r="I16395">
        <v>-100</v>
      </c>
      <c r="K16395" s="2">
        <v>18.100000000000001</v>
      </c>
      <c r="L16395" t="s">
        <v>22</v>
      </c>
      <c r="M16395">
        <v>10</v>
      </c>
    </row>
    <row r="16396" spans="1:13" hidden="1" x14ac:dyDescent="0.15">
      <c r="A16396" t="s">
        <v>13</v>
      </c>
      <c r="B16396">
        <v>20160622</v>
      </c>
      <c r="C16396" s="5">
        <f t="shared" si="256"/>
        <v>42543</v>
      </c>
      <c r="D16396" s="1">
        <v>0.34513888888888888</v>
      </c>
      <c r="E16396">
        <v>334</v>
      </c>
      <c r="F16396" t="s">
        <v>14</v>
      </c>
      <c r="G16396" t="s">
        <v>52</v>
      </c>
      <c r="H16396" t="s">
        <v>20</v>
      </c>
      <c r="I16396">
        <v>-100</v>
      </c>
      <c r="K16396" s="2">
        <v>0</v>
      </c>
      <c r="L16396" t="s">
        <v>24</v>
      </c>
      <c r="M16396">
        <v>10</v>
      </c>
    </row>
    <row r="16397" spans="1:13" hidden="1" x14ac:dyDescent="0.15">
      <c r="A16397" t="s">
        <v>13</v>
      </c>
      <c r="B16397">
        <v>20160622</v>
      </c>
      <c r="C16397" s="5">
        <f t="shared" si="256"/>
        <v>42543</v>
      </c>
      <c r="D16397" s="1">
        <v>0.34513888888888888</v>
      </c>
      <c r="E16397">
        <v>313</v>
      </c>
      <c r="F16397" t="s">
        <v>14</v>
      </c>
      <c r="G16397" t="s">
        <v>51</v>
      </c>
      <c r="H16397" t="s">
        <v>20</v>
      </c>
      <c r="I16397">
        <v>-100</v>
      </c>
      <c r="K16397" s="2">
        <v>0</v>
      </c>
      <c r="L16397" t="s">
        <v>24</v>
      </c>
      <c r="M16397">
        <v>10</v>
      </c>
    </row>
    <row r="16398" spans="1:13" hidden="1" x14ac:dyDescent="0.15">
      <c r="A16398" t="s">
        <v>13</v>
      </c>
      <c r="B16398">
        <v>20160622</v>
      </c>
      <c r="C16398" s="5">
        <f t="shared" si="256"/>
        <v>42543</v>
      </c>
      <c r="D16398" s="1">
        <v>0.34513888888888888</v>
      </c>
      <c r="E16398">
        <v>405</v>
      </c>
      <c r="F16398" t="s">
        <v>14</v>
      </c>
      <c r="G16398" t="s">
        <v>55</v>
      </c>
      <c r="H16398" t="s">
        <v>20</v>
      </c>
      <c r="I16398">
        <v>-100</v>
      </c>
      <c r="K16398" s="2">
        <v>0</v>
      </c>
      <c r="L16398" t="s">
        <v>24</v>
      </c>
      <c r="M16398">
        <v>10</v>
      </c>
    </row>
    <row r="16399" spans="1:13" hidden="1" x14ac:dyDescent="0.15">
      <c r="A16399" t="s">
        <v>13</v>
      </c>
      <c r="B16399">
        <v>20160622</v>
      </c>
      <c r="C16399" s="5">
        <f t="shared" si="256"/>
        <v>42543</v>
      </c>
      <c r="D16399" s="1">
        <v>0.34513888888888888</v>
      </c>
      <c r="E16399">
        <v>377</v>
      </c>
      <c r="F16399" t="s">
        <v>14</v>
      </c>
      <c r="G16399" t="s">
        <v>23</v>
      </c>
      <c r="H16399" t="s">
        <v>20</v>
      </c>
      <c r="I16399">
        <v>-100</v>
      </c>
      <c r="K16399" s="2">
        <v>8.25</v>
      </c>
      <c r="L16399" t="s">
        <v>24</v>
      </c>
      <c r="M16399">
        <v>10</v>
      </c>
    </row>
    <row r="16400" spans="1:13" hidden="1" x14ac:dyDescent="0.15">
      <c r="A16400" t="s">
        <v>13</v>
      </c>
      <c r="B16400">
        <v>20160622</v>
      </c>
      <c r="C16400" s="5">
        <f t="shared" si="256"/>
        <v>42543</v>
      </c>
      <c r="D16400" s="1">
        <v>0.34513888888888888</v>
      </c>
      <c r="E16400">
        <v>386</v>
      </c>
      <c r="F16400" t="s">
        <v>14</v>
      </c>
      <c r="G16400" t="s">
        <v>53</v>
      </c>
      <c r="H16400" t="s">
        <v>20</v>
      </c>
      <c r="I16400">
        <v>-100</v>
      </c>
      <c r="K16400" s="2">
        <v>0</v>
      </c>
      <c r="L16400" t="s">
        <v>24</v>
      </c>
      <c r="M16400">
        <v>10</v>
      </c>
    </row>
    <row r="16401" spans="1:13" hidden="1" x14ac:dyDescent="0.15">
      <c r="A16401" t="s">
        <v>13</v>
      </c>
      <c r="B16401">
        <v>20160622</v>
      </c>
      <c r="C16401" s="5">
        <f t="shared" si="256"/>
        <v>42543</v>
      </c>
      <c r="D16401" s="1">
        <v>0.34513888888888888</v>
      </c>
      <c r="E16401">
        <v>362</v>
      </c>
      <c r="F16401" t="s">
        <v>14</v>
      </c>
      <c r="G16401" t="s">
        <v>54</v>
      </c>
      <c r="H16401" t="s">
        <v>20</v>
      </c>
      <c r="I16401">
        <v>-100</v>
      </c>
      <c r="K16401" s="2">
        <v>0</v>
      </c>
      <c r="L16401" t="s">
        <v>24</v>
      </c>
      <c r="M16401">
        <v>10</v>
      </c>
    </row>
    <row r="16402" spans="1:13" hidden="1" x14ac:dyDescent="0.15">
      <c r="A16402" t="s">
        <v>13</v>
      </c>
      <c r="B16402">
        <v>20160622</v>
      </c>
      <c r="C16402" s="5">
        <f t="shared" si="256"/>
        <v>42543</v>
      </c>
      <c r="D16402" s="1">
        <v>0.34513888888888888</v>
      </c>
      <c r="E16402">
        <v>713</v>
      </c>
      <c r="F16402" t="s">
        <v>14</v>
      </c>
      <c r="G16402" t="s">
        <v>49</v>
      </c>
      <c r="H16402" t="s">
        <v>20</v>
      </c>
      <c r="I16402">
        <v>-100</v>
      </c>
      <c r="K16402" s="2">
        <v>0.56999999999999995</v>
      </c>
      <c r="L16402" t="s">
        <v>50</v>
      </c>
      <c r="M16402">
        <v>10</v>
      </c>
    </row>
    <row r="16403" spans="1:13" hidden="1" x14ac:dyDescent="0.15">
      <c r="A16403" t="s">
        <v>13</v>
      </c>
      <c r="B16403">
        <v>20160622</v>
      </c>
      <c r="C16403" s="5">
        <f t="shared" si="256"/>
        <v>42543</v>
      </c>
      <c r="D16403" s="1">
        <v>0.34513888888888888</v>
      </c>
      <c r="E16403">
        <v>360</v>
      </c>
      <c r="F16403" t="s">
        <v>14</v>
      </c>
      <c r="G16403" t="s">
        <v>25</v>
      </c>
      <c r="H16403" t="s">
        <v>20</v>
      </c>
      <c r="I16403">
        <v>-100</v>
      </c>
      <c r="K16403" s="2">
        <v>6.72</v>
      </c>
      <c r="L16403" t="s">
        <v>26</v>
      </c>
      <c r="M16403">
        <v>10</v>
      </c>
    </row>
    <row r="16404" spans="1:13" hidden="1" x14ac:dyDescent="0.15">
      <c r="A16404" t="s">
        <v>13</v>
      </c>
      <c r="B16404">
        <v>20160622</v>
      </c>
      <c r="C16404" s="5">
        <f t="shared" si="256"/>
        <v>42543</v>
      </c>
      <c r="D16404" s="1">
        <v>0.34513888888888888</v>
      </c>
      <c r="E16404">
        <v>209</v>
      </c>
      <c r="F16404" t="s">
        <v>14</v>
      </c>
      <c r="G16404" t="s">
        <v>27</v>
      </c>
      <c r="H16404" t="s">
        <v>20</v>
      </c>
      <c r="I16404">
        <v>-100</v>
      </c>
      <c r="K16404" s="2">
        <v>84</v>
      </c>
      <c r="L16404" t="s">
        <v>28</v>
      </c>
      <c r="M16404">
        <v>10</v>
      </c>
    </row>
    <row r="16405" spans="1:13" hidden="1" x14ac:dyDescent="0.15">
      <c r="A16405" t="s">
        <v>13</v>
      </c>
      <c r="B16405">
        <v>20160622</v>
      </c>
      <c r="C16405" s="5">
        <f t="shared" si="256"/>
        <v>42543</v>
      </c>
      <c r="D16405" s="1">
        <v>0.34513888888888888</v>
      </c>
      <c r="E16405">
        <v>347</v>
      </c>
      <c r="F16405" t="s">
        <v>14</v>
      </c>
      <c r="G16405" t="s">
        <v>43</v>
      </c>
      <c r="H16405" t="s">
        <v>20</v>
      </c>
      <c r="I16405">
        <v>-100</v>
      </c>
      <c r="K16405" s="2">
        <v>0.22600000000000001</v>
      </c>
      <c r="L16405" t="s">
        <v>26</v>
      </c>
      <c r="M16405">
        <v>10</v>
      </c>
    </row>
    <row r="16406" spans="1:13" hidden="1" x14ac:dyDescent="0.15">
      <c r="A16406" t="s">
        <v>13</v>
      </c>
      <c r="B16406">
        <v>20160622</v>
      </c>
      <c r="C16406" s="5">
        <f t="shared" si="256"/>
        <v>42543</v>
      </c>
      <c r="D16406" s="1">
        <v>0.34513888888888888</v>
      </c>
      <c r="E16406">
        <v>559</v>
      </c>
      <c r="F16406" t="s">
        <v>14</v>
      </c>
      <c r="G16406" t="s">
        <v>29</v>
      </c>
      <c r="H16406" t="s">
        <v>20</v>
      </c>
      <c r="I16406">
        <v>-100</v>
      </c>
      <c r="K16406" s="2">
        <v>28.6</v>
      </c>
      <c r="L16406" t="s">
        <v>24</v>
      </c>
      <c r="M16406">
        <v>10</v>
      </c>
    </row>
    <row r="16407" spans="1:13" hidden="1" x14ac:dyDescent="0.15">
      <c r="A16407" t="s">
        <v>13</v>
      </c>
      <c r="B16407">
        <v>20160707</v>
      </c>
      <c r="C16407" s="5">
        <f t="shared" si="256"/>
        <v>42558</v>
      </c>
      <c r="D16407" s="1">
        <v>0.42430555555555555</v>
      </c>
      <c r="E16407">
        <v>493</v>
      </c>
      <c r="F16407" t="s">
        <v>14</v>
      </c>
      <c r="G16407" t="s">
        <v>36</v>
      </c>
      <c r="H16407" t="s">
        <v>20</v>
      </c>
      <c r="I16407">
        <v>-100</v>
      </c>
      <c r="J16407" t="s">
        <v>31</v>
      </c>
      <c r="K16407" s="2">
        <v>0.01</v>
      </c>
      <c r="L16407" t="s">
        <v>26</v>
      </c>
      <c r="M16407">
        <v>10</v>
      </c>
    </row>
    <row r="16408" spans="1:13" hidden="1" x14ac:dyDescent="0.15">
      <c r="A16408" t="s">
        <v>13</v>
      </c>
      <c r="B16408">
        <v>20160707</v>
      </c>
      <c r="C16408" s="5">
        <f t="shared" si="256"/>
        <v>42558</v>
      </c>
      <c r="D16408" s="1">
        <v>0.42430555555555555</v>
      </c>
      <c r="E16408">
        <v>491</v>
      </c>
      <c r="F16408" t="s">
        <v>14</v>
      </c>
      <c r="G16408" t="s">
        <v>33</v>
      </c>
      <c r="H16408" t="s">
        <v>20</v>
      </c>
      <c r="I16408">
        <v>-100</v>
      </c>
      <c r="K16408" s="2">
        <v>3.0300000000000001E-2</v>
      </c>
      <c r="L16408" t="s">
        <v>26</v>
      </c>
      <c r="M16408">
        <v>10</v>
      </c>
    </row>
    <row r="16409" spans="1:13" hidden="1" x14ac:dyDescent="0.15">
      <c r="A16409" t="s">
        <v>13</v>
      </c>
      <c r="B16409">
        <v>20160707</v>
      </c>
      <c r="C16409" s="5">
        <f t="shared" si="256"/>
        <v>42558</v>
      </c>
      <c r="D16409" s="1">
        <v>0.42430555555555555</v>
      </c>
      <c r="E16409">
        <v>1082</v>
      </c>
      <c r="F16409" t="s">
        <v>14</v>
      </c>
      <c r="G16409" t="s">
        <v>42</v>
      </c>
      <c r="H16409" t="s">
        <v>20</v>
      </c>
      <c r="I16409">
        <v>-100</v>
      </c>
      <c r="K16409" s="2">
        <v>0.28100000000000003</v>
      </c>
      <c r="L16409" t="s">
        <v>26</v>
      </c>
      <c r="M16409">
        <v>10</v>
      </c>
    </row>
    <row r="16410" spans="1:13" hidden="1" x14ac:dyDescent="0.15">
      <c r="A16410" t="s">
        <v>13</v>
      </c>
      <c r="B16410">
        <v>20160707</v>
      </c>
      <c r="C16410" s="5">
        <f t="shared" si="256"/>
        <v>42558</v>
      </c>
      <c r="D16410" s="1">
        <v>0.42430555555555555</v>
      </c>
      <c r="E16410">
        <v>1083</v>
      </c>
      <c r="F16410" t="s">
        <v>14</v>
      </c>
      <c r="G16410" t="s">
        <v>37</v>
      </c>
      <c r="H16410" t="s">
        <v>20</v>
      </c>
      <c r="I16410">
        <v>-100</v>
      </c>
      <c r="K16410" s="2">
        <v>2.72</v>
      </c>
      <c r="L16410" t="s">
        <v>26</v>
      </c>
      <c r="M16410">
        <v>10</v>
      </c>
    </row>
    <row r="16411" spans="1:13" hidden="1" x14ac:dyDescent="0.15">
      <c r="A16411" t="s">
        <v>13</v>
      </c>
      <c r="B16411">
        <v>20160707</v>
      </c>
      <c r="C16411" s="5">
        <f t="shared" si="256"/>
        <v>42558</v>
      </c>
      <c r="D16411" s="1">
        <v>0.42430555555555555</v>
      </c>
      <c r="E16411">
        <v>489</v>
      </c>
      <c r="F16411" t="s">
        <v>14</v>
      </c>
      <c r="G16411" t="s">
        <v>41</v>
      </c>
      <c r="H16411" t="s">
        <v>20</v>
      </c>
      <c r="I16411">
        <v>-100</v>
      </c>
      <c r="K16411" s="2">
        <v>7.4400000000000004E-3</v>
      </c>
      <c r="L16411" t="s">
        <v>26</v>
      </c>
      <c r="M16411">
        <v>10</v>
      </c>
    </row>
    <row r="16412" spans="1:13" hidden="1" x14ac:dyDescent="0.15">
      <c r="A16412" t="s">
        <v>13</v>
      </c>
      <c r="B16412">
        <v>20160707</v>
      </c>
      <c r="C16412" s="5">
        <f t="shared" si="256"/>
        <v>42558</v>
      </c>
      <c r="D16412" s="1">
        <v>0.42430555555555555</v>
      </c>
      <c r="E16412">
        <v>1238</v>
      </c>
      <c r="F16412" t="s">
        <v>14</v>
      </c>
      <c r="G16412" t="s">
        <v>30</v>
      </c>
      <c r="H16412" t="s">
        <v>20</v>
      </c>
      <c r="I16412">
        <v>-100</v>
      </c>
      <c r="K16412" s="2">
        <v>1.15E-2</v>
      </c>
      <c r="L16412" t="s">
        <v>26</v>
      </c>
      <c r="M16412">
        <v>10</v>
      </c>
    </row>
    <row r="16413" spans="1:13" hidden="1" x14ac:dyDescent="0.15">
      <c r="A16413" t="s">
        <v>13</v>
      </c>
      <c r="B16413">
        <v>20160707</v>
      </c>
      <c r="C16413" s="5">
        <f t="shared" si="256"/>
        <v>42558</v>
      </c>
      <c r="D16413" s="1">
        <v>0.42430555555555555</v>
      </c>
      <c r="E16413">
        <v>492</v>
      </c>
      <c r="F16413" t="s">
        <v>14</v>
      </c>
      <c r="G16413" t="s">
        <v>32</v>
      </c>
      <c r="H16413" t="s">
        <v>20</v>
      </c>
      <c r="I16413">
        <v>-100</v>
      </c>
      <c r="K16413" s="2">
        <v>2.8999999999999998E-3</v>
      </c>
      <c r="L16413" t="s">
        <v>26</v>
      </c>
      <c r="M16413">
        <v>10</v>
      </c>
    </row>
    <row r="16414" spans="1:13" hidden="1" x14ac:dyDescent="0.15">
      <c r="A16414" t="s">
        <v>13</v>
      </c>
      <c r="B16414">
        <v>20160707</v>
      </c>
      <c r="C16414" s="5">
        <f t="shared" si="256"/>
        <v>42558</v>
      </c>
      <c r="D16414" s="1">
        <v>0.42430555555555555</v>
      </c>
      <c r="E16414">
        <v>380</v>
      </c>
      <c r="F16414" t="s">
        <v>14</v>
      </c>
      <c r="G16414" t="s">
        <v>34</v>
      </c>
      <c r="H16414" t="s">
        <v>20</v>
      </c>
      <c r="I16414">
        <v>-100</v>
      </c>
      <c r="K16414" s="2">
        <v>6.3100000000000003E-2</v>
      </c>
      <c r="L16414" t="s">
        <v>26</v>
      </c>
      <c r="M16414">
        <v>10</v>
      </c>
    </row>
    <row r="16415" spans="1:13" hidden="1" x14ac:dyDescent="0.15">
      <c r="A16415" t="s">
        <v>13</v>
      </c>
      <c r="B16415">
        <v>20160707</v>
      </c>
      <c r="C16415" s="5">
        <f t="shared" si="256"/>
        <v>42558</v>
      </c>
      <c r="D16415" s="1">
        <v>0.42430555555555555</v>
      </c>
      <c r="E16415">
        <v>560</v>
      </c>
      <c r="F16415" t="s">
        <v>14</v>
      </c>
      <c r="G16415" t="s">
        <v>35</v>
      </c>
      <c r="H16415" t="s">
        <v>20</v>
      </c>
      <c r="I16415">
        <v>-100</v>
      </c>
      <c r="K16415" s="2">
        <v>0.39500000000000002</v>
      </c>
      <c r="L16415" t="s">
        <v>26</v>
      </c>
      <c r="M16415">
        <v>10</v>
      </c>
    </row>
    <row r="16416" spans="1:13" hidden="1" x14ac:dyDescent="0.15">
      <c r="A16416" t="s">
        <v>13</v>
      </c>
      <c r="B16416">
        <v>20160707</v>
      </c>
      <c r="C16416" s="5">
        <f t="shared" si="256"/>
        <v>42558</v>
      </c>
      <c r="D16416" s="1">
        <v>0.42430555555555555</v>
      </c>
      <c r="E16416">
        <v>364</v>
      </c>
      <c r="F16416" t="s">
        <v>14</v>
      </c>
      <c r="G16416" t="s">
        <v>41</v>
      </c>
      <c r="H16416" t="s">
        <v>20</v>
      </c>
      <c r="I16416">
        <v>-100</v>
      </c>
      <c r="K16416" s="2">
        <v>7.6799999999999993E-2</v>
      </c>
      <c r="L16416" t="s">
        <v>26</v>
      </c>
      <c r="M16416">
        <v>10</v>
      </c>
    </row>
    <row r="16417" spans="1:13" hidden="1" x14ac:dyDescent="0.15">
      <c r="A16417" t="s">
        <v>13</v>
      </c>
      <c r="B16417">
        <v>20160707</v>
      </c>
      <c r="C16417" s="5">
        <f t="shared" si="256"/>
        <v>42558</v>
      </c>
      <c r="D16417" s="1">
        <v>0.42430555555555555</v>
      </c>
      <c r="E16417">
        <v>490</v>
      </c>
      <c r="F16417" t="s">
        <v>14</v>
      </c>
      <c r="G16417" t="s">
        <v>43</v>
      </c>
      <c r="H16417" t="s">
        <v>20</v>
      </c>
      <c r="I16417">
        <v>-100</v>
      </c>
      <c r="K16417" s="2">
        <v>5.3999999999999999E-2</v>
      </c>
      <c r="L16417" t="s">
        <v>26</v>
      </c>
      <c r="M16417">
        <v>10</v>
      </c>
    </row>
    <row r="16418" spans="1:13" hidden="1" x14ac:dyDescent="0.15">
      <c r="A16418" t="s">
        <v>13</v>
      </c>
      <c r="B16418">
        <v>20160707</v>
      </c>
      <c r="C16418" s="5">
        <f t="shared" si="256"/>
        <v>42558</v>
      </c>
      <c r="D16418" s="1">
        <v>0.42430555555555555</v>
      </c>
      <c r="E16418">
        <v>282</v>
      </c>
      <c r="F16418" t="s">
        <v>14</v>
      </c>
      <c r="G16418" t="s">
        <v>38</v>
      </c>
      <c r="H16418" t="s">
        <v>20</v>
      </c>
      <c r="I16418">
        <v>-100</v>
      </c>
      <c r="K16418" s="2">
        <v>3.8</v>
      </c>
      <c r="L16418" t="s">
        <v>39</v>
      </c>
      <c r="M16418">
        <v>10</v>
      </c>
    </row>
    <row r="16419" spans="1:13" hidden="1" x14ac:dyDescent="0.15">
      <c r="A16419" t="s">
        <v>13</v>
      </c>
      <c r="B16419">
        <v>20160707</v>
      </c>
      <c r="C16419" s="5">
        <f t="shared" si="256"/>
        <v>42558</v>
      </c>
      <c r="D16419" s="1">
        <v>0.42430555555555555</v>
      </c>
      <c r="E16419">
        <v>311</v>
      </c>
      <c r="F16419" t="s">
        <v>14</v>
      </c>
      <c r="G16419" t="s">
        <v>40</v>
      </c>
      <c r="H16419" t="s">
        <v>20</v>
      </c>
      <c r="I16419">
        <v>-100</v>
      </c>
      <c r="K16419" s="2">
        <v>9.1999999999999998E-2</v>
      </c>
      <c r="L16419" t="s">
        <v>39</v>
      </c>
      <c r="M16419">
        <v>10</v>
      </c>
    </row>
    <row r="16420" spans="1:13" hidden="1" x14ac:dyDescent="0.15">
      <c r="A16420" t="s">
        <v>13</v>
      </c>
      <c r="B16420">
        <v>20160707</v>
      </c>
      <c r="C16420" s="5">
        <f t="shared" si="256"/>
        <v>42558</v>
      </c>
      <c r="D16420" s="1">
        <v>0.42430555555555555</v>
      </c>
      <c r="E16420">
        <v>1012</v>
      </c>
      <c r="F16420" t="s">
        <v>14</v>
      </c>
      <c r="G16420" t="s">
        <v>15</v>
      </c>
      <c r="H16420" t="s">
        <v>20</v>
      </c>
      <c r="I16420">
        <v>-100</v>
      </c>
      <c r="K16420" s="2">
        <v>-100</v>
      </c>
      <c r="L16420" t="s">
        <v>17</v>
      </c>
      <c r="M16420">
        <v>10</v>
      </c>
    </row>
    <row r="16421" spans="1:13" hidden="1" x14ac:dyDescent="0.15">
      <c r="A16421" t="s">
        <v>13</v>
      </c>
      <c r="B16421">
        <v>20160707</v>
      </c>
      <c r="C16421" s="5">
        <f t="shared" si="256"/>
        <v>42558</v>
      </c>
      <c r="D16421" s="1">
        <v>0.42430555555555555</v>
      </c>
      <c r="E16421">
        <v>410</v>
      </c>
      <c r="F16421" t="s">
        <v>14</v>
      </c>
      <c r="G16421" t="s">
        <v>44</v>
      </c>
      <c r="H16421" t="s">
        <v>20</v>
      </c>
      <c r="I16421">
        <v>-100</v>
      </c>
      <c r="K16421" s="2">
        <v>2.97</v>
      </c>
      <c r="L16421" t="s">
        <v>26</v>
      </c>
      <c r="M16421">
        <v>10</v>
      </c>
    </row>
    <row r="16422" spans="1:13" hidden="1" x14ac:dyDescent="0.15">
      <c r="A16422" t="s">
        <v>13</v>
      </c>
      <c r="B16422">
        <v>20160707</v>
      </c>
      <c r="C16422" s="5">
        <f t="shared" si="256"/>
        <v>42558</v>
      </c>
      <c r="D16422" s="1">
        <v>0.42430555555555555</v>
      </c>
      <c r="E16422">
        <v>363</v>
      </c>
      <c r="F16422" t="s">
        <v>14</v>
      </c>
      <c r="G16422" t="s">
        <v>41</v>
      </c>
      <c r="H16422" t="s">
        <v>20</v>
      </c>
      <c r="I16422">
        <v>-100</v>
      </c>
      <c r="K16422" s="2">
        <v>8.4199999999999997E-2</v>
      </c>
      <c r="L16422" t="s">
        <v>26</v>
      </c>
      <c r="M16422">
        <v>10</v>
      </c>
    </row>
    <row r="16423" spans="1:13" hidden="1" x14ac:dyDescent="0.15">
      <c r="A16423" t="s">
        <v>13</v>
      </c>
      <c r="B16423">
        <v>20160707</v>
      </c>
      <c r="C16423" s="5">
        <f t="shared" si="256"/>
        <v>42558</v>
      </c>
      <c r="D16423" s="1">
        <v>0.42430555555555555</v>
      </c>
      <c r="E16423">
        <v>346</v>
      </c>
      <c r="F16423" t="s">
        <v>14</v>
      </c>
      <c r="G16423" t="s">
        <v>43</v>
      </c>
      <c r="H16423" t="s">
        <v>20</v>
      </c>
      <c r="I16423">
        <v>-100</v>
      </c>
      <c r="K16423" s="2">
        <v>0.42099999999999999</v>
      </c>
      <c r="L16423" t="s">
        <v>26</v>
      </c>
      <c r="M16423">
        <v>10</v>
      </c>
    </row>
    <row r="16424" spans="1:13" x14ac:dyDescent="0.15">
      <c r="A16424" t="s">
        <v>13</v>
      </c>
      <c r="B16424">
        <v>20160707</v>
      </c>
      <c r="C16424" s="5">
        <f t="shared" si="256"/>
        <v>42558</v>
      </c>
      <c r="D16424" s="1">
        <v>0.42430555555555555</v>
      </c>
      <c r="E16424">
        <v>44</v>
      </c>
      <c r="F16424" t="s">
        <v>14</v>
      </c>
      <c r="G16424" t="s">
        <v>21</v>
      </c>
      <c r="H16424" t="s">
        <v>20</v>
      </c>
      <c r="I16424">
        <v>-100</v>
      </c>
      <c r="K16424" s="2">
        <v>19.100000000000001</v>
      </c>
      <c r="L16424" t="s">
        <v>22</v>
      </c>
      <c r="M16424">
        <v>10</v>
      </c>
    </row>
    <row r="16425" spans="1:13" hidden="1" x14ac:dyDescent="0.15">
      <c r="A16425" t="s">
        <v>13</v>
      </c>
      <c r="B16425">
        <v>20160707</v>
      </c>
      <c r="C16425" s="5">
        <f t="shared" si="256"/>
        <v>42558</v>
      </c>
      <c r="D16425" s="1">
        <v>0.42430555555555555</v>
      </c>
      <c r="E16425">
        <v>377</v>
      </c>
      <c r="F16425" t="s">
        <v>14</v>
      </c>
      <c r="G16425" t="s">
        <v>23</v>
      </c>
      <c r="H16425" t="s">
        <v>20</v>
      </c>
      <c r="I16425">
        <v>-100</v>
      </c>
      <c r="K16425" s="2">
        <v>8.1199999999999992</v>
      </c>
      <c r="L16425" t="s">
        <v>24</v>
      </c>
      <c r="M16425">
        <v>10</v>
      </c>
    </row>
    <row r="16426" spans="1:13" hidden="1" x14ac:dyDescent="0.15">
      <c r="A16426" t="s">
        <v>13</v>
      </c>
      <c r="B16426">
        <v>20160707</v>
      </c>
      <c r="C16426" s="5">
        <f t="shared" si="256"/>
        <v>42558</v>
      </c>
      <c r="D16426" s="1">
        <v>0.42430555555555555</v>
      </c>
      <c r="E16426">
        <v>360</v>
      </c>
      <c r="F16426" t="s">
        <v>14</v>
      </c>
      <c r="G16426" t="s">
        <v>25</v>
      </c>
      <c r="H16426" t="s">
        <v>20</v>
      </c>
      <c r="I16426">
        <v>-100</v>
      </c>
      <c r="K16426" s="2">
        <v>7.29</v>
      </c>
      <c r="L16426" t="s">
        <v>26</v>
      </c>
      <c r="M16426">
        <v>10</v>
      </c>
    </row>
    <row r="16427" spans="1:13" hidden="1" x14ac:dyDescent="0.15">
      <c r="A16427" t="s">
        <v>13</v>
      </c>
      <c r="B16427">
        <v>20160707</v>
      </c>
      <c r="C16427" s="5">
        <f t="shared" si="256"/>
        <v>42558</v>
      </c>
      <c r="D16427" s="1">
        <v>0.42430555555555555</v>
      </c>
      <c r="E16427">
        <v>209</v>
      </c>
      <c r="F16427" t="s">
        <v>14</v>
      </c>
      <c r="G16427" t="s">
        <v>27</v>
      </c>
      <c r="H16427" t="s">
        <v>20</v>
      </c>
      <c r="I16427">
        <v>-100</v>
      </c>
      <c r="K16427" s="2">
        <v>92</v>
      </c>
      <c r="L16427" t="s">
        <v>28</v>
      </c>
      <c r="M16427">
        <v>10</v>
      </c>
    </row>
    <row r="16428" spans="1:13" hidden="1" x14ac:dyDescent="0.15">
      <c r="A16428" t="s">
        <v>13</v>
      </c>
      <c r="B16428">
        <v>20160707</v>
      </c>
      <c r="C16428" s="5">
        <f t="shared" si="256"/>
        <v>42558</v>
      </c>
      <c r="D16428" s="1">
        <v>0.42430555555555555</v>
      </c>
      <c r="E16428">
        <v>347</v>
      </c>
      <c r="F16428" t="s">
        <v>14</v>
      </c>
      <c r="G16428" t="s">
        <v>43</v>
      </c>
      <c r="H16428" t="s">
        <v>20</v>
      </c>
      <c r="I16428">
        <v>-100</v>
      </c>
      <c r="K16428" s="2">
        <v>0.36699999999999999</v>
      </c>
      <c r="L16428" t="s">
        <v>26</v>
      </c>
      <c r="M16428">
        <v>10</v>
      </c>
    </row>
    <row r="16429" spans="1:13" hidden="1" x14ac:dyDescent="0.15">
      <c r="A16429" t="s">
        <v>13</v>
      </c>
      <c r="B16429">
        <v>20160707</v>
      </c>
      <c r="C16429" s="5">
        <f t="shared" si="256"/>
        <v>42558</v>
      </c>
      <c r="D16429" s="1">
        <v>0.42430555555555555</v>
      </c>
      <c r="E16429">
        <v>559</v>
      </c>
      <c r="F16429" t="s">
        <v>14</v>
      </c>
      <c r="G16429" t="s">
        <v>29</v>
      </c>
      <c r="H16429" t="s">
        <v>20</v>
      </c>
      <c r="I16429">
        <v>-100</v>
      </c>
      <c r="K16429" s="2">
        <v>28.6</v>
      </c>
      <c r="L16429" t="s">
        <v>24</v>
      </c>
      <c r="M16429">
        <v>10</v>
      </c>
    </row>
    <row r="16430" spans="1:13" hidden="1" x14ac:dyDescent="0.15">
      <c r="A16430" t="s">
        <v>13</v>
      </c>
      <c r="B16430">
        <v>20160721</v>
      </c>
      <c r="C16430" s="5">
        <f t="shared" si="256"/>
        <v>42572</v>
      </c>
      <c r="D16430" s="1">
        <v>0.31736111111111115</v>
      </c>
      <c r="E16430">
        <v>493</v>
      </c>
      <c r="F16430" t="s">
        <v>14</v>
      </c>
      <c r="G16430" t="s">
        <v>36</v>
      </c>
      <c r="H16430" t="s">
        <v>20</v>
      </c>
      <c r="I16430">
        <v>-100</v>
      </c>
      <c r="J16430" t="s">
        <v>31</v>
      </c>
      <c r="K16430" s="2">
        <v>0.01</v>
      </c>
      <c r="L16430" t="s">
        <v>26</v>
      </c>
      <c r="M16430">
        <v>10</v>
      </c>
    </row>
    <row r="16431" spans="1:13" hidden="1" x14ac:dyDescent="0.15">
      <c r="A16431" t="s">
        <v>13</v>
      </c>
      <c r="B16431">
        <v>20160721</v>
      </c>
      <c r="C16431" s="5">
        <f t="shared" si="256"/>
        <v>42572</v>
      </c>
      <c r="D16431" s="1">
        <v>0.31736111111111115</v>
      </c>
      <c r="E16431">
        <v>491</v>
      </c>
      <c r="F16431" t="s">
        <v>14</v>
      </c>
      <c r="G16431" t="s">
        <v>33</v>
      </c>
      <c r="H16431" t="s">
        <v>20</v>
      </c>
      <c r="I16431">
        <v>-100</v>
      </c>
      <c r="K16431" s="2">
        <v>6.1999999999999998E-3</v>
      </c>
      <c r="L16431" t="s">
        <v>26</v>
      </c>
      <c r="M16431">
        <v>10</v>
      </c>
    </row>
    <row r="16432" spans="1:13" hidden="1" x14ac:dyDescent="0.15">
      <c r="A16432" t="s">
        <v>13</v>
      </c>
      <c r="B16432">
        <v>20160721</v>
      </c>
      <c r="C16432" s="5">
        <f t="shared" si="256"/>
        <v>42572</v>
      </c>
      <c r="D16432" s="1">
        <v>0.31736111111111115</v>
      </c>
      <c r="E16432">
        <v>1082</v>
      </c>
      <c r="F16432" t="s">
        <v>14</v>
      </c>
      <c r="G16432" t="s">
        <v>42</v>
      </c>
      <c r="H16432" t="s">
        <v>20</v>
      </c>
      <c r="I16432">
        <v>-100</v>
      </c>
      <c r="K16432" s="2">
        <v>0.58499999999999996</v>
      </c>
      <c r="L16432" t="s">
        <v>26</v>
      </c>
      <c r="M16432">
        <v>10</v>
      </c>
    </row>
    <row r="16433" spans="1:13" hidden="1" x14ac:dyDescent="0.15">
      <c r="A16433" t="s">
        <v>13</v>
      </c>
      <c r="B16433">
        <v>20160721</v>
      </c>
      <c r="C16433" s="5">
        <f t="shared" si="256"/>
        <v>42572</v>
      </c>
      <c r="D16433" s="1">
        <v>0.31736111111111115</v>
      </c>
      <c r="E16433">
        <v>1083</v>
      </c>
      <c r="F16433" t="s">
        <v>14</v>
      </c>
      <c r="G16433" t="s">
        <v>37</v>
      </c>
      <c r="H16433" t="s">
        <v>20</v>
      </c>
      <c r="I16433">
        <v>-100</v>
      </c>
      <c r="K16433" s="2">
        <v>3.27</v>
      </c>
      <c r="L16433" t="s">
        <v>26</v>
      </c>
      <c r="M16433">
        <v>10</v>
      </c>
    </row>
    <row r="16434" spans="1:13" hidden="1" x14ac:dyDescent="0.15">
      <c r="A16434" t="s">
        <v>13</v>
      </c>
      <c r="B16434">
        <v>20160721</v>
      </c>
      <c r="C16434" s="5">
        <f t="shared" si="256"/>
        <v>42572</v>
      </c>
      <c r="D16434" s="1">
        <v>0.31736111111111115</v>
      </c>
      <c r="E16434">
        <v>489</v>
      </c>
      <c r="F16434" t="s">
        <v>14</v>
      </c>
      <c r="G16434" t="s">
        <v>41</v>
      </c>
      <c r="H16434" t="s">
        <v>20</v>
      </c>
      <c r="I16434">
        <v>-100</v>
      </c>
      <c r="K16434" s="2">
        <v>1.8100000000000002E-2</v>
      </c>
      <c r="L16434" t="s">
        <v>26</v>
      </c>
      <c r="M16434">
        <v>10</v>
      </c>
    </row>
    <row r="16435" spans="1:13" hidden="1" x14ac:dyDescent="0.15">
      <c r="A16435" t="s">
        <v>13</v>
      </c>
      <c r="B16435">
        <v>20160721</v>
      </c>
      <c r="C16435" s="5">
        <f t="shared" si="256"/>
        <v>42572</v>
      </c>
      <c r="D16435" s="1">
        <v>0.31736111111111115</v>
      </c>
      <c r="E16435">
        <v>1238</v>
      </c>
      <c r="F16435" t="s">
        <v>14</v>
      </c>
      <c r="G16435" t="s">
        <v>30</v>
      </c>
      <c r="H16435" t="s">
        <v>20</v>
      </c>
      <c r="I16435">
        <v>-100</v>
      </c>
      <c r="J16435" t="s">
        <v>31</v>
      </c>
      <c r="K16435" s="2">
        <v>0.01</v>
      </c>
      <c r="L16435" t="s">
        <v>26</v>
      </c>
      <c r="M16435">
        <v>10</v>
      </c>
    </row>
    <row r="16436" spans="1:13" hidden="1" x14ac:dyDescent="0.15">
      <c r="A16436" t="s">
        <v>13</v>
      </c>
      <c r="B16436">
        <v>20160721</v>
      </c>
      <c r="C16436" s="5">
        <f t="shared" si="256"/>
        <v>42572</v>
      </c>
      <c r="D16436" s="1">
        <v>0.31736111111111115</v>
      </c>
      <c r="E16436">
        <v>492</v>
      </c>
      <c r="F16436" t="s">
        <v>14</v>
      </c>
      <c r="G16436" t="s">
        <v>32</v>
      </c>
      <c r="H16436" t="s">
        <v>20</v>
      </c>
      <c r="I16436">
        <v>-100</v>
      </c>
      <c r="J16436" t="s">
        <v>31</v>
      </c>
      <c r="K16436" s="2">
        <v>1E-3</v>
      </c>
      <c r="L16436" t="s">
        <v>26</v>
      </c>
      <c r="M16436">
        <v>10</v>
      </c>
    </row>
    <row r="16437" spans="1:13" hidden="1" x14ac:dyDescent="0.15">
      <c r="A16437" t="s">
        <v>13</v>
      </c>
      <c r="B16437">
        <v>20160721</v>
      </c>
      <c r="C16437" s="5">
        <f t="shared" si="256"/>
        <v>42572</v>
      </c>
      <c r="D16437" s="1">
        <v>0.31736111111111115</v>
      </c>
      <c r="E16437">
        <v>380</v>
      </c>
      <c r="F16437" t="s">
        <v>14</v>
      </c>
      <c r="G16437" t="s">
        <v>34</v>
      </c>
      <c r="H16437" t="s">
        <v>20</v>
      </c>
      <c r="I16437">
        <v>-100</v>
      </c>
      <c r="K16437" s="2">
        <v>6.6000000000000003E-2</v>
      </c>
      <c r="L16437" t="s">
        <v>26</v>
      </c>
      <c r="M16437">
        <v>10</v>
      </c>
    </row>
    <row r="16438" spans="1:13" hidden="1" x14ac:dyDescent="0.15">
      <c r="A16438" t="s">
        <v>13</v>
      </c>
      <c r="B16438">
        <v>20160721</v>
      </c>
      <c r="C16438" s="5">
        <f t="shared" si="256"/>
        <v>42572</v>
      </c>
      <c r="D16438" s="1">
        <v>0.31736111111111115</v>
      </c>
      <c r="E16438">
        <v>560</v>
      </c>
      <c r="F16438" t="s">
        <v>14</v>
      </c>
      <c r="G16438" t="s">
        <v>35</v>
      </c>
      <c r="H16438" t="s">
        <v>20</v>
      </c>
      <c r="I16438">
        <v>-100</v>
      </c>
      <c r="K16438" s="2">
        <v>0.318</v>
      </c>
      <c r="L16438" t="s">
        <v>26</v>
      </c>
      <c r="M16438">
        <v>10</v>
      </c>
    </row>
    <row r="16439" spans="1:13" hidden="1" x14ac:dyDescent="0.15">
      <c r="A16439" t="s">
        <v>13</v>
      </c>
      <c r="B16439">
        <v>20160721</v>
      </c>
      <c r="C16439" s="5">
        <f t="shared" si="256"/>
        <v>42572</v>
      </c>
      <c r="D16439" s="1">
        <v>0.31736111111111115</v>
      </c>
      <c r="E16439">
        <v>364</v>
      </c>
      <c r="F16439" t="s">
        <v>14</v>
      </c>
      <c r="G16439" t="s">
        <v>41</v>
      </c>
      <c r="H16439" t="s">
        <v>20</v>
      </c>
      <c r="I16439">
        <v>-100</v>
      </c>
      <c r="K16439" s="2">
        <v>8.6099999999999996E-2</v>
      </c>
      <c r="L16439" t="s">
        <v>26</v>
      </c>
      <c r="M16439">
        <v>10</v>
      </c>
    </row>
    <row r="16440" spans="1:13" hidden="1" x14ac:dyDescent="0.15">
      <c r="A16440" t="s">
        <v>13</v>
      </c>
      <c r="B16440">
        <v>20160721</v>
      </c>
      <c r="C16440" s="5">
        <f t="shared" si="256"/>
        <v>42572</v>
      </c>
      <c r="D16440" s="1">
        <v>0.31736111111111115</v>
      </c>
      <c r="E16440">
        <v>490</v>
      </c>
      <c r="F16440" t="s">
        <v>14</v>
      </c>
      <c r="G16440" t="s">
        <v>43</v>
      </c>
      <c r="H16440" t="s">
        <v>20</v>
      </c>
      <c r="I16440">
        <v>-100</v>
      </c>
      <c r="K16440" s="2">
        <v>0.109</v>
      </c>
      <c r="L16440" t="s">
        <v>26</v>
      </c>
      <c r="M16440">
        <v>10</v>
      </c>
    </row>
    <row r="16441" spans="1:13" hidden="1" x14ac:dyDescent="0.15">
      <c r="A16441" t="s">
        <v>13</v>
      </c>
      <c r="B16441">
        <v>20160721</v>
      </c>
      <c r="C16441" s="5">
        <f t="shared" si="256"/>
        <v>42572</v>
      </c>
      <c r="D16441" s="1">
        <v>0.31736111111111115</v>
      </c>
      <c r="E16441">
        <v>282</v>
      </c>
      <c r="F16441" t="s">
        <v>14</v>
      </c>
      <c r="G16441" t="s">
        <v>38</v>
      </c>
      <c r="H16441" t="s">
        <v>20</v>
      </c>
      <c r="I16441">
        <v>-100</v>
      </c>
      <c r="K16441" s="2">
        <v>5.7</v>
      </c>
      <c r="L16441" t="s">
        <v>39</v>
      </c>
      <c r="M16441">
        <v>10</v>
      </c>
    </row>
    <row r="16442" spans="1:13" hidden="1" x14ac:dyDescent="0.15">
      <c r="A16442" t="s">
        <v>13</v>
      </c>
      <c r="B16442">
        <v>20160721</v>
      </c>
      <c r="C16442" s="5">
        <f t="shared" si="256"/>
        <v>42572</v>
      </c>
      <c r="D16442" s="1">
        <v>0.31736111111111115</v>
      </c>
      <c r="E16442">
        <v>311</v>
      </c>
      <c r="F16442" t="s">
        <v>14</v>
      </c>
      <c r="G16442" t="s">
        <v>40</v>
      </c>
      <c r="H16442" t="s">
        <v>20</v>
      </c>
      <c r="I16442">
        <v>-100</v>
      </c>
      <c r="K16442" s="2">
        <v>0.105</v>
      </c>
      <c r="L16442" t="s">
        <v>39</v>
      </c>
      <c r="M16442">
        <v>10</v>
      </c>
    </row>
    <row r="16443" spans="1:13" hidden="1" x14ac:dyDescent="0.15">
      <c r="A16443" t="s">
        <v>13</v>
      </c>
      <c r="B16443">
        <v>20160721</v>
      </c>
      <c r="C16443" s="5">
        <f t="shared" si="256"/>
        <v>42572</v>
      </c>
      <c r="D16443" s="1">
        <v>0.31736111111111115</v>
      </c>
      <c r="E16443">
        <v>1012</v>
      </c>
      <c r="F16443" t="s">
        <v>14</v>
      </c>
      <c r="G16443" t="s">
        <v>15</v>
      </c>
      <c r="H16443" t="s">
        <v>20</v>
      </c>
      <c r="I16443">
        <v>-100</v>
      </c>
      <c r="K16443" s="2">
        <v>-106</v>
      </c>
      <c r="L16443" t="s">
        <v>17</v>
      </c>
      <c r="M16443">
        <v>10</v>
      </c>
    </row>
    <row r="16444" spans="1:13" hidden="1" x14ac:dyDescent="0.15">
      <c r="A16444" t="s">
        <v>13</v>
      </c>
      <c r="B16444">
        <v>20160721</v>
      </c>
      <c r="C16444" s="5">
        <f t="shared" si="256"/>
        <v>42572</v>
      </c>
      <c r="D16444" s="1">
        <v>0.31736111111111115</v>
      </c>
      <c r="E16444">
        <v>410</v>
      </c>
      <c r="F16444" t="s">
        <v>14</v>
      </c>
      <c r="G16444" t="s">
        <v>44</v>
      </c>
      <c r="H16444" t="s">
        <v>20</v>
      </c>
      <c r="I16444">
        <v>-100</v>
      </c>
      <c r="K16444" s="2">
        <v>3.6</v>
      </c>
      <c r="L16444" t="s">
        <v>26</v>
      </c>
      <c r="M16444">
        <v>10</v>
      </c>
    </row>
    <row r="16445" spans="1:13" hidden="1" x14ac:dyDescent="0.15">
      <c r="A16445" t="s">
        <v>13</v>
      </c>
      <c r="B16445">
        <v>20160721</v>
      </c>
      <c r="C16445" s="5">
        <f t="shared" si="256"/>
        <v>42572</v>
      </c>
      <c r="D16445" s="1">
        <v>0.31736111111111115</v>
      </c>
      <c r="E16445">
        <v>363</v>
      </c>
      <c r="F16445" t="s">
        <v>14</v>
      </c>
      <c r="G16445" t="s">
        <v>41</v>
      </c>
      <c r="H16445" t="s">
        <v>20</v>
      </c>
      <c r="I16445">
        <v>-100</v>
      </c>
      <c r="K16445" s="2">
        <v>0.104</v>
      </c>
      <c r="L16445" t="s">
        <v>26</v>
      </c>
      <c r="M16445">
        <v>10</v>
      </c>
    </row>
    <row r="16446" spans="1:13" hidden="1" x14ac:dyDescent="0.15">
      <c r="A16446" t="s">
        <v>13</v>
      </c>
      <c r="B16446">
        <v>20160721</v>
      </c>
      <c r="C16446" s="5">
        <f t="shared" si="256"/>
        <v>42572</v>
      </c>
      <c r="D16446" s="1">
        <v>0.31736111111111115</v>
      </c>
      <c r="E16446">
        <v>346</v>
      </c>
      <c r="F16446" t="s">
        <v>14</v>
      </c>
      <c r="G16446" t="s">
        <v>43</v>
      </c>
      <c r="H16446" t="s">
        <v>20</v>
      </c>
      <c r="I16446">
        <v>-100</v>
      </c>
      <c r="K16446" s="2">
        <v>0.53900000000000003</v>
      </c>
      <c r="L16446" t="s">
        <v>26</v>
      </c>
      <c r="M16446">
        <v>10</v>
      </c>
    </row>
    <row r="16447" spans="1:13" hidden="1" x14ac:dyDescent="0.15">
      <c r="A16447" t="s">
        <v>13</v>
      </c>
      <c r="B16447">
        <v>20160721</v>
      </c>
      <c r="C16447" s="5">
        <f t="shared" si="256"/>
        <v>42572</v>
      </c>
      <c r="D16447" s="1">
        <v>0.31736111111111115</v>
      </c>
      <c r="E16447">
        <v>2808</v>
      </c>
      <c r="F16447" t="s">
        <v>14</v>
      </c>
      <c r="G16447" t="s">
        <v>122</v>
      </c>
      <c r="H16447" t="s">
        <v>20</v>
      </c>
      <c r="I16447">
        <v>-100</v>
      </c>
      <c r="K16447" s="2">
        <v>15200</v>
      </c>
      <c r="L16447" t="s">
        <v>26</v>
      </c>
      <c r="M16447">
        <v>10</v>
      </c>
    </row>
    <row r="16448" spans="1:13" hidden="1" x14ac:dyDescent="0.15">
      <c r="A16448" t="s">
        <v>13</v>
      </c>
      <c r="B16448">
        <v>20160721</v>
      </c>
      <c r="C16448" s="5">
        <f t="shared" si="256"/>
        <v>42572</v>
      </c>
      <c r="D16448" s="1">
        <v>0.31736111111111115</v>
      </c>
      <c r="E16448">
        <v>6209</v>
      </c>
      <c r="F16448" t="s">
        <v>14</v>
      </c>
      <c r="G16448" t="s">
        <v>123</v>
      </c>
      <c r="H16448" t="s">
        <v>20</v>
      </c>
      <c r="I16448">
        <v>-100</v>
      </c>
      <c r="K16448" s="2">
        <v>2240</v>
      </c>
      <c r="L16448" t="s">
        <v>26</v>
      </c>
      <c r="M16448">
        <v>10</v>
      </c>
    </row>
    <row r="16449" spans="1:13" hidden="1" x14ac:dyDescent="0.15">
      <c r="A16449" t="s">
        <v>13</v>
      </c>
      <c r="B16449">
        <v>20160721</v>
      </c>
      <c r="C16449" s="5">
        <f t="shared" si="256"/>
        <v>42572</v>
      </c>
      <c r="D16449" s="1">
        <v>0.31736111111111115</v>
      </c>
      <c r="E16449">
        <v>541</v>
      </c>
      <c r="F16449" t="s">
        <v>14</v>
      </c>
      <c r="G16449" t="s">
        <v>45</v>
      </c>
      <c r="H16449" t="s">
        <v>20</v>
      </c>
      <c r="I16449">
        <v>-100</v>
      </c>
      <c r="K16449" s="2">
        <v>21</v>
      </c>
      <c r="L16449" t="s">
        <v>46</v>
      </c>
      <c r="M16449">
        <v>10</v>
      </c>
    </row>
    <row r="16450" spans="1:13" x14ac:dyDescent="0.15">
      <c r="A16450" t="s">
        <v>13</v>
      </c>
      <c r="B16450">
        <v>20160721</v>
      </c>
      <c r="C16450" s="5">
        <f t="shared" ref="C16450:C16513" si="257">DATE(LEFT(B16450,4),MID(B16450,5,2),RIGHT(B16450,2))</f>
        <v>42572</v>
      </c>
      <c r="D16450" s="1">
        <v>0.31736111111111115</v>
      </c>
      <c r="E16450">
        <v>44</v>
      </c>
      <c r="F16450" t="s">
        <v>14</v>
      </c>
      <c r="G16450" t="s">
        <v>21</v>
      </c>
      <c r="H16450" t="s">
        <v>20</v>
      </c>
      <c r="I16450">
        <v>-100</v>
      </c>
      <c r="K16450" s="2">
        <v>22.2</v>
      </c>
      <c r="L16450" t="s">
        <v>22</v>
      </c>
      <c r="M16450">
        <v>10</v>
      </c>
    </row>
    <row r="16451" spans="1:13" hidden="1" x14ac:dyDescent="0.15">
      <c r="A16451" t="s">
        <v>13</v>
      </c>
      <c r="B16451">
        <v>20160721</v>
      </c>
      <c r="C16451" s="5">
        <f t="shared" si="257"/>
        <v>42572</v>
      </c>
      <c r="D16451" s="1">
        <v>0.31736111111111115</v>
      </c>
      <c r="E16451">
        <v>334</v>
      </c>
      <c r="F16451" t="s">
        <v>14</v>
      </c>
      <c r="G16451" t="s">
        <v>52</v>
      </c>
      <c r="H16451" t="s">
        <v>20</v>
      </c>
      <c r="I16451">
        <v>-100</v>
      </c>
      <c r="K16451" s="2">
        <v>99</v>
      </c>
      <c r="L16451" t="s">
        <v>24</v>
      </c>
      <c r="M16451">
        <v>10</v>
      </c>
    </row>
    <row r="16452" spans="1:13" hidden="1" x14ac:dyDescent="0.15">
      <c r="A16452" t="s">
        <v>13</v>
      </c>
      <c r="B16452">
        <v>20160721</v>
      </c>
      <c r="C16452" s="5">
        <f t="shared" si="257"/>
        <v>42572</v>
      </c>
      <c r="D16452" s="1">
        <v>0.31736111111111115</v>
      </c>
      <c r="E16452">
        <v>313</v>
      </c>
      <c r="F16452" t="s">
        <v>14</v>
      </c>
      <c r="G16452" t="s">
        <v>51</v>
      </c>
      <c r="H16452" t="s">
        <v>20</v>
      </c>
      <c r="I16452">
        <v>-100</v>
      </c>
      <c r="K16452" s="2">
        <v>99</v>
      </c>
      <c r="L16452" t="s">
        <v>24</v>
      </c>
      <c r="M16452">
        <v>10</v>
      </c>
    </row>
    <row r="16453" spans="1:13" hidden="1" x14ac:dyDescent="0.15">
      <c r="A16453" t="s">
        <v>13</v>
      </c>
      <c r="B16453">
        <v>20160721</v>
      </c>
      <c r="C16453" s="5">
        <f t="shared" si="257"/>
        <v>42572</v>
      </c>
      <c r="D16453" s="1">
        <v>0.31736111111111115</v>
      </c>
      <c r="E16453">
        <v>405</v>
      </c>
      <c r="F16453" t="s">
        <v>14</v>
      </c>
      <c r="G16453" t="s">
        <v>55</v>
      </c>
      <c r="H16453" t="s">
        <v>20</v>
      </c>
      <c r="I16453">
        <v>-100</v>
      </c>
      <c r="K16453" s="2">
        <v>99</v>
      </c>
      <c r="L16453" t="s">
        <v>24</v>
      </c>
      <c r="M16453">
        <v>10</v>
      </c>
    </row>
    <row r="16454" spans="1:13" hidden="1" x14ac:dyDescent="0.15">
      <c r="A16454" t="s">
        <v>13</v>
      </c>
      <c r="B16454">
        <v>20160721</v>
      </c>
      <c r="C16454" s="5">
        <f t="shared" si="257"/>
        <v>42572</v>
      </c>
      <c r="D16454" s="1">
        <v>0.31736111111111115</v>
      </c>
      <c r="E16454">
        <v>377</v>
      </c>
      <c r="F16454" t="s">
        <v>14</v>
      </c>
      <c r="G16454" t="s">
        <v>23</v>
      </c>
      <c r="H16454" t="s">
        <v>20</v>
      </c>
      <c r="I16454">
        <v>-100</v>
      </c>
      <c r="K16454" s="2">
        <v>8</v>
      </c>
      <c r="L16454" t="s">
        <v>24</v>
      </c>
      <c r="M16454">
        <v>10</v>
      </c>
    </row>
    <row r="16455" spans="1:13" hidden="1" x14ac:dyDescent="0.15">
      <c r="A16455" t="s">
        <v>13</v>
      </c>
      <c r="B16455">
        <v>20160721</v>
      </c>
      <c r="C16455" s="5">
        <f t="shared" si="257"/>
        <v>42572</v>
      </c>
      <c r="D16455" s="1">
        <v>0.31736111111111115</v>
      </c>
      <c r="E16455">
        <v>386</v>
      </c>
      <c r="F16455" t="s">
        <v>14</v>
      </c>
      <c r="G16455" t="s">
        <v>53</v>
      </c>
      <c r="H16455" t="s">
        <v>20</v>
      </c>
      <c r="I16455">
        <v>-100</v>
      </c>
      <c r="K16455" s="2">
        <v>99</v>
      </c>
      <c r="L16455" t="s">
        <v>24</v>
      </c>
      <c r="M16455">
        <v>10</v>
      </c>
    </row>
    <row r="16456" spans="1:13" hidden="1" x14ac:dyDescent="0.15">
      <c r="A16456" t="s">
        <v>13</v>
      </c>
      <c r="B16456">
        <v>20160721</v>
      </c>
      <c r="C16456" s="5">
        <f t="shared" si="257"/>
        <v>42572</v>
      </c>
      <c r="D16456" s="1">
        <v>0.31736111111111115</v>
      </c>
      <c r="E16456">
        <v>362</v>
      </c>
      <c r="F16456" t="s">
        <v>14</v>
      </c>
      <c r="G16456" t="s">
        <v>54</v>
      </c>
      <c r="H16456" t="s">
        <v>20</v>
      </c>
      <c r="I16456">
        <v>-100</v>
      </c>
      <c r="K16456" s="2">
        <v>99</v>
      </c>
      <c r="L16456" t="s">
        <v>24</v>
      </c>
      <c r="M16456">
        <v>10</v>
      </c>
    </row>
    <row r="16457" spans="1:13" hidden="1" x14ac:dyDescent="0.15">
      <c r="A16457" t="s">
        <v>13</v>
      </c>
      <c r="B16457">
        <v>20160721</v>
      </c>
      <c r="C16457" s="5">
        <f t="shared" si="257"/>
        <v>42572</v>
      </c>
      <c r="D16457" s="1">
        <v>0.31736111111111115</v>
      </c>
      <c r="E16457">
        <v>713</v>
      </c>
      <c r="F16457" t="s">
        <v>14</v>
      </c>
      <c r="G16457" t="s">
        <v>49</v>
      </c>
      <c r="H16457" t="s">
        <v>20</v>
      </c>
      <c r="I16457">
        <v>-100</v>
      </c>
      <c r="K16457" s="2">
        <v>0.26</v>
      </c>
      <c r="L16457" t="s">
        <v>50</v>
      </c>
      <c r="M16457">
        <v>10</v>
      </c>
    </row>
    <row r="16458" spans="1:13" hidden="1" x14ac:dyDescent="0.15">
      <c r="A16458" t="s">
        <v>13</v>
      </c>
      <c r="B16458">
        <v>20160721</v>
      </c>
      <c r="C16458" s="5">
        <f t="shared" si="257"/>
        <v>42572</v>
      </c>
      <c r="D16458" s="1">
        <v>0.31736111111111115</v>
      </c>
      <c r="E16458">
        <v>360</v>
      </c>
      <c r="F16458" t="s">
        <v>14</v>
      </c>
      <c r="G16458" t="s">
        <v>25</v>
      </c>
      <c r="H16458" t="s">
        <v>20</v>
      </c>
      <c r="I16458">
        <v>-100</v>
      </c>
      <c r="K16458" s="2">
        <v>7.19</v>
      </c>
      <c r="L16458" t="s">
        <v>26</v>
      </c>
      <c r="M16458">
        <v>10</v>
      </c>
    </row>
    <row r="16459" spans="1:13" hidden="1" x14ac:dyDescent="0.15">
      <c r="A16459" t="s">
        <v>13</v>
      </c>
      <c r="B16459">
        <v>20160721</v>
      </c>
      <c r="C16459" s="5">
        <f t="shared" si="257"/>
        <v>42572</v>
      </c>
      <c r="D16459" s="1">
        <v>0.31736111111111115</v>
      </c>
      <c r="E16459">
        <v>209</v>
      </c>
      <c r="F16459" t="s">
        <v>14</v>
      </c>
      <c r="G16459" t="s">
        <v>27</v>
      </c>
      <c r="H16459" t="s">
        <v>20</v>
      </c>
      <c r="I16459">
        <v>-100</v>
      </c>
      <c r="K16459" s="2">
        <v>100</v>
      </c>
      <c r="L16459" t="s">
        <v>28</v>
      </c>
      <c r="M16459">
        <v>10</v>
      </c>
    </row>
    <row r="16460" spans="1:13" hidden="1" x14ac:dyDescent="0.15">
      <c r="A16460" t="s">
        <v>13</v>
      </c>
      <c r="B16460">
        <v>20160721</v>
      </c>
      <c r="C16460" s="5">
        <f t="shared" si="257"/>
        <v>42572</v>
      </c>
      <c r="D16460" s="1">
        <v>0.31736111111111115</v>
      </c>
      <c r="E16460">
        <v>347</v>
      </c>
      <c r="F16460" t="s">
        <v>14</v>
      </c>
      <c r="G16460" t="s">
        <v>43</v>
      </c>
      <c r="H16460" t="s">
        <v>20</v>
      </c>
      <c r="I16460">
        <v>-100</v>
      </c>
      <c r="K16460" s="2">
        <v>0.43</v>
      </c>
      <c r="L16460" t="s">
        <v>26</v>
      </c>
      <c r="M16460">
        <v>10</v>
      </c>
    </row>
    <row r="16461" spans="1:13" hidden="1" x14ac:dyDescent="0.15">
      <c r="A16461" t="s">
        <v>13</v>
      </c>
      <c r="B16461">
        <v>20160721</v>
      </c>
      <c r="C16461" s="5">
        <f t="shared" si="257"/>
        <v>42572</v>
      </c>
      <c r="D16461" s="1">
        <v>0.31736111111111115</v>
      </c>
      <c r="E16461">
        <v>559</v>
      </c>
      <c r="F16461" t="s">
        <v>14</v>
      </c>
      <c r="G16461" t="s">
        <v>29</v>
      </c>
      <c r="H16461" t="s">
        <v>20</v>
      </c>
      <c r="I16461">
        <v>-100</v>
      </c>
      <c r="K16461" s="2">
        <v>29.4</v>
      </c>
      <c r="L16461" t="s">
        <v>24</v>
      </c>
      <c r="M16461">
        <v>10</v>
      </c>
    </row>
    <row r="16462" spans="1:13" hidden="1" x14ac:dyDescent="0.15">
      <c r="A16462" t="s">
        <v>13</v>
      </c>
      <c r="B16462">
        <v>20160802</v>
      </c>
      <c r="C16462" s="5">
        <f t="shared" si="257"/>
        <v>42584</v>
      </c>
      <c r="D16462" s="1">
        <v>0.31111111111111112</v>
      </c>
      <c r="E16462">
        <v>493</v>
      </c>
      <c r="F16462" t="s">
        <v>14</v>
      </c>
      <c r="G16462" t="s">
        <v>36</v>
      </c>
      <c r="H16462" t="s">
        <v>20</v>
      </c>
      <c r="I16462">
        <v>-100</v>
      </c>
      <c r="K16462" s="2">
        <v>3.1300000000000001E-2</v>
      </c>
      <c r="L16462" t="s">
        <v>26</v>
      </c>
      <c r="M16462">
        <v>10</v>
      </c>
    </row>
    <row r="16463" spans="1:13" hidden="1" x14ac:dyDescent="0.15">
      <c r="A16463" t="s">
        <v>13</v>
      </c>
      <c r="B16463">
        <v>20160802</v>
      </c>
      <c r="C16463" s="5">
        <f t="shared" si="257"/>
        <v>42584</v>
      </c>
      <c r="D16463" s="1">
        <v>0.31111111111111112</v>
      </c>
      <c r="E16463">
        <v>491</v>
      </c>
      <c r="F16463" t="s">
        <v>14</v>
      </c>
      <c r="G16463" t="s">
        <v>33</v>
      </c>
      <c r="H16463" t="s">
        <v>20</v>
      </c>
      <c r="I16463">
        <v>-100</v>
      </c>
      <c r="K16463" s="2">
        <v>0.126</v>
      </c>
      <c r="L16463" t="s">
        <v>26</v>
      </c>
      <c r="M16463">
        <v>10</v>
      </c>
    </row>
    <row r="16464" spans="1:13" hidden="1" x14ac:dyDescent="0.15">
      <c r="A16464" t="s">
        <v>13</v>
      </c>
      <c r="B16464">
        <v>20160802</v>
      </c>
      <c r="C16464" s="5">
        <f t="shared" si="257"/>
        <v>42584</v>
      </c>
      <c r="D16464" s="1">
        <v>0.31111111111111112</v>
      </c>
      <c r="E16464">
        <v>1082</v>
      </c>
      <c r="F16464" t="s">
        <v>14</v>
      </c>
      <c r="G16464" t="s">
        <v>42</v>
      </c>
      <c r="H16464" t="s">
        <v>20</v>
      </c>
      <c r="I16464">
        <v>-100</v>
      </c>
      <c r="K16464" s="2">
        <v>0.39100000000000001</v>
      </c>
      <c r="L16464" t="s">
        <v>26</v>
      </c>
      <c r="M16464">
        <v>10</v>
      </c>
    </row>
    <row r="16465" spans="1:13" hidden="1" x14ac:dyDescent="0.15">
      <c r="A16465" t="s">
        <v>13</v>
      </c>
      <c r="B16465">
        <v>20160802</v>
      </c>
      <c r="C16465" s="5">
        <f t="shared" si="257"/>
        <v>42584</v>
      </c>
      <c r="D16465" s="1">
        <v>0.31111111111111112</v>
      </c>
      <c r="E16465">
        <v>1083</v>
      </c>
      <c r="F16465" t="s">
        <v>14</v>
      </c>
      <c r="G16465" t="s">
        <v>37</v>
      </c>
      <c r="H16465" t="s">
        <v>20</v>
      </c>
      <c r="I16465">
        <v>-100</v>
      </c>
      <c r="K16465" s="2">
        <v>3.31</v>
      </c>
      <c r="L16465" t="s">
        <v>26</v>
      </c>
      <c r="M16465">
        <v>10</v>
      </c>
    </row>
    <row r="16466" spans="1:13" hidden="1" x14ac:dyDescent="0.15">
      <c r="A16466" t="s">
        <v>13</v>
      </c>
      <c r="B16466">
        <v>20160802</v>
      </c>
      <c r="C16466" s="5">
        <f t="shared" si="257"/>
        <v>42584</v>
      </c>
      <c r="D16466" s="1">
        <v>0.31111111111111112</v>
      </c>
      <c r="E16466">
        <v>489</v>
      </c>
      <c r="F16466" t="s">
        <v>14</v>
      </c>
      <c r="G16466" t="s">
        <v>41</v>
      </c>
      <c r="H16466" t="s">
        <v>20</v>
      </c>
      <c r="I16466">
        <v>-100</v>
      </c>
      <c r="K16466" s="2">
        <v>5.1200000000000004E-3</v>
      </c>
      <c r="L16466" t="s">
        <v>26</v>
      </c>
      <c r="M16466">
        <v>10</v>
      </c>
    </row>
    <row r="16467" spans="1:13" hidden="1" x14ac:dyDescent="0.15">
      <c r="A16467" t="s">
        <v>13</v>
      </c>
      <c r="B16467">
        <v>20160802</v>
      </c>
      <c r="C16467" s="5">
        <f t="shared" si="257"/>
        <v>42584</v>
      </c>
      <c r="D16467" s="1">
        <v>0.31111111111111112</v>
      </c>
      <c r="E16467">
        <v>1238</v>
      </c>
      <c r="F16467" t="s">
        <v>14</v>
      </c>
      <c r="G16467" t="s">
        <v>30</v>
      </c>
      <c r="H16467" t="s">
        <v>20</v>
      </c>
      <c r="I16467">
        <v>-100</v>
      </c>
      <c r="K16467" s="2">
        <v>3.9399999999999998E-2</v>
      </c>
      <c r="L16467" t="s">
        <v>26</v>
      </c>
      <c r="M16467">
        <v>10</v>
      </c>
    </row>
    <row r="16468" spans="1:13" hidden="1" x14ac:dyDescent="0.15">
      <c r="A16468" t="s">
        <v>13</v>
      </c>
      <c r="B16468">
        <v>20160802</v>
      </c>
      <c r="C16468" s="5">
        <f t="shared" si="257"/>
        <v>42584</v>
      </c>
      <c r="D16468" s="1">
        <v>0.31111111111111112</v>
      </c>
      <c r="E16468">
        <v>492</v>
      </c>
      <c r="F16468" t="s">
        <v>14</v>
      </c>
      <c r="G16468" t="s">
        <v>32</v>
      </c>
      <c r="H16468" t="s">
        <v>20</v>
      </c>
      <c r="I16468">
        <v>-100</v>
      </c>
      <c r="K16468" s="2">
        <v>8.0999999999999996E-3</v>
      </c>
      <c r="L16468" t="s">
        <v>26</v>
      </c>
      <c r="M16468">
        <v>10</v>
      </c>
    </row>
    <row r="16469" spans="1:13" hidden="1" x14ac:dyDescent="0.15">
      <c r="A16469" t="s">
        <v>13</v>
      </c>
      <c r="B16469">
        <v>20160802</v>
      </c>
      <c r="C16469" s="5">
        <f t="shared" si="257"/>
        <v>42584</v>
      </c>
      <c r="D16469" s="1">
        <v>0.31111111111111112</v>
      </c>
      <c r="E16469">
        <v>380</v>
      </c>
      <c r="F16469" t="s">
        <v>14</v>
      </c>
      <c r="G16469" t="s">
        <v>34</v>
      </c>
      <c r="H16469" t="s">
        <v>20</v>
      </c>
      <c r="I16469">
        <v>-100</v>
      </c>
      <c r="K16469" s="2">
        <v>0.11899999999999999</v>
      </c>
      <c r="L16469" t="s">
        <v>26</v>
      </c>
      <c r="M16469">
        <v>10</v>
      </c>
    </row>
    <row r="16470" spans="1:13" hidden="1" x14ac:dyDescent="0.15">
      <c r="A16470" t="s">
        <v>13</v>
      </c>
      <c r="B16470">
        <v>20160802</v>
      </c>
      <c r="C16470" s="5">
        <f t="shared" si="257"/>
        <v>42584</v>
      </c>
      <c r="D16470" s="1">
        <v>0.31111111111111112</v>
      </c>
      <c r="E16470">
        <v>560</v>
      </c>
      <c r="F16470" t="s">
        <v>14</v>
      </c>
      <c r="G16470" t="s">
        <v>35</v>
      </c>
      <c r="H16470" t="s">
        <v>20</v>
      </c>
      <c r="I16470">
        <v>-100</v>
      </c>
      <c r="K16470" s="2">
        <v>0.58799999999999997</v>
      </c>
      <c r="L16470" t="s">
        <v>26</v>
      </c>
      <c r="M16470">
        <v>10</v>
      </c>
    </row>
    <row r="16471" spans="1:13" hidden="1" x14ac:dyDescent="0.15">
      <c r="A16471" t="s">
        <v>13</v>
      </c>
      <c r="B16471">
        <v>20160802</v>
      </c>
      <c r="C16471" s="5">
        <f t="shared" si="257"/>
        <v>42584</v>
      </c>
      <c r="D16471" s="1">
        <v>0.31111111111111112</v>
      </c>
      <c r="E16471">
        <v>364</v>
      </c>
      <c r="F16471" t="s">
        <v>14</v>
      </c>
      <c r="G16471" t="s">
        <v>41</v>
      </c>
      <c r="H16471" t="s">
        <v>20</v>
      </c>
      <c r="I16471">
        <v>-100</v>
      </c>
      <c r="K16471" s="2">
        <v>0.13400000000000001</v>
      </c>
      <c r="L16471" t="s">
        <v>26</v>
      </c>
      <c r="M16471">
        <v>10</v>
      </c>
    </row>
    <row r="16472" spans="1:13" hidden="1" x14ac:dyDescent="0.15">
      <c r="A16472" t="s">
        <v>13</v>
      </c>
      <c r="B16472">
        <v>20160802</v>
      </c>
      <c r="C16472" s="5">
        <f t="shared" si="257"/>
        <v>42584</v>
      </c>
      <c r="D16472" s="1">
        <v>0.31111111111111112</v>
      </c>
      <c r="E16472">
        <v>490</v>
      </c>
      <c r="F16472" t="s">
        <v>14</v>
      </c>
      <c r="G16472" t="s">
        <v>43</v>
      </c>
      <c r="H16472" t="s">
        <v>20</v>
      </c>
      <c r="I16472">
        <v>-100</v>
      </c>
      <c r="K16472" s="2">
        <v>3.7999999999999999E-2</v>
      </c>
      <c r="L16472" t="s">
        <v>26</v>
      </c>
      <c r="M16472">
        <v>10</v>
      </c>
    </row>
    <row r="16473" spans="1:13" hidden="1" x14ac:dyDescent="0.15">
      <c r="A16473" t="s">
        <v>13</v>
      </c>
      <c r="B16473">
        <v>20160802</v>
      </c>
      <c r="C16473" s="5">
        <f t="shared" si="257"/>
        <v>42584</v>
      </c>
      <c r="D16473" s="1">
        <v>0.31111111111111112</v>
      </c>
      <c r="E16473">
        <v>282</v>
      </c>
      <c r="F16473" t="s">
        <v>14</v>
      </c>
      <c r="G16473" t="s">
        <v>38</v>
      </c>
      <c r="H16473" t="s">
        <v>20</v>
      </c>
      <c r="I16473">
        <v>-100</v>
      </c>
      <c r="K16473" s="2">
        <v>2.1</v>
      </c>
      <c r="L16473" t="s">
        <v>39</v>
      </c>
      <c r="M16473">
        <v>10</v>
      </c>
    </row>
    <row r="16474" spans="1:13" hidden="1" x14ac:dyDescent="0.15">
      <c r="A16474" t="s">
        <v>13</v>
      </c>
      <c r="B16474">
        <v>20160802</v>
      </c>
      <c r="C16474" s="5">
        <f t="shared" si="257"/>
        <v>42584</v>
      </c>
      <c r="D16474" s="1">
        <v>0.31111111111111112</v>
      </c>
      <c r="E16474">
        <v>311</v>
      </c>
      <c r="F16474" t="s">
        <v>14</v>
      </c>
      <c r="G16474" t="s">
        <v>40</v>
      </c>
      <c r="H16474" t="s">
        <v>20</v>
      </c>
      <c r="I16474">
        <v>-100</v>
      </c>
      <c r="K16474" s="2">
        <v>6.5000000000000002E-2</v>
      </c>
      <c r="L16474" t="s">
        <v>39</v>
      </c>
      <c r="M16474">
        <v>10</v>
      </c>
    </row>
    <row r="16475" spans="1:13" hidden="1" x14ac:dyDescent="0.15">
      <c r="A16475" t="s">
        <v>13</v>
      </c>
      <c r="B16475">
        <v>20160802</v>
      </c>
      <c r="C16475" s="5">
        <f t="shared" si="257"/>
        <v>42584</v>
      </c>
      <c r="D16475" s="1">
        <v>0.31111111111111112</v>
      </c>
      <c r="E16475">
        <v>1012</v>
      </c>
      <c r="F16475" t="s">
        <v>14</v>
      </c>
      <c r="G16475" t="s">
        <v>15</v>
      </c>
      <c r="H16475" t="s">
        <v>20</v>
      </c>
      <c r="I16475">
        <v>-100</v>
      </c>
      <c r="K16475" s="2">
        <v>-104</v>
      </c>
      <c r="L16475" t="s">
        <v>17</v>
      </c>
      <c r="M16475">
        <v>10</v>
      </c>
    </row>
    <row r="16476" spans="1:13" hidden="1" x14ac:dyDescent="0.15">
      <c r="A16476" t="s">
        <v>13</v>
      </c>
      <c r="B16476">
        <v>20160802</v>
      </c>
      <c r="C16476" s="5">
        <f t="shared" si="257"/>
        <v>42584</v>
      </c>
      <c r="D16476" s="1">
        <v>0.31111111111111112</v>
      </c>
      <c r="E16476">
        <v>410</v>
      </c>
      <c r="F16476" t="s">
        <v>14</v>
      </c>
      <c r="G16476" t="s">
        <v>44</v>
      </c>
      <c r="H16476" t="s">
        <v>20</v>
      </c>
      <c r="I16476">
        <v>-100</v>
      </c>
      <c r="K16476" s="2">
        <v>3.07</v>
      </c>
      <c r="L16476" t="s">
        <v>26</v>
      </c>
      <c r="M16476">
        <v>10</v>
      </c>
    </row>
    <row r="16477" spans="1:13" hidden="1" x14ac:dyDescent="0.15">
      <c r="A16477" t="s">
        <v>13</v>
      </c>
      <c r="B16477">
        <v>20160802</v>
      </c>
      <c r="C16477" s="5">
        <f t="shared" si="257"/>
        <v>42584</v>
      </c>
      <c r="D16477" s="1">
        <v>0.31111111111111112</v>
      </c>
      <c r="E16477">
        <v>363</v>
      </c>
      <c r="F16477" t="s">
        <v>14</v>
      </c>
      <c r="G16477" t="s">
        <v>41</v>
      </c>
      <c r="H16477" t="s">
        <v>20</v>
      </c>
      <c r="I16477">
        <v>-100</v>
      </c>
      <c r="K16477" s="2">
        <v>0.13900000000000001</v>
      </c>
      <c r="L16477" t="s">
        <v>26</v>
      </c>
      <c r="M16477">
        <v>10</v>
      </c>
    </row>
    <row r="16478" spans="1:13" hidden="1" x14ac:dyDescent="0.15">
      <c r="A16478" t="s">
        <v>13</v>
      </c>
      <c r="B16478">
        <v>20160802</v>
      </c>
      <c r="C16478" s="5">
        <f t="shared" si="257"/>
        <v>42584</v>
      </c>
      <c r="D16478" s="1">
        <v>0.31111111111111112</v>
      </c>
      <c r="E16478">
        <v>346</v>
      </c>
      <c r="F16478" t="s">
        <v>14</v>
      </c>
      <c r="G16478" t="s">
        <v>43</v>
      </c>
      <c r="H16478" t="s">
        <v>20</v>
      </c>
      <c r="I16478">
        <v>-100</v>
      </c>
      <c r="K16478" s="2">
        <v>0.60499999999999998</v>
      </c>
      <c r="L16478" t="s">
        <v>26</v>
      </c>
      <c r="M16478">
        <v>10</v>
      </c>
    </row>
    <row r="16479" spans="1:13" x14ac:dyDescent="0.15">
      <c r="A16479" t="s">
        <v>13</v>
      </c>
      <c r="B16479">
        <v>20160802</v>
      </c>
      <c r="C16479" s="5">
        <f t="shared" si="257"/>
        <v>42584</v>
      </c>
      <c r="D16479" s="1">
        <v>0.31111111111111112</v>
      </c>
      <c r="E16479">
        <v>44</v>
      </c>
      <c r="F16479" t="s">
        <v>14</v>
      </c>
      <c r="G16479" t="s">
        <v>21</v>
      </c>
      <c r="H16479" t="s">
        <v>20</v>
      </c>
      <c r="I16479">
        <v>-100</v>
      </c>
      <c r="K16479" s="2">
        <v>20.7</v>
      </c>
      <c r="L16479" t="s">
        <v>22</v>
      </c>
      <c r="M16479">
        <v>10</v>
      </c>
    </row>
    <row r="16480" spans="1:13" hidden="1" x14ac:dyDescent="0.15">
      <c r="A16480" t="s">
        <v>13</v>
      </c>
      <c r="B16480">
        <v>20160802</v>
      </c>
      <c r="C16480" s="5">
        <f t="shared" si="257"/>
        <v>42584</v>
      </c>
      <c r="D16480" s="1">
        <v>0.31111111111111112</v>
      </c>
      <c r="E16480">
        <v>377</v>
      </c>
      <c r="F16480" t="s">
        <v>14</v>
      </c>
      <c r="G16480" t="s">
        <v>23</v>
      </c>
      <c r="H16480" t="s">
        <v>20</v>
      </c>
      <c r="I16480">
        <v>-100</v>
      </c>
      <c r="K16480" s="2">
        <v>7.85</v>
      </c>
      <c r="L16480" t="s">
        <v>24</v>
      </c>
      <c r="M16480">
        <v>10</v>
      </c>
    </row>
    <row r="16481" spans="1:13" hidden="1" x14ac:dyDescent="0.15">
      <c r="A16481" t="s">
        <v>13</v>
      </c>
      <c r="B16481">
        <v>20160802</v>
      </c>
      <c r="C16481" s="5">
        <f t="shared" si="257"/>
        <v>42584</v>
      </c>
      <c r="D16481" s="1">
        <v>0.31111111111111112</v>
      </c>
      <c r="E16481">
        <v>360</v>
      </c>
      <c r="F16481" t="s">
        <v>14</v>
      </c>
      <c r="G16481" t="s">
        <v>25</v>
      </c>
      <c r="H16481" t="s">
        <v>20</v>
      </c>
      <c r="I16481">
        <v>-100</v>
      </c>
      <c r="K16481" s="2">
        <v>6.47</v>
      </c>
      <c r="L16481" t="s">
        <v>26</v>
      </c>
      <c r="M16481">
        <v>10</v>
      </c>
    </row>
    <row r="16482" spans="1:13" hidden="1" x14ac:dyDescent="0.15">
      <c r="A16482" t="s">
        <v>13</v>
      </c>
      <c r="B16482">
        <v>20160802</v>
      </c>
      <c r="C16482" s="5">
        <f t="shared" si="257"/>
        <v>42584</v>
      </c>
      <c r="D16482" s="1">
        <v>0.31111111111111112</v>
      </c>
      <c r="E16482">
        <v>209</v>
      </c>
      <c r="F16482" t="s">
        <v>14</v>
      </c>
      <c r="G16482" t="s">
        <v>27</v>
      </c>
      <c r="H16482" t="s">
        <v>20</v>
      </c>
      <c r="I16482">
        <v>-100</v>
      </c>
      <c r="K16482" s="2">
        <v>86</v>
      </c>
      <c r="L16482" t="s">
        <v>28</v>
      </c>
      <c r="M16482">
        <v>10</v>
      </c>
    </row>
    <row r="16483" spans="1:13" hidden="1" x14ac:dyDescent="0.15">
      <c r="A16483" t="s">
        <v>13</v>
      </c>
      <c r="B16483">
        <v>20160802</v>
      </c>
      <c r="C16483" s="5">
        <f t="shared" si="257"/>
        <v>42584</v>
      </c>
      <c r="D16483" s="1">
        <v>0.31111111111111112</v>
      </c>
      <c r="E16483">
        <v>347</v>
      </c>
      <c r="F16483" t="s">
        <v>14</v>
      </c>
      <c r="G16483" t="s">
        <v>43</v>
      </c>
      <c r="H16483" t="s">
        <v>20</v>
      </c>
      <c r="I16483">
        <v>-100</v>
      </c>
      <c r="K16483" s="2">
        <v>0.56699999999999995</v>
      </c>
      <c r="L16483" t="s">
        <v>26</v>
      </c>
      <c r="M16483">
        <v>10</v>
      </c>
    </row>
    <row r="16484" spans="1:13" hidden="1" x14ac:dyDescent="0.15">
      <c r="A16484" t="s">
        <v>13</v>
      </c>
      <c r="B16484">
        <v>20160802</v>
      </c>
      <c r="C16484" s="5">
        <f t="shared" si="257"/>
        <v>42584</v>
      </c>
      <c r="D16484" s="1">
        <v>0.31111111111111112</v>
      </c>
      <c r="E16484">
        <v>559</v>
      </c>
      <c r="F16484" t="s">
        <v>14</v>
      </c>
      <c r="G16484" t="s">
        <v>29</v>
      </c>
      <c r="H16484" t="s">
        <v>20</v>
      </c>
      <c r="I16484">
        <v>-100</v>
      </c>
      <c r="K16484" s="2">
        <v>29.2</v>
      </c>
      <c r="L16484" t="s">
        <v>24</v>
      </c>
      <c r="M16484">
        <v>10</v>
      </c>
    </row>
    <row r="16485" spans="1:13" hidden="1" x14ac:dyDescent="0.15">
      <c r="A16485" t="s">
        <v>13</v>
      </c>
      <c r="B16485">
        <v>20160815</v>
      </c>
      <c r="C16485" s="5">
        <f t="shared" si="257"/>
        <v>42597</v>
      </c>
      <c r="D16485" s="1">
        <v>0.32569444444444445</v>
      </c>
      <c r="E16485">
        <v>493</v>
      </c>
      <c r="F16485" t="s">
        <v>14</v>
      </c>
      <c r="G16485" t="s">
        <v>36</v>
      </c>
      <c r="H16485" t="s">
        <v>20</v>
      </c>
      <c r="I16485">
        <v>-100</v>
      </c>
      <c r="K16485" s="2">
        <v>6.6400000000000001E-2</v>
      </c>
      <c r="L16485" t="s">
        <v>26</v>
      </c>
      <c r="M16485">
        <v>10</v>
      </c>
    </row>
    <row r="16486" spans="1:13" hidden="1" x14ac:dyDescent="0.15">
      <c r="A16486" t="s">
        <v>13</v>
      </c>
      <c r="B16486">
        <v>20160815</v>
      </c>
      <c r="C16486" s="5">
        <f t="shared" si="257"/>
        <v>42597</v>
      </c>
      <c r="D16486" s="1">
        <v>0.32569444444444445</v>
      </c>
      <c r="E16486">
        <v>491</v>
      </c>
      <c r="F16486" t="s">
        <v>14</v>
      </c>
      <c r="G16486" t="s">
        <v>33</v>
      </c>
      <c r="H16486" t="s">
        <v>20</v>
      </c>
      <c r="I16486">
        <v>-100</v>
      </c>
      <c r="K16486" s="2">
        <v>7.0499999999999993E-2</v>
      </c>
      <c r="L16486" t="s">
        <v>26</v>
      </c>
      <c r="M16486">
        <v>10</v>
      </c>
    </row>
    <row r="16487" spans="1:13" hidden="1" x14ac:dyDescent="0.15">
      <c r="A16487" t="s">
        <v>13</v>
      </c>
      <c r="B16487">
        <v>20160815</v>
      </c>
      <c r="C16487" s="5">
        <f t="shared" si="257"/>
        <v>42597</v>
      </c>
      <c r="D16487" s="1">
        <v>0.32569444444444445</v>
      </c>
      <c r="E16487">
        <v>1082</v>
      </c>
      <c r="F16487" t="s">
        <v>14</v>
      </c>
      <c r="G16487" t="s">
        <v>42</v>
      </c>
      <c r="H16487" t="s">
        <v>20</v>
      </c>
      <c r="I16487">
        <v>-100</v>
      </c>
      <c r="K16487" s="2">
        <v>0.34300000000000003</v>
      </c>
      <c r="L16487" t="s">
        <v>26</v>
      </c>
      <c r="M16487">
        <v>10</v>
      </c>
    </row>
    <row r="16488" spans="1:13" hidden="1" x14ac:dyDescent="0.15">
      <c r="A16488" t="s">
        <v>13</v>
      </c>
      <c r="B16488">
        <v>20160815</v>
      </c>
      <c r="C16488" s="5">
        <f t="shared" si="257"/>
        <v>42597</v>
      </c>
      <c r="D16488" s="1">
        <v>0.32569444444444445</v>
      </c>
      <c r="E16488">
        <v>489</v>
      </c>
      <c r="F16488" t="s">
        <v>14</v>
      </c>
      <c r="G16488" t="s">
        <v>41</v>
      </c>
      <c r="H16488" t="s">
        <v>20</v>
      </c>
      <c r="I16488">
        <v>-100</v>
      </c>
      <c r="K16488" s="2">
        <v>3.0599999999999998E-3</v>
      </c>
      <c r="L16488" t="s">
        <v>26</v>
      </c>
      <c r="M16488">
        <v>10</v>
      </c>
    </row>
    <row r="16489" spans="1:13" hidden="1" x14ac:dyDescent="0.15">
      <c r="A16489" t="s">
        <v>13</v>
      </c>
      <c r="B16489">
        <v>20160815</v>
      </c>
      <c r="C16489" s="5">
        <f t="shared" si="257"/>
        <v>42597</v>
      </c>
      <c r="D16489" s="1">
        <v>0.32569444444444445</v>
      </c>
      <c r="E16489">
        <v>1238</v>
      </c>
      <c r="F16489" t="s">
        <v>14</v>
      </c>
      <c r="G16489" t="s">
        <v>30</v>
      </c>
      <c r="H16489" t="s">
        <v>20</v>
      </c>
      <c r="I16489">
        <v>-100</v>
      </c>
      <c r="K16489" s="2">
        <v>7.8200000000000006E-2</v>
      </c>
      <c r="L16489" t="s">
        <v>26</v>
      </c>
      <c r="M16489">
        <v>10</v>
      </c>
    </row>
    <row r="16490" spans="1:13" hidden="1" x14ac:dyDescent="0.15">
      <c r="A16490" t="s">
        <v>13</v>
      </c>
      <c r="B16490">
        <v>20160815</v>
      </c>
      <c r="C16490" s="5">
        <f t="shared" si="257"/>
        <v>42597</v>
      </c>
      <c r="D16490" s="1">
        <v>0.32569444444444445</v>
      </c>
      <c r="E16490">
        <v>492</v>
      </c>
      <c r="F16490" t="s">
        <v>14</v>
      </c>
      <c r="G16490" t="s">
        <v>32</v>
      </c>
      <c r="H16490" t="s">
        <v>20</v>
      </c>
      <c r="I16490">
        <v>-100</v>
      </c>
      <c r="K16490" s="2">
        <v>1.18E-2</v>
      </c>
      <c r="L16490" t="s">
        <v>26</v>
      </c>
      <c r="M16490">
        <v>10</v>
      </c>
    </row>
    <row r="16491" spans="1:13" hidden="1" x14ac:dyDescent="0.15">
      <c r="A16491" t="s">
        <v>13</v>
      </c>
      <c r="B16491">
        <v>20160815</v>
      </c>
      <c r="C16491" s="5">
        <f t="shared" si="257"/>
        <v>42597</v>
      </c>
      <c r="D16491" s="1">
        <v>0.32569444444444445</v>
      </c>
      <c r="E16491">
        <v>380</v>
      </c>
      <c r="F16491" t="s">
        <v>14</v>
      </c>
      <c r="G16491" t="s">
        <v>34</v>
      </c>
      <c r="H16491" t="s">
        <v>20</v>
      </c>
      <c r="I16491">
        <v>-100</v>
      </c>
      <c r="K16491" s="2">
        <v>0.10299999999999999</v>
      </c>
      <c r="L16491" t="s">
        <v>26</v>
      </c>
      <c r="M16491">
        <v>10</v>
      </c>
    </row>
    <row r="16492" spans="1:13" hidden="1" x14ac:dyDescent="0.15">
      <c r="A16492" t="s">
        <v>13</v>
      </c>
      <c r="B16492">
        <v>20160815</v>
      </c>
      <c r="C16492" s="5">
        <f t="shared" si="257"/>
        <v>42597</v>
      </c>
      <c r="D16492" s="1">
        <v>0.32569444444444445</v>
      </c>
      <c r="E16492">
        <v>560</v>
      </c>
      <c r="F16492" t="s">
        <v>14</v>
      </c>
      <c r="G16492" t="s">
        <v>35</v>
      </c>
      <c r="H16492" t="s">
        <v>20</v>
      </c>
      <c r="I16492">
        <v>-100</v>
      </c>
      <c r="K16492" s="2">
        <v>0.44900000000000001</v>
      </c>
      <c r="L16492" t="s">
        <v>26</v>
      </c>
      <c r="M16492">
        <v>10</v>
      </c>
    </row>
    <row r="16493" spans="1:13" hidden="1" x14ac:dyDescent="0.15">
      <c r="A16493" t="s">
        <v>13</v>
      </c>
      <c r="B16493">
        <v>20160815</v>
      </c>
      <c r="C16493" s="5">
        <f t="shared" si="257"/>
        <v>42597</v>
      </c>
      <c r="D16493" s="1">
        <v>0.32569444444444445</v>
      </c>
      <c r="E16493">
        <v>364</v>
      </c>
      <c r="F16493" t="s">
        <v>14</v>
      </c>
      <c r="G16493" t="s">
        <v>41</v>
      </c>
      <c r="H16493" t="s">
        <v>20</v>
      </c>
      <c r="I16493">
        <v>-100</v>
      </c>
      <c r="K16493" s="2">
        <v>0.115</v>
      </c>
      <c r="L16493" t="s">
        <v>26</v>
      </c>
      <c r="M16493">
        <v>10</v>
      </c>
    </row>
    <row r="16494" spans="1:13" hidden="1" x14ac:dyDescent="0.15">
      <c r="A16494" t="s">
        <v>13</v>
      </c>
      <c r="B16494">
        <v>20160815</v>
      </c>
      <c r="C16494" s="5">
        <f t="shared" si="257"/>
        <v>42597</v>
      </c>
      <c r="D16494" s="1">
        <v>0.32569444444444445</v>
      </c>
      <c r="E16494">
        <v>490</v>
      </c>
      <c r="F16494" t="s">
        <v>14</v>
      </c>
      <c r="G16494" t="s">
        <v>43</v>
      </c>
      <c r="H16494" t="s">
        <v>20</v>
      </c>
      <c r="I16494">
        <v>-100</v>
      </c>
      <c r="K16494" s="2">
        <v>6.0999999999999999E-2</v>
      </c>
      <c r="L16494" t="s">
        <v>26</v>
      </c>
      <c r="M16494">
        <v>10</v>
      </c>
    </row>
    <row r="16495" spans="1:13" hidden="1" x14ac:dyDescent="0.15">
      <c r="A16495" t="s">
        <v>13</v>
      </c>
      <c r="B16495">
        <v>20160815</v>
      </c>
      <c r="C16495" s="5">
        <f t="shared" si="257"/>
        <v>42597</v>
      </c>
      <c r="D16495" s="1">
        <v>0.32569444444444445</v>
      </c>
      <c r="E16495">
        <v>282</v>
      </c>
      <c r="F16495" t="s">
        <v>14</v>
      </c>
      <c r="G16495" t="s">
        <v>38</v>
      </c>
      <c r="H16495" t="s">
        <v>20</v>
      </c>
      <c r="I16495">
        <v>-100</v>
      </c>
      <c r="K16495" s="2">
        <v>0.57999999999999996</v>
      </c>
      <c r="L16495" t="s">
        <v>39</v>
      </c>
      <c r="M16495">
        <v>10</v>
      </c>
    </row>
    <row r="16496" spans="1:13" hidden="1" x14ac:dyDescent="0.15">
      <c r="A16496" t="s">
        <v>13</v>
      </c>
      <c r="B16496">
        <v>20160815</v>
      </c>
      <c r="C16496" s="5">
        <f t="shared" si="257"/>
        <v>42597</v>
      </c>
      <c r="D16496" s="1">
        <v>0.32569444444444445</v>
      </c>
      <c r="E16496">
        <v>311</v>
      </c>
      <c r="F16496" t="s">
        <v>14</v>
      </c>
      <c r="G16496" t="s">
        <v>40</v>
      </c>
      <c r="H16496" t="s">
        <v>20</v>
      </c>
      <c r="I16496">
        <v>-100</v>
      </c>
      <c r="K16496" s="2">
        <v>0.03</v>
      </c>
      <c r="L16496" t="s">
        <v>39</v>
      </c>
      <c r="M16496">
        <v>10</v>
      </c>
    </row>
    <row r="16497" spans="1:13" hidden="1" x14ac:dyDescent="0.15">
      <c r="A16497" t="s">
        <v>13</v>
      </c>
      <c r="B16497">
        <v>20160815</v>
      </c>
      <c r="C16497" s="5">
        <f t="shared" si="257"/>
        <v>42597</v>
      </c>
      <c r="D16497" s="1">
        <v>0.32569444444444445</v>
      </c>
      <c r="E16497">
        <v>1012</v>
      </c>
      <c r="F16497" t="s">
        <v>14</v>
      </c>
      <c r="G16497" t="s">
        <v>15</v>
      </c>
      <c r="H16497" t="s">
        <v>20</v>
      </c>
      <c r="I16497">
        <v>-100</v>
      </c>
      <c r="K16497" s="2">
        <v>-96</v>
      </c>
      <c r="L16497" t="s">
        <v>17</v>
      </c>
      <c r="M16497">
        <v>10</v>
      </c>
    </row>
    <row r="16498" spans="1:13" hidden="1" x14ac:dyDescent="0.15">
      <c r="A16498" t="s">
        <v>13</v>
      </c>
      <c r="B16498">
        <v>20160815</v>
      </c>
      <c r="C16498" s="5">
        <f t="shared" si="257"/>
        <v>42597</v>
      </c>
      <c r="D16498" s="1">
        <v>0.32569444444444445</v>
      </c>
      <c r="E16498">
        <v>410</v>
      </c>
      <c r="F16498" t="s">
        <v>14</v>
      </c>
      <c r="G16498" t="s">
        <v>44</v>
      </c>
      <c r="H16498" t="s">
        <v>20</v>
      </c>
      <c r="I16498">
        <v>-100</v>
      </c>
      <c r="K16498" s="2">
        <v>1.53</v>
      </c>
      <c r="L16498" t="s">
        <v>26</v>
      </c>
      <c r="M16498">
        <v>10</v>
      </c>
    </row>
    <row r="16499" spans="1:13" hidden="1" x14ac:dyDescent="0.15">
      <c r="A16499" t="s">
        <v>13</v>
      </c>
      <c r="B16499">
        <v>20160815</v>
      </c>
      <c r="C16499" s="5">
        <f t="shared" si="257"/>
        <v>42597</v>
      </c>
      <c r="D16499" s="1">
        <v>0.32569444444444445</v>
      </c>
      <c r="E16499">
        <v>363</v>
      </c>
      <c r="F16499" t="s">
        <v>14</v>
      </c>
      <c r="G16499" t="s">
        <v>41</v>
      </c>
      <c r="H16499" t="s">
        <v>20</v>
      </c>
      <c r="I16499">
        <v>-100</v>
      </c>
      <c r="K16499" s="2">
        <v>0.11799999999999999</v>
      </c>
      <c r="L16499" t="s">
        <v>26</v>
      </c>
      <c r="M16499">
        <v>10</v>
      </c>
    </row>
    <row r="16500" spans="1:13" hidden="1" x14ac:dyDescent="0.15">
      <c r="A16500" t="s">
        <v>13</v>
      </c>
      <c r="B16500">
        <v>20160815</v>
      </c>
      <c r="C16500" s="5">
        <f t="shared" si="257"/>
        <v>42597</v>
      </c>
      <c r="D16500" s="1">
        <v>0.32569444444444445</v>
      </c>
      <c r="E16500">
        <v>346</v>
      </c>
      <c r="F16500" t="s">
        <v>14</v>
      </c>
      <c r="G16500" t="s">
        <v>43</v>
      </c>
      <c r="H16500" t="s">
        <v>20</v>
      </c>
      <c r="I16500">
        <v>-100</v>
      </c>
      <c r="K16500" s="2">
        <v>0.77600000000000002</v>
      </c>
      <c r="L16500" t="s">
        <v>26</v>
      </c>
      <c r="M16500">
        <v>10</v>
      </c>
    </row>
    <row r="16501" spans="1:13" hidden="1" x14ac:dyDescent="0.15">
      <c r="A16501" t="s">
        <v>13</v>
      </c>
      <c r="B16501">
        <v>20160815</v>
      </c>
      <c r="C16501" s="5">
        <f t="shared" si="257"/>
        <v>42597</v>
      </c>
      <c r="D16501" s="1">
        <v>0.32569444444444445</v>
      </c>
      <c r="E16501">
        <v>2808</v>
      </c>
      <c r="F16501" t="s">
        <v>14</v>
      </c>
      <c r="G16501" t="s">
        <v>122</v>
      </c>
      <c r="H16501" t="s">
        <v>20</v>
      </c>
      <c r="I16501">
        <v>-100</v>
      </c>
      <c r="K16501" s="2">
        <v>15800</v>
      </c>
      <c r="L16501" t="s">
        <v>26</v>
      </c>
      <c r="M16501">
        <v>10</v>
      </c>
    </row>
    <row r="16502" spans="1:13" hidden="1" x14ac:dyDescent="0.15">
      <c r="A16502" t="s">
        <v>13</v>
      </c>
      <c r="B16502">
        <v>20160815</v>
      </c>
      <c r="C16502" s="5">
        <f t="shared" si="257"/>
        <v>42597</v>
      </c>
      <c r="D16502" s="1">
        <v>0.32569444444444445</v>
      </c>
      <c r="E16502">
        <v>6209</v>
      </c>
      <c r="F16502" t="s">
        <v>14</v>
      </c>
      <c r="G16502" t="s">
        <v>123</v>
      </c>
      <c r="H16502" t="s">
        <v>20</v>
      </c>
      <c r="I16502">
        <v>-100</v>
      </c>
      <c r="K16502" s="2">
        <v>2340</v>
      </c>
      <c r="L16502" t="s">
        <v>26</v>
      </c>
      <c r="M16502">
        <v>10</v>
      </c>
    </row>
    <row r="16503" spans="1:13" hidden="1" x14ac:dyDescent="0.15">
      <c r="A16503" t="s">
        <v>13</v>
      </c>
      <c r="B16503">
        <v>20160815</v>
      </c>
      <c r="C16503" s="5">
        <f t="shared" si="257"/>
        <v>42597</v>
      </c>
      <c r="D16503" s="1">
        <v>0.32569444444444445</v>
      </c>
      <c r="E16503">
        <v>541</v>
      </c>
      <c r="F16503" t="s">
        <v>14</v>
      </c>
      <c r="G16503" t="s">
        <v>45</v>
      </c>
      <c r="H16503" t="s">
        <v>20</v>
      </c>
      <c r="I16503">
        <v>-100</v>
      </c>
      <c r="K16503" s="2">
        <v>22</v>
      </c>
      <c r="L16503" t="s">
        <v>46</v>
      </c>
      <c r="M16503">
        <v>10</v>
      </c>
    </row>
    <row r="16504" spans="1:13" x14ac:dyDescent="0.15">
      <c r="A16504" t="s">
        <v>13</v>
      </c>
      <c r="B16504">
        <v>20160815</v>
      </c>
      <c r="C16504" s="5">
        <f t="shared" si="257"/>
        <v>42597</v>
      </c>
      <c r="D16504" s="1">
        <v>0.32569444444444445</v>
      </c>
      <c r="E16504">
        <v>44</v>
      </c>
      <c r="F16504" t="s">
        <v>14</v>
      </c>
      <c r="G16504" t="s">
        <v>21</v>
      </c>
      <c r="H16504" t="s">
        <v>20</v>
      </c>
      <c r="I16504">
        <v>-100</v>
      </c>
      <c r="K16504" s="2">
        <v>19.399999999999999</v>
      </c>
      <c r="L16504" t="s">
        <v>22</v>
      </c>
      <c r="M16504">
        <v>10</v>
      </c>
    </row>
    <row r="16505" spans="1:13" hidden="1" x14ac:dyDescent="0.15">
      <c r="A16505" t="s">
        <v>13</v>
      </c>
      <c r="B16505">
        <v>20160815</v>
      </c>
      <c r="C16505" s="5">
        <f t="shared" si="257"/>
        <v>42597</v>
      </c>
      <c r="D16505" s="1">
        <v>0.32569444444444445</v>
      </c>
      <c r="E16505">
        <v>334</v>
      </c>
      <c r="F16505" t="s">
        <v>14</v>
      </c>
      <c r="G16505" t="s">
        <v>52</v>
      </c>
      <c r="H16505" t="s">
        <v>20</v>
      </c>
      <c r="I16505">
        <v>-100</v>
      </c>
      <c r="K16505" s="2">
        <v>0</v>
      </c>
      <c r="L16505" t="s">
        <v>24</v>
      </c>
      <c r="M16505">
        <v>10</v>
      </c>
    </row>
    <row r="16506" spans="1:13" hidden="1" x14ac:dyDescent="0.15">
      <c r="A16506" t="s">
        <v>13</v>
      </c>
      <c r="B16506">
        <v>20160815</v>
      </c>
      <c r="C16506" s="5">
        <f t="shared" si="257"/>
        <v>42597</v>
      </c>
      <c r="D16506" s="1">
        <v>0.32569444444444445</v>
      </c>
      <c r="E16506">
        <v>313</v>
      </c>
      <c r="F16506" t="s">
        <v>14</v>
      </c>
      <c r="G16506" t="s">
        <v>51</v>
      </c>
      <c r="H16506" t="s">
        <v>20</v>
      </c>
      <c r="I16506">
        <v>-100</v>
      </c>
      <c r="K16506" s="2">
        <v>0</v>
      </c>
      <c r="L16506" t="s">
        <v>24</v>
      </c>
      <c r="M16506">
        <v>10</v>
      </c>
    </row>
    <row r="16507" spans="1:13" hidden="1" x14ac:dyDescent="0.15">
      <c r="A16507" t="s">
        <v>13</v>
      </c>
      <c r="B16507">
        <v>20160815</v>
      </c>
      <c r="C16507" s="5">
        <f t="shared" si="257"/>
        <v>42597</v>
      </c>
      <c r="D16507" s="1">
        <v>0.32569444444444445</v>
      </c>
      <c r="E16507">
        <v>405</v>
      </c>
      <c r="F16507" t="s">
        <v>14</v>
      </c>
      <c r="G16507" t="s">
        <v>55</v>
      </c>
      <c r="H16507" t="s">
        <v>20</v>
      </c>
      <c r="I16507">
        <v>-100</v>
      </c>
      <c r="K16507" s="2">
        <v>0</v>
      </c>
      <c r="L16507" t="s">
        <v>24</v>
      </c>
      <c r="M16507">
        <v>10</v>
      </c>
    </row>
    <row r="16508" spans="1:13" hidden="1" x14ac:dyDescent="0.15">
      <c r="A16508" t="s">
        <v>13</v>
      </c>
      <c r="B16508">
        <v>20160815</v>
      </c>
      <c r="C16508" s="5">
        <f t="shared" si="257"/>
        <v>42597</v>
      </c>
      <c r="D16508" s="1">
        <v>0.32569444444444445</v>
      </c>
      <c r="E16508">
        <v>377</v>
      </c>
      <c r="F16508" t="s">
        <v>14</v>
      </c>
      <c r="G16508" t="s">
        <v>23</v>
      </c>
      <c r="H16508" t="s">
        <v>20</v>
      </c>
      <c r="I16508">
        <v>-100</v>
      </c>
      <c r="K16508" s="2">
        <v>8</v>
      </c>
      <c r="L16508" t="s">
        <v>24</v>
      </c>
      <c r="M16508">
        <v>10</v>
      </c>
    </row>
    <row r="16509" spans="1:13" hidden="1" x14ac:dyDescent="0.15">
      <c r="A16509" t="s">
        <v>13</v>
      </c>
      <c r="B16509">
        <v>20160815</v>
      </c>
      <c r="C16509" s="5">
        <f t="shared" si="257"/>
        <v>42597</v>
      </c>
      <c r="D16509" s="1">
        <v>0.32569444444444445</v>
      </c>
      <c r="E16509">
        <v>386</v>
      </c>
      <c r="F16509" t="s">
        <v>14</v>
      </c>
      <c r="G16509" t="s">
        <v>53</v>
      </c>
      <c r="H16509" t="s">
        <v>20</v>
      </c>
      <c r="I16509">
        <v>-100</v>
      </c>
      <c r="K16509" s="2">
        <v>0</v>
      </c>
      <c r="L16509" t="s">
        <v>24</v>
      </c>
      <c r="M16509">
        <v>10</v>
      </c>
    </row>
    <row r="16510" spans="1:13" hidden="1" x14ac:dyDescent="0.15">
      <c r="A16510" t="s">
        <v>13</v>
      </c>
      <c r="B16510">
        <v>20160815</v>
      </c>
      <c r="C16510" s="5">
        <f t="shared" si="257"/>
        <v>42597</v>
      </c>
      <c r="D16510" s="1">
        <v>0.32569444444444445</v>
      </c>
      <c r="E16510">
        <v>362</v>
      </c>
      <c r="F16510" t="s">
        <v>14</v>
      </c>
      <c r="G16510" t="s">
        <v>54</v>
      </c>
      <c r="H16510" t="s">
        <v>20</v>
      </c>
      <c r="I16510">
        <v>-100</v>
      </c>
      <c r="K16510" s="2">
        <v>0</v>
      </c>
      <c r="L16510" t="s">
        <v>24</v>
      </c>
      <c r="M16510">
        <v>10</v>
      </c>
    </row>
    <row r="16511" spans="1:13" hidden="1" x14ac:dyDescent="0.15">
      <c r="A16511" t="s">
        <v>13</v>
      </c>
      <c r="B16511">
        <v>20160815</v>
      </c>
      <c r="C16511" s="5">
        <f t="shared" si="257"/>
        <v>42597</v>
      </c>
      <c r="D16511" s="1">
        <v>0.32569444444444445</v>
      </c>
      <c r="E16511">
        <v>360</v>
      </c>
      <c r="F16511" t="s">
        <v>14</v>
      </c>
      <c r="G16511" t="s">
        <v>25</v>
      </c>
      <c r="H16511" t="s">
        <v>20</v>
      </c>
      <c r="I16511">
        <v>-100</v>
      </c>
      <c r="K16511" s="2">
        <v>7.75</v>
      </c>
      <c r="L16511" t="s">
        <v>26</v>
      </c>
      <c r="M16511">
        <v>10</v>
      </c>
    </row>
    <row r="16512" spans="1:13" hidden="1" x14ac:dyDescent="0.15">
      <c r="A16512" t="s">
        <v>13</v>
      </c>
      <c r="B16512">
        <v>20160815</v>
      </c>
      <c r="C16512" s="5">
        <f t="shared" si="257"/>
        <v>42597</v>
      </c>
      <c r="D16512" s="1">
        <v>0.32569444444444445</v>
      </c>
      <c r="E16512">
        <v>209</v>
      </c>
      <c r="F16512" t="s">
        <v>14</v>
      </c>
      <c r="G16512" t="s">
        <v>27</v>
      </c>
      <c r="H16512" t="s">
        <v>20</v>
      </c>
      <c r="I16512">
        <v>-100</v>
      </c>
      <c r="K16512" s="2">
        <v>98</v>
      </c>
      <c r="L16512" t="s">
        <v>28</v>
      </c>
      <c r="M16512">
        <v>10</v>
      </c>
    </row>
    <row r="16513" spans="1:13" hidden="1" x14ac:dyDescent="0.15">
      <c r="A16513" t="s">
        <v>13</v>
      </c>
      <c r="B16513">
        <v>20160815</v>
      </c>
      <c r="C16513" s="5">
        <f t="shared" si="257"/>
        <v>42597</v>
      </c>
      <c r="D16513" s="1">
        <v>0.32569444444444445</v>
      </c>
      <c r="E16513">
        <v>347</v>
      </c>
      <c r="F16513" t="s">
        <v>14</v>
      </c>
      <c r="G16513" t="s">
        <v>43</v>
      </c>
      <c r="H16513" t="s">
        <v>20</v>
      </c>
      <c r="I16513">
        <v>-100</v>
      </c>
      <c r="K16513" s="2">
        <v>0.71499999999999997</v>
      </c>
      <c r="L16513" t="s">
        <v>26</v>
      </c>
      <c r="M16513">
        <v>10</v>
      </c>
    </row>
    <row r="16514" spans="1:13" hidden="1" x14ac:dyDescent="0.15">
      <c r="A16514" t="s">
        <v>13</v>
      </c>
      <c r="B16514">
        <v>20160815</v>
      </c>
      <c r="C16514" s="5">
        <f t="shared" ref="C16514:C16577" si="258">DATE(LEFT(B16514,4),MID(B16514,5,2),RIGHT(B16514,2))</f>
        <v>42597</v>
      </c>
      <c r="D16514" s="1">
        <v>0.32569444444444445</v>
      </c>
      <c r="E16514">
        <v>559</v>
      </c>
      <c r="F16514" t="s">
        <v>14</v>
      </c>
      <c r="G16514" t="s">
        <v>29</v>
      </c>
      <c r="H16514" t="s">
        <v>20</v>
      </c>
      <c r="I16514">
        <v>-100</v>
      </c>
      <c r="K16514" s="2">
        <v>29</v>
      </c>
      <c r="L16514" t="s">
        <v>24</v>
      </c>
      <c r="M16514">
        <v>10</v>
      </c>
    </row>
    <row r="16515" spans="1:13" hidden="1" x14ac:dyDescent="0.15">
      <c r="A16515" t="s">
        <v>13</v>
      </c>
      <c r="B16515">
        <v>20160830</v>
      </c>
      <c r="C16515" s="5">
        <f t="shared" si="258"/>
        <v>42612</v>
      </c>
      <c r="D16515" s="1">
        <v>0.32708333333333334</v>
      </c>
      <c r="E16515">
        <v>493</v>
      </c>
      <c r="F16515" t="s">
        <v>14</v>
      </c>
      <c r="G16515" t="s">
        <v>36</v>
      </c>
      <c r="H16515" t="s">
        <v>20</v>
      </c>
      <c r="I16515">
        <v>-100</v>
      </c>
      <c r="K16515" s="2">
        <v>1.3599999999999999E-2</v>
      </c>
      <c r="L16515" t="s">
        <v>26</v>
      </c>
      <c r="M16515">
        <v>10</v>
      </c>
    </row>
    <row r="16516" spans="1:13" hidden="1" x14ac:dyDescent="0.15">
      <c r="A16516" t="s">
        <v>13</v>
      </c>
      <c r="B16516">
        <v>20160830</v>
      </c>
      <c r="C16516" s="5">
        <f t="shared" si="258"/>
        <v>42612</v>
      </c>
      <c r="D16516" s="1">
        <v>0.32708333333333334</v>
      </c>
      <c r="E16516">
        <v>491</v>
      </c>
      <c r="F16516" t="s">
        <v>14</v>
      </c>
      <c r="G16516" t="s">
        <v>33</v>
      </c>
      <c r="H16516" t="s">
        <v>20</v>
      </c>
      <c r="I16516">
        <v>-100</v>
      </c>
      <c r="K16516" s="2">
        <v>1.8800000000000001E-2</v>
      </c>
      <c r="L16516" t="s">
        <v>26</v>
      </c>
      <c r="M16516">
        <v>10</v>
      </c>
    </row>
    <row r="16517" spans="1:13" hidden="1" x14ac:dyDescent="0.15">
      <c r="A16517" t="s">
        <v>13</v>
      </c>
      <c r="B16517">
        <v>20160830</v>
      </c>
      <c r="C16517" s="5">
        <f t="shared" si="258"/>
        <v>42612</v>
      </c>
      <c r="D16517" s="1">
        <v>0.32708333333333334</v>
      </c>
      <c r="E16517">
        <v>1082</v>
      </c>
      <c r="F16517" t="s">
        <v>14</v>
      </c>
      <c r="G16517" t="s">
        <v>42</v>
      </c>
      <c r="H16517" t="s">
        <v>20</v>
      </c>
      <c r="I16517">
        <v>-100</v>
      </c>
      <c r="K16517" s="2">
        <v>0.60399999999999998</v>
      </c>
      <c r="L16517" t="s">
        <v>26</v>
      </c>
      <c r="M16517">
        <v>10</v>
      </c>
    </row>
    <row r="16518" spans="1:13" hidden="1" x14ac:dyDescent="0.15">
      <c r="A16518" t="s">
        <v>13</v>
      </c>
      <c r="B16518">
        <v>20160830</v>
      </c>
      <c r="C16518" s="5">
        <f t="shared" si="258"/>
        <v>42612</v>
      </c>
      <c r="D16518" s="1">
        <v>0.32708333333333334</v>
      </c>
      <c r="E16518">
        <v>1083</v>
      </c>
      <c r="F16518" t="s">
        <v>14</v>
      </c>
      <c r="G16518" t="s">
        <v>37</v>
      </c>
      <c r="H16518" t="s">
        <v>20</v>
      </c>
      <c r="I16518">
        <v>-100</v>
      </c>
      <c r="K16518" s="2">
        <v>2.82</v>
      </c>
      <c r="L16518" t="s">
        <v>26</v>
      </c>
      <c r="M16518">
        <v>10</v>
      </c>
    </row>
    <row r="16519" spans="1:13" hidden="1" x14ac:dyDescent="0.15">
      <c r="A16519" t="s">
        <v>13</v>
      </c>
      <c r="B16519">
        <v>20160830</v>
      </c>
      <c r="C16519" s="5">
        <f t="shared" si="258"/>
        <v>42612</v>
      </c>
      <c r="D16519" s="1">
        <v>0.32708333333333334</v>
      </c>
      <c r="E16519">
        <v>489</v>
      </c>
      <c r="F16519" t="s">
        <v>14</v>
      </c>
      <c r="G16519" t="s">
        <v>41</v>
      </c>
      <c r="H16519" t="s">
        <v>20</v>
      </c>
      <c r="I16519">
        <v>-100</v>
      </c>
      <c r="K16519" s="2">
        <v>1.6199999999999999E-2</v>
      </c>
      <c r="L16519" t="s">
        <v>26</v>
      </c>
      <c r="M16519">
        <v>10</v>
      </c>
    </row>
    <row r="16520" spans="1:13" hidden="1" x14ac:dyDescent="0.15">
      <c r="A16520" t="s">
        <v>13</v>
      </c>
      <c r="B16520">
        <v>20160830</v>
      </c>
      <c r="C16520" s="5">
        <f t="shared" si="258"/>
        <v>42612</v>
      </c>
      <c r="D16520" s="1">
        <v>0.32708333333333334</v>
      </c>
      <c r="E16520">
        <v>1238</v>
      </c>
      <c r="F16520" t="s">
        <v>14</v>
      </c>
      <c r="G16520" t="s">
        <v>30</v>
      </c>
      <c r="H16520" t="s">
        <v>20</v>
      </c>
      <c r="I16520">
        <v>-100</v>
      </c>
      <c r="K16520" s="2">
        <v>1.67E-2</v>
      </c>
      <c r="L16520" t="s">
        <v>26</v>
      </c>
      <c r="M16520">
        <v>10</v>
      </c>
    </row>
    <row r="16521" spans="1:13" hidden="1" x14ac:dyDescent="0.15">
      <c r="A16521" t="s">
        <v>13</v>
      </c>
      <c r="B16521">
        <v>20160830</v>
      </c>
      <c r="C16521" s="5">
        <f t="shared" si="258"/>
        <v>42612</v>
      </c>
      <c r="D16521" s="1">
        <v>0.32708333333333334</v>
      </c>
      <c r="E16521">
        <v>492</v>
      </c>
      <c r="F16521" t="s">
        <v>14</v>
      </c>
      <c r="G16521" t="s">
        <v>32</v>
      </c>
      <c r="H16521" t="s">
        <v>20</v>
      </c>
      <c r="I16521">
        <v>-100</v>
      </c>
      <c r="K16521" s="2">
        <v>3.0999999999999999E-3</v>
      </c>
      <c r="L16521" t="s">
        <v>26</v>
      </c>
      <c r="M16521">
        <v>10</v>
      </c>
    </row>
    <row r="16522" spans="1:13" hidden="1" x14ac:dyDescent="0.15">
      <c r="A16522" t="s">
        <v>13</v>
      </c>
      <c r="B16522">
        <v>20160830</v>
      </c>
      <c r="C16522" s="5">
        <f t="shared" si="258"/>
        <v>42612</v>
      </c>
      <c r="D16522" s="1">
        <v>0.32708333333333334</v>
      </c>
      <c r="E16522">
        <v>380</v>
      </c>
      <c r="F16522" t="s">
        <v>14</v>
      </c>
      <c r="G16522" t="s">
        <v>34</v>
      </c>
      <c r="H16522" t="s">
        <v>20</v>
      </c>
      <c r="I16522">
        <v>-100</v>
      </c>
      <c r="K16522" s="2">
        <v>9.4200000000000006E-2</v>
      </c>
      <c r="L16522" t="s">
        <v>26</v>
      </c>
      <c r="M16522">
        <v>10</v>
      </c>
    </row>
    <row r="16523" spans="1:13" hidden="1" x14ac:dyDescent="0.15">
      <c r="A16523" t="s">
        <v>13</v>
      </c>
      <c r="B16523">
        <v>20160830</v>
      </c>
      <c r="C16523" s="5">
        <f t="shared" si="258"/>
        <v>42612</v>
      </c>
      <c r="D16523" s="1">
        <v>0.32708333333333334</v>
      </c>
      <c r="E16523">
        <v>560</v>
      </c>
      <c r="F16523" t="s">
        <v>14</v>
      </c>
      <c r="G16523" t="s">
        <v>35</v>
      </c>
      <c r="H16523" t="s">
        <v>20</v>
      </c>
      <c r="I16523">
        <v>-100</v>
      </c>
      <c r="K16523" s="2">
        <v>0.23300000000000001</v>
      </c>
      <c r="L16523" t="s">
        <v>26</v>
      </c>
      <c r="M16523">
        <v>10</v>
      </c>
    </row>
    <row r="16524" spans="1:13" hidden="1" x14ac:dyDescent="0.15">
      <c r="A16524" t="s">
        <v>13</v>
      </c>
      <c r="B16524">
        <v>20160830</v>
      </c>
      <c r="C16524" s="5">
        <f t="shared" si="258"/>
        <v>42612</v>
      </c>
      <c r="D16524" s="1">
        <v>0.32708333333333334</v>
      </c>
      <c r="E16524">
        <v>364</v>
      </c>
      <c r="F16524" t="s">
        <v>14</v>
      </c>
      <c r="G16524" t="s">
        <v>41</v>
      </c>
      <c r="H16524" t="s">
        <v>20</v>
      </c>
      <c r="I16524">
        <v>-100</v>
      </c>
      <c r="K16524" s="2">
        <v>0.11</v>
      </c>
      <c r="L16524" t="s">
        <v>26</v>
      </c>
      <c r="M16524">
        <v>10</v>
      </c>
    </row>
    <row r="16525" spans="1:13" hidden="1" x14ac:dyDescent="0.15">
      <c r="A16525" t="s">
        <v>13</v>
      </c>
      <c r="B16525">
        <v>20160830</v>
      </c>
      <c r="C16525" s="5">
        <f t="shared" si="258"/>
        <v>42612</v>
      </c>
      <c r="D16525" s="1">
        <v>0.32708333333333334</v>
      </c>
      <c r="E16525">
        <v>490</v>
      </c>
      <c r="F16525" t="s">
        <v>14</v>
      </c>
      <c r="G16525" t="s">
        <v>43</v>
      </c>
      <c r="H16525" t="s">
        <v>20</v>
      </c>
      <c r="I16525">
        <v>-100</v>
      </c>
      <c r="K16525" s="2">
        <v>0.127</v>
      </c>
      <c r="L16525" t="s">
        <v>26</v>
      </c>
      <c r="M16525">
        <v>10</v>
      </c>
    </row>
    <row r="16526" spans="1:13" hidden="1" x14ac:dyDescent="0.15">
      <c r="A16526" t="s">
        <v>13</v>
      </c>
      <c r="B16526">
        <v>20160830</v>
      </c>
      <c r="C16526" s="5">
        <f t="shared" si="258"/>
        <v>42612</v>
      </c>
      <c r="D16526" s="1">
        <v>0.32708333333333334</v>
      </c>
      <c r="E16526">
        <v>282</v>
      </c>
      <c r="F16526" t="s">
        <v>14</v>
      </c>
      <c r="G16526" t="s">
        <v>38</v>
      </c>
      <c r="H16526" t="s">
        <v>20</v>
      </c>
      <c r="I16526">
        <v>-100</v>
      </c>
      <c r="K16526" s="2">
        <v>14.7</v>
      </c>
      <c r="L16526" t="s">
        <v>39</v>
      </c>
      <c r="M16526">
        <v>10</v>
      </c>
    </row>
    <row r="16527" spans="1:13" hidden="1" x14ac:dyDescent="0.15">
      <c r="A16527" t="s">
        <v>13</v>
      </c>
      <c r="B16527">
        <v>20160830</v>
      </c>
      <c r="C16527" s="5">
        <f t="shared" si="258"/>
        <v>42612</v>
      </c>
      <c r="D16527" s="1">
        <v>0.32708333333333334</v>
      </c>
      <c r="E16527">
        <v>311</v>
      </c>
      <c r="F16527" t="s">
        <v>14</v>
      </c>
      <c r="G16527" t="s">
        <v>40</v>
      </c>
      <c r="H16527" t="s">
        <v>20</v>
      </c>
      <c r="I16527">
        <v>-100</v>
      </c>
      <c r="K16527" s="2">
        <v>0.24</v>
      </c>
      <c r="L16527" t="s">
        <v>39</v>
      </c>
      <c r="M16527">
        <v>10</v>
      </c>
    </row>
    <row r="16528" spans="1:13" hidden="1" x14ac:dyDescent="0.15">
      <c r="A16528" t="s">
        <v>13</v>
      </c>
      <c r="B16528">
        <v>20160830</v>
      </c>
      <c r="C16528" s="5">
        <f t="shared" si="258"/>
        <v>42612</v>
      </c>
      <c r="D16528" s="1">
        <v>0.32708333333333334</v>
      </c>
      <c r="E16528">
        <v>1012</v>
      </c>
      <c r="F16528" t="s">
        <v>14</v>
      </c>
      <c r="G16528" t="s">
        <v>15</v>
      </c>
      <c r="H16528" t="s">
        <v>20</v>
      </c>
      <c r="I16528">
        <v>-100</v>
      </c>
      <c r="K16528" s="2">
        <v>-104</v>
      </c>
      <c r="L16528" t="s">
        <v>17</v>
      </c>
      <c r="M16528">
        <v>10</v>
      </c>
    </row>
    <row r="16529" spans="1:13" hidden="1" x14ac:dyDescent="0.15">
      <c r="A16529" t="s">
        <v>13</v>
      </c>
      <c r="B16529">
        <v>20160830</v>
      </c>
      <c r="C16529" s="5">
        <f t="shared" si="258"/>
        <v>42612</v>
      </c>
      <c r="D16529" s="1">
        <v>0.32708333333333334</v>
      </c>
      <c r="E16529">
        <v>410</v>
      </c>
      <c r="F16529" t="s">
        <v>14</v>
      </c>
      <c r="G16529" t="s">
        <v>44</v>
      </c>
      <c r="H16529" t="s">
        <v>20</v>
      </c>
      <c r="I16529">
        <v>-100</v>
      </c>
      <c r="K16529" s="2">
        <v>3.83</v>
      </c>
      <c r="L16529" t="s">
        <v>26</v>
      </c>
      <c r="M16529">
        <v>10</v>
      </c>
    </row>
    <row r="16530" spans="1:13" hidden="1" x14ac:dyDescent="0.15">
      <c r="A16530" t="s">
        <v>13</v>
      </c>
      <c r="B16530">
        <v>20160830</v>
      </c>
      <c r="C16530" s="5">
        <f t="shared" si="258"/>
        <v>42612</v>
      </c>
      <c r="D16530" s="1">
        <v>0.32708333333333334</v>
      </c>
      <c r="E16530">
        <v>363</v>
      </c>
      <c r="F16530" t="s">
        <v>14</v>
      </c>
      <c r="G16530" t="s">
        <v>41</v>
      </c>
      <c r="H16530" t="s">
        <v>20</v>
      </c>
      <c r="I16530">
        <v>-100</v>
      </c>
      <c r="K16530" s="2">
        <v>0.126</v>
      </c>
      <c r="L16530" t="s">
        <v>26</v>
      </c>
      <c r="M16530">
        <v>10</v>
      </c>
    </row>
    <row r="16531" spans="1:13" hidden="1" x14ac:dyDescent="0.15">
      <c r="A16531" t="s">
        <v>13</v>
      </c>
      <c r="B16531">
        <v>20160830</v>
      </c>
      <c r="C16531" s="5">
        <f t="shared" si="258"/>
        <v>42612</v>
      </c>
      <c r="D16531" s="1">
        <v>0.32708333333333334</v>
      </c>
      <c r="E16531">
        <v>346</v>
      </c>
      <c r="F16531" t="s">
        <v>14</v>
      </c>
      <c r="G16531" t="s">
        <v>43</v>
      </c>
      <c r="H16531" t="s">
        <v>20</v>
      </c>
      <c r="I16531">
        <v>-100</v>
      </c>
      <c r="K16531" s="2">
        <v>0.55400000000000005</v>
      </c>
      <c r="L16531" t="s">
        <v>26</v>
      </c>
      <c r="M16531">
        <v>10</v>
      </c>
    </row>
    <row r="16532" spans="1:13" x14ac:dyDescent="0.15">
      <c r="A16532" t="s">
        <v>13</v>
      </c>
      <c r="B16532">
        <v>20160830</v>
      </c>
      <c r="C16532" s="5">
        <f t="shared" si="258"/>
        <v>42612</v>
      </c>
      <c r="D16532" s="1">
        <v>0.32708333333333334</v>
      </c>
      <c r="E16532">
        <v>44</v>
      </c>
      <c r="F16532" t="s">
        <v>14</v>
      </c>
      <c r="G16532" t="s">
        <v>21</v>
      </c>
      <c r="H16532" t="s">
        <v>20</v>
      </c>
      <c r="I16532">
        <v>-100</v>
      </c>
      <c r="K16532" s="2">
        <v>21.1</v>
      </c>
      <c r="L16532" t="s">
        <v>22</v>
      </c>
      <c r="M16532">
        <v>10</v>
      </c>
    </row>
    <row r="16533" spans="1:13" hidden="1" x14ac:dyDescent="0.15">
      <c r="A16533" t="s">
        <v>13</v>
      </c>
      <c r="B16533">
        <v>20160830</v>
      </c>
      <c r="C16533" s="5">
        <f t="shared" si="258"/>
        <v>42612</v>
      </c>
      <c r="D16533" s="1">
        <v>0.32708333333333334</v>
      </c>
      <c r="E16533">
        <v>377</v>
      </c>
      <c r="F16533" t="s">
        <v>14</v>
      </c>
      <c r="G16533" t="s">
        <v>23</v>
      </c>
      <c r="H16533" t="s">
        <v>20</v>
      </c>
      <c r="I16533">
        <v>-100</v>
      </c>
      <c r="K16533" s="2">
        <v>8.09</v>
      </c>
      <c r="L16533" t="s">
        <v>24</v>
      </c>
      <c r="M16533">
        <v>10</v>
      </c>
    </row>
    <row r="16534" spans="1:13" hidden="1" x14ac:dyDescent="0.15">
      <c r="A16534" t="s">
        <v>13</v>
      </c>
      <c r="B16534">
        <v>20160830</v>
      </c>
      <c r="C16534" s="5">
        <f t="shared" si="258"/>
        <v>42612</v>
      </c>
      <c r="D16534" s="1">
        <v>0.32708333333333334</v>
      </c>
      <c r="E16534">
        <v>360</v>
      </c>
      <c r="F16534" t="s">
        <v>14</v>
      </c>
      <c r="G16534" t="s">
        <v>25</v>
      </c>
      <c r="H16534" t="s">
        <v>20</v>
      </c>
      <c r="I16534">
        <v>-100</v>
      </c>
      <c r="K16534" s="2">
        <v>6.62</v>
      </c>
      <c r="L16534" t="s">
        <v>26</v>
      </c>
      <c r="M16534">
        <v>10</v>
      </c>
    </row>
    <row r="16535" spans="1:13" hidden="1" x14ac:dyDescent="0.15">
      <c r="A16535" t="s">
        <v>13</v>
      </c>
      <c r="B16535">
        <v>20160830</v>
      </c>
      <c r="C16535" s="5">
        <f t="shared" si="258"/>
        <v>42612</v>
      </c>
      <c r="D16535" s="1">
        <v>0.32708333333333334</v>
      </c>
      <c r="E16535">
        <v>209</v>
      </c>
      <c r="F16535" t="s">
        <v>14</v>
      </c>
      <c r="G16535" t="s">
        <v>27</v>
      </c>
      <c r="H16535" t="s">
        <v>20</v>
      </c>
      <c r="I16535">
        <v>-100</v>
      </c>
      <c r="K16535" s="2">
        <v>88</v>
      </c>
      <c r="L16535" t="s">
        <v>28</v>
      </c>
      <c r="M16535">
        <v>10</v>
      </c>
    </row>
    <row r="16536" spans="1:13" hidden="1" x14ac:dyDescent="0.15">
      <c r="A16536" t="s">
        <v>13</v>
      </c>
      <c r="B16536">
        <v>20160830</v>
      </c>
      <c r="C16536" s="5">
        <f t="shared" si="258"/>
        <v>42612</v>
      </c>
      <c r="D16536" s="1">
        <v>0.32708333333333334</v>
      </c>
      <c r="E16536">
        <v>347</v>
      </c>
      <c r="F16536" t="s">
        <v>14</v>
      </c>
      <c r="G16536" t="s">
        <v>43</v>
      </c>
      <c r="H16536" t="s">
        <v>20</v>
      </c>
      <c r="I16536">
        <v>-100</v>
      </c>
      <c r="K16536" s="2">
        <v>0.42699999999999999</v>
      </c>
      <c r="L16536" t="s">
        <v>26</v>
      </c>
      <c r="M16536">
        <v>10</v>
      </c>
    </row>
    <row r="16537" spans="1:13" hidden="1" x14ac:dyDescent="0.15">
      <c r="A16537" t="s">
        <v>13</v>
      </c>
      <c r="B16537">
        <v>20160830</v>
      </c>
      <c r="C16537" s="5">
        <f t="shared" si="258"/>
        <v>42612</v>
      </c>
      <c r="D16537" s="1">
        <v>0.32708333333333334</v>
      </c>
      <c r="E16537">
        <v>559</v>
      </c>
      <c r="F16537" t="s">
        <v>14</v>
      </c>
      <c r="G16537" t="s">
        <v>29</v>
      </c>
      <c r="H16537" t="s">
        <v>20</v>
      </c>
      <c r="I16537">
        <v>-100</v>
      </c>
      <c r="K16537" s="2">
        <v>30.1</v>
      </c>
      <c r="L16537" t="s">
        <v>24</v>
      </c>
      <c r="M16537">
        <v>10</v>
      </c>
    </row>
    <row r="16538" spans="1:13" hidden="1" x14ac:dyDescent="0.15">
      <c r="A16538" t="s">
        <v>13</v>
      </c>
      <c r="B16538">
        <v>20160912</v>
      </c>
      <c r="C16538" s="5">
        <f t="shared" si="258"/>
        <v>42625</v>
      </c>
      <c r="D16538" s="1">
        <v>0.33263888888888887</v>
      </c>
      <c r="E16538">
        <v>493</v>
      </c>
      <c r="F16538" t="s">
        <v>14</v>
      </c>
      <c r="G16538" t="s">
        <v>36</v>
      </c>
      <c r="H16538" t="s">
        <v>20</v>
      </c>
      <c r="I16538">
        <v>-100</v>
      </c>
      <c r="K16538" s="2">
        <v>3.39E-2</v>
      </c>
      <c r="L16538" t="s">
        <v>26</v>
      </c>
      <c r="M16538">
        <v>10</v>
      </c>
    </row>
    <row r="16539" spans="1:13" hidden="1" x14ac:dyDescent="0.15">
      <c r="A16539" t="s">
        <v>13</v>
      </c>
      <c r="B16539">
        <v>20160912</v>
      </c>
      <c r="C16539" s="5">
        <f t="shared" si="258"/>
        <v>42625</v>
      </c>
      <c r="D16539" s="1">
        <v>0.33263888888888887</v>
      </c>
      <c r="E16539">
        <v>491</v>
      </c>
      <c r="F16539" t="s">
        <v>14</v>
      </c>
      <c r="G16539" t="s">
        <v>33</v>
      </c>
      <c r="H16539" t="s">
        <v>20</v>
      </c>
      <c r="I16539">
        <v>-100</v>
      </c>
      <c r="K16539" s="2">
        <v>4.58E-2</v>
      </c>
      <c r="L16539" t="s">
        <v>26</v>
      </c>
      <c r="M16539">
        <v>10</v>
      </c>
    </row>
    <row r="16540" spans="1:13" hidden="1" x14ac:dyDescent="0.15">
      <c r="A16540" t="s">
        <v>13</v>
      </c>
      <c r="B16540">
        <v>20160912</v>
      </c>
      <c r="C16540" s="5">
        <f t="shared" si="258"/>
        <v>42625</v>
      </c>
      <c r="D16540" s="1">
        <v>0.33263888888888887</v>
      </c>
      <c r="E16540">
        <v>1082</v>
      </c>
      <c r="F16540" t="s">
        <v>14</v>
      </c>
      <c r="G16540" t="s">
        <v>42</v>
      </c>
      <c r="H16540" t="s">
        <v>20</v>
      </c>
      <c r="I16540">
        <v>-100</v>
      </c>
      <c r="K16540" s="2">
        <v>0.32900000000000001</v>
      </c>
      <c r="L16540" t="s">
        <v>26</v>
      </c>
      <c r="M16540">
        <v>10</v>
      </c>
    </row>
    <row r="16541" spans="1:13" hidden="1" x14ac:dyDescent="0.15">
      <c r="A16541" t="s">
        <v>13</v>
      </c>
      <c r="B16541">
        <v>20160912</v>
      </c>
      <c r="C16541" s="5">
        <f t="shared" si="258"/>
        <v>42625</v>
      </c>
      <c r="D16541" s="1">
        <v>0.33263888888888887</v>
      </c>
      <c r="E16541">
        <v>1083</v>
      </c>
      <c r="F16541" t="s">
        <v>14</v>
      </c>
      <c r="G16541" t="s">
        <v>37</v>
      </c>
      <c r="H16541" t="s">
        <v>20</v>
      </c>
      <c r="I16541">
        <v>-100</v>
      </c>
      <c r="K16541" s="2">
        <v>1.45</v>
      </c>
      <c r="L16541" t="s">
        <v>26</v>
      </c>
      <c r="M16541">
        <v>10</v>
      </c>
    </row>
    <row r="16542" spans="1:13" hidden="1" x14ac:dyDescent="0.15">
      <c r="A16542" t="s">
        <v>13</v>
      </c>
      <c r="B16542">
        <v>20160912</v>
      </c>
      <c r="C16542" s="5">
        <f t="shared" si="258"/>
        <v>42625</v>
      </c>
      <c r="D16542" s="1">
        <v>0.33263888888888887</v>
      </c>
      <c r="E16542">
        <v>489</v>
      </c>
      <c r="F16542" t="s">
        <v>14</v>
      </c>
      <c r="G16542" t="s">
        <v>41</v>
      </c>
      <c r="H16542" t="s">
        <v>20</v>
      </c>
      <c r="I16542">
        <v>-100</v>
      </c>
      <c r="K16542" s="2">
        <v>8.0199999999999994E-3</v>
      </c>
      <c r="L16542" t="s">
        <v>26</v>
      </c>
      <c r="M16542">
        <v>10</v>
      </c>
    </row>
    <row r="16543" spans="1:13" hidden="1" x14ac:dyDescent="0.15">
      <c r="A16543" t="s">
        <v>13</v>
      </c>
      <c r="B16543">
        <v>20160912</v>
      </c>
      <c r="C16543" s="5">
        <f t="shared" si="258"/>
        <v>42625</v>
      </c>
      <c r="D16543" s="1">
        <v>0.33263888888888887</v>
      </c>
      <c r="E16543">
        <v>1238</v>
      </c>
      <c r="F16543" t="s">
        <v>14</v>
      </c>
      <c r="G16543" t="s">
        <v>30</v>
      </c>
      <c r="H16543" t="s">
        <v>20</v>
      </c>
      <c r="I16543">
        <v>-100</v>
      </c>
      <c r="K16543" s="2">
        <v>3.8699999999999998E-2</v>
      </c>
      <c r="L16543" t="s">
        <v>26</v>
      </c>
      <c r="M16543">
        <v>10</v>
      </c>
    </row>
    <row r="16544" spans="1:13" hidden="1" x14ac:dyDescent="0.15">
      <c r="A16544" t="s">
        <v>13</v>
      </c>
      <c r="B16544">
        <v>20160912</v>
      </c>
      <c r="C16544" s="5">
        <f t="shared" si="258"/>
        <v>42625</v>
      </c>
      <c r="D16544" s="1">
        <v>0.33263888888888887</v>
      </c>
      <c r="E16544">
        <v>492</v>
      </c>
      <c r="F16544" t="s">
        <v>14</v>
      </c>
      <c r="G16544" t="s">
        <v>32</v>
      </c>
      <c r="H16544" t="s">
        <v>20</v>
      </c>
      <c r="I16544">
        <v>-100</v>
      </c>
      <c r="K16544" s="2">
        <v>4.7999999999999996E-3</v>
      </c>
      <c r="L16544" t="s">
        <v>26</v>
      </c>
      <c r="M16544">
        <v>10</v>
      </c>
    </row>
    <row r="16545" spans="1:13" hidden="1" x14ac:dyDescent="0.15">
      <c r="A16545" t="s">
        <v>13</v>
      </c>
      <c r="B16545">
        <v>20160912</v>
      </c>
      <c r="C16545" s="5">
        <f t="shared" si="258"/>
        <v>42625</v>
      </c>
      <c r="D16545" s="1">
        <v>0.33263888888888887</v>
      </c>
      <c r="E16545">
        <v>380</v>
      </c>
      <c r="F16545" t="s">
        <v>14</v>
      </c>
      <c r="G16545" t="s">
        <v>34</v>
      </c>
      <c r="H16545" t="s">
        <v>20</v>
      </c>
      <c r="I16545">
        <v>-100</v>
      </c>
      <c r="K16545" s="2">
        <v>0.109</v>
      </c>
      <c r="L16545" t="s">
        <v>26</v>
      </c>
      <c r="M16545">
        <v>10</v>
      </c>
    </row>
    <row r="16546" spans="1:13" hidden="1" x14ac:dyDescent="0.15">
      <c r="A16546" t="s">
        <v>13</v>
      </c>
      <c r="B16546">
        <v>20160912</v>
      </c>
      <c r="C16546" s="5">
        <f t="shared" si="258"/>
        <v>42625</v>
      </c>
      <c r="D16546" s="1">
        <v>0.33263888888888887</v>
      </c>
      <c r="E16546">
        <v>560</v>
      </c>
      <c r="F16546" t="s">
        <v>14</v>
      </c>
      <c r="G16546" t="s">
        <v>35</v>
      </c>
      <c r="H16546" t="s">
        <v>20</v>
      </c>
      <c r="I16546">
        <v>-100</v>
      </c>
      <c r="K16546" s="2">
        <v>0.66900000000000004</v>
      </c>
      <c r="L16546" t="s">
        <v>26</v>
      </c>
      <c r="M16546">
        <v>10</v>
      </c>
    </row>
    <row r="16547" spans="1:13" hidden="1" x14ac:dyDescent="0.15">
      <c r="A16547" t="s">
        <v>13</v>
      </c>
      <c r="B16547">
        <v>20160912</v>
      </c>
      <c r="C16547" s="5">
        <f t="shared" si="258"/>
        <v>42625</v>
      </c>
      <c r="D16547" s="1">
        <v>0.33263888888888887</v>
      </c>
      <c r="E16547">
        <v>364</v>
      </c>
      <c r="F16547" t="s">
        <v>14</v>
      </c>
      <c r="G16547" t="s">
        <v>41</v>
      </c>
      <c r="H16547" t="s">
        <v>20</v>
      </c>
      <c r="I16547">
        <v>-100</v>
      </c>
      <c r="K16547" s="2">
        <v>0.14399999999999999</v>
      </c>
      <c r="L16547" t="s">
        <v>26</v>
      </c>
      <c r="M16547">
        <v>10</v>
      </c>
    </row>
    <row r="16548" spans="1:13" hidden="1" x14ac:dyDescent="0.15">
      <c r="A16548" t="s">
        <v>13</v>
      </c>
      <c r="B16548">
        <v>20160912</v>
      </c>
      <c r="C16548" s="5">
        <f t="shared" si="258"/>
        <v>42625</v>
      </c>
      <c r="D16548" s="1">
        <v>0.33263888888888887</v>
      </c>
      <c r="E16548">
        <v>490</v>
      </c>
      <c r="F16548" t="s">
        <v>14</v>
      </c>
      <c r="G16548" t="s">
        <v>43</v>
      </c>
      <c r="H16548" t="s">
        <v>20</v>
      </c>
      <c r="I16548">
        <v>-100</v>
      </c>
      <c r="K16548" s="2">
        <v>6.0999999999999999E-2</v>
      </c>
      <c r="L16548" t="s">
        <v>26</v>
      </c>
      <c r="M16548">
        <v>10</v>
      </c>
    </row>
    <row r="16549" spans="1:13" hidden="1" x14ac:dyDescent="0.15">
      <c r="A16549" t="s">
        <v>13</v>
      </c>
      <c r="B16549">
        <v>20160912</v>
      </c>
      <c r="C16549" s="5">
        <f t="shared" si="258"/>
        <v>42625</v>
      </c>
      <c r="D16549" s="1">
        <v>0.33263888888888887</v>
      </c>
      <c r="E16549">
        <v>282</v>
      </c>
      <c r="F16549" t="s">
        <v>14</v>
      </c>
      <c r="G16549" t="s">
        <v>38</v>
      </c>
      <c r="H16549" t="s">
        <v>20</v>
      </c>
      <c r="I16549">
        <v>-100</v>
      </c>
      <c r="K16549" s="2">
        <v>5</v>
      </c>
      <c r="L16549" t="s">
        <v>39</v>
      </c>
      <c r="M16549">
        <v>10</v>
      </c>
    </row>
    <row r="16550" spans="1:13" hidden="1" x14ac:dyDescent="0.15">
      <c r="A16550" t="s">
        <v>13</v>
      </c>
      <c r="B16550">
        <v>20160912</v>
      </c>
      <c r="C16550" s="5">
        <f t="shared" si="258"/>
        <v>42625</v>
      </c>
      <c r="D16550" s="1">
        <v>0.33263888888888887</v>
      </c>
      <c r="E16550">
        <v>311</v>
      </c>
      <c r="F16550" t="s">
        <v>14</v>
      </c>
      <c r="G16550" t="s">
        <v>40</v>
      </c>
      <c r="H16550" t="s">
        <v>20</v>
      </c>
      <c r="I16550">
        <v>-100</v>
      </c>
      <c r="K16550" s="2">
        <v>0.115</v>
      </c>
      <c r="L16550" t="s">
        <v>39</v>
      </c>
      <c r="M16550">
        <v>10</v>
      </c>
    </row>
    <row r="16551" spans="1:13" hidden="1" x14ac:dyDescent="0.15">
      <c r="A16551" t="s">
        <v>13</v>
      </c>
      <c r="B16551">
        <v>20160912</v>
      </c>
      <c r="C16551" s="5">
        <f t="shared" si="258"/>
        <v>42625</v>
      </c>
      <c r="D16551" s="1">
        <v>0.33263888888888887</v>
      </c>
      <c r="E16551">
        <v>1012</v>
      </c>
      <c r="F16551" t="s">
        <v>14</v>
      </c>
      <c r="G16551" t="s">
        <v>15</v>
      </c>
      <c r="H16551" t="s">
        <v>20</v>
      </c>
      <c r="I16551">
        <v>-100</v>
      </c>
      <c r="K16551" s="2">
        <v>-110</v>
      </c>
      <c r="L16551" t="s">
        <v>17</v>
      </c>
      <c r="M16551">
        <v>10</v>
      </c>
    </row>
    <row r="16552" spans="1:13" hidden="1" x14ac:dyDescent="0.15">
      <c r="A16552" t="s">
        <v>13</v>
      </c>
      <c r="B16552">
        <v>20160912</v>
      </c>
      <c r="C16552" s="5">
        <f t="shared" si="258"/>
        <v>42625</v>
      </c>
      <c r="D16552" s="1">
        <v>0.33263888888888887</v>
      </c>
      <c r="E16552">
        <v>410</v>
      </c>
      <c r="F16552" t="s">
        <v>14</v>
      </c>
      <c r="G16552" t="s">
        <v>44</v>
      </c>
      <c r="H16552" t="s">
        <v>20</v>
      </c>
      <c r="I16552">
        <v>-100</v>
      </c>
      <c r="K16552" s="2">
        <v>1.8</v>
      </c>
      <c r="L16552" t="s">
        <v>26</v>
      </c>
      <c r="M16552">
        <v>10</v>
      </c>
    </row>
    <row r="16553" spans="1:13" hidden="1" x14ac:dyDescent="0.15">
      <c r="A16553" t="s">
        <v>13</v>
      </c>
      <c r="B16553">
        <v>20160912</v>
      </c>
      <c r="C16553" s="5">
        <f t="shared" si="258"/>
        <v>42625</v>
      </c>
      <c r="D16553" s="1">
        <v>0.33263888888888887</v>
      </c>
      <c r="E16553">
        <v>363</v>
      </c>
      <c r="F16553" t="s">
        <v>14</v>
      </c>
      <c r="G16553" t="s">
        <v>41</v>
      </c>
      <c r="H16553" t="s">
        <v>20</v>
      </c>
      <c r="I16553">
        <v>-100</v>
      </c>
      <c r="K16553" s="2">
        <v>0.152</v>
      </c>
      <c r="L16553" t="s">
        <v>26</v>
      </c>
      <c r="M16553">
        <v>10</v>
      </c>
    </row>
    <row r="16554" spans="1:13" hidden="1" x14ac:dyDescent="0.15">
      <c r="A16554" t="s">
        <v>13</v>
      </c>
      <c r="B16554">
        <v>20160912</v>
      </c>
      <c r="C16554" s="5">
        <f t="shared" si="258"/>
        <v>42625</v>
      </c>
      <c r="D16554" s="1">
        <v>0.33263888888888887</v>
      </c>
      <c r="E16554">
        <v>346</v>
      </c>
      <c r="F16554" t="s">
        <v>14</v>
      </c>
      <c r="G16554" t="s">
        <v>43</v>
      </c>
      <c r="H16554" t="s">
        <v>20</v>
      </c>
      <c r="I16554">
        <v>-100</v>
      </c>
      <c r="K16554" s="2">
        <v>0.53300000000000003</v>
      </c>
      <c r="L16554" t="s">
        <v>26</v>
      </c>
      <c r="M16554">
        <v>10</v>
      </c>
    </row>
    <row r="16555" spans="1:13" hidden="1" x14ac:dyDescent="0.15">
      <c r="A16555" t="s">
        <v>13</v>
      </c>
      <c r="B16555">
        <v>20160912</v>
      </c>
      <c r="C16555" s="5">
        <f t="shared" si="258"/>
        <v>42625</v>
      </c>
      <c r="D16555" s="1">
        <v>0.33263888888888887</v>
      </c>
      <c r="E16555">
        <v>2808</v>
      </c>
      <c r="F16555" t="s">
        <v>14</v>
      </c>
      <c r="G16555" t="s">
        <v>122</v>
      </c>
      <c r="H16555" t="s">
        <v>20</v>
      </c>
      <c r="I16555">
        <v>-100</v>
      </c>
      <c r="K16555" s="2">
        <v>17300</v>
      </c>
      <c r="L16555" t="s">
        <v>26</v>
      </c>
      <c r="M16555">
        <v>10</v>
      </c>
    </row>
    <row r="16556" spans="1:13" hidden="1" x14ac:dyDescent="0.15">
      <c r="A16556" t="s">
        <v>13</v>
      </c>
      <c r="B16556">
        <v>20160912</v>
      </c>
      <c r="C16556" s="5">
        <f t="shared" si="258"/>
        <v>42625</v>
      </c>
      <c r="D16556" s="1">
        <v>0.33263888888888887</v>
      </c>
      <c r="E16556">
        <v>6209</v>
      </c>
      <c r="F16556" t="s">
        <v>14</v>
      </c>
      <c r="G16556" t="s">
        <v>123</v>
      </c>
      <c r="H16556" t="s">
        <v>20</v>
      </c>
      <c r="I16556">
        <v>-100</v>
      </c>
      <c r="K16556" s="2">
        <v>2370</v>
      </c>
      <c r="L16556" t="s">
        <v>26</v>
      </c>
      <c r="M16556">
        <v>10</v>
      </c>
    </row>
    <row r="16557" spans="1:13" hidden="1" x14ac:dyDescent="0.15">
      <c r="A16557" t="s">
        <v>13</v>
      </c>
      <c r="B16557">
        <v>20160912</v>
      </c>
      <c r="C16557" s="5">
        <f t="shared" si="258"/>
        <v>42625</v>
      </c>
      <c r="D16557" s="1">
        <v>0.33263888888888887</v>
      </c>
      <c r="E16557">
        <v>541</v>
      </c>
      <c r="F16557" t="s">
        <v>14</v>
      </c>
      <c r="G16557" t="s">
        <v>45</v>
      </c>
      <c r="H16557" t="s">
        <v>20</v>
      </c>
      <c r="I16557">
        <v>-100</v>
      </c>
      <c r="K16557" s="2">
        <v>43</v>
      </c>
      <c r="L16557" t="s">
        <v>46</v>
      </c>
      <c r="M16557">
        <v>10</v>
      </c>
    </row>
    <row r="16558" spans="1:13" x14ac:dyDescent="0.15">
      <c r="A16558" t="s">
        <v>13</v>
      </c>
      <c r="B16558">
        <v>20160912</v>
      </c>
      <c r="C16558" s="5">
        <f t="shared" si="258"/>
        <v>42625</v>
      </c>
      <c r="D16558" s="1">
        <v>0.33263888888888887</v>
      </c>
      <c r="E16558">
        <v>44</v>
      </c>
      <c r="F16558" t="s">
        <v>14</v>
      </c>
      <c r="G16558" t="s">
        <v>21</v>
      </c>
      <c r="H16558" t="s">
        <v>20</v>
      </c>
      <c r="I16558">
        <v>-100</v>
      </c>
      <c r="K16558" s="2">
        <v>21.1</v>
      </c>
      <c r="L16558" t="s">
        <v>22</v>
      </c>
      <c r="M16558">
        <v>10</v>
      </c>
    </row>
    <row r="16559" spans="1:13" hidden="1" x14ac:dyDescent="0.15">
      <c r="A16559" t="s">
        <v>13</v>
      </c>
      <c r="B16559">
        <v>20160912</v>
      </c>
      <c r="C16559" s="5">
        <f t="shared" si="258"/>
        <v>42625</v>
      </c>
      <c r="D16559" s="1">
        <v>0.33263888888888887</v>
      </c>
      <c r="E16559">
        <v>334</v>
      </c>
      <c r="F16559" t="s">
        <v>14</v>
      </c>
      <c r="G16559" t="s">
        <v>52</v>
      </c>
      <c r="H16559" t="s">
        <v>20</v>
      </c>
      <c r="I16559">
        <v>-100</v>
      </c>
      <c r="K16559" s="2">
        <v>99</v>
      </c>
      <c r="L16559" t="s">
        <v>24</v>
      </c>
      <c r="M16559">
        <v>10</v>
      </c>
    </row>
    <row r="16560" spans="1:13" hidden="1" x14ac:dyDescent="0.15">
      <c r="A16560" t="s">
        <v>13</v>
      </c>
      <c r="B16560">
        <v>20160912</v>
      </c>
      <c r="C16560" s="5">
        <f t="shared" si="258"/>
        <v>42625</v>
      </c>
      <c r="D16560" s="1">
        <v>0.33263888888888887</v>
      </c>
      <c r="E16560">
        <v>313</v>
      </c>
      <c r="F16560" t="s">
        <v>14</v>
      </c>
      <c r="G16560" t="s">
        <v>51</v>
      </c>
      <c r="H16560" t="s">
        <v>20</v>
      </c>
      <c r="I16560">
        <v>-100</v>
      </c>
      <c r="K16560" s="2">
        <v>99</v>
      </c>
      <c r="L16560" t="s">
        <v>24</v>
      </c>
      <c r="M16560">
        <v>10</v>
      </c>
    </row>
    <row r="16561" spans="1:13" hidden="1" x14ac:dyDescent="0.15">
      <c r="A16561" t="s">
        <v>13</v>
      </c>
      <c r="B16561">
        <v>20160912</v>
      </c>
      <c r="C16561" s="5">
        <f t="shared" si="258"/>
        <v>42625</v>
      </c>
      <c r="D16561" s="1">
        <v>0.33263888888888887</v>
      </c>
      <c r="E16561">
        <v>405</v>
      </c>
      <c r="F16561" t="s">
        <v>14</v>
      </c>
      <c r="G16561" t="s">
        <v>55</v>
      </c>
      <c r="H16561" t="s">
        <v>20</v>
      </c>
      <c r="I16561">
        <v>-100</v>
      </c>
      <c r="K16561" s="2">
        <v>99</v>
      </c>
      <c r="L16561" t="s">
        <v>24</v>
      </c>
      <c r="M16561">
        <v>10</v>
      </c>
    </row>
    <row r="16562" spans="1:13" hidden="1" x14ac:dyDescent="0.15">
      <c r="A16562" t="s">
        <v>13</v>
      </c>
      <c r="B16562">
        <v>20160912</v>
      </c>
      <c r="C16562" s="5">
        <f t="shared" si="258"/>
        <v>42625</v>
      </c>
      <c r="D16562" s="1">
        <v>0.33263888888888887</v>
      </c>
      <c r="E16562">
        <v>377</v>
      </c>
      <c r="F16562" t="s">
        <v>14</v>
      </c>
      <c r="G16562" t="s">
        <v>23</v>
      </c>
      <c r="H16562" t="s">
        <v>20</v>
      </c>
      <c r="I16562">
        <v>-100</v>
      </c>
      <c r="K16562" s="2">
        <v>7.99</v>
      </c>
      <c r="L16562" t="s">
        <v>24</v>
      </c>
      <c r="M16562">
        <v>10</v>
      </c>
    </row>
    <row r="16563" spans="1:13" hidden="1" x14ac:dyDescent="0.15">
      <c r="A16563" t="s">
        <v>13</v>
      </c>
      <c r="B16563">
        <v>20160912</v>
      </c>
      <c r="C16563" s="5">
        <f t="shared" si="258"/>
        <v>42625</v>
      </c>
      <c r="D16563" s="1">
        <v>0.33263888888888887</v>
      </c>
      <c r="E16563">
        <v>386</v>
      </c>
      <c r="F16563" t="s">
        <v>14</v>
      </c>
      <c r="G16563" t="s">
        <v>53</v>
      </c>
      <c r="H16563" t="s">
        <v>20</v>
      </c>
      <c r="I16563">
        <v>-100</v>
      </c>
      <c r="K16563" s="2">
        <v>99</v>
      </c>
      <c r="L16563" t="s">
        <v>24</v>
      </c>
      <c r="M16563">
        <v>10</v>
      </c>
    </row>
    <row r="16564" spans="1:13" hidden="1" x14ac:dyDescent="0.15">
      <c r="A16564" t="s">
        <v>13</v>
      </c>
      <c r="B16564">
        <v>20160912</v>
      </c>
      <c r="C16564" s="5">
        <f t="shared" si="258"/>
        <v>42625</v>
      </c>
      <c r="D16564" s="1">
        <v>0.33263888888888887</v>
      </c>
      <c r="E16564">
        <v>362</v>
      </c>
      <c r="F16564" t="s">
        <v>14</v>
      </c>
      <c r="G16564" t="s">
        <v>54</v>
      </c>
      <c r="H16564" t="s">
        <v>20</v>
      </c>
      <c r="I16564">
        <v>-100</v>
      </c>
      <c r="K16564" s="2">
        <v>99</v>
      </c>
      <c r="L16564" t="s">
        <v>24</v>
      </c>
      <c r="M16564">
        <v>10</v>
      </c>
    </row>
    <row r="16565" spans="1:13" hidden="1" x14ac:dyDescent="0.15">
      <c r="A16565" t="s">
        <v>13</v>
      </c>
      <c r="B16565">
        <v>20160912</v>
      </c>
      <c r="C16565" s="5">
        <f t="shared" si="258"/>
        <v>42625</v>
      </c>
      <c r="D16565" s="1">
        <v>0.33263888888888887</v>
      </c>
      <c r="E16565">
        <v>360</v>
      </c>
      <c r="F16565" t="s">
        <v>14</v>
      </c>
      <c r="G16565" t="s">
        <v>25</v>
      </c>
      <c r="H16565" t="s">
        <v>20</v>
      </c>
      <c r="I16565">
        <v>-100</v>
      </c>
      <c r="K16565" s="2">
        <v>6.83</v>
      </c>
      <c r="L16565" t="s">
        <v>26</v>
      </c>
      <c r="M16565">
        <v>10</v>
      </c>
    </row>
    <row r="16566" spans="1:13" hidden="1" x14ac:dyDescent="0.15">
      <c r="A16566" t="s">
        <v>13</v>
      </c>
      <c r="B16566">
        <v>20160912</v>
      </c>
      <c r="C16566" s="5">
        <f t="shared" si="258"/>
        <v>42625</v>
      </c>
      <c r="D16566" s="1">
        <v>0.33263888888888887</v>
      </c>
      <c r="E16566">
        <v>209</v>
      </c>
      <c r="F16566" t="s">
        <v>14</v>
      </c>
      <c r="G16566" t="s">
        <v>27</v>
      </c>
      <c r="H16566" t="s">
        <v>20</v>
      </c>
      <c r="I16566">
        <v>-100</v>
      </c>
      <c r="K16566" s="2">
        <v>91</v>
      </c>
      <c r="L16566" t="s">
        <v>28</v>
      </c>
      <c r="M16566">
        <v>10</v>
      </c>
    </row>
    <row r="16567" spans="1:13" hidden="1" x14ac:dyDescent="0.15">
      <c r="A16567" t="s">
        <v>13</v>
      </c>
      <c r="B16567">
        <v>20160912</v>
      </c>
      <c r="C16567" s="5">
        <f t="shared" si="258"/>
        <v>42625</v>
      </c>
      <c r="D16567" s="1">
        <v>0.33263888888888887</v>
      </c>
      <c r="E16567">
        <v>347</v>
      </c>
      <c r="F16567" t="s">
        <v>14</v>
      </c>
      <c r="G16567" t="s">
        <v>43</v>
      </c>
      <c r="H16567" t="s">
        <v>20</v>
      </c>
      <c r="I16567">
        <v>-100</v>
      </c>
      <c r="K16567" s="2">
        <v>0.47199999999999998</v>
      </c>
      <c r="L16567" t="s">
        <v>26</v>
      </c>
      <c r="M16567">
        <v>10</v>
      </c>
    </row>
    <row r="16568" spans="1:13" hidden="1" x14ac:dyDescent="0.15">
      <c r="A16568" t="s">
        <v>13</v>
      </c>
      <c r="B16568">
        <v>20160912</v>
      </c>
      <c r="C16568" s="5">
        <f t="shared" si="258"/>
        <v>42625</v>
      </c>
      <c r="D16568" s="1">
        <v>0.33263888888888887</v>
      </c>
      <c r="E16568">
        <v>559</v>
      </c>
      <c r="F16568" t="s">
        <v>14</v>
      </c>
      <c r="G16568" t="s">
        <v>29</v>
      </c>
      <c r="H16568" t="s">
        <v>20</v>
      </c>
      <c r="I16568">
        <v>-100</v>
      </c>
      <c r="K16568" s="2">
        <v>29.8</v>
      </c>
      <c r="L16568" t="s">
        <v>24</v>
      </c>
      <c r="M16568">
        <v>10</v>
      </c>
    </row>
    <row r="16569" spans="1:13" hidden="1" x14ac:dyDescent="0.15">
      <c r="A16569" t="s">
        <v>13</v>
      </c>
      <c r="B16569">
        <v>20161012</v>
      </c>
      <c r="C16569" s="5">
        <f t="shared" si="258"/>
        <v>42655</v>
      </c>
      <c r="D16569" s="1">
        <v>0.47430555555555554</v>
      </c>
      <c r="E16569">
        <v>493</v>
      </c>
      <c r="F16569" t="s">
        <v>14</v>
      </c>
      <c r="G16569" t="s">
        <v>36</v>
      </c>
      <c r="H16569" t="s">
        <v>20</v>
      </c>
      <c r="I16569">
        <v>-100</v>
      </c>
      <c r="K16569" s="2">
        <v>6.2399999999999997E-2</v>
      </c>
      <c r="L16569" t="s">
        <v>26</v>
      </c>
      <c r="M16569">
        <v>10</v>
      </c>
    </row>
    <row r="16570" spans="1:13" hidden="1" x14ac:dyDescent="0.15">
      <c r="A16570" t="s">
        <v>13</v>
      </c>
      <c r="B16570">
        <v>20161012</v>
      </c>
      <c r="C16570" s="5">
        <f t="shared" si="258"/>
        <v>42655</v>
      </c>
      <c r="D16570" s="1">
        <v>0.47430555555555554</v>
      </c>
      <c r="E16570">
        <v>491</v>
      </c>
      <c r="F16570" t="s">
        <v>14</v>
      </c>
      <c r="G16570" t="s">
        <v>33</v>
      </c>
      <c r="H16570" t="s">
        <v>20</v>
      </c>
      <c r="I16570">
        <v>-100</v>
      </c>
      <c r="K16570" s="2">
        <v>0.127</v>
      </c>
      <c r="L16570" t="s">
        <v>26</v>
      </c>
      <c r="M16570">
        <v>10</v>
      </c>
    </row>
    <row r="16571" spans="1:13" hidden="1" x14ac:dyDescent="0.15">
      <c r="A16571" t="s">
        <v>13</v>
      </c>
      <c r="B16571">
        <v>20161012</v>
      </c>
      <c r="C16571" s="5">
        <f t="shared" si="258"/>
        <v>42655</v>
      </c>
      <c r="D16571" s="1">
        <v>0.47430555555555554</v>
      </c>
      <c r="E16571">
        <v>1082</v>
      </c>
      <c r="F16571" t="s">
        <v>14</v>
      </c>
      <c r="G16571" t="s">
        <v>42</v>
      </c>
      <c r="H16571" t="s">
        <v>20</v>
      </c>
      <c r="I16571">
        <v>-100</v>
      </c>
      <c r="K16571" s="2">
        <v>0.183</v>
      </c>
      <c r="L16571" t="s">
        <v>26</v>
      </c>
      <c r="M16571">
        <v>10</v>
      </c>
    </row>
    <row r="16572" spans="1:13" hidden="1" x14ac:dyDescent="0.15">
      <c r="A16572" t="s">
        <v>13</v>
      </c>
      <c r="B16572">
        <v>20161012</v>
      </c>
      <c r="C16572" s="5">
        <f t="shared" si="258"/>
        <v>42655</v>
      </c>
      <c r="D16572" s="1">
        <v>0.47430555555555554</v>
      </c>
      <c r="E16572">
        <v>1083</v>
      </c>
      <c r="F16572" t="s">
        <v>14</v>
      </c>
      <c r="G16572" t="s">
        <v>37</v>
      </c>
      <c r="H16572" t="s">
        <v>20</v>
      </c>
      <c r="I16572">
        <v>-100</v>
      </c>
      <c r="K16572" s="2">
        <v>2.42</v>
      </c>
      <c r="L16572" t="s">
        <v>26</v>
      </c>
      <c r="M16572">
        <v>10</v>
      </c>
    </row>
    <row r="16573" spans="1:13" hidden="1" x14ac:dyDescent="0.15">
      <c r="A16573" t="s">
        <v>13</v>
      </c>
      <c r="B16573">
        <v>20161012</v>
      </c>
      <c r="C16573" s="5">
        <f t="shared" si="258"/>
        <v>42655</v>
      </c>
      <c r="D16573" s="1">
        <v>0.47430555555555554</v>
      </c>
      <c r="E16573">
        <v>489</v>
      </c>
      <c r="F16573" t="s">
        <v>14</v>
      </c>
      <c r="G16573" t="s">
        <v>41</v>
      </c>
      <c r="H16573" t="s">
        <v>20</v>
      </c>
      <c r="I16573">
        <v>-100</v>
      </c>
      <c r="K16573" s="2">
        <v>7.1799999999999998E-3</v>
      </c>
      <c r="L16573" t="s">
        <v>26</v>
      </c>
      <c r="M16573">
        <v>10</v>
      </c>
    </row>
    <row r="16574" spans="1:13" hidden="1" x14ac:dyDescent="0.15">
      <c r="A16574" t="s">
        <v>13</v>
      </c>
      <c r="B16574">
        <v>20161012</v>
      </c>
      <c r="C16574" s="5">
        <f t="shared" si="258"/>
        <v>42655</v>
      </c>
      <c r="D16574" s="1">
        <v>0.47430555555555554</v>
      </c>
      <c r="E16574">
        <v>1238</v>
      </c>
      <c r="F16574" t="s">
        <v>14</v>
      </c>
      <c r="G16574" t="s">
        <v>30</v>
      </c>
      <c r="H16574" t="s">
        <v>20</v>
      </c>
      <c r="I16574">
        <v>-100</v>
      </c>
      <c r="K16574" s="2">
        <v>8.3699999999999997E-2</v>
      </c>
      <c r="L16574" t="s">
        <v>26</v>
      </c>
      <c r="M16574">
        <v>10</v>
      </c>
    </row>
    <row r="16575" spans="1:13" hidden="1" x14ac:dyDescent="0.15">
      <c r="A16575" t="s">
        <v>13</v>
      </c>
      <c r="B16575">
        <v>20161012</v>
      </c>
      <c r="C16575" s="5">
        <f t="shared" si="258"/>
        <v>42655</v>
      </c>
      <c r="D16575" s="1">
        <v>0.47430555555555554</v>
      </c>
      <c r="E16575">
        <v>492</v>
      </c>
      <c r="F16575" t="s">
        <v>14</v>
      </c>
      <c r="G16575" t="s">
        <v>32</v>
      </c>
      <c r="H16575" t="s">
        <v>20</v>
      </c>
      <c r="I16575">
        <v>-100</v>
      </c>
      <c r="K16575" s="2">
        <v>2.1299999999999999E-2</v>
      </c>
      <c r="L16575" t="s">
        <v>26</v>
      </c>
      <c r="M16575">
        <v>10</v>
      </c>
    </row>
    <row r="16576" spans="1:13" hidden="1" x14ac:dyDescent="0.15">
      <c r="A16576" t="s">
        <v>13</v>
      </c>
      <c r="B16576">
        <v>20161012</v>
      </c>
      <c r="C16576" s="5">
        <f t="shared" si="258"/>
        <v>42655</v>
      </c>
      <c r="D16576" s="1">
        <v>0.47430555555555554</v>
      </c>
      <c r="E16576">
        <v>380</v>
      </c>
      <c r="F16576" t="s">
        <v>14</v>
      </c>
      <c r="G16576" t="s">
        <v>34</v>
      </c>
      <c r="H16576" t="s">
        <v>20</v>
      </c>
      <c r="I16576">
        <v>-100</v>
      </c>
      <c r="K16576" s="2">
        <v>0.11700000000000001</v>
      </c>
      <c r="L16576" t="s">
        <v>26</v>
      </c>
      <c r="M16576">
        <v>10</v>
      </c>
    </row>
    <row r="16577" spans="1:13" hidden="1" x14ac:dyDescent="0.15">
      <c r="A16577" t="s">
        <v>13</v>
      </c>
      <c r="B16577">
        <v>20161012</v>
      </c>
      <c r="C16577" s="5">
        <f t="shared" si="258"/>
        <v>42655</v>
      </c>
      <c r="D16577" s="1">
        <v>0.47430555555555554</v>
      </c>
      <c r="E16577">
        <v>560</v>
      </c>
      <c r="F16577" t="s">
        <v>14</v>
      </c>
      <c r="G16577" t="s">
        <v>35</v>
      </c>
      <c r="H16577" t="s">
        <v>20</v>
      </c>
      <c r="I16577">
        <v>-100</v>
      </c>
      <c r="K16577" s="2">
        <v>0.71799999999999997</v>
      </c>
      <c r="L16577" t="s">
        <v>26</v>
      </c>
      <c r="M16577">
        <v>10</v>
      </c>
    </row>
    <row r="16578" spans="1:13" hidden="1" x14ac:dyDescent="0.15">
      <c r="A16578" t="s">
        <v>13</v>
      </c>
      <c r="B16578">
        <v>20161012</v>
      </c>
      <c r="C16578" s="5">
        <f t="shared" ref="C16578:C16641" si="259">DATE(LEFT(B16578,4),MID(B16578,5,2),RIGHT(B16578,2))</f>
        <v>42655</v>
      </c>
      <c r="D16578" s="1">
        <v>0.47430555555555554</v>
      </c>
      <c r="E16578">
        <v>364</v>
      </c>
      <c r="F16578" t="s">
        <v>14</v>
      </c>
      <c r="G16578" t="s">
        <v>41</v>
      </c>
      <c r="H16578" t="s">
        <v>20</v>
      </c>
      <c r="I16578">
        <v>-100</v>
      </c>
      <c r="K16578" s="2">
        <v>0.13500000000000001</v>
      </c>
      <c r="L16578" t="s">
        <v>26</v>
      </c>
      <c r="M16578">
        <v>10</v>
      </c>
    </row>
    <row r="16579" spans="1:13" hidden="1" x14ac:dyDescent="0.15">
      <c r="A16579" t="s">
        <v>13</v>
      </c>
      <c r="B16579">
        <v>20161012</v>
      </c>
      <c r="C16579" s="5">
        <f t="shared" si="259"/>
        <v>42655</v>
      </c>
      <c r="D16579" s="1">
        <v>0.47430555555555554</v>
      </c>
      <c r="E16579">
        <v>490</v>
      </c>
      <c r="F16579" t="s">
        <v>14</v>
      </c>
      <c r="G16579" t="s">
        <v>43</v>
      </c>
      <c r="H16579" t="s">
        <v>20</v>
      </c>
      <c r="I16579">
        <v>-100</v>
      </c>
      <c r="K16579" s="2">
        <v>3.6999999999999998E-2</v>
      </c>
      <c r="L16579" t="s">
        <v>26</v>
      </c>
      <c r="M16579">
        <v>10</v>
      </c>
    </row>
    <row r="16580" spans="1:13" hidden="1" x14ac:dyDescent="0.15">
      <c r="A16580" t="s">
        <v>13</v>
      </c>
      <c r="B16580">
        <v>20161012</v>
      </c>
      <c r="C16580" s="5">
        <f t="shared" si="259"/>
        <v>42655</v>
      </c>
      <c r="D16580" s="1">
        <v>0.47430555555555554</v>
      </c>
      <c r="E16580">
        <v>282</v>
      </c>
      <c r="F16580" t="s">
        <v>14</v>
      </c>
      <c r="G16580" t="s">
        <v>38</v>
      </c>
      <c r="H16580" t="s">
        <v>20</v>
      </c>
      <c r="I16580">
        <v>-100</v>
      </c>
      <c r="K16580" s="2">
        <v>3.9</v>
      </c>
      <c r="L16580" t="s">
        <v>39</v>
      </c>
      <c r="M16580">
        <v>10</v>
      </c>
    </row>
    <row r="16581" spans="1:13" hidden="1" x14ac:dyDescent="0.15">
      <c r="A16581" t="s">
        <v>13</v>
      </c>
      <c r="B16581">
        <v>20161012</v>
      </c>
      <c r="C16581" s="5">
        <f t="shared" si="259"/>
        <v>42655</v>
      </c>
      <c r="D16581" s="1">
        <v>0.47430555555555554</v>
      </c>
      <c r="E16581">
        <v>311</v>
      </c>
      <c r="F16581" t="s">
        <v>14</v>
      </c>
      <c r="G16581" t="s">
        <v>40</v>
      </c>
      <c r="H16581" t="s">
        <v>20</v>
      </c>
      <c r="I16581">
        <v>-100</v>
      </c>
      <c r="K16581" s="2">
        <v>0.17</v>
      </c>
      <c r="L16581" t="s">
        <v>39</v>
      </c>
      <c r="M16581">
        <v>10</v>
      </c>
    </row>
    <row r="16582" spans="1:13" hidden="1" x14ac:dyDescent="0.15">
      <c r="A16582" t="s">
        <v>13</v>
      </c>
      <c r="B16582">
        <v>20161012</v>
      </c>
      <c r="C16582" s="5">
        <f t="shared" si="259"/>
        <v>42655</v>
      </c>
      <c r="D16582" s="1">
        <v>0.47430555555555554</v>
      </c>
      <c r="E16582">
        <v>1012</v>
      </c>
      <c r="F16582" t="s">
        <v>14</v>
      </c>
      <c r="G16582" t="s">
        <v>15</v>
      </c>
      <c r="H16582" t="s">
        <v>20</v>
      </c>
      <c r="I16582">
        <v>-100</v>
      </c>
      <c r="K16582" s="2">
        <v>-103</v>
      </c>
      <c r="L16582" t="s">
        <v>17</v>
      </c>
      <c r="M16582">
        <v>10</v>
      </c>
    </row>
    <row r="16583" spans="1:13" hidden="1" x14ac:dyDescent="0.15">
      <c r="A16583" t="s">
        <v>13</v>
      </c>
      <c r="B16583">
        <v>20161012</v>
      </c>
      <c r="C16583" s="5">
        <f t="shared" si="259"/>
        <v>42655</v>
      </c>
      <c r="D16583" s="1">
        <v>0.47430555555555554</v>
      </c>
      <c r="E16583">
        <v>410</v>
      </c>
      <c r="F16583" t="s">
        <v>14</v>
      </c>
      <c r="G16583" t="s">
        <v>44</v>
      </c>
      <c r="H16583" t="s">
        <v>20</v>
      </c>
      <c r="I16583">
        <v>-100</v>
      </c>
      <c r="K16583" s="2">
        <v>1.46</v>
      </c>
      <c r="L16583" t="s">
        <v>26</v>
      </c>
      <c r="M16583">
        <v>10</v>
      </c>
    </row>
    <row r="16584" spans="1:13" hidden="1" x14ac:dyDescent="0.15">
      <c r="A16584" t="s">
        <v>13</v>
      </c>
      <c r="B16584">
        <v>20161012</v>
      </c>
      <c r="C16584" s="5">
        <f t="shared" si="259"/>
        <v>42655</v>
      </c>
      <c r="D16584" s="1">
        <v>0.47430555555555554</v>
      </c>
      <c r="E16584">
        <v>363</v>
      </c>
      <c r="F16584" t="s">
        <v>14</v>
      </c>
      <c r="G16584" t="s">
        <v>41</v>
      </c>
      <c r="H16584" t="s">
        <v>20</v>
      </c>
      <c r="I16584">
        <v>-100</v>
      </c>
      <c r="K16584" s="2">
        <v>0.14199999999999999</v>
      </c>
      <c r="L16584" t="s">
        <v>26</v>
      </c>
      <c r="M16584">
        <v>10</v>
      </c>
    </row>
    <row r="16585" spans="1:13" hidden="1" x14ac:dyDescent="0.15">
      <c r="A16585" t="s">
        <v>13</v>
      </c>
      <c r="B16585">
        <v>20161012</v>
      </c>
      <c r="C16585" s="5">
        <f t="shared" si="259"/>
        <v>42655</v>
      </c>
      <c r="D16585" s="1">
        <v>0.47430555555555554</v>
      </c>
      <c r="E16585">
        <v>346</v>
      </c>
      <c r="F16585" t="s">
        <v>14</v>
      </c>
      <c r="G16585" t="s">
        <v>43</v>
      </c>
      <c r="H16585" t="s">
        <v>20</v>
      </c>
      <c r="I16585">
        <v>-100</v>
      </c>
      <c r="K16585" s="2">
        <v>0.66100000000000003</v>
      </c>
      <c r="L16585" t="s">
        <v>26</v>
      </c>
      <c r="M16585">
        <v>10</v>
      </c>
    </row>
    <row r="16586" spans="1:13" hidden="1" x14ac:dyDescent="0.15">
      <c r="A16586" t="s">
        <v>13</v>
      </c>
      <c r="B16586">
        <v>20161012</v>
      </c>
      <c r="C16586" s="5">
        <f t="shared" si="259"/>
        <v>42655</v>
      </c>
      <c r="D16586" s="1">
        <v>0.47430555555555554</v>
      </c>
      <c r="E16586">
        <v>2808</v>
      </c>
      <c r="F16586" t="s">
        <v>14</v>
      </c>
      <c r="G16586" t="s">
        <v>122</v>
      </c>
      <c r="H16586" t="s">
        <v>20</v>
      </c>
      <c r="I16586">
        <v>-100</v>
      </c>
      <c r="K16586" s="2">
        <v>16000</v>
      </c>
      <c r="L16586" t="s">
        <v>26</v>
      </c>
      <c r="M16586">
        <v>10</v>
      </c>
    </row>
    <row r="16587" spans="1:13" hidden="1" x14ac:dyDescent="0.15">
      <c r="A16587" t="s">
        <v>13</v>
      </c>
      <c r="B16587">
        <v>20161012</v>
      </c>
      <c r="C16587" s="5">
        <f t="shared" si="259"/>
        <v>42655</v>
      </c>
      <c r="D16587" s="1">
        <v>0.47430555555555554</v>
      </c>
      <c r="E16587">
        <v>6209</v>
      </c>
      <c r="F16587" t="s">
        <v>14</v>
      </c>
      <c r="G16587" t="s">
        <v>123</v>
      </c>
      <c r="H16587" t="s">
        <v>20</v>
      </c>
      <c r="I16587">
        <v>-100</v>
      </c>
      <c r="K16587" s="2">
        <v>2550</v>
      </c>
      <c r="L16587" t="s">
        <v>26</v>
      </c>
      <c r="M16587">
        <v>10</v>
      </c>
    </row>
    <row r="16588" spans="1:13" hidden="1" x14ac:dyDescent="0.15">
      <c r="A16588" t="s">
        <v>13</v>
      </c>
      <c r="B16588">
        <v>20161012</v>
      </c>
      <c r="C16588" s="5">
        <f t="shared" si="259"/>
        <v>42655</v>
      </c>
      <c r="D16588" s="1">
        <v>0.47430555555555554</v>
      </c>
      <c r="E16588">
        <v>541</v>
      </c>
      <c r="F16588" t="s">
        <v>14</v>
      </c>
      <c r="G16588" t="s">
        <v>45</v>
      </c>
      <c r="H16588" t="s">
        <v>20</v>
      </c>
      <c r="I16588">
        <v>-100</v>
      </c>
      <c r="K16588" s="2">
        <v>43</v>
      </c>
      <c r="L16588" t="s">
        <v>46</v>
      </c>
      <c r="M16588">
        <v>10</v>
      </c>
    </row>
    <row r="16589" spans="1:13" x14ac:dyDescent="0.15">
      <c r="A16589" t="s">
        <v>13</v>
      </c>
      <c r="B16589">
        <v>20161012</v>
      </c>
      <c r="C16589" s="5">
        <f t="shared" si="259"/>
        <v>42655</v>
      </c>
      <c r="D16589" s="1">
        <v>0.47430555555555554</v>
      </c>
      <c r="E16589">
        <v>44</v>
      </c>
      <c r="F16589" t="s">
        <v>14</v>
      </c>
      <c r="G16589" t="s">
        <v>21</v>
      </c>
      <c r="H16589" t="s">
        <v>20</v>
      </c>
      <c r="I16589">
        <v>-100</v>
      </c>
      <c r="K16589" s="2">
        <v>14</v>
      </c>
      <c r="L16589" t="s">
        <v>22</v>
      </c>
      <c r="M16589">
        <v>10</v>
      </c>
    </row>
    <row r="16590" spans="1:13" hidden="1" x14ac:dyDescent="0.15">
      <c r="A16590" t="s">
        <v>13</v>
      </c>
      <c r="B16590">
        <v>20161012</v>
      </c>
      <c r="C16590" s="5">
        <f t="shared" si="259"/>
        <v>42655</v>
      </c>
      <c r="D16590" s="1">
        <v>0.47430555555555554</v>
      </c>
      <c r="E16590">
        <v>334</v>
      </c>
      <c r="F16590" t="s">
        <v>14</v>
      </c>
      <c r="G16590" t="s">
        <v>52</v>
      </c>
      <c r="H16590" t="s">
        <v>20</v>
      </c>
      <c r="I16590">
        <v>-100</v>
      </c>
      <c r="K16590" s="2">
        <v>0</v>
      </c>
      <c r="L16590" t="s">
        <v>24</v>
      </c>
      <c r="M16590">
        <v>10</v>
      </c>
    </row>
    <row r="16591" spans="1:13" hidden="1" x14ac:dyDescent="0.15">
      <c r="A16591" t="s">
        <v>13</v>
      </c>
      <c r="B16591">
        <v>20161012</v>
      </c>
      <c r="C16591" s="5">
        <f t="shared" si="259"/>
        <v>42655</v>
      </c>
      <c r="D16591" s="1">
        <v>0.47430555555555554</v>
      </c>
      <c r="E16591">
        <v>313</v>
      </c>
      <c r="F16591" t="s">
        <v>14</v>
      </c>
      <c r="G16591" t="s">
        <v>51</v>
      </c>
      <c r="H16591" t="s">
        <v>20</v>
      </c>
      <c r="I16591">
        <v>-100</v>
      </c>
      <c r="K16591" s="2">
        <v>0</v>
      </c>
      <c r="L16591" t="s">
        <v>24</v>
      </c>
      <c r="M16591">
        <v>10</v>
      </c>
    </row>
    <row r="16592" spans="1:13" hidden="1" x14ac:dyDescent="0.15">
      <c r="A16592" t="s">
        <v>13</v>
      </c>
      <c r="B16592">
        <v>20161012</v>
      </c>
      <c r="C16592" s="5">
        <f t="shared" si="259"/>
        <v>42655</v>
      </c>
      <c r="D16592" s="1">
        <v>0.47430555555555554</v>
      </c>
      <c r="E16592">
        <v>405</v>
      </c>
      <c r="F16592" t="s">
        <v>14</v>
      </c>
      <c r="G16592" t="s">
        <v>55</v>
      </c>
      <c r="H16592" t="s">
        <v>20</v>
      </c>
      <c r="I16592">
        <v>-100</v>
      </c>
      <c r="K16592" s="2">
        <v>0</v>
      </c>
      <c r="L16592" t="s">
        <v>24</v>
      </c>
      <c r="M16592">
        <v>10</v>
      </c>
    </row>
    <row r="16593" spans="1:13" hidden="1" x14ac:dyDescent="0.15">
      <c r="A16593" t="s">
        <v>13</v>
      </c>
      <c r="B16593">
        <v>20161012</v>
      </c>
      <c r="C16593" s="5">
        <f t="shared" si="259"/>
        <v>42655</v>
      </c>
      <c r="D16593" s="1">
        <v>0.47430555555555554</v>
      </c>
      <c r="E16593">
        <v>377</v>
      </c>
      <c r="F16593" t="s">
        <v>14</v>
      </c>
      <c r="G16593" t="s">
        <v>23</v>
      </c>
      <c r="H16593" t="s">
        <v>20</v>
      </c>
      <c r="I16593">
        <v>-100</v>
      </c>
      <c r="K16593" s="2">
        <v>7.96</v>
      </c>
      <c r="L16593" t="s">
        <v>24</v>
      </c>
      <c r="M16593">
        <v>10</v>
      </c>
    </row>
    <row r="16594" spans="1:13" hidden="1" x14ac:dyDescent="0.15">
      <c r="A16594" t="s">
        <v>13</v>
      </c>
      <c r="B16594">
        <v>20161012</v>
      </c>
      <c r="C16594" s="5">
        <f t="shared" si="259"/>
        <v>42655</v>
      </c>
      <c r="D16594" s="1">
        <v>0.47430555555555554</v>
      </c>
      <c r="E16594">
        <v>386</v>
      </c>
      <c r="F16594" t="s">
        <v>14</v>
      </c>
      <c r="G16594" t="s">
        <v>53</v>
      </c>
      <c r="H16594" t="s">
        <v>20</v>
      </c>
      <c r="I16594">
        <v>-100</v>
      </c>
      <c r="K16594" s="2">
        <v>0</v>
      </c>
      <c r="L16594" t="s">
        <v>24</v>
      </c>
      <c r="M16594">
        <v>10</v>
      </c>
    </row>
    <row r="16595" spans="1:13" hidden="1" x14ac:dyDescent="0.15">
      <c r="A16595" t="s">
        <v>13</v>
      </c>
      <c r="B16595">
        <v>20161012</v>
      </c>
      <c r="C16595" s="5">
        <f t="shared" si="259"/>
        <v>42655</v>
      </c>
      <c r="D16595" s="1">
        <v>0.47430555555555554</v>
      </c>
      <c r="E16595">
        <v>362</v>
      </c>
      <c r="F16595" t="s">
        <v>14</v>
      </c>
      <c r="G16595" t="s">
        <v>54</v>
      </c>
      <c r="H16595" t="s">
        <v>20</v>
      </c>
      <c r="I16595">
        <v>-100</v>
      </c>
      <c r="K16595" s="2">
        <v>0</v>
      </c>
      <c r="L16595" t="s">
        <v>24</v>
      </c>
      <c r="M16595">
        <v>10</v>
      </c>
    </row>
    <row r="16596" spans="1:13" hidden="1" x14ac:dyDescent="0.15">
      <c r="A16596" t="s">
        <v>13</v>
      </c>
      <c r="B16596">
        <v>20161012</v>
      </c>
      <c r="C16596" s="5">
        <f t="shared" si="259"/>
        <v>42655</v>
      </c>
      <c r="D16596" s="1">
        <v>0.47430555555555554</v>
      </c>
      <c r="E16596">
        <v>713</v>
      </c>
      <c r="F16596" t="s">
        <v>14</v>
      </c>
      <c r="G16596" t="s">
        <v>49</v>
      </c>
      <c r="H16596" t="s">
        <v>20</v>
      </c>
      <c r="I16596">
        <v>-100</v>
      </c>
      <c r="K16596" s="2">
        <v>0.5</v>
      </c>
      <c r="L16596" t="s">
        <v>50</v>
      </c>
      <c r="M16596">
        <v>10</v>
      </c>
    </row>
    <row r="16597" spans="1:13" hidden="1" x14ac:dyDescent="0.15">
      <c r="A16597" t="s">
        <v>13</v>
      </c>
      <c r="B16597">
        <v>20161012</v>
      </c>
      <c r="C16597" s="5">
        <f t="shared" si="259"/>
        <v>42655</v>
      </c>
      <c r="D16597" s="1">
        <v>0.47430555555555554</v>
      </c>
      <c r="E16597">
        <v>360</v>
      </c>
      <c r="F16597" t="s">
        <v>14</v>
      </c>
      <c r="G16597" t="s">
        <v>25</v>
      </c>
      <c r="H16597" t="s">
        <v>20</v>
      </c>
      <c r="I16597">
        <v>-100</v>
      </c>
      <c r="K16597" s="2">
        <v>8.2899999999999991</v>
      </c>
      <c r="L16597" t="s">
        <v>26</v>
      </c>
      <c r="M16597">
        <v>10</v>
      </c>
    </row>
    <row r="16598" spans="1:13" hidden="1" x14ac:dyDescent="0.15">
      <c r="A16598" t="s">
        <v>13</v>
      </c>
      <c r="B16598">
        <v>20161012</v>
      </c>
      <c r="C16598" s="5">
        <f t="shared" si="259"/>
        <v>42655</v>
      </c>
      <c r="D16598" s="1">
        <v>0.47430555555555554</v>
      </c>
      <c r="E16598">
        <v>209</v>
      </c>
      <c r="F16598" t="s">
        <v>14</v>
      </c>
      <c r="G16598" t="s">
        <v>27</v>
      </c>
      <c r="H16598" t="s">
        <v>20</v>
      </c>
      <c r="I16598">
        <v>-100</v>
      </c>
      <c r="K16598" s="2">
        <v>97</v>
      </c>
      <c r="L16598" t="s">
        <v>28</v>
      </c>
      <c r="M16598">
        <v>10</v>
      </c>
    </row>
    <row r="16599" spans="1:13" hidden="1" x14ac:dyDescent="0.15">
      <c r="A16599" t="s">
        <v>13</v>
      </c>
      <c r="B16599">
        <v>20161012</v>
      </c>
      <c r="C16599" s="5">
        <f t="shared" si="259"/>
        <v>42655</v>
      </c>
      <c r="D16599" s="1">
        <v>0.47430555555555554</v>
      </c>
      <c r="E16599">
        <v>347</v>
      </c>
      <c r="F16599" t="s">
        <v>14</v>
      </c>
      <c r="G16599" t="s">
        <v>43</v>
      </c>
      <c r="H16599" t="s">
        <v>20</v>
      </c>
      <c r="I16599">
        <v>-100</v>
      </c>
      <c r="K16599" s="2">
        <v>0.624</v>
      </c>
      <c r="L16599" t="s">
        <v>26</v>
      </c>
      <c r="M16599">
        <v>10</v>
      </c>
    </row>
    <row r="16600" spans="1:13" hidden="1" x14ac:dyDescent="0.15">
      <c r="A16600" t="s">
        <v>13</v>
      </c>
      <c r="B16600">
        <v>20161012</v>
      </c>
      <c r="C16600" s="5">
        <f t="shared" si="259"/>
        <v>42655</v>
      </c>
      <c r="D16600" s="1">
        <v>0.47430555555555554</v>
      </c>
      <c r="E16600">
        <v>559</v>
      </c>
      <c r="F16600" t="s">
        <v>14</v>
      </c>
      <c r="G16600" t="s">
        <v>29</v>
      </c>
      <c r="H16600" t="s">
        <v>20</v>
      </c>
      <c r="I16600">
        <v>-100</v>
      </c>
      <c r="K16600" s="2">
        <v>31.6</v>
      </c>
      <c r="L16600" t="s">
        <v>24</v>
      </c>
      <c r="M16600">
        <v>10</v>
      </c>
    </row>
    <row r="16601" spans="1:13" hidden="1" x14ac:dyDescent="0.15">
      <c r="A16601" t="s">
        <v>13</v>
      </c>
      <c r="B16601">
        <v>20161108</v>
      </c>
      <c r="C16601" s="5">
        <f t="shared" si="259"/>
        <v>42682</v>
      </c>
      <c r="D16601" s="1">
        <v>0.37986111111111115</v>
      </c>
      <c r="E16601">
        <v>493</v>
      </c>
      <c r="F16601" t="s">
        <v>14</v>
      </c>
      <c r="G16601" t="s">
        <v>36</v>
      </c>
      <c r="H16601" t="s">
        <v>20</v>
      </c>
      <c r="I16601">
        <v>-100</v>
      </c>
      <c r="K16601" s="2">
        <v>8.3799999999999999E-2</v>
      </c>
      <c r="L16601" t="s">
        <v>26</v>
      </c>
      <c r="M16601">
        <v>10</v>
      </c>
    </row>
    <row r="16602" spans="1:13" hidden="1" x14ac:dyDescent="0.15">
      <c r="A16602" t="s">
        <v>13</v>
      </c>
      <c r="B16602">
        <v>20161108</v>
      </c>
      <c r="C16602" s="5">
        <f t="shared" si="259"/>
        <v>42682</v>
      </c>
      <c r="D16602" s="1">
        <v>0.37986111111111115</v>
      </c>
      <c r="E16602">
        <v>491</v>
      </c>
      <c r="F16602" t="s">
        <v>14</v>
      </c>
      <c r="G16602" t="s">
        <v>33</v>
      </c>
      <c r="H16602" t="s">
        <v>20</v>
      </c>
      <c r="I16602">
        <v>-100</v>
      </c>
      <c r="K16602" s="2">
        <v>7.1199999999999999E-2</v>
      </c>
      <c r="L16602" t="s">
        <v>26</v>
      </c>
      <c r="M16602">
        <v>10</v>
      </c>
    </row>
    <row r="16603" spans="1:13" hidden="1" x14ac:dyDescent="0.15">
      <c r="A16603" t="s">
        <v>13</v>
      </c>
      <c r="B16603">
        <v>20161108</v>
      </c>
      <c r="C16603" s="5">
        <f t="shared" si="259"/>
        <v>42682</v>
      </c>
      <c r="D16603" s="1">
        <v>0.37986111111111115</v>
      </c>
      <c r="E16603">
        <v>1082</v>
      </c>
      <c r="F16603" t="s">
        <v>14</v>
      </c>
      <c r="G16603" t="s">
        <v>42</v>
      </c>
      <c r="H16603" t="s">
        <v>20</v>
      </c>
      <c r="I16603">
        <v>-100</v>
      </c>
      <c r="K16603" s="2">
        <v>0.32700000000000001</v>
      </c>
      <c r="L16603" t="s">
        <v>26</v>
      </c>
      <c r="M16603">
        <v>10</v>
      </c>
    </row>
    <row r="16604" spans="1:13" hidden="1" x14ac:dyDescent="0.15">
      <c r="A16604" t="s">
        <v>13</v>
      </c>
      <c r="B16604">
        <v>20161108</v>
      </c>
      <c r="C16604" s="5">
        <f t="shared" si="259"/>
        <v>42682</v>
      </c>
      <c r="D16604" s="1">
        <v>0.37986111111111115</v>
      </c>
      <c r="E16604">
        <v>1083</v>
      </c>
      <c r="F16604" t="s">
        <v>14</v>
      </c>
      <c r="G16604" t="s">
        <v>37</v>
      </c>
      <c r="H16604" t="s">
        <v>20</v>
      </c>
      <c r="I16604">
        <v>-100</v>
      </c>
      <c r="K16604" s="2">
        <v>2.2400000000000002</v>
      </c>
      <c r="L16604" t="s">
        <v>26</v>
      </c>
      <c r="M16604">
        <v>10</v>
      </c>
    </row>
    <row r="16605" spans="1:13" hidden="1" x14ac:dyDescent="0.15">
      <c r="A16605" t="s">
        <v>13</v>
      </c>
      <c r="B16605">
        <v>20161108</v>
      </c>
      <c r="C16605" s="5">
        <f t="shared" si="259"/>
        <v>42682</v>
      </c>
      <c r="D16605" s="1">
        <v>0.37986111111111115</v>
      </c>
      <c r="E16605">
        <v>1238</v>
      </c>
      <c r="F16605" t="s">
        <v>14</v>
      </c>
      <c r="G16605" t="s">
        <v>30</v>
      </c>
      <c r="H16605" t="s">
        <v>20</v>
      </c>
      <c r="I16605">
        <v>-100</v>
      </c>
      <c r="K16605" s="2">
        <v>9.8900000000000002E-2</v>
      </c>
      <c r="L16605" t="s">
        <v>26</v>
      </c>
      <c r="M16605">
        <v>10</v>
      </c>
    </row>
    <row r="16606" spans="1:13" hidden="1" x14ac:dyDescent="0.15">
      <c r="A16606" t="s">
        <v>13</v>
      </c>
      <c r="B16606">
        <v>20161108</v>
      </c>
      <c r="C16606" s="5">
        <f t="shared" si="259"/>
        <v>42682</v>
      </c>
      <c r="D16606" s="1">
        <v>0.37986111111111115</v>
      </c>
      <c r="E16606">
        <v>492</v>
      </c>
      <c r="F16606" t="s">
        <v>14</v>
      </c>
      <c r="G16606" t="s">
        <v>32</v>
      </c>
      <c r="H16606" t="s">
        <v>20</v>
      </c>
      <c r="I16606">
        <v>-100</v>
      </c>
      <c r="K16606" s="2">
        <v>1.5100000000000001E-2</v>
      </c>
      <c r="L16606" t="s">
        <v>26</v>
      </c>
      <c r="M16606">
        <v>10</v>
      </c>
    </row>
    <row r="16607" spans="1:13" hidden="1" x14ac:dyDescent="0.15">
      <c r="A16607" t="s">
        <v>13</v>
      </c>
      <c r="B16607">
        <v>20161108</v>
      </c>
      <c r="C16607" s="5">
        <f t="shared" si="259"/>
        <v>42682</v>
      </c>
      <c r="D16607" s="1">
        <v>0.37986111111111115</v>
      </c>
      <c r="E16607">
        <v>380</v>
      </c>
      <c r="F16607" t="s">
        <v>14</v>
      </c>
      <c r="G16607" t="s">
        <v>34</v>
      </c>
      <c r="H16607" t="s">
        <v>20</v>
      </c>
      <c r="I16607">
        <v>-100</v>
      </c>
      <c r="K16607" s="2">
        <v>7.9399999999999998E-2</v>
      </c>
      <c r="L16607" t="s">
        <v>26</v>
      </c>
      <c r="M16607">
        <v>10</v>
      </c>
    </row>
    <row r="16608" spans="1:13" hidden="1" x14ac:dyDescent="0.15">
      <c r="A16608" t="s">
        <v>13</v>
      </c>
      <c r="B16608">
        <v>20161108</v>
      </c>
      <c r="C16608" s="5">
        <f t="shared" si="259"/>
        <v>42682</v>
      </c>
      <c r="D16608" s="1">
        <v>0.37986111111111115</v>
      </c>
      <c r="E16608">
        <v>560</v>
      </c>
      <c r="F16608" t="s">
        <v>14</v>
      </c>
      <c r="G16608" t="s">
        <v>35</v>
      </c>
      <c r="H16608" t="s">
        <v>20</v>
      </c>
      <c r="I16608">
        <v>-100</v>
      </c>
      <c r="K16608" s="2">
        <v>0.43</v>
      </c>
      <c r="L16608" t="s">
        <v>26</v>
      </c>
      <c r="M16608">
        <v>10</v>
      </c>
    </row>
    <row r="16609" spans="1:13" hidden="1" x14ac:dyDescent="0.15">
      <c r="A16609" t="s">
        <v>13</v>
      </c>
      <c r="B16609">
        <v>20161108</v>
      </c>
      <c r="C16609" s="5">
        <f t="shared" si="259"/>
        <v>42682</v>
      </c>
      <c r="D16609" s="1">
        <v>0.37986111111111115</v>
      </c>
      <c r="E16609">
        <v>364</v>
      </c>
      <c r="F16609" t="s">
        <v>14</v>
      </c>
      <c r="G16609" t="s">
        <v>41</v>
      </c>
      <c r="H16609" t="s">
        <v>20</v>
      </c>
      <c r="I16609">
        <v>-100</v>
      </c>
      <c r="K16609" s="2">
        <v>9.1800000000000007E-2</v>
      </c>
      <c r="L16609" t="s">
        <v>26</v>
      </c>
      <c r="M16609">
        <v>10</v>
      </c>
    </row>
    <row r="16610" spans="1:13" hidden="1" x14ac:dyDescent="0.15">
      <c r="A16610" t="s">
        <v>13</v>
      </c>
      <c r="B16610">
        <v>20161108</v>
      </c>
      <c r="C16610" s="5">
        <f t="shared" si="259"/>
        <v>42682</v>
      </c>
      <c r="D16610" s="1">
        <v>0.37986111111111115</v>
      </c>
      <c r="E16610">
        <v>490</v>
      </c>
      <c r="F16610" t="s">
        <v>14</v>
      </c>
      <c r="G16610" t="s">
        <v>43</v>
      </c>
      <c r="H16610" t="s">
        <v>20</v>
      </c>
      <c r="I16610">
        <v>-100</v>
      </c>
      <c r="K16610" s="2">
        <v>0.05</v>
      </c>
      <c r="L16610" t="s">
        <v>26</v>
      </c>
      <c r="M16610">
        <v>10</v>
      </c>
    </row>
    <row r="16611" spans="1:13" hidden="1" x14ac:dyDescent="0.15">
      <c r="A16611" t="s">
        <v>13</v>
      </c>
      <c r="B16611">
        <v>20161108</v>
      </c>
      <c r="C16611" s="5">
        <f t="shared" si="259"/>
        <v>42682</v>
      </c>
      <c r="D16611" s="1">
        <v>0.37986111111111115</v>
      </c>
      <c r="E16611">
        <v>282</v>
      </c>
      <c r="F16611" t="s">
        <v>14</v>
      </c>
      <c r="G16611" t="s">
        <v>38</v>
      </c>
      <c r="H16611" t="s">
        <v>20</v>
      </c>
      <c r="I16611">
        <v>-100</v>
      </c>
      <c r="K16611" s="2">
        <v>2.4</v>
      </c>
      <c r="L16611" t="s">
        <v>39</v>
      </c>
      <c r="M16611">
        <v>10</v>
      </c>
    </row>
    <row r="16612" spans="1:13" hidden="1" x14ac:dyDescent="0.15">
      <c r="A16612" t="s">
        <v>13</v>
      </c>
      <c r="B16612">
        <v>20161108</v>
      </c>
      <c r="C16612" s="5">
        <f t="shared" si="259"/>
        <v>42682</v>
      </c>
      <c r="D16612" s="1">
        <v>0.37986111111111115</v>
      </c>
      <c r="E16612">
        <v>311</v>
      </c>
      <c r="F16612" t="s">
        <v>14</v>
      </c>
      <c r="G16612" t="s">
        <v>40</v>
      </c>
      <c r="H16612" t="s">
        <v>20</v>
      </c>
      <c r="I16612">
        <v>-100</v>
      </c>
      <c r="K16612" s="2">
        <v>0.89</v>
      </c>
      <c r="L16612" t="s">
        <v>39</v>
      </c>
      <c r="M16612">
        <v>10</v>
      </c>
    </row>
    <row r="16613" spans="1:13" hidden="1" x14ac:dyDescent="0.15">
      <c r="A16613" t="s">
        <v>13</v>
      </c>
      <c r="B16613">
        <v>20161108</v>
      </c>
      <c r="C16613" s="5">
        <f t="shared" si="259"/>
        <v>42682</v>
      </c>
      <c r="D16613" s="1">
        <v>0.37986111111111115</v>
      </c>
      <c r="E16613">
        <v>1012</v>
      </c>
      <c r="F16613" t="s">
        <v>14</v>
      </c>
      <c r="G16613" t="s">
        <v>15</v>
      </c>
      <c r="H16613" t="s">
        <v>20</v>
      </c>
      <c r="I16613">
        <v>-100</v>
      </c>
      <c r="K16613" s="2">
        <v>-107</v>
      </c>
      <c r="L16613" t="s">
        <v>17</v>
      </c>
      <c r="M16613">
        <v>10</v>
      </c>
    </row>
    <row r="16614" spans="1:13" hidden="1" x14ac:dyDescent="0.15">
      <c r="A16614" t="s">
        <v>13</v>
      </c>
      <c r="B16614">
        <v>20161108</v>
      </c>
      <c r="C16614" s="5">
        <f t="shared" si="259"/>
        <v>42682</v>
      </c>
      <c r="D16614" s="1">
        <v>0.37986111111111115</v>
      </c>
      <c r="E16614">
        <v>410</v>
      </c>
      <c r="F16614" t="s">
        <v>14</v>
      </c>
      <c r="G16614" t="s">
        <v>44</v>
      </c>
      <c r="H16614" t="s">
        <v>20</v>
      </c>
      <c r="I16614">
        <v>-100</v>
      </c>
      <c r="K16614" s="2">
        <v>8.0500000000000007</v>
      </c>
      <c r="L16614" t="s">
        <v>26</v>
      </c>
      <c r="M16614">
        <v>10</v>
      </c>
    </row>
    <row r="16615" spans="1:13" hidden="1" x14ac:dyDescent="0.15">
      <c r="A16615" t="s">
        <v>13</v>
      </c>
      <c r="B16615">
        <v>20161108</v>
      </c>
      <c r="C16615" s="5">
        <f t="shared" si="259"/>
        <v>42682</v>
      </c>
      <c r="D16615" s="1">
        <v>0.37986111111111115</v>
      </c>
      <c r="E16615">
        <v>346</v>
      </c>
      <c r="F16615" t="s">
        <v>14</v>
      </c>
      <c r="G16615" t="s">
        <v>43</v>
      </c>
      <c r="H16615" t="s">
        <v>20</v>
      </c>
      <c r="I16615">
        <v>-100</v>
      </c>
      <c r="K16615" s="2">
        <v>0.54300000000000004</v>
      </c>
      <c r="L16615" t="s">
        <v>26</v>
      </c>
      <c r="M16615">
        <v>10</v>
      </c>
    </row>
    <row r="16616" spans="1:13" hidden="1" x14ac:dyDescent="0.15">
      <c r="A16616" t="s">
        <v>13</v>
      </c>
      <c r="B16616">
        <v>20161108</v>
      </c>
      <c r="C16616" s="5">
        <f t="shared" si="259"/>
        <v>42682</v>
      </c>
      <c r="D16616" s="1">
        <v>0.37986111111111115</v>
      </c>
      <c r="E16616">
        <v>2808</v>
      </c>
      <c r="F16616" t="s">
        <v>14</v>
      </c>
      <c r="G16616" t="s">
        <v>122</v>
      </c>
      <c r="H16616" t="s">
        <v>20</v>
      </c>
      <c r="I16616">
        <v>-100</v>
      </c>
      <c r="K16616" s="2">
        <v>16200</v>
      </c>
      <c r="L16616" t="s">
        <v>26</v>
      </c>
      <c r="M16616">
        <v>10</v>
      </c>
    </row>
    <row r="16617" spans="1:13" hidden="1" x14ac:dyDescent="0.15">
      <c r="A16617" t="s">
        <v>13</v>
      </c>
      <c r="B16617">
        <v>20161108</v>
      </c>
      <c r="C16617" s="5">
        <f t="shared" si="259"/>
        <v>42682</v>
      </c>
      <c r="D16617" s="1">
        <v>0.37986111111111115</v>
      </c>
      <c r="E16617">
        <v>6209</v>
      </c>
      <c r="F16617" t="s">
        <v>14</v>
      </c>
      <c r="G16617" t="s">
        <v>123</v>
      </c>
      <c r="H16617" t="s">
        <v>20</v>
      </c>
      <c r="I16617">
        <v>-100</v>
      </c>
      <c r="K16617" s="2">
        <v>2470</v>
      </c>
      <c r="L16617" t="s">
        <v>26</v>
      </c>
      <c r="M16617">
        <v>10</v>
      </c>
    </row>
    <row r="16618" spans="1:13" hidden="1" x14ac:dyDescent="0.15">
      <c r="A16618" t="s">
        <v>13</v>
      </c>
      <c r="B16618">
        <v>20161108</v>
      </c>
      <c r="C16618" s="5">
        <f t="shared" si="259"/>
        <v>42682</v>
      </c>
      <c r="D16618" s="1">
        <v>0.37986111111111115</v>
      </c>
      <c r="E16618">
        <v>541</v>
      </c>
      <c r="F16618" t="s">
        <v>14</v>
      </c>
      <c r="G16618" t="s">
        <v>45</v>
      </c>
      <c r="H16618" t="s">
        <v>20</v>
      </c>
      <c r="I16618">
        <v>-100</v>
      </c>
      <c r="K16618" s="2">
        <v>62</v>
      </c>
      <c r="L16618" t="s">
        <v>46</v>
      </c>
      <c r="M16618">
        <v>10</v>
      </c>
    </row>
    <row r="16619" spans="1:13" x14ac:dyDescent="0.15">
      <c r="A16619" t="s">
        <v>13</v>
      </c>
      <c r="B16619">
        <v>20161108</v>
      </c>
      <c r="C16619" s="5">
        <f t="shared" si="259"/>
        <v>42682</v>
      </c>
      <c r="D16619" s="1">
        <v>0.37986111111111115</v>
      </c>
      <c r="E16619">
        <v>44</v>
      </c>
      <c r="F16619" t="s">
        <v>14</v>
      </c>
      <c r="G16619" t="s">
        <v>21</v>
      </c>
      <c r="H16619" t="s">
        <v>20</v>
      </c>
      <c r="I16619">
        <v>-100</v>
      </c>
      <c r="K16619" s="2">
        <v>9.6199999999999992</v>
      </c>
      <c r="L16619" t="s">
        <v>22</v>
      </c>
      <c r="M16619">
        <v>10</v>
      </c>
    </row>
    <row r="16620" spans="1:13" hidden="1" x14ac:dyDescent="0.15">
      <c r="A16620" t="s">
        <v>13</v>
      </c>
      <c r="B16620">
        <v>20161108</v>
      </c>
      <c r="C16620" s="5">
        <f t="shared" si="259"/>
        <v>42682</v>
      </c>
      <c r="D16620" s="1">
        <v>0.37986111111111115</v>
      </c>
      <c r="E16620">
        <v>334</v>
      </c>
      <c r="F16620" t="s">
        <v>14</v>
      </c>
      <c r="G16620" t="s">
        <v>52</v>
      </c>
      <c r="H16620" t="s">
        <v>20</v>
      </c>
      <c r="I16620">
        <v>-100</v>
      </c>
      <c r="K16620" s="2">
        <v>0</v>
      </c>
      <c r="L16620" t="s">
        <v>24</v>
      </c>
      <c r="M16620">
        <v>10</v>
      </c>
    </row>
    <row r="16621" spans="1:13" hidden="1" x14ac:dyDescent="0.15">
      <c r="A16621" t="s">
        <v>13</v>
      </c>
      <c r="B16621">
        <v>20161108</v>
      </c>
      <c r="C16621" s="5">
        <f t="shared" si="259"/>
        <v>42682</v>
      </c>
      <c r="D16621" s="1">
        <v>0.37986111111111115</v>
      </c>
      <c r="E16621">
        <v>313</v>
      </c>
      <c r="F16621" t="s">
        <v>14</v>
      </c>
      <c r="G16621" t="s">
        <v>51</v>
      </c>
      <c r="H16621" t="s">
        <v>20</v>
      </c>
      <c r="I16621">
        <v>-100</v>
      </c>
      <c r="K16621" s="2">
        <v>0</v>
      </c>
      <c r="L16621" t="s">
        <v>24</v>
      </c>
      <c r="M16621">
        <v>10</v>
      </c>
    </row>
    <row r="16622" spans="1:13" hidden="1" x14ac:dyDescent="0.15">
      <c r="A16622" t="s">
        <v>13</v>
      </c>
      <c r="B16622">
        <v>20161108</v>
      </c>
      <c r="C16622" s="5">
        <f t="shared" si="259"/>
        <v>42682</v>
      </c>
      <c r="D16622" s="1">
        <v>0.37986111111111115</v>
      </c>
      <c r="E16622">
        <v>405</v>
      </c>
      <c r="F16622" t="s">
        <v>14</v>
      </c>
      <c r="G16622" t="s">
        <v>55</v>
      </c>
      <c r="H16622" t="s">
        <v>20</v>
      </c>
      <c r="I16622">
        <v>-100</v>
      </c>
      <c r="K16622" s="2">
        <v>0</v>
      </c>
      <c r="L16622" t="s">
        <v>24</v>
      </c>
      <c r="M16622">
        <v>10</v>
      </c>
    </row>
    <row r="16623" spans="1:13" hidden="1" x14ac:dyDescent="0.15">
      <c r="A16623" t="s">
        <v>13</v>
      </c>
      <c r="B16623">
        <v>20161108</v>
      </c>
      <c r="C16623" s="5">
        <f t="shared" si="259"/>
        <v>42682</v>
      </c>
      <c r="D16623" s="1">
        <v>0.37986111111111115</v>
      </c>
      <c r="E16623">
        <v>377</v>
      </c>
      <c r="F16623" t="s">
        <v>14</v>
      </c>
      <c r="G16623" t="s">
        <v>23</v>
      </c>
      <c r="H16623" t="s">
        <v>20</v>
      </c>
      <c r="I16623">
        <v>-100</v>
      </c>
      <c r="K16623" s="2">
        <v>8.01</v>
      </c>
      <c r="L16623" t="s">
        <v>24</v>
      </c>
      <c r="M16623">
        <v>10</v>
      </c>
    </row>
    <row r="16624" spans="1:13" hidden="1" x14ac:dyDescent="0.15">
      <c r="A16624" t="s">
        <v>13</v>
      </c>
      <c r="B16624">
        <v>20161108</v>
      </c>
      <c r="C16624" s="5">
        <f t="shared" si="259"/>
        <v>42682</v>
      </c>
      <c r="D16624" s="1">
        <v>0.37986111111111115</v>
      </c>
      <c r="E16624">
        <v>386</v>
      </c>
      <c r="F16624" t="s">
        <v>14</v>
      </c>
      <c r="G16624" t="s">
        <v>53</v>
      </c>
      <c r="H16624" t="s">
        <v>20</v>
      </c>
      <c r="I16624">
        <v>-100</v>
      </c>
      <c r="K16624" s="2">
        <v>0</v>
      </c>
      <c r="L16624" t="s">
        <v>24</v>
      </c>
      <c r="M16624">
        <v>10</v>
      </c>
    </row>
    <row r="16625" spans="1:13" hidden="1" x14ac:dyDescent="0.15">
      <c r="A16625" t="s">
        <v>13</v>
      </c>
      <c r="B16625">
        <v>20161108</v>
      </c>
      <c r="C16625" s="5">
        <f t="shared" si="259"/>
        <v>42682</v>
      </c>
      <c r="D16625" s="1">
        <v>0.37986111111111115</v>
      </c>
      <c r="E16625">
        <v>362</v>
      </c>
      <c r="F16625" t="s">
        <v>14</v>
      </c>
      <c r="G16625" t="s">
        <v>54</v>
      </c>
      <c r="H16625" t="s">
        <v>20</v>
      </c>
      <c r="I16625">
        <v>-100</v>
      </c>
      <c r="K16625" s="2">
        <v>0</v>
      </c>
      <c r="L16625" t="s">
        <v>24</v>
      </c>
      <c r="M16625">
        <v>10</v>
      </c>
    </row>
    <row r="16626" spans="1:13" hidden="1" x14ac:dyDescent="0.15">
      <c r="A16626" t="s">
        <v>13</v>
      </c>
      <c r="B16626">
        <v>20161108</v>
      </c>
      <c r="C16626" s="5">
        <f t="shared" si="259"/>
        <v>42682</v>
      </c>
      <c r="D16626" s="1">
        <v>0.37986111111111115</v>
      </c>
      <c r="E16626">
        <v>713</v>
      </c>
      <c r="F16626" t="s">
        <v>14</v>
      </c>
      <c r="G16626" t="s">
        <v>49</v>
      </c>
      <c r="H16626" t="s">
        <v>20</v>
      </c>
      <c r="I16626">
        <v>-100</v>
      </c>
      <c r="K16626" s="2">
        <v>0.67</v>
      </c>
      <c r="L16626" t="s">
        <v>50</v>
      </c>
      <c r="M16626">
        <v>10</v>
      </c>
    </row>
    <row r="16627" spans="1:13" hidden="1" x14ac:dyDescent="0.15">
      <c r="A16627" t="s">
        <v>13</v>
      </c>
      <c r="B16627">
        <v>20161108</v>
      </c>
      <c r="C16627" s="5">
        <f t="shared" si="259"/>
        <v>42682</v>
      </c>
      <c r="D16627" s="1">
        <v>0.37986111111111115</v>
      </c>
      <c r="E16627">
        <v>360</v>
      </c>
      <c r="F16627" t="s">
        <v>14</v>
      </c>
      <c r="G16627" t="s">
        <v>25</v>
      </c>
      <c r="H16627" t="s">
        <v>20</v>
      </c>
      <c r="I16627">
        <v>-100</v>
      </c>
      <c r="K16627" s="2">
        <v>8.5</v>
      </c>
      <c r="L16627" t="s">
        <v>26</v>
      </c>
      <c r="M16627">
        <v>10</v>
      </c>
    </row>
    <row r="16628" spans="1:13" hidden="1" x14ac:dyDescent="0.15">
      <c r="A16628" t="s">
        <v>13</v>
      </c>
      <c r="B16628">
        <v>20161108</v>
      </c>
      <c r="C16628" s="5">
        <f t="shared" si="259"/>
        <v>42682</v>
      </c>
      <c r="D16628" s="1">
        <v>0.37986111111111115</v>
      </c>
      <c r="E16628">
        <v>209</v>
      </c>
      <c r="F16628" t="s">
        <v>14</v>
      </c>
      <c r="G16628" t="s">
        <v>27</v>
      </c>
      <c r="H16628" t="s">
        <v>20</v>
      </c>
      <c r="I16628">
        <v>-100</v>
      </c>
      <c r="K16628" s="2">
        <v>91</v>
      </c>
      <c r="L16628" t="s">
        <v>28</v>
      </c>
      <c r="M16628">
        <v>10</v>
      </c>
    </row>
    <row r="16629" spans="1:13" hidden="1" x14ac:dyDescent="0.15">
      <c r="A16629" t="s">
        <v>13</v>
      </c>
      <c r="B16629">
        <v>20161108</v>
      </c>
      <c r="C16629" s="5">
        <f t="shared" si="259"/>
        <v>42682</v>
      </c>
      <c r="D16629" s="1">
        <v>0.37986111111111115</v>
      </c>
      <c r="E16629">
        <v>347</v>
      </c>
      <c r="F16629" t="s">
        <v>14</v>
      </c>
      <c r="G16629" t="s">
        <v>43</v>
      </c>
      <c r="H16629" t="s">
        <v>20</v>
      </c>
      <c r="I16629">
        <v>-100</v>
      </c>
      <c r="K16629" s="2">
        <v>0.49299999999999999</v>
      </c>
      <c r="L16629" t="s">
        <v>26</v>
      </c>
      <c r="M16629">
        <v>10</v>
      </c>
    </row>
    <row r="16630" spans="1:13" hidden="1" x14ac:dyDescent="0.15">
      <c r="A16630" t="s">
        <v>13</v>
      </c>
      <c r="B16630">
        <v>20161108</v>
      </c>
      <c r="C16630" s="5">
        <f t="shared" si="259"/>
        <v>42682</v>
      </c>
      <c r="D16630" s="1">
        <v>0.37986111111111115</v>
      </c>
      <c r="E16630">
        <v>559</v>
      </c>
      <c r="F16630" t="s">
        <v>14</v>
      </c>
      <c r="G16630" t="s">
        <v>29</v>
      </c>
      <c r="H16630" t="s">
        <v>20</v>
      </c>
      <c r="I16630">
        <v>-100</v>
      </c>
      <c r="K16630" s="2">
        <v>31</v>
      </c>
      <c r="L16630" t="s">
        <v>24</v>
      </c>
      <c r="M16630">
        <v>10</v>
      </c>
    </row>
    <row r="16631" spans="1:13" hidden="1" x14ac:dyDescent="0.15">
      <c r="A16631" t="s">
        <v>13</v>
      </c>
      <c r="B16631">
        <v>20161207</v>
      </c>
      <c r="C16631" s="5">
        <f t="shared" si="259"/>
        <v>42711</v>
      </c>
      <c r="D16631" s="1">
        <v>0.34236111111111112</v>
      </c>
      <c r="E16631">
        <v>493</v>
      </c>
      <c r="F16631" t="s">
        <v>14</v>
      </c>
      <c r="G16631" t="s">
        <v>36</v>
      </c>
      <c r="H16631" t="s">
        <v>20</v>
      </c>
      <c r="I16631">
        <v>-100</v>
      </c>
      <c r="K16631" s="2">
        <v>0.161</v>
      </c>
      <c r="L16631" t="s">
        <v>26</v>
      </c>
      <c r="M16631">
        <v>10</v>
      </c>
    </row>
    <row r="16632" spans="1:13" hidden="1" x14ac:dyDescent="0.15">
      <c r="A16632" t="s">
        <v>13</v>
      </c>
      <c r="B16632">
        <v>20161207</v>
      </c>
      <c r="C16632" s="5">
        <f t="shared" si="259"/>
        <v>42711</v>
      </c>
      <c r="D16632" s="1">
        <v>0.34236111111111112</v>
      </c>
      <c r="E16632">
        <v>491</v>
      </c>
      <c r="F16632" t="s">
        <v>14</v>
      </c>
      <c r="G16632" t="s">
        <v>33</v>
      </c>
      <c r="H16632" t="s">
        <v>20</v>
      </c>
      <c r="I16632">
        <v>-100</v>
      </c>
      <c r="K16632" s="2">
        <v>6.9199999999999998E-2</v>
      </c>
      <c r="L16632" t="s">
        <v>26</v>
      </c>
      <c r="M16632">
        <v>10</v>
      </c>
    </row>
    <row r="16633" spans="1:13" hidden="1" x14ac:dyDescent="0.15">
      <c r="A16633" t="s">
        <v>13</v>
      </c>
      <c r="B16633">
        <v>20161207</v>
      </c>
      <c r="C16633" s="5">
        <f t="shared" si="259"/>
        <v>42711</v>
      </c>
      <c r="D16633" s="1">
        <v>0.34236111111111112</v>
      </c>
      <c r="E16633">
        <v>1082</v>
      </c>
      <c r="F16633" t="s">
        <v>14</v>
      </c>
      <c r="G16633" t="s">
        <v>42</v>
      </c>
      <c r="H16633" t="s">
        <v>20</v>
      </c>
      <c r="I16633">
        <v>-100</v>
      </c>
      <c r="J16633" t="s">
        <v>31</v>
      </c>
      <c r="K16633" s="2">
        <v>0.01</v>
      </c>
      <c r="L16633" t="s">
        <v>26</v>
      </c>
      <c r="M16633">
        <v>10</v>
      </c>
    </row>
    <row r="16634" spans="1:13" hidden="1" x14ac:dyDescent="0.15">
      <c r="A16634" t="s">
        <v>13</v>
      </c>
      <c r="B16634">
        <v>20161207</v>
      </c>
      <c r="C16634" s="5">
        <f t="shared" si="259"/>
        <v>42711</v>
      </c>
      <c r="D16634" s="1">
        <v>0.34236111111111112</v>
      </c>
      <c r="E16634">
        <v>1083</v>
      </c>
      <c r="F16634" t="s">
        <v>14</v>
      </c>
      <c r="G16634" t="s">
        <v>37</v>
      </c>
      <c r="H16634" t="s">
        <v>20</v>
      </c>
      <c r="I16634">
        <v>-100</v>
      </c>
      <c r="K16634" s="2">
        <v>2.34</v>
      </c>
      <c r="L16634" t="s">
        <v>26</v>
      </c>
      <c r="M16634">
        <v>10</v>
      </c>
    </row>
    <row r="16635" spans="1:13" hidden="1" x14ac:dyDescent="0.15">
      <c r="A16635" t="s">
        <v>13</v>
      </c>
      <c r="B16635">
        <v>20161207</v>
      </c>
      <c r="C16635" s="5">
        <f t="shared" si="259"/>
        <v>42711</v>
      </c>
      <c r="D16635" s="1">
        <v>0.34236111111111112</v>
      </c>
      <c r="E16635">
        <v>489</v>
      </c>
      <c r="F16635" t="s">
        <v>14</v>
      </c>
      <c r="G16635" t="s">
        <v>41</v>
      </c>
      <c r="H16635" t="s">
        <v>20</v>
      </c>
      <c r="I16635">
        <v>-100</v>
      </c>
      <c r="K16635" s="2">
        <v>1.92E-3</v>
      </c>
      <c r="L16635" t="s">
        <v>26</v>
      </c>
      <c r="M16635">
        <v>10</v>
      </c>
    </row>
    <row r="16636" spans="1:13" hidden="1" x14ac:dyDescent="0.15">
      <c r="A16636" t="s">
        <v>13</v>
      </c>
      <c r="B16636">
        <v>20161207</v>
      </c>
      <c r="C16636" s="5">
        <f t="shared" si="259"/>
        <v>42711</v>
      </c>
      <c r="D16636" s="1">
        <v>0.34236111111111112</v>
      </c>
      <c r="E16636">
        <v>1238</v>
      </c>
      <c r="F16636" t="s">
        <v>14</v>
      </c>
      <c r="G16636" t="s">
        <v>30</v>
      </c>
      <c r="H16636" t="s">
        <v>20</v>
      </c>
      <c r="I16636">
        <v>-100</v>
      </c>
      <c r="K16636" s="2">
        <v>0.17699999999999999</v>
      </c>
      <c r="L16636" t="s">
        <v>26</v>
      </c>
      <c r="M16636">
        <v>10</v>
      </c>
    </row>
    <row r="16637" spans="1:13" hidden="1" x14ac:dyDescent="0.15">
      <c r="A16637" t="s">
        <v>13</v>
      </c>
      <c r="B16637">
        <v>20161207</v>
      </c>
      <c r="C16637" s="5">
        <f t="shared" si="259"/>
        <v>42711</v>
      </c>
      <c r="D16637" s="1">
        <v>0.34236111111111112</v>
      </c>
      <c r="E16637">
        <v>492</v>
      </c>
      <c r="F16637" t="s">
        <v>14</v>
      </c>
      <c r="G16637" t="s">
        <v>32</v>
      </c>
      <c r="H16637" t="s">
        <v>20</v>
      </c>
      <c r="I16637">
        <v>-100</v>
      </c>
      <c r="K16637" s="2">
        <v>1.5299999999999999E-2</v>
      </c>
      <c r="L16637" t="s">
        <v>26</v>
      </c>
      <c r="M16637">
        <v>10</v>
      </c>
    </row>
    <row r="16638" spans="1:13" hidden="1" x14ac:dyDescent="0.15">
      <c r="A16638" t="s">
        <v>13</v>
      </c>
      <c r="B16638">
        <v>20161207</v>
      </c>
      <c r="C16638" s="5">
        <f t="shared" si="259"/>
        <v>42711</v>
      </c>
      <c r="D16638" s="1">
        <v>0.34236111111111112</v>
      </c>
      <c r="E16638">
        <v>380</v>
      </c>
      <c r="F16638" t="s">
        <v>14</v>
      </c>
      <c r="G16638" t="s">
        <v>34</v>
      </c>
      <c r="H16638" t="s">
        <v>20</v>
      </c>
      <c r="I16638">
        <v>-100</v>
      </c>
      <c r="K16638" s="2">
        <v>5.7000000000000002E-2</v>
      </c>
      <c r="L16638" t="s">
        <v>26</v>
      </c>
      <c r="M16638">
        <v>10</v>
      </c>
    </row>
    <row r="16639" spans="1:13" hidden="1" x14ac:dyDescent="0.15">
      <c r="A16639" t="s">
        <v>13</v>
      </c>
      <c r="B16639">
        <v>20161207</v>
      </c>
      <c r="C16639" s="5">
        <f t="shared" si="259"/>
        <v>42711</v>
      </c>
      <c r="D16639" s="1">
        <v>0.34236111111111112</v>
      </c>
      <c r="E16639">
        <v>560</v>
      </c>
      <c r="F16639" t="s">
        <v>14</v>
      </c>
      <c r="G16639" t="s">
        <v>35</v>
      </c>
      <c r="H16639" t="s">
        <v>20</v>
      </c>
      <c r="I16639">
        <v>-100</v>
      </c>
      <c r="K16639" s="2">
        <v>0.41099999999999998</v>
      </c>
      <c r="L16639" t="s">
        <v>26</v>
      </c>
      <c r="M16639">
        <v>10</v>
      </c>
    </row>
    <row r="16640" spans="1:13" hidden="1" x14ac:dyDescent="0.15">
      <c r="A16640" t="s">
        <v>13</v>
      </c>
      <c r="B16640">
        <v>20161207</v>
      </c>
      <c r="C16640" s="5">
        <f t="shared" si="259"/>
        <v>42711</v>
      </c>
      <c r="D16640" s="1">
        <v>0.34236111111111112</v>
      </c>
      <c r="E16640">
        <v>364</v>
      </c>
      <c r="F16640" t="s">
        <v>14</v>
      </c>
      <c r="G16640" t="s">
        <v>41</v>
      </c>
      <c r="H16640" t="s">
        <v>20</v>
      </c>
      <c r="I16640">
        <v>-100</v>
      </c>
      <c r="K16640" s="2">
        <v>7.9299999999999995E-2</v>
      </c>
      <c r="L16640" t="s">
        <v>26</v>
      </c>
      <c r="M16640">
        <v>10</v>
      </c>
    </row>
    <row r="16641" spans="1:13" hidden="1" x14ac:dyDescent="0.15">
      <c r="A16641" t="s">
        <v>13</v>
      </c>
      <c r="B16641">
        <v>20161207</v>
      </c>
      <c r="C16641" s="5">
        <f t="shared" si="259"/>
        <v>42711</v>
      </c>
      <c r="D16641" s="1">
        <v>0.34236111111111112</v>
      </c>
      <c r="E16641">
        <v>490</v>
      </c>
      <c r="F16641" t="s">
        <v>14</v>
      </c>
      <c r="G16641" t="s">
        <v>43</v>
      </c>
      <c r="H16641" t="s">
        <v>20</v>
      </c>
      <c r="I16641">
        <v>-100</v>
      </c>
      <c r="J16641" t="s">
        <v>31</v>
      </c>
      <c r="K16641" s="2">
        <v>1E-3</v>
      </c>
      <c r="L16641" t="s">
        <v>26</v>
      </c>
      <c r="M16641">
        <v>10</v>
      </c>
    </row>
    <row r="16642" spans="1:13" hidden="1" x14ac:dyDescent="0.15">
      <c r="A16642" t="s">
        <v>13</v>
      </c>
      <c r="B16642">
        <v>20161207</v>
      </c>
      <c r="C16642" s="5">
        <f t="shared" ref="C16642:C16705" si="260">DATE(LEFT(B16642,4),MID(B16642,5,2),RIGHT(B16642,2))</f>
        <v>42711</v>
      </c>
      <c r="D16642" s="1">
        <v>0.34236111111111112</v>
      </c>
      <c r="E16642">
        <v>282</v>
      </c>
      <c r="F16642" t="s">
        <v>14</v>
      </c>
      <c r="G16642" t="s">
        <v>38</v>
      </c>
      <c r="H16642" t="s">
        <v>20</v>
      </c>
      <c r="I16642">
        <v>-100</v>
      </c>
      <c r="K16642" s="2">
        <v>1.05</v>
      </c>
      <c r="L16642" t="s">
        <v>39</v>
      </c>
      <c r="M16642">
        <v>10</v>
      </c>
    </row>
    <row r="16643" spans="1:13" hidden="1" x14ac:dyDescent="0.15">
      <c r="A16643" t="s">
        <v>13</v>
      </c>
      <c r="B16643">
        <v>20161207</v>
      </c>
      <c r="C16643" s="5">
        <f t="shared" si="260"/>
        <v>42711</v>
      </c>
      <c r="D16643" s="1">
        <v>0.34236111111111112</v>
      </c>
      <c r="E16643">
        <v>311</v>
      </c>
      <c r="F16643" t="s">
        <v>14</v>
      </c>
      <c r="G16643" t="s">
        <v>40</v>
      </c>
      <c r="H16643" t="s">
        <v>20</v>
      </c>
      <c r="I16643">
        <v>-100</v>
      </c>
      <c r="K16643" s="2">
        <v>0.02</v>
      </c>
      <c r="L16643" t="s">
        <v>39</v>
      </c>
      <c r="M16643">
        <v>10</v>
      </c>
    </row>
    <row r="16644" spans="1:13" hidden="1" x14ac:dyDescent="0.15">
      <c r="A16644" t="s">
        <v>13</v>
      </c>
      <c r="B16644">
        <v>20161207</v>
      </c>
      <c r="C16644" s="5">
        <f t="shared" si="260"/>
        <v>42711</v>
      </c>
      <c r="D16644" s="1">
        <v>0.34236111111111112</v>
      </c>
      <c r="E16644">
        <v>1012</v>
      </c>
      <c r="F16644" t="s">
        <v>14</v>
      </c>
      <c r="G16644" t="s">
        <v>15</v>
      </c>
      <c r="H16644" t="s">
        <v>20</v>
      </c>
      <c r="I16644">
        <v>-100</v>
      </c>
      <c r="K16644" s="2">
        <v>-104</v>
      </c>
      <c r="L16644" t="s">
        <v>17</v>
      </c>
      <c r="M16644">
        <v>10</v>
      </c>
    </row>
    <row r="16645" spans="1:13" hidden="1" x14ac:dyDescent="0.15">
      <c r="A16645" t="s">
        <v>13</v>
      </c>
      <c r="B16645">
        <v>20161207</v>
      </c>
      <c r="C16645" s="5">
        <f t="shared" si="260"/>
        <v>42711</v>
      </c>
      <c r="D16645" s="1">
        <v>0.34236111111111112</v>
      </c>
      <c r="E16645">
        <v>410</v>
      </c>
      <c r="F16645" t="s">
        <v>14</v>
      </c>
      <c r="G16645" t="s">
        <v>44</v>
      </c>
      <c r="H16645" t="s">
        <v>20</v>
      </c>
      <c r="I16645">
        <v>-100</v>
      </c>
      <c r="K16645" s="2">
        <v>2.29</v>
      </c>
      <c r="L16645" t="s">
        <v>26</v>
      </c>
      <c r="M16645">
        <v>10</v>
      </c>
    </row>
    <row r="16646" spans="1:13" hidden="1" x14ac:dyDescent="0.15">
      <c r="A16646" t="s">
        <v>13</v>
      </c>
      <c r="B16646">
        <v>20161207</v>
      </c>
      <c r="C16646" s="5">
        <f t="shared" si="260"/>
        <v>42711</v>
      </c>
      <c r="D16646" s="1">
        <v>0.34236111111111112</v>
      </c>
      <c r="E16646">
        <v>363</v>
      </c>
      <c r="F16646" t="s">
        <v>14</v>
      </c>
      <c r="G16646" t="s">
        <v>41</v>
      </c>
      <c r="H16646" t="s">
        <v>20</v>
      </c>
      <c r="I16646">
        <v>-100</v>
      </c>
      <c r="K16646" s="2">
        <v>8.1199999999999994E-2</v>
      </c>
      <c r="L16646" t="s">
        <v>26</v>
      </c>
      <c r="M16646">
        <v>10</v>
      </c>
    </row>
    <row r="16647" spans="1:13" hidden="1" x14ac:dyDescent="0.15">
      <c r="A16647" t="s">
        <v>13</v>
      </c>
      <c r="B16647">
        <v>20161207</v>
      </c>
      <c r="C16647" s="5">
        <f t="shared" si="260"/>
        <v>42711</v>
      </c>
      <c r="D16647" s="1">
        <v>0.34236111111111112</v>
      </c>
      <c r="E16647">
        <v>346</v>
      </c>
      <c r="F16647" t="s">
        <v>14</v>
      </c>
      <c r="G16647" t="s">
        <v>43</v>
      </c>
      <c r="H16647" t="s">
        <v>20</v>
      </c>
      <c r="I16647">
        <v>-100</v>
      </c>
      <c r="K16647" s="2">
        <v>0.53500000000000003</v>
      </c>
      <c r="L16647" t="s">
        <v>26</v>
      </c>
      <c r="M16647">
        <v>10</v>
      </c>
    </row>
    <row r="16648" spans="1:13" hidden="1" x14ac:dyDescent="0.15">
      <c r="A16648" t="s">
        <v>13</v>
      </c>
      <c r="B16648">
        <v>20161207</v>
      </c>
      <c r="C16648" s="5">
        <f t="shared" si="260"/>
        <v>42711</v>
      </c>
      <c r="D16648" s="1">
        <v>0.34236111111111112</v>
      </c>
      <c r="E16648">
        <v>2808</v>
      </c>
      <c r="F16648" t="s">
        <v>14</v>
      </c>
      <c r="G16648" t="s">
        <v>122</v>
      </c>
      <c r="H16648" t="s">
        <v>20</v>
      </c>
      <c r="I16648">
        <v>-100</v>
      </c>
      <c r="K16648" s="2">
        <v>16700</v>
      </c>
      <c r="L16648" t="s">
        <v>26</v>
      </c>
      <c r="M16648">
        <v>10</v>
      </c>
    </row>
    <row r="16649" spans="1:13" hidden="1" x14ac:dyDescent="0.15">
      <c r="A16649" t="s">
        <v>13</v>
      </c>
      <c r="B16649">
        <v>20161207</v>
      </c>
      <c r="C16649" s="5">
        <f t="shared" si="260"/>
        <v>42711</v>
      </c>
      <c r="D16649" s="1">
        <v>0.34236111111111112</v>
      </c>
      <c r="E16649">
        <v>6209</v>
      </c>
      <c r="F16649" t="s">
        <v>14</v>
      </c>
      <c r="G16649" t="s">
        <v>123</v>
      </c>
      <c r="H16649" t="s">
        <v>20</v>
      </c>
      <c r="I16649">
        <v>-100</v>
      </c>
      <c r="K16649" s="2">
        <v>2450</v>
      </c>
      <c r="L16649" t="s">
        <v>26</v>
      </c>
      <c r="M16649">
        <v>10</v>
      </c>
    </row>
    <row r="16650" spans="1:13" hidden="1" x14ac:dyDescent="0.15">
      <c r="A16650" t="s">
        <v>13</v>
      </c>
      <c r="B16650">
        <v>20161207</v>
      </c>
      <c r="C16650" s="5">
        <f t="shared" si="260"/>
        <v>42711</v>
      </c>
      <c r="D16650" s="1">
        <v>0.34236111111111112</v>
      </c>
      <c r="E16650">
        <v>541</v>
      </c>
      <c r="F16650" t="s">
        <v>14</v>
      </c>
      <c r="G16650" t="s">
        <v>45</v>
      </c>
      <c r="H16650" t="s">
        <v>20</v>
      </c>
      <c r="I16650">
        <v>-100</v>
      </c>
      <c r="K16650" s="2">
        <v>46</v>
      </c>
      <c r="L16650" t="s">
        <v>46</v>
      </c>
      <c r="M16650">
        <v>10</v>
      </c>
    </row>
    <row r="16651" spans="1:13" x14ac:dyDescent="0.15">
      <c r="A16651" t="s">
        <v>13</v>
      </c>
      <c r="B16651">
        <v>20161207</v>
      </c>
      <c r="C16651" s="5">
        <f t="shared" si="260"/>
        <v>42711</v>
      </c>
      <c r="D16651" s="1">
        <v>0.34236111111111112</v>
      </c>
      <c r="E16651">
        <v>44</v>
      </c>
      <c r="F16651" t="s">
        <v>14</v>
      </c>
      <c r="G16651" t="s">
        <v>21</v>
      </c>
      <c r="H16651" t="s">
        <v>20</v>
      </c>
      <c r="I16651">
        <v>-100</v>
      </c>
      <c r="K16651" s="2">
        <v>4.71</v>
      </c>
      <c r="L16651" t="s">
        <v>22</v>
      </c>
      <c r="M16651">
        <v>10</v>
      </c>
    </row>
    <row r="16652" spans="1:13" hidden="1" x14ac:dyDescent="0.15">
      <c r="A16652" t="s">
        <v>13</v>
      </c>
      <c r="B16652">
        <v>20161207</v>
      </c>
      <c r="C16652" s="5">
        <f t="shared" si="260"/>
        <v>42711</v>
      </c>
      <c r="D16652" s="1">
        <v>0.34236111111111112</v>
      </c>
      <c r="E16652">
        <v>334</v>
      </c>
      <c r="F16652" t="s">
        <v>14</v>
      </c>
      <c r="G16652" t="s">
        <v>52</v>
      </c>
      <c r="H16652" t="s">
        <v>20</v>
      </c>
      <c r="I16652">
        <v>-100</v>
      </c>
      <c r="K16652" s="2">
        <v>0</v>
      </c>
      <c r="L16652" t="s">
        <v>24</v>
      </c>
      <c r="M16652">
        <v>10</v>
      </c>
    </row>
    <row r="16653" spans="1:13" hidden="1" x14ac:dyDescent="0.15">
      <c r="A16653" t="s">
        <v>13</v>
      </c>
      <c r="B16653">
        <v>20161207</v>
      </c>
      <c r="C16653" s="5">
        <f t="shared" si="260"/>
        <v>42711</v>
      </c>
      <c r="D16653" s="1">
        <v>0.34236111111111112</v>
      </c>
      <c r="E16653">
        <v>313</v>
      </c>
      <c r="F16653" t="s">
        <v>14</v>
      </c>
      <c r="G16653" t="s">
        <v>51</v>
      </c>
      <c r="H16653" t="s">
        <v>20</v>
      </c>
      <c r="I16653">
        <v>-100</v>
      </c>
      <c r="K16653" s="2">
        <v>0</v>
      </c>
      <c r="L16653" t="s">
        <v>24</v>
      </c>
      <c r="M16653">
        <v>10</v>
      </c>
    </row>
    <row r="16654" spans="1:13" hidden="1" x14ac:dyDescent="0.15">
      <c r="A16654" t="s">
        <v>13</v>
      </c>
      <c r="B16654">
        <v>20161207</v>
      </c>
      <c r="C16654" s="5">
        <f t="shared" si="260"/>
        <v>42711</v>
      </c>
      <c r="D16654" s="1">
        <v>0.34236111111111112</v>
      </c>
      <c r="E16654">
        <v>405</v>
      </c>
      <c r="F16654" t="s">
        <v>14</v>
      </c>
      <c r="G16654" t="s">
        <v>55</v>
      </c>
      <c r="H16654" t="s">
        <v>20</v>
      </c>
      <c r="I16654">
        <v>-100</v>
      </c>
      <c r="K16654" s="2">
        <v>0</v>
      </c>
      <c r="L16654" t="s">
        <v>24</v>
      </c>
      <c r="M16654">
        <v>10</v>
      </c>
    </row>
    <row r="16655" spans="1:13" hidden="1" x14ac:dyDescent="0.15">
      <c r="A16655" t="s">
        <v>13</v>
      </c>
      <c r="B16655">
        <v>20161207</v>
      </c>
      <c r="C16655" s="5">
        <f t="shared" si="260"/>
        <v>42711</v>
      </c>
      <c r="D16655" s="1">
        <v>0.34236111111111112</v>
      </c>
      <c r="E16655">
        <v>377</v>
      </c>
      <c r="F16655" t="s">
        <v>14</v>
      </c>
      <c r="G16655" t="s">
        <v>23</v>
      </c>
      <c r="H16655" t="s">
        <v>20</v>
      </c>
      <c r="I16655">
        <v>-100</v>
      </c>
      <c r="K16655" s="2">
        <v>7.94</v>
      </c>
      <c r="L16655" t="s">
        <v>24</v>
      </c>
      <c r="M16655">
        <v>10</v>
      </c>
    </row>
    <row r="16656" spans="1:13" hidden="1" x14ac:dyDescent="0.15">
      <c r="A16656" t="s">
        <v>13</v>
      </c>
      <c r="B16656">
        <v>20161207</v>
      </c>
      <c r="C16656" s="5">
        <f t="shared" si="260"/>
        <v>42711</v>
      </c>
      <c r="D16656" s="1">
        <v>0.34236111111111112</v>
      </c>
      <c r="E16656">
        <v>386</v>
      </c>
      <c r="F16656" t="s">
        <v>14</v>
      </c>
      <c r="G16656" t="s">
        <v>53</v>
      </c>
      <c r="H16656" t="s">
        <v>20</v>
      </c>
      <c r="I16656">
        <v>-100</v>
      </c>
      <c r="K16656" s="2">
        <v>0</v>
      </c>
      <c r="L16656" t="s">
        <v>24</v>
      </c>
      <c r="M16656">
        <v>10</v>
      </c>
    </row>
    <row r="16657" spans="1:13" hidden="1" x14ac:dyDescent="0.15">
      <c r="A16657" t="s">
        <v>13</v>
      </c>
      <c r="B16657">
        <v>20161207</v>
      </c>
      <c r="C16657" s="5">
        <f t="shared" si="260"/>
        <v>42711</v>
      </c>
      <c r="D16657" s="1">
        <v>0.34236111111111112</v>
      </c>
      <c r="E16657">
        <v>362</v>
      </c>
      <c r="F16657" t="s">
        <v>14</v>
      </c>
      <c r="G16657" t="s">
        <v>54</v>
      </c>
      <c r="H16657" t="s">
        <v>20</v>
      </c>
      <c r="I16657">
        <v>-100</v>
      </c>
      <c r="K16657" s="2">
        <v>0</v>
      </c>
      <c r="L16657" t="s">
        <v>24</v>
      </c>
      <c r="M16657">
        <v>10</v>
      </c>
    </row>
    <row r="16658" spans="1:13" hidden="1" x14ac:dyDescent="0.15">
      <c r="A16658" t="s">
        <v>13</v>
      </c>
      <c r="B16658">
        <v>20161207</v>
      </c>
      <c r="C16658" s="5">
        <f t="shared" si="260"/>
        <v>42711</v>
      </c>
      <c r="D16658" s="1">
        <v>0.34236111111111112</v>
      </c>
      <c r="E16658">
        <v>360</v>
      </c>
      <c r="F16658" t="s">
        <v>14</v>
      </c>
      <c r="G16658" t="s">
        <v>25</v>
      </c>
      <c r="H16658" t="s">
        <v>20</v>
      </c>
      <c r="I16658">
        <v>-100</v>
      </c>
      <c r="K16658" s="2">
        <v>10.3</v>
      </c>
      <c r="L16658" t="s">
        <v>26</v>
      </c>
      <c r="M16658">
        <v>10</v>
      </c>
    </row>
    <row r="16659" spans="1:13" hidden="1" x14ac:dyDescent="0.15">
      <c r="A16659" t="s">
        <v>13</v>
      </c>
      <c r="B16659">
        <v>20161207</v>
      </c>
      <c r="C16659" s="5">
        <f t="shared" si="260"/>
        <v>42711</v>
      </c>
      <c r="D16659" s="1">
        <v>0.34236111111111112</v>
      </c>
      <c r="E16659">
        <v>209</v>
      </c>
      <c r="F16659" t="s">
        <v>14</v>
      </c>
      <c r="G16659" t="s">
        <v>27</v>
      </c>
      <c r="H16659" t="s">
        <v>20</v>
      </c>
      <c r="I16659">
        <v>-100</v>
      </c>
      <c r="K16659" s="2">
        <v>97</v>
      </c>
      <c r="L16659" t="s">
        <v>28</v>
      </c>
      <c r="M16659">
        <v>10</v>
      </c>
    </row>
    <row r="16660" spans="1:13" hidden="1" x14ac:dyDescent="0.15">
      <c r="A16660" t="s">
        <v>13</v>
      </c>
      <c r="B16660">
        <v>20161207</v>
      </c>
      <c r="C16660" s="5">
        <f t="shared" si="260"/>
        <v>42711</v>
      </c>
      <c r="D16660" s="1">
        <v>0.34236111111111112</v>
      </c>
      <c r="E16660">
        <v>347</v>
      </c>
      <c r="F16660" t="s">
        <v>14</v>
      </c>
      <c r="G16660" t="s">
        <v>43</v>
      </c>
      <c r="H16660" t="s">
        <v>20</v>
      </c>
      <c r="I16660">
        <v>-100</v>
      </c>
      <c r="K16660" s="2">
        <v>0.53500000000000003</v>
      </c>
      <c r="L16660" t="s">
        <v>26</v>
      </c>
      <c r="M16660">
        <v>10</v>
      </c>
    </row>
    <row r="16661" spans="1:13" hidden="1" x14ac:dyDescent="0.15">
      <c r="A16661" t="s">
        <v>13</v>
      </c>
      <c r="B16661">
        <v>20161207</v>
      </c>
      <c r="C16661" s="5">
        <f t="shared" si="260"/>
        <v>42711</v>
      </c>
      <c r="D16661" s="1">
        <v>0.34236111111111112</v>
      </c>
      <c r="E16661">
        <v>559</v>
      </c>
      <c r="F16661" t="s">
        <v>14</v>
      </c>
      <c r="G16661" t="s">
        <v>29</v>
      </c>
      <c r="H16661" t="s">
        <v>20</v>
      </c>
      <c r="I16661">
        <v>-100</v>
      </c>
      <c r="K16661" s="2">
        <v>30.7</v>
      </c>
      <c r="L16661" t="s">
        <v>24</v>
      </c>
      <c r="M16661">
        <v>10</v>
      </c>
    </row>
    <row r="16662" spans="1:13" hidden="1" x14ac:dyDescent="0.15">
      <c r="A16662" t="s">
        <v>13</v>
      </c>
      <c r="B16662">
        <v>20170103</v>
      </c>
      <c r="C16662" s="5">
        <f t="shared" si="260"/>
        <v>42738</v>
      </c>
      <c r="D16662" s="1">
        <v>0.35694444444444445</v>
      </c>
      <c r="E16662">
        <v>493</v>
      </c>
      <c r="F16662" t="s">
        <v>14</v>
      </c>
      <c r="G16662" t="s">
        <v>36</v>
      </c>
      <c r="H16662" t="s">
        <v>20</v>
      </c>
      <c r="I16662">
        <v>-100</v>
      </c>
      <c r="K16662" s="2">
        <v>0.20699999999999999</v>
      </c>
      <c r="L16662" t="s">
        <v>26</v>
      </c>
      <c r="M16662">
        <v>10</v>
      </c>
    </row>
    <row r="16663" spans="1:13" hidden="1" x14ac:dyDescent="0.15">
      <c r="A16663" t="s">
        <v>13</v>
      </c>
      <c r="B16663">
        <v>20170103</v>
      </c>
      <c r="C16663" s="5">
        <f t="shared" si="260"/>
        <v>42738</v>
      </c>
      <c r="D16663" s="1">
        <v>0.35694444444444445</v>
      </c>
      <c r="E16663">
        <v>491</v>
      </c>
      <c r="F16663" t="s">
        <v>14</v>
      </c>
      <c r="G16663" t="s">
        <v>33</v>
      </c>
      <c r="H16663" t="s">
        <v>20</v>
      </c>
      <c r="I16663">
        <v>-100</v>
      </c>
      <c r="K16663" s="2">
        <v>9.4200000000000006E-2</v>
      </c>
      <c r="L16663" t="s">
        <v>26</v>
      </c>
      <c r="M16663">
        <v>10</v>
      </c>
    </row>
    <row r="16664" spans="1:13" hidden="1" x14ac:dyDescent="0.15">
      <c r="A16664" t="s">
        <v>13</v>
      </c>
      <c r="B16664">
        <v>20170103</v>
      </c>
      <c r="C16664" s="5">
        <f t="shared" si="260"/>
        <v>42738</v>
      </c>
      <c r="D16664" s="1">
        <v>0.35694444444444445</v>
      </c>
      <c r="E16664">
        <v>1082</v>
      </c>
      <c r="F16664" t="s">
        <v>14</v>
      </c>
      <c r="G16664" t="s">
        <v>42</v>
      </c>
      <c r="H16664" t="s">
        <v>20</v>
      </c>
      <c r="I16664">
        <v>-100</v>
      </c>
      <c r="K16664" s="2">
        <v>0.13900000000000001</v>
      </c>
      <c r="L16664" t="s">
        <v>26</v>
      </c>
      <c r="M16664">
        <v>10</v>
      </c>
    </row>
    <row r="16665" spans="1:13" hidden="1" x14ac:dyDescent="0.15">
      <c r="A16665" t="s">
        <v>13</v>
      </c>
      <c r="B16665">
        <v>20170103</v>
      </c>
      <c r="C16665" s="5">
        <f t="shared" si="260"/>
        <v>42738</v>
      </c>
      <c r="D16665" s="1">
        <v>0.35694444444444445</v>
      </c>
      <c r="E16665">
        <v>1083</v>
      </c>
      <c r="F16665" t="s">
        <v>14</v>
      </c>
      <c r="G16665" t="s">
        <v>37</v>
      </c>
      <c r="H16665" t="s">
        <v>20</v>
      </c>
      <c r="I16665">
        <v>-100</v>
      </c>
      <c r="K16665" s="2">
        <v>1.97</v>
      </c>
      <c r="L16665" t="s">
        <v>26</v>
      </c>
      <c r="M16665">
        <v>10</v>
      </c>
    </row>
    <row r="16666" spans="1:13" hidden="1" x14ac:dyDescent="0.15">
      <c r="A16666" t="s">
        <v>13</v>
      </c>
      <c r="B16666">
        <v>20170103</v>
      </c>
      <c r="C16666" s="5">
        <f t="shared" si="260"/>
        <v>42738</v>
      </c>
      <c r="D16666" s="1">
        <v>0.35694444444444445</v>
      </c>
      <c r="E16666">
        <v>489</v>
      </c>
      <c r="F16666" t="s">
        <v>14</v>
      </c>
      <c r="G16666" t="s">
        <v>41</v>
      </c>
      <c r="H16666" t="s">
        <v>20</v>
      </c>
      <c r="I16666">
        <v>-100</v>
      </c>
      <c r="J16666" t="s">
        <v>31</v>
      </c>
      <c r="K16666" s="2">
        <v>1E-3</v>
      </c>
      <c r="L16666" t="s">
        <v>26</v>
      </c>
      <c r="M16666">
        <v>10</v>
      </c>
    </row>
    <row r="16667" spans="1:13" hidden="1" x14ac:dyDescent="0.15">
      <c r="A16667" t="s">
        <v>13</v>
      </c>
      <c r="B16667">
        <v>20170103</v>
      </c>
      <c r="C16667" s="5">
        <f t="shared" si="260"/>
        <v>42738</v>
      </c>
      <c r="D16667" s="1">
        <v>0.35694444444444445</v>
      </c>
      <c r="E16667">
        <v>1238</v>
      </c>
      <c r="F16667" t="s">
        <v>14</v>
      </c>
      <c r="G16667" t="s">
        <v>30</v>
      </c>
      <c r="H16667" t="s">
        <v>20</v>
      </c>
      <c r="I16667">
        <v>-100</v>
      </c>
      <c r="K16667" s="2">
        <v>0.222</v>
      </c>
      <c r="L16667" t="s">
        <v>26</v>
      </c>
      <c r="M16667">
        <v>10</v>
      </c>
    </row>
    <row r="16668" spans="1:13" hidden="1" x14ac:dyDescent="0.15">
      <c r="A16668" t="s">
        <v>13</v>
      </c>
      <c r="B16668">
        <v>20170103</v>
      </c>
      <c r="C16668" s="5">
        <f t="shared" si="260"/>
        <v>42738</v>
      </c>
      <c r="D16668" s="1">
        <v>0.35694444444444445</v>
      </c>
      <c r="E16668">
        <v>492</v>
      </c>
      <c r="F16668" t="s">
        <v>14</v>
      </c>
      <c r="G16668" t="s">
        <v>32</v>
      </c>
      <c r="H16668" t="s">
        <v>20</v>
      </c>
      <c r="I16668">
        <v>-100</v>
      </c>
      <c r="K16668" s="2">
        <v>1.55E-2</v>
      </c>
      <c r="L16668" t="s">
        <v>26</v>
      </c>
      <c r="M16668">
        <v>10</v>
      </c>
    </row>
    <row r="16669" spans="1:13" hidden="1" x14ac:dyDescent="0.15">
      <c r="A16669" t="s">
        <v>13</v>
      </c>
      <c r="B16669">
        <v>20170103</v>
      </c>
      <c r="C16669" s="5">
        <f t="shared" si="260"/>
        <v>42738</v>
      </c>
      <c r="D16669" s="1">
        <v>0.35694444444444445</v>
      </c>
      <c r="E16669">
        <v>380</v>
      </c>
      <c r="F16669" t="s">
        <v>14</v>
      </c>
      <c r="G16669" t="s">
        <v>34</v>
      </c>
      <c r="H16669" t="s">
        <v>20</v>
      </c>
      <c r="I16669">
        <v>-100</v>
      </c>
      <c r="K16669" s="2">
        <v>4.8500000000000001E-2</v>
      </c>
      <c r="L16669" t="s">
        <v>26</v>
      </c>
      <c r="M16669">
        <v>10</v>
      </c>
    </row>
    <row r="16670" spans="1:13" hidden="1" x14ac:dyDescent="0.15">
      <c r="A16670" t="s">
        <v>13</v>
      </c>
      <c r="B16670">
        <v>20170103</v>
      </c>
      <c r="C16670" s="5">
        <f t="shared" si="260"/>
        <v>42738</v>
      </c>
      <c r="D16670" s="1">
        <v>0.35694444444444445</v>
      </c>
      <c r="E16670">
        <v>560</v>
      </c>
      <c r="F16670" t="s">
        <v>14</v>
      </c>
      <c r="G16670" t="s">
        <v>35</v>
      </c>
      <c r="H16670" t="s">
        <v>20</v>
      </c>
      <c r="I16670">
        <v>-100</v>
      </c>
      <c r="K16670" s="2">
        <v>0.35899999999999999</v>
      </c>
      <c r="L16670" t="s">
        <v>26</v>
      </c>
      <c r="M16670">
        <v>10</v>
      </c>
    </row>
    <row r="16671" spans="1:13" hidden="1" x14ac:dyDescent="0.15">
      <c r="A16671" t="s">
        <v>13</v>
      </c>
      <c r="B16671">
        <v>20170103</v>
      </c>
      <c r="C16671" s="5">
        <f t="shared" si="260"/>
        <v>42738</v>
      </c>
      <c r="D16671" s="1">
        <v>0.35694444444444445</v>
      </c>
      <c r="E16671">
        <v>364</v>
      </c>
      <c r="F16671" t="s">
        <v>14</v>
      </c>
      <c r="G16671" t="s">
        <v>41</v>
      </c>
      <c r="H16671" t="s">
        <v>20</v>
      </c>
      <c r="I16671">
        <v>-100</v>
      </c>
      <c r="K16671" s="2">
        <v>6.1499999999999999E-2</v>
      </c>
      <c r="L16671" t="s">
        <v>26</v>
      </c>
      <c r="M16671">
        <v>10</v>
      </c>
    </row>
    <row r="16672" spans="1:13" hidden="1" x14ac:dyDescent="0.15">
      <c r="A16672" t="s">
        <v>13</v>
      </c>
      <c r="B16672">
        <v>20170103</v>
      </c>
      <c r="C16672" s="5">
        <f t="shared" si="260"/>
        <v>42738</v>
      </c>
      <c r="D16672" s="1">
        <v>0.35694444444444445</v>
      </c>
      <c r="E16672">
        <v>490</v>
      </c>
      <c r="F16672" t="s">
        <v>14</v>
      </c>
      <c r="G16672" t="s">
        <v>43</v>
      </c>
      <c r="H16672" t="s">
        <v>20</v>
      </c>
      <c r="I16672">
        <v>-100</v>
      </c>
      <c r="K16672" s="2">
        <v>2.3E-2</v>
      </c>
      <c r="L16672" t="s">
        <v>26</v>
      </c>
      <c r="M16672">
        <v>10</v>
      </c>
    </row>
    <row r="16673" spans="1:13" hidden="1" x14ac:dyDescent="0.15">
      <c r="A16673" t="s">
        <v>13</v>
      </c>
      <c r="B16673">
        <v>20170103</v>
      </c>
      <c r="C16673" s="5">
        <f t="shared" si="260"/>
        <v>42738</v>
      </c>
      <c r="D16673" s="1">
        <v>0.35694444444444445</v>
      </c>
      <c r="E16673">
        <v>282</v>
      </c>
      <c r="F16673" t="s">
        <v>14</v>
      </c>
      <c r="G16673" t="s">
        <v>38</v>
      </c>
      <c r="H16673" t="s">
        <v>20</v>
      </c>
      <c r="I16673">
        <v>-100</v>
      </c>
      <c r="K16673" s="2">
        <v>0.45</v>
      </c>
      <c r="L16673" t="s">
        <v>39</v>
      </c>
      <c r="M16673">
        <v>10</v>
      </c>
    </row>
    <row r="16674" spans="1:13" hidden="1" x14ac:dyDescent="0.15">
      <c r="A16674" t="s">
        <v>13</v>
      </c>
      <c r="B16674">
        <v>20170103</v>
      </c>
      <c r="C16674" s="5">
        <f t="shared" si="260"/>
        <v>42738</v>
      </c>
      <c r="D16674" s="1">
        <v>0.35694444444444445</v>
      </c>
      <c r="E16674">
        <v>311</v>
      </c>
      <c r="F16674" t="s">
        <v>14</v>
      </c>
      <c r="G16674" t="s">
        <v>40</v>
      </c>
      <c r="H16674" t="s">
        <v>20</v>
      </c>
      <c r="I16674">
        <v>-100</v>
      </c>
      <c r="J16674" t="s">
        <v>31</v>
      </c>
      <c r="K16674" s="2">
        <v>1.2999999999999999E-2</v>
      </c>
      <c r="L16674" t="s">
        <v>39</v>
      </c>
      <c r="M16674">
        <v>10</v>
      </c>
    </row>
    <row r="16675" spans="1:13" hidden="1" x14ac:dyDescent="0.15">
      <c r="A16675" t="s">
        <v>13</v>
      </c>
      <c r="B16675">
        <v>20170103</v>
      </c>
      <c r="C16675" s="5">
        <f t="shared" si="260"/>
        <v>42738</v>
      </c>
      <c r="D16675" s="1">
        <v>0.35694444444444445</v>
      </c>
      <c r="E16675">
        <v>1012</v>
      </c>
      <c r="F16675" t="s">
        <v>14</v>
      </c>
      <c r="G16675" t="s">
        <v>15</v>
      </c>
      <c r="H16675" t="s">
        <v>20</v>
      </c>
      <c r="I16675">
        <v>-100</v>
      </c>
      <c r="K16675" s="2">
        <v>-99</v>
      </c>
      <c r="L16675" t="s">
        <v>17</v>
      </c>
      <c r="M16675">
        <v>10</v>
      </c>
    </row>
    <row r="16676" spans="1:13" hidden="1" x14ac:dyDescent="0.15">
      <c r="A16676" t="s">
        <v>13</v>
      </c>
      <c r="B16676">
        <v>20170103</v>
      </c>
      <c r="C16676" s="5">
        <f t="shared" si="260"/>
        <v>42738</v>
      </c>
      <c r="D16676" s="1">
        <v>0.35694444444444445</v>
      </c>
      <c r="E16676">
        <v>410</v>
      </c>
      <c r="F16676" t="s">
        <v>14</v>
      </c>
      <c r="G16676" t="s">
        <v>44</v>
      </c>
      <c r="H16676" t="s">
        <v>20</v>
      </c>
      <c r="I16676">
        <v>-100</v>
      </c>
      <c r="K16676" s="2">
        <v>2.86</v>
      </c>
      <c r="L16676" t="s">
        <v>26</v>
      </c>
      <c r="M16676">
        <v>10</v>
      </c>
    </row>
    <row r="16677" spans="1:13" hidden="1" x14ac:dyDescent="0.15">
      <c r="A16677" t="s">
        <v>13</v>
      </c>
      <c r="B16677">
        <v>20170103</v>
      </c>
      <c r="C16677" s="5">
        <f t="shared" si="260"/>
        <v>42738</v>
      </c>
      <c r="D16677" s="1">
        <v>0.35694444444444445</v>
      </c>
      <c r="E16677">
        <v>363</v>
      </c>
      <c r="F16677" t="s">
        <v>14</v>
      </c>
      <c r="G16677" t="s">
        <v>41</v>
      </c>
      <c r="H16677" t="s">
        <v>20</v>
      </c>
      <c r="I16677">
        <v>-100</v>
      </c>
      <c r="K16677" s="2">
        <v>6.1499999999999999E-2</v>
      </c>
      <c r="L16677" t="s">
        <v>26</v>
      </c>
      <c r="M16677">
        <v>10</v>
      </c>
    </row>
    <row r="16678" spans="1:13" hidden="1" x14ac:dyDescent="0.15">
      <c r="A16678" t="s">
        <v>13</v>
      </c>
      <c r="B16678">
        <v>20170103</v>
      </c>
      <c r="C16678" s="5">
        <f t="shared" si="260"/>
        <v>42738</v>
      </c>
      <c r="D16678" s="1">
        <v>0.35694444444444445</v>
      </c>
      <c r="E16678">
        <v>346</v>
      </c>
      <c r="F16678" t="s">
        <v>14</v>
      </c>
      <c r="G16678" t="s">
        <v>43</v>
      </c>
      <c r="H16678" t="s">
        <v>20</v>
      </c>
      <c r="I16678">
        <v>-100</v>
      </c>
      <c r="K16678" s="2">
        <v>0.59099999999999997</v>
      </c>
      <c r="L16678" t="s">
        <v>26</v>
      </c>
      <c r="M16678">
        <v>10</v>
      </c>
    </row>
    <row r="16679" spans="1:13" hidden="1" x14ac:dyDescent="0.15">
      <c r="A16679" t="s">
        <v>13</v>
      </c>
      <c r="B16679">
        <v>20170103</v>
      </c>
      <c r="C16679" s="5">
        <f t="shared" si="260"/>
        <v>42738</v>
      </c>
      <c r="D16679" s="1">
        <v>0.35694444444444445</v>
      </c>
      <c r="E16679">
        <v>2808</v>
      </c>
      <c r="F16679" t="s">
        <v>14</v>
      </c>
      <c r="G16679" t="s">
        <v>122</v>
      </c>
      <c r="H16679" t="s">
        <v>20</v>
      </c>
      <c r="I16679">
        <v>-100</v>
      </c>
      <c r="K16679" s="2">
        <v>17000</v>
      </c>
      <c r="L16679" t="s">
        <v>26</v>
      </c>
      <c r="M16679">
        <v>10</v>
      </c>
    </row>
    <row r="16680" spans="1:13" hidden="1" x14ac:dyDescent="0.15">
      <c r="A16680" t="s">
        <v>13</v>
      </c>
      <c r="B16680">
        <v>20170103</v>
      </c>
      <c r="C16680" s="5">
        <f t="shared" si="260"/>
        <v>42738</v>
      </c>
      <c r="D16680" s="1">
        <v>0.35694444444444445</v>
      </c>
      <c r="E16680">
        <v>6209</v>
      </c>
      <c r="F16680" t="s">
        <v>14</v>
      </c>
      <c r="G16680" t="s">
        <v>123</v>
      </c>
      <c r="H16680" t="s">
        <v>20</v>
      </c>
      <c r="I16680">
        <v>-100</v>
      </c>
      <c r="K16680" s="2">
        <v>2460</v>
      </c>
      <c r="L16680" t="s">
        <v>26</v>
      </c>
      <c r="M16680">
        <v>10</v>
      </c>
    </row>
    <row r="16681" spans="1:13" hidden="1" x14ac:dyDescent="0.15">
      <c r="A16681" t="s">
        <v>13</v>
      </c>
      <c r="B16681">
        <v>20170103</v>
      </c>
      <c r="C16681" s="5">
        <f t="shared" si="260"/>
        <v>42738</v>
      </c>
      <c r="D16681" s="1">
        <v>0.35694444444444445</v>
      </c>
      <c r="E16681">
        <v>541</v>
      </c>
      <c r="F16681" t="s">
        <v>14</v>
      </c>
      <c r="G16681" t="s">
        <v>45</v>
      </c>
      <c r="H16681" t="s">
        <v>20</v>
      </c>
      <c r="I16681">
        <v>-100</v>
      </c>
      <c r="K16681" s="2">
        <v>28</v>
      </c>
      <c r="L16681" t="s">
        <v>46</v>
      </c>
      <c r="M16681">
        <v>10</v>
      </c>
    </row>
    <row r="16682" spans="1:13" x14ac:dyDescent="0.15">
      <c r="A16682" t="s">
        <v>13</v>
      </c>
      <c r="B16682">
        <v>20170103</v>
      </c>
      <c r="C16682" s="5">
        <f t="shared" si="260"/>
        <v>42738</v>
      </c>
      <c r="D16682" s="1">
        <v>0.35694444444444445</v>
      </c>
      <c r="E16682">
        <v>44</v>
      </c>
      <c r="F16682" t="s">
        <v>14</v>
      </c>
      <c r="G16682" t="s">
        <v>21</v>
      </c>
      <c r="H16682" t="s">
        <v>20</v>
      </c>
      <c r="I16682">
        <v>-100</v>
      </c>
      <c r="K16682" s="2">
        <v>4.1100000000000003</v>
      </c>
      <c r="L16682" t="s">
        <v>22</v>
      </c>
      <c r="M16682">
        <v>10</v>
      </c>
    </row>
    <row r="16683" spans="1:13" hidden="1" x14ac:dyDescent="0.15">
      <c r="A16683" t="s">
        <v>13</v>
      </c>
      <c r="B16683">
        <v>20170103</v>
      </c>
      <c r="C16683" s="5">
        <f t="shared" si="260"/>
        <v>42738</v>
      </c>
      <c r="D16683" s="1">
        <v>0.35694444444444445</v>
      </c>
      <c r="E16683">
        <v>334</v>
      </c>
      <c r="F16683" t="s">
        <v>14</v>
      </c>
      <c r="G16683" t="s">
        <v>52</v>
      </c>
      <c r="H16683" t="s">
        <v>20</v>
      </c>
      <c r="I16683">
        <v>-100</v>
      </c>
      <c r="K16683" s="2">
        <v>0</v>
      </c>
      <c r="L16683" t="s">
        <v>24</v>
      </c>
      <c r="M16683">
        <v>10</v>
      </c>
    </row>
    <row r="16684" spans="1:13" hidden="1" x14ac:dyDescent="0.15">
      <c r="A16684" t="s">
        <v>13</v>
      </c>
      <c r="B16684">
        <v>20170103</v>
      </c>
      <c r="C16684" s="5">
        <f t="shared" si="260"/>
        <v>42738</v>
      </c>
      <c r="D16684" s="1">
        <v>0.35694444444444445</v>
      </c>
      <c r="E16684">
        <v>313</v>
      </c>
      <c r="F16684" t="s">
        <v>14</v>
      </c>
      <c r="G16684" t="s">
        <v>51</v>
      </c>
      <c r="H16684" t="s">
        <v>20</v>
      </c>
      <c r="I16684">
        <v>-100</v>
      </c>
      <c r="K16684" s="2">
        <v>0</v>
      </c>
      <c r="L16684" t="s">
        <v>24</v>
      </c>
      <c r="M16684">
        <v>10</v>
      </c>
    </row>
    <row r="16685" spans="1:13" hidden="1" x14ac:dyDescent="0.15">
      <c r="A16685" t="s">
        <v>13</v>
      </c>
      <c r="B16685">
        <v>20170103</v>
      </c>
      <c r="C16685" s="5">
        <f t="shared" si="260"/>
        <v>42738</v>
      </c>
      <c r="D16685" s="1">
        <v>0.35694444444444445</v>
      </c>
      <c r="E16685">
        <v>405</v>
      </c>
      <c r="F16685" t="s">
        <v>14</v>
      </c>
      <c r="G16685" t="s">
        <v>55</v>
      </c>
      <c r="H16685" t="s">
        <v>20</v>
      </c>
      <c r="I16685">
        <v>-100</v>
      </c>
      <c r="K16685" s="2">
        <v>0</v>
      </c>
      <c r="L16685" t="s">
        <v>24</v>
      </c>
      <c r="M16685">
        <v>10</v>
      </c>
    </row>
    <row r="16686" spans="1:13" hidden="1" x14ac:dyDescent="0.15">
      <c r="A16686" t="s">
        <v>13</v>
      </c>
      <c r="B16686">
        <v>20170103</v>
      </c>
      <c r="C16686" s="5">
        <f t="shared" si="260"/>
        <v>42738</v>
      </c>
      <c r="D16686" s="1">
        <v>0.35694444444444445</v>
      </c>
      <c r="E16686">
        <v>377</v>
      </c>
      <c r="F16686" t="s">
        <v>14</v>
      </c>
      <c r="G16686" t="s">
        <v>23</v>
      </c>
      <c r="H16686" t="s">
        <v>20</v>
      </c>
      <c r="I16686">
        <v>-100</v>
      </c>
      <c r="K16686" s="2">
        <v>7.9</v>
      </c>
      <c r="L16686" t="s">
        <v>24</v>
      </c>
      <c r="M16686">
        <v>10</v>
      </c>
    </row>
    <row r="16687" spans="1:13" hidden="1" x14ac:dyDescent="0.15">
      <c r="A16687" t="s">
        <v>13</v>
      </c>
      <c r="B16687">
        <v>20170103</v>
      </c>
      <c r="C16687" s="5">
        <f t="shared" si="260"/>
        <v>42738</v>
      </c>
      <c r="D16687" s="1">
        <v>0.35694444444444445</v>
      </c>
      <c r="E16687">
        <v>386</v>
      </c>
      <c r="F16687" t="s">
        <v>14</v>
      </c>
      <c r="G16687" t="s">
        <v>53</v>
      </c>
      <c r="H16687" t="s">
        <v>20</v>
      </c>
      <c r="I16687">
        <v>-100</v>
      </c>
      <c r="K16687" s="2">
        <v>0</v>
      </c>
      <c r="L16687" t="s">
        <v>24</v>
      </c>
      <c r="M16687">
        <v>10</v>
      </c>
    </row>
    <row r="16688" spans="1:13" hidden="1" x14ac:dyDescent="0.15">
      <c r="A16688" t="s">
        <v>13</v>
      </c>
      <c r="B16688">
        <v>20170103</v>
      </c>
      <c r="C16688" s="5">
        <f t="shared" si="260"/>
        <v>42738</v>
      </c>
      <c r="D16688" s="1">
        <v>0.35694444444444445</v>
      </c>
      <c r="E16688">
        <v>362</v>
      </c>
      <c r="F16688" t="s">
        <v>14</v>
      </c>
      <c r="G16688" t="s">
        <v>54</v>
      </c>
      <c r="H16688" t="s">
        <v>20</v>
      </c>
      <c r="I16688">
        <v>-100</v>
      </c>
      <c r="K16688" s="2">
        <v>0</v>
      </c>
      <c r="L16688" t="s">
        <v>24</v>
      </c>
      <c r="M16688">
        <v>10</v>
      </c>
    </row>
    <row r="16689" spans="1:13" hidden="1" x14ac:dyDescent="0.15">
      <c r="A16689" t="s">
        <v>13</v>
      </c>
      <c r="B16689">
        <v>20170103</v>
      </c>
      <c r="C16689" s="5">
        <f t="shared" si="260"/>
        <v>42738</v>
      </c>
      <c r="D16689" s="1">
        <v>0.35694444444444445</v>
      </c>
      <c r="E16689">
        <v>713</v>
      </c>
      <c r="F16689" t="s">
        <v>14</v>
      </c>
      <c r="G16689" t="s">
        <v>49</v>
      </c>
      <c r="H16689" t="s">
        <v>20</v>
      </c>
      <c r="I16689">
        <v>-100</v>
      </c>
      <c r="K16689" s="2">
        <v>3.13</v>
      </c>
      <c r="L16689" t="s">
        <v>50</v>
      </c>
      <c r="M16689">
        <v>10</v>
      </c>
    </row>
    <row r="16690" spans="1:13" hidden="1" x14ac:dyDescent="0.15">
      <c r="A16690" t="s">
        <v>13</v>
      </c>
      <c r="B16690">
        <v>20170103</v>
      </c>
      <c r="C16690" s="5">
        <f t="shared" si="260"/>
        <v>42738</v>
      </c>
      <c r="D16690" s="1">
        <v>0.35694444444444445</v>
      </c>
      <c r="E16690">
        <v>360</v>
      </c>
      <c r="F16690" t="s">
        <v>14</v>
      </c>
      <c r="G16690" t="s">
        <v>25</v>
      </c>
      <c r="H16690" t="s">
        <v>20</v>
      </c>
      <c r="I16690">
        <v>-100</v>
      </c>
      <c r="K16690" s="2">
        <v>10.5</v>
      </c>
      <c r="L16690" t="s">
        <v>26</v>
      </c>
      <c r="M16690">
        <v>10</v>
      </c>
    </row>
    <row r="16691" spans="1:13" hidden="1" x14ac:dyDescent="0.15">
      <c r="A16691" t="s">
        <v>13</v>
      </c>
      <c r="B16691">
        <v>20170103</v>
      </c>
      <c r="C16691" s="5">
        <f t="shared" si="260"/>
        <v>42738</v>
      </c>
      <c r="D16691" s="1">
        <v>0.35694444444444445</v>
      </c>
      <c r="E16691">
        <v>209</v>
      </c>
      <c r="F16691" t="s">
        <v>14</v>
      </c>
      <c r="G16691" t="s">
        <v>27</v>
      </c>
      <c r="H16691" t="s">
        <v>20</v>
      </c>
      <c r="I16691">
        <v>-100</v>
      </c>
      <c r="K16691" s="2">
        <v>97</v>
      </c>
      <c r="L16691" t="s">
        <v>28</v>
      </c>
      <c r="M16691">
        <v>10</v>
      </c>
    </row>
    <row r="16692" spans="1:13" hidden="1" x14ac:dyDescent="0.15">
      <c r="A16692" t="s">
        <v>13</v>
      </c>
      <c r="B16692">
        <v>20170103</v>
      </c>
      <c r="C16692" s="5">
        <f t="shared" si="260"/>
        <v>42738</v>
      </c>
      <c r="D16692" s="1">
        <v>0.35694444444444445</v>
      </c>
      <c r="E16692">
        <v>347</v>
      </c>
      <c r="F16692" t="s">
        <v>14</v>
      </c>
      <c r="G16692" t="s">
        <v>43</v>
      </c>
      <c r="H16692" t="s">
        <v>20</v>
      </c>
      <c r="I16692">
        <v>-100</v>
      </c>
      <c r="K16692" s="2">
        <v>0.55500000000000005</v>
      </c>
      <c r="L16692" t="s">
        <v>26</v>
      </c>
      <c r="M16692">
        <v>10</v>
      </c>
    </row>
    <row r="16693" spans="1:13" hidden="1" x14ac:dyDescent="0.15">
      <c r="A16693" t="s">
        <v>13</v>
      </c>
      <c r="B16693">
        <v>20170103</v>
      </c>
      <c r="C16693" s="5">
        <f t="shared" si="260"/>
        <v>42738</v>
      </c>
      <c r="D16693" s="1">
        <v>0.35694444444444445</v>
      </c>
      <c r="E16693">
        <v>559</v>
      </c>
      <c r="F16693" t="s">
        <v>14</v>
      </c>
      <c r="G16693" t="s">
        <v>29</v>
      </c>
      <c r="H16693" t="s">
        <v>20</v>
      </c>
      <c r="I16693">
        <v>-100</v>
      </c>
      <c r="K16693" s="2">
        <v>30.6</v>
      </c>
      <c r="L16693" t="s">
        <v>24</v>
      </c>
      <c r="M16693">
        <v>10</v>
      </c>
    </row>
    <row r="16694" spans="1:13" hidden="1" x14ac:dyDescent="0.15">
      <c r="A16694" t="s">
        <v>13</v>
      </c>
      <c r="B16694">
        <v>20170131</v>
      </c>
      <c r="C16694" s="5">
        <f t="shared" si="260"/>
        <v>42766</v>
      </c>
      <c r="D16694" s="1">
        <v>0.35972222222222222</v>
      </c>
      <c r="E16694">
        <v>493</v>
      </c>
      <c r="F16694" t="s">
        <v>14</v>
      </c>
      <c r="G16694" t="s">
        <v>36</v>
      </c>
      <c r="H16694" t="s">
        <v>20</v>
      </c>
      <c r="I16694">
        <v>-100</v>
      </c>
      <c r="K16694" s="2">
        <v>0.249</v>
      </c>
      <c r="L16694" t="s">
        <v>26</v>
      </c>
      <c r="M16694">
        <v>10</v>
      </c>
    </row>
    <row r="16695" spans="1:13" hidden="1" x14ac:dyDescent="0.15">
      <c r="A16695" t="s">
        <v>13</v>
      </c>
      <c r="B16695">
        <v>20170131</v>
      </c>
      <c r="C16695" s="5">
        <f t="shared" si="260"/>
        <v>42766</v>
      </c>
      <c r="D16695" s="1">
        <v>0.35972222222222222</v>
      </c>
      <c r="E16695">
        <v>491</v>
      </c>
      <c r="F16695" t="s">
        <v>14</v>
      </c>
      <c r="G16695" t="s">
        <v>33</v>
      </c>
      <c r="H16695" t="s">
        <v>20</v>
      </c>
      <c r="I16695">
        <v>-100</v>
      </c>
      <c r="K16695" s="2">
        <v>4.7500000000000001E-2</v>
      </c>
      <c r="L16695" t="s">
        <v>26</v>
      </c>
      <c r="M16695">
        <v>10</v>
      </c>
    </row>
    <row r="16696" spans="1:13" hidden="1" x14ac:dyDescent="0.15">
      <c r="A16696" t="s">
        <v>13</v>
      </c>
      <c r="B16696">
        <v>20170131</v>
      </c>
      <c r="C16696" s="5">
        <f t="shared" si="260"/>
        <v>42766</v>
      </c>
      <c r="D16696" s="1">
        <v>0.35972222222222222</v>
      </c>
      <c r="E16696">
        <v>1082</v>
      </c>
      <c r="F16696" t="s">
        <v>14</v>
      </c>
      <c r="G16696" t="s">
        <v>42</v>
      </c>
      <c r="H16696" t="s">
        <v>20</v>
      </c>
      <c r="I16696">
        <v>-100</v>
      </c>
      <c r="K16696" s="2">
        <v>0.18</v>
      </c>
      <c r="L16696" t="s">
        <v>26</v>
      </c>
      <c r="M16696">
        <v>10</v>
      </c>
    </row>
    <row r="16697" spans="1:13" hidden="1" x14ac:dyDescent="0.15">
      <c r="A16697" t="s">
        <v>13</v>
      </c>
      <c r="B16697">
        <v>20170131</v>
      </c>
      <c r="C16697" s="5">
        <f t="shared" si="260"/>
        <v>42766</v>
      </c>
      <c r="D16697" s="1">
        <v>0.35972222222222222</v>
      </c>
      <c r="E16697">
        <v>1083</v>
      </c>
      <c r="F16697" t="s">
        <v>14</v>
      </c>
      <c r="G16697" t="s">
        <v>37</v>
      </c>
      <c r="H16697" t="s">
        <v>20</v>
      </c>
      <c r="I16697">
        <v>-100</v>
      </c>
      <c r="K16697" s="2">
        <v>2.0099999999999998</v>
      </c>
      <c r="L16697" t="s">
        <v>26</v>
      </c>
      <c r="M16697">
        <v>10</v>
      </c>
    </row>
    <row r="16698" spans="1:13" hidden="1" x14ac:dyDescent="0.15">
      <c r="A16698" t="s">
        <v>13</v>
      </c>
      <c r="B16698">
        <v>20170131</v>
      </c>
      <c r="C16698" s="5">
        <f t="shared" si="260"/>
        <v>42766</v>
      </c>
      <c r="D16698" s="1">
        <v>0.35972222222222222</v>
      </c>
      <c r="E16698">
        <v>489</v>
      </c>
      <c r="F16698" t="s">
        <v>14</v>
      </c>
      <c r="G16698" t="s">
        <v>41</v>
      </c>
      <c r="H16698" t="s">
        <v>20</v>
      </c>
      <c r="I16698">
        <v>-100</v>
      </c>
      <c r="K16698" s="2">
        <v>1.7600000000000001E-3</v>
      </c>
      <c r="L16698" t="s">
        <v>26</v>
      </c>
      <c r="M16698">
        <v>10</v>
      </c>
    </row>
    <row r="16699" spans="1:13" hidden="1" x14ac:dyDescent="0.15">
      <c r="A16699" t="s">
        <v>13</v>
      </c>
      <c r="B16699">
        <v>20170131</v>
      </c>
      <c r="C16699" s="5">
        <f t="shared" si="260"/>
        <v>42766</v>
      </c>
      <c r="D16699" s="1">
        <v>0.35972222222222222</v>
      </c>
      <c r="E16699">
        <v>1238</v>
      </c>
      <c r="F16699" t="s">
        <v>14</v>
      </c>
      <c r="G16699" t="s">
        <v>30</v>
      </c>
      <c r="H16699" t="s">
        <v>20</v>
      </c>
      <c r="I16699">
        <v>-100</v>
      </c>
      <c r="K16699" s="2">
        <v>0.26200000000000001</v>
      </c>
      <c r="L16699" t="s">
        <v>26</v>
      </c>
      <c r="M16699">
        <v>10</v>
      </c>
    </row>
    <row r="16700" spans="1:13" hidden="1" x14ac:dyDescent="0.15">
      <c r="A16700" t="s">
        <v>13</v>
      </c>
      <c r="B16700">
        <v>20170131</v>
      </c>
      <c r="C16700" s="5">
        <f t="shared" si="260"/>
        <v>42766</v>
      </c>
      <c r="D16700" s="1">
        <v>0.35972222222222222</v>
      </c>
      <c r="E16700">
        <v>492</v>
      </c>
      <c r="F16700" t="s">
        <v>14</v>
      </c>
      <c r="G16700" t="s">
        <v>32</v>
      </c>
      <c r="H16700" t="s">
        <v>20</v>
      </c>
      <c r="I16700">
        <v>-100</v>
      </c>
      <c r="K16700" s="2">
        <v>1.24E-2</v>
      </c>
      <c r="L16700" t="s">
        <v>26</v>
      </c>
      <c r="M16700">
        <v>10</v>
      </c>
    </row>
    <row r="16701" spans="1:13" hidden="1" x14ac:dyDescent="0.15">
      <c r="A16701" t="s">
        <v>13</v>
      </c>
      <c r="B16701">
        <v>20170131</v>
      </c>
      <c r="C16701" s="5">
        <f t="shared" si="260"/>
        <v>42766</v>
      </c>
      <c r="D16701" s="1">
        <v>0.35972222222222222</v>
      </c>
      <c r="E16701">
        <v>380</v>
      </c>
      <c r="F16701" t="s">
        <v>14</v>
      </c>
      <c r="G16701" t="s">
        <v>34</v>
      </c>
      <c r="H16701" t="s">
        <v>20</v>
      </c>
      <c r="I16701">
        <v>-100</v>
      </c>
      <c r="K16701" s="2">
        <v>3.8100000000000002E-2</v>
      </c>
      <c r="L16701" t="s">
        <v>26</v>
      </c>
      <c r="M16701">
        <v>10</v>
      </c>
    </row>
    <row r="16702" spans="1:13" hidden="1" x14ac:dyDescent="0.15">
      <c r="A16702" t="s">
        <v>13</v>
      </c>
      <c r="B16702">
        <v>20170131</v>
      </c>
      <c r="C16702" s="5">
        <f t="shared" si="260"/>
        <v>42766</v>
      </c>
      <c r="D16702" s="1">
        <v>0.35972222222222222</v>
      </c>
      <c r="E16702">
        <v>560</v>
      </c>
      <c r="F16702" t="s">
        <v>14</v>
      </c>
      <c r="G16702" t="s">
        <v>35</v>
      </c>
      <c r="H16702" t="s">
        <v>20</v>
      </c>
      <c r="I16702">
        <v>-100</v>
      </c>
      <c r="K16702" s="2">
        <v>0.22600000000000001</v>
      </c>
      <c r="L16702" t="s">
        <v>26</v>
      </c>
      <c r="M16702">
        <v>10</v>
      </c>
    </row>
    <row r="16703" spans="1:13" hidden="1" x14ac:dyDescent="0.15">
      <c r="A16703" t="s">
        <v>13</v>
      </c>
      <c r="B16703">
        <v>20170131</v>
      </c>
      <c r="C16703" s="5">
        <f t="shared" si="260"/>
        <v>42766</v>
      </c>
      <c r="D16703" s="1">
        <v>0.35972222222222222</v>
      </c>
      <c r="E16703">
        <v>364</v>
      </c>
      <c r="F16703" t="s">
        <v>14</v>
      </c>
      <c r="G16703" t="s">
        <v>41</v>
      </c>
      <c r="H16703" t="s">
        <v>20</v>
      </c>
      <c r="I16703">
        <v>-100</v>
      </c>
      <c r="K16703" s="2">
        <v>4.3299999999999998E-2</v>
      </c>
      <c r="L16703" t="s">
        <v>26</v>
      </c>
      <c r="M16703">
        <v>10</v>
      </c>
    </row>
    <row r="16704" spans="1:13" hidden="1" x14ac:dyDescent="0.15">
      <c r="A16704" t="s">
        <v>13</v>
      </c>
      <c r="B16704">
        <v>20170131</v>
      </c>
      <c r="C16704" s="5">
        <f t="shared" si="260"/>
        <v>42766</v>
      </c>
      <c r="D16704" s="1">
        <v>0.35972222222222222</v>
      </c>
      <c r="E16704">
        <v>490</v>
      </c>
      <c r="F16704" t="s">
        <v>14</v>
      </c>
      <c r="G16704" t="s">
        <v>43</v>
      </c>
      <c r="H16704" t="s">
        <v>20</v>
      </c>
      <c r="I16704">
        <v>-100</v>
      </c>
      <c r="K16704" s="2">
        <v>2.1000000000000001E-2</v>
      </c>
      <c r="L16704" t="s">
        <v>26</v>
      </c>
      <c r="M16704">
        <v>10</v>
      </c>
    </row>
    <row r="16705" spans="1:13" hidden="1" x14ac:dyDescent="0.15">
      <c r="A16705" t="s">
        <v>13</v>
      </c>
      <c r="B16705">
        <v>20170131</v>
      </c>
      <c r="C16705" s="5">
        <f t="shared" si="260"/>
        <v>42766</v>
      </c>
      <c r="D16705" s="1">
        <v>0.35972222222222222</v>
      </c>
      <c r="E16705">
        <v>282</v>
      </c>
      <c r="F16705" t="s">
        <v>14</v>
      </c>
      <c r="G16705" t="s">
        <v>38</v>
      </c>
      <c r="H16705" t="s">
        <v>20</v>
      </c>
      <c r="I16705">
        <v>-100</v>
      </c>
      <c r="K16705" s="2">
        <v>0.88</v>
      </c>
      <c r="L16705" t="s">
        <v>39</v>
      </c>
      <c r="M16705">
        <v>10</v>
      </c>
    </row>
    <row r="16706" spans="1:13" hidden="1" x14ac:dyDescent="0.15">
      <c r="A16706" t="s">
        <v>13</v>
      </c>
      <c r="B16706">
        <v>20170131</v>
      </c>
      <c r="C16706" s="5">
        <f t="shared" ref="C16706:C16769" si="261">DATE(LEFT(B16706,4),MID(B16706,5,2),RIGHT(B16706,2))</f>
        <v>42766</v>
      </c>
      <c r="D16706" s="1">
        <v>0.35972222222222222</v>
      </c>
      <c r="E16706">
        <v>311</v>
      </c>
      <c r="F16706" t="s">
        <v>14</v>
      </c>
      <c r="G16706" t="s">
        <v>40</v>
      </c>
      <c r="H16706" t="s">
        <v>20</v>
      </c>
      <c r="I16706">
        <v>-100</v>
      </c>
      <c r="J16706" t="s">
        <v>31</v>
      </c>
      <c r="K16706" s="2">
        <v>1.2999999999999999E-2</v>
      </c>
      <c r="L16706" t="s">
        <v>39</v>
      </c>
      <c r="M16706">
        <v>10</v>
      </c>
    </row>
    <row r="16707" spans="1:13" hidden="1" x14ac:dyDescent="0.15">
      <c r="A16707" t="s">
        <v>13</v>
      </c>
      <c r="B16707">
        <v>20170131</v>
      </c>
      <c r="C16707" s="5">
        <f t="shared" si="261"/>
        <v>42766</v>
      </c>
      <c r="D16707" s="1">
        <v>0.35972222222222222</v>
      </c>
      <c r="E16707">
        <v>1012</v>
      </c>
      <c r="F16707" t="s">
        <v>14</v>
      </c>
      <c r="G16707" t="s">
        <v>15</v>
      </c>
      <c r="H16707" t="s">
        <v>20</v>
      </c>
      <c r="I16707">
        <v>-100</v>
      </c>
      <c r="K16707" s="2">
        <v>-103</v>
      </c>
      <c r="L16707" t="s">
        <v>17</v>
      </c>
      <c r="M16707">
        <v>10</v>
      </c>
    </row>
    <row r="16708" spans="1:13" hidden="1" x14ac:dyDescent="0.15">
      <c r="A16708" t="s">
        <v>13</v>
      </c>
      <c r="B16708">
        <v>20170131</v>
      </c>
      <c r="C16708" s="5">
        <f t="shared" si="261"/>
        <v>42766</v>
      </c>
      <c r="D16708" s="1">
        <v>0.35972222222222222</v>
      </c>
      <c r="E16708">
        <v>410</v>
      </c>
      <c r="F16708" t="s">
        <v>14</v>
      </c>
      <c r="G16708" t="s">
        <v>44</v>
      </c>
      <c r="H16708" t="s">
        <v>20</v>
      </c>
      <c r="I16708">
        <v>-100</v>
      </c>
      <c r="K16708" s="2">
        <v>13.5</v>
      </c>
      <c r="L16708" t="s">
        <v>26</v>
      </c>
      <c r="M16708">
        <v>10</v>
      </c>
    </row>
    <row r="16709" spans="1:13" hidden="1" x14ac:dyDescent="0.15">
      <c r="A16709" t="s">
        <v>13</v>
      </c>
      <c r="B16709">
        <v>20170131</v>
      </c>
      <c r="C16709" s="5">
        <f t="shared" si="261"/>
        <v>42766</v>
      </c>
      <c r="D16709" s="1">
        <v>0.35972222222222222</v>
      </c>
      <c r="E16709">
        <v>363</v>
      </c>
      <c r="F16709" t="s">
        <v>14</v>
      </c>
      <c r="G16709" t="s">
        <v>41</v>
      </c>
      <c r="H16709" t="s">
        <v>20</v>
      </c>
      <c r="I16709">
        <v>-100</v>
      </c>
      <c r="K16709" s="2">
        <v>4.5100000000000001E-2</v>
      </c>
      <c r="L16709" t="s">
        <v>26</v>
      </c>
      <c r="M16709">
        <v>10</v>
      </c>
    </row>
    <row r="16710" spans="1:13" hidden="1" x14ac:dyDescent="0.15">
      <c r="A16710" t="s">
        <v>13</v>
      </c>
      <c r="B16710">
        <v>20170131</v>
      </c>
      <c r="C16710" s="5">
        <f t="shared" si="261"/>
        <v>42766</v>
      </c>
      <c r="D16710" s="1">
        <v>0.35972222222222222</v>
      </c>
      <c r="E16710">
        <v>346</v>
      </c>
      <c r="F16710" t="s">
        <v>14</v>
      </c>
      <c r="G16710" t="s">
        <v>43</v>
      </c>
      <c r="H16710" t="s">
        <v>20</v>
      </c>
      <c r="I16710">
        <v>-100</v>
      </c>
      <c r="K16710" s="2">
        <v>0.55400000000000005</v>
      </c>
      <c r="L16710" t="s">
        <v>26</v>
      </c>
      <c r="M16710">
        <v>10</v>
      </c>
    </row>
    <row r="16711" spans="1:13" hidden="1" x14ac:dyDescent="0.15">
      <c r="A16711" t="s">
        <v>13</v>
      </c>
      <c r="B16711">
        <v>20170131</v>
      </c>
      <c r="C16711" s="5">
        <f t="shared" si="261"/>
        <v>42766</v>
      </c>
      <c r="D16711" s="1">
        <v>0.35972222222222222</v>
      </c>
      <c r="E16711">
        <v>2808</v>
      </c>
      <c r="F16711" t="s">
        <v>14</v>
      </c>
      <c r="G16711" t="s">
        <v>122</v>
      </c>
      <c r="H16711" t="s">
        <v>20</v>
      </c>
      <c r="I16711">
        <v>-100</v>
      </c>
      <c r="K16711" s="2">
        <v>18200</v>
      </c>
      <c r="L16711" t="s">
        <v>26</v>
      </c>
      <c r="M16711">
        <v>10</v>
      </c>
    </row>
    <row r="16712" spans="1:13" hidden="1" x14ac:dyDescent="0.15">
      <c r="A16712" t="s">
        <v>13</v>
      </c>
      <c r="B16712">
        <v>20170131</v>
      </c>
      <c r="C16712" s="5">
        <f t="shared" si="261"/>
        <v>42766</v>
      </c>
      <c r="D16712" s="1">
        <v>0.35972222222222222</v>
      </c>
      <c r="E16712">
        <v>6209</v>
      </c>
      <c r="F16712" t="s">
        <v>14</v>
      </c>
      <c r="G16712" t="s">
        <v>123</v>
      </c>
      <c r="H16712" t="s">
        <v>20</v>
      </c>
      <c r="I16712">
        <v>-100</v>
      </c>
      <c r="K16712" s="2">
        <v>2470</v>
      </c>
      <c r="L16712" t="s">
        <v>26</v>
      </c>
      <c r="M16712">
        <v>10</v>
      </c>
    </row>
    <row r="16713" spans="1:13" hidden="1" x14ac:dyDescent="0.15">
      <c r="A16713" t="s">
        <v>13</v>
      </c>
      <c r="B16713">
        <v>20170131</v>
      </c>
      <c r="C16713" s="5">
        <f t="shared" si="261"/>
        <v>42766</v>
      </c>
      <c r="D16713" s="1">
        <v>0.35972222222222222</v>
      </c>
      <c r="E16713">
        <v>541</v>
      </c>
      <c r="F16713" t="s">
        <v>14</v>
      </c>
      <c r="G16713" t="s">
        <v>45</v>
      </c>
      <c r="H16713" t="s">
        <v>20</v>
      </c>
      <c r="I16713">
        <v>-100</v>
      </c>
      <c r="K16713" s="2">
        <v>32</v>
      </c>
      <c r="L16713" t="s">
        <v>46</v>
      </c>
      <c r="M16713">
        <v>10</v>
      </c>
    </row>
    <row r="16714" spans="1:13" x14ac:dyDescent="0.15">
      <c r="A16714" t="s">
        <v>13</v>
      </c>
      <c r="B16714">
        <v>20170131</v>
      </c>
      <c r="C16714" s="5">
        <f t="shared" si="261"/>
        <v>42766</v>
      </c>
      <c r="D16714" s="1">
        <v>0.35972222222222222</v>
      </c>
      <c r="E16714">
        <v>44</v>
      </c>
      <c r="F16714" t="s">
        <v>14</v>
      </c>
      <c r="G16714" t="s">
        <v>21</v>
      </c>
      <c r="H16714" t="s">
        <v>20</v>
      </c>
      <c r="I16714">
        <v>-100</v>
      </c>
      <c r="K16714" s="2">
        <v>2.97</v>
      </c>
      <c r="L16714" t="s">
        <v>22</v>
      </c>
      <c r="M16714">
        <v>10</v>
      </c>
    </row>
    <row r="16715" spans="1:13" hidden="1" x14ac:dyDescent="0.15">
      <c r="A16715" t="s">
        <v>13</v>
      </c>
      <c r="B16715">
        <v>20170131</v>
      </c>
      <c r="C16715" s="5">
        <f t="shared" si="261"/>
        <v>42766</v>
      </c>
      <c r="D16715" s="1">
        <v>0.35972222222222222</v>
      </c>
      <c r="E16715">
        <v>334</v>
      </c>
      <c r="F16715" t="s">
        <v>14</v>
      </c>
      <c r="G16715" t="s">
        <v>52</v>
      </c>
      <c r="H16715" t="s">
        <v>20</v>
      </c>
      <c r="I16715">
        <v>-100</v>
      </c>
      <c r="K16715" s="2">
        <v>0</v>
      </c>
      <c r="L16715" t="s">
        <v>24</v>
      </c>
      <c r="M16715">
        <v>10</v>
      </c>
    </row>
    <row r="16716" spans="1:13" hidden="1" x14ac:dyDescent="0.15">
      <c r="A16716" t="s">
        <v>13</v>
      </c>
      <c r="B16716">
        <v>20170131</v>
      </c>
      <c r="C16716" s="5">
        <f t="shared" si="261"/>
        <v>42766</v>
      </c>
      <c r="D16716" s="1">
        <v>0.35972222222222222</v>
      </c>
      <c r="E16716">
        <v>313</v>
      </c>
      <c r="F16716" t="s">
        <v>14</v>
      </c>
      <c r="G16716" t="s">
        <v>51</v>
      </c>
      <c r="H16716" t="s">
        <v>20</v>
      </c>
      <c r="I16716">
        <v>-100</v>
      </c>
      <c r="K16716" s="2">
        <v>0</v>
      </c>
      <c r="L16716" t="s">
        <v>24</v>
      </c>
      <c r="M16716">
        <v>10</v>
      </c>
    </row>
    <row r="16717" spans="1:13" hidden="1" x14ac:dyDescent="0.15">
      <c r="A16717" t="s">
        <v>13</v>
      </c>
      <c r="B16717">
        <v>20170131</v>
      </c>
      <c r="C16717" s="5">
        <f t="shared" si="261"/>
        <v>42766</v>
      </c>
      <c r="D16717" s="1">
        <v>0.35972222222222222</v>
      </c>
      <c r="E16717">
        <v>405</v>
      </c>
      <c r="F16717" t="s">
        <v>14</v>
      </c>
      <c r="G16717" t="s">
        <v>55</v>
      </c>
      <c r="H16717" t="s">
        <v>20</v>
      </c>
      <c r="I16717">
        <v>-100</v>
      </c>
      <c r="K16717" s="2">
        <v>0</v>
      </c>
      <c r="L16717" t="s">
        <v>24</v>
      </c>
      <c r="M16717">
        <v>10</v>
      </c>
    </row>
    <row r="16718" spans="1:13" hidden="1" x14ac:dyDescent="0.15">
      <c r="A16718" t="s">
        <v>13</v>
      </c>
      <c r="B16718">
        <v>20170131</v>
      </c>
      <c r="C16718" s="5">
        <f t="shared" si="261"/>
        <v>42766</v>
      </c>
      <c r="D16718" s="1">
        <v>0.35972222222222222</v>
      </c>
      <c r="E16718">
        <v>377</v>
      </c>
      <c r="F16718" t="s">
        <v>14</v>
      </c>
      <c r="G16718" t="s">
        <v>23</v>
      </c>
      <c r="H16718" t="s">
        <v>20</v>
      </c>
      <c r="I16718">
        <v>-100</v>
      </c>
      <c r="K16718" s="2">
        <v>7.95</v>
      </c>
      <c r="L16718" t="s">
        <v>24</v>
      </c>
      <c r="M16718">
        <v>10</v>
      </c>
    </row>
    <row r="16719" spans="1:13" hidden="1" x14ac:dyDescent="0.15">
      <c r="A16719" t="s">
        <v>13</v>
      </c>
      <c r="B16719">
        <v>20170131</v>
      </c>
      <c r="C16719" s="5">
        <f t="shared" si="261"/>
        <v>42766</v>
      </c>
      <c r="D16719" s="1">
        <v>0.35972222222222222</v>
      </c>
      <c r="E16719">
        <v>386</v>
      </c>
      <c r="F16719" t="s">
        <v>14</v>
      </c>
      <c r="G16719" t="s">
        <v>53</v>
      </c>
      <c r="H16719" t="s">
        <v>20</v>
      </c>
      <c r="I16719">
        <v>-100</v>
      </c>
      <c r="K16719" s="2">
        <v>0</v>
      </c>
      <c r="L16719" t="s">
        <v>24</v>
      </c>
      <c r="M16719">
        <v>10</v>
      </c>
    </row>
    <row r="16720" spans="1:13" hidden="1" x14ac:dyDescent="0.15">
      <c r="A16720" t="s">
        <v>13</v>
      </c>
      <c r="B16720">
        <v>20170131</v>
      </c>
      <c r="C16720" s="5">
        <f t="shared" si="261"/>
        <v>42766</v>
      </c>
      <c r="D16720" s="1">
        <v>0.35972222222222222</v>
      </c>
      <c r="E16720">
        <v>362</v>
      </c>
      <c r="F16720" t="s">
        <v>14</v>
      </c>
      <c r="G16720" t="s">
        <v>54</v>
      </c>
      <c r="H16720" t="s">
        <v>20</v>
      </c>
      <c r="I16720">
        <v>-100</v>
      </c>
      <c r="K16720" s="2">
        <v>0</v>
      </c>
      <c r="L16720" t="s">
        <v>24</v>
      </c>
      <c r="M16720">
        <v>10</v>
      </c>
    </row>
    <row r="16721" spans="1:13" hidden="1" x14ac:dyDescent="0.15">
      <c r="A16721" t="s">
        <v>13</v>
      </c>
      <c r="B16721">
        <v>20170131</v>
      </c>
      <c r="C16721" s="5">
        <f t="shared" si="261"/>
        <v>42766</v>
      </c>
      <c r="D16721" s="1">
        <v>0.35972222222222222</v>
      </c>
      <c r="E16721">
        <v>360</v>
      </c>
      <c r="F16721" t="s">
        <v>14</v>
      </c>
      <c r="G16721" t="s">
        <v>25</v>
      </c>
      <c r="H16721" t="s">
        <v>20</v>
      </c>
      <c r="I16721">
        <v>-100</v>
      </c>
      <c r="K16721" s="2">
        <v>11</v>
      </c>
      <c r="L16721" t="s">
        <v>26</v>
      </c>
      <c r="M16721">
        <v>10</v>
      </c>
    </row>
    <row r="16722" spans="1:13" hidden="1" x14ac:dyDescent="0.15">
      <c r="A16722" t="s">
        <v>13</v>
      </c>
      <c r="B16722">
        <v>20170131</v>
      </c>
      <c r="C16722" s="5">
        <f t="shared" si="261"/>
        <v>42766</v>
      </c>
      <c r="D16722" s="1">
        <v>0.35972222222222222</v>
      </c>
      <c r="E16722">
        <v>209</v>
      </c>
      <c r="F16722" t="s">
        <v>14</v>
      </c>
      <c r="G16722" t="s">
        <v>27</v>
      </c>
      <c r="H16722" t="s">
        <v>20</v>
      </c>
      <c r="I16722">
        <v>-100</v>
      </c>
      <c r="K16722" s="2">
        <v>101</v>
      </c>
      <c r="L16722" t="s">
        <v>28</v>
      </c>
      <c r="M16722">
        <v>10</v>
      </c>
    </row>
    <row r="16723" spans="1:13" hidden="1" x14ac:dyDescent="0.15">
      <c r="A16723" t="s">
        <v>13</v>
      </c>
      <c r="B16723">
        <v>20170131</v>
      </c>
      <c r="C16723" s="5">
        <f t="shared" si="261"/>
        <v>42766</v>
      </c>
      <c r="D16723" s="1">
        <v>0.35972222222222222</v>
      </c>
      <c r="E16723">
        <v>347</v>
      </c>
      <c r="F16723" t="s">
        <v>14</v>
      </c>
      <c r="G16723" t="s">
        <v>43</v>
      </c>
      <c r="H16723" t="s">
        <v>20</v>
      </c>
      <c r="I16723">
        <v>-100</v>
      </c>
      <c r="K16723" s="2">
        <v>0.53300000000000003</v>
      </c>
      <c r="L16723" t="s">
        <v>26</v>
      </c>
      <c r="M16723">
        <v>10</v>
      </c>
    </row>
    <row r="16724" spans="1:13" hidden="1" x14ac:dyDescent="0.15">
      <c r="A16724" t="s">
        <v>13</v>
      </c>
      <c r="B16724">
        <v>20170131</v>
      </c>
      <c r="C16724" s="5">
        <f t="shared" si="261"/>
        <v>42766</v>
      </c>
      <c r="D16724" s="1">
        <v>0.35972222222222222</v>
      </c>
      <c r="E16724">
        <v>559</v>
      </c>
      <c r="F16724" t="s">
        <v>14</v>
      </c>
      <c r="G16724" t="s">
        <v>29</v>
      </c>
      <c r="H16724" t="s">
        <v>20</v>
      </c>
      <c r="I16724">
        <v>-100</v>
      </c>
      <c r="K16724" s="2">
        <v>30.7</v>
      </c>
      <c r="L16724" t="s">
        <v>24</v>
      </c>
      <c r="M16724">
        <v>10</v>
      </c>
    </row>
    <row r="16725" spans="1:13" hidden="1" x14ac:dyDescent="0.15">
      <c r="A16725" t="s">
        <v>13</v>
      </c>
      <c r="B16725">
        <v>20170228</v>
      </c>
      <c r="C16725" s="5">
        <f t="shared" si="261"/>
        <v>42794</v>
      </c>
      <c r="D16725" s="1">
        <v>0.32847222222222222</v>
      </c>
      <c r="E16725">
        <v>493</v>
      </c>
      <c r="F16725" t="s">
        <v>14</v>
      </c>
      <c r="G16725" t="s">
        <v>36</v>
      </c>
      <c r="H16725" t="s">
        <v>20</v>
      </c>
      <c r="I16725">
        <v>-100</v>
      </c>
      <c r="K16725" s="2">
        <v>0.23300000000000001</v>
      </c>
      <c r="L16725" t="s">
        <v>26</v>
      </c>
      <c r="M16725">
        <v>10</v>
      </c>
    </row>
    <row r="16726" spans="1:13" hidden="1" x14ac:dyDescent="0.15">
      <c r="A16726" t="s">
        <v>13</v>
      </c>
      <c r="B16726">
        <v>20170228</v>
      </c>
      <c r="C16726" s="5">
        <f t="shared" si="261"/>
        <v>42794</v>
      </c>
      <c r="D16726" s="1">
        <v>0.32847222222222222</v>
      </c>
      <c r="E16726">
        <v>491</v>
      </c>
      <c r="F16726" t="s">
        <v>14</v>
      </c>
      <c r="G16726" t="s">
        <v>33</v>
      </c>
      <c r="H16726" t="s">
        <v>20</v>
      </c>
      <c r="I16726">
        <v>-100</v>
      </c>
      <c r="K16726" s="2">
        <v>1.95E-2</v>
      </c>
      <c r="L16726" t="s">
        <v>26</v>
      </c>
      <c r="M16726">
        <v>10</v>
      </c>
    </row>
    <row r="16727" spans="1:13" hidden="1" x14ac:dyDescent="0.15">
      <c r="A16727" t="s">
        <v>13</v>
      </c>
      <c r="B16727">
        <v>20170228</v>
      </c>
      <c r="C16727" s="5">
        <f t="shared" si="261"/>
        <v>42794</v>
      </c>
      <c r="D16727" s="1">
        <v>0.32847222222222222</v>
      </c>
      <c r="E16727">
        <v>1082</v>
      </c>
      <c r="F16727" t="s">
        <v>14</v>
      </c>
      <c r="G16727" t="s">
        <v>42</v>
      </c>
      <c r="H16727" t="s">
        <v>20</v>
      </c>
      <c r="I16727">
        <v>-100</v>
      </c>
      <c r="K16727" s="2">
        <v>0.49399999999999999</v>
      </c>
      <c r="L16727" t="s">
        <v>26</v>
      </c>
      <c r="M16727">
        <v>10</v>
      </c>
    </row>
    <row r="16728" spans="1:13" hidden="1" x14ac:dyDescent="0.15">
      <c r="A16728" t="s">
        <v>13</v>
      </c>
      <c r="B16728">
        <v>20170228</v>
      </c>
      <c r="C16728" s="5">
        <f t="shared" si="261"/>
        <v>42794</v>
      </c>
      <c r="D16728" s="1">
        <v>0.32847222222222222</v>
      </c>
      <c r="E16728">
        <v>1083</v>
      </c>
      <c r="F16728" t="s">
        <v>14</v>
      </c>
      <c r="G16728" t="s">
        <v>37</v>
      </c>
      <c r="H16728" t="s">
        <v>20</v>
      </c>
      <c r="I16728">
        <v>-100</v>
      </c>
      <c r="K16728" s="2">
        <v>2.14</v>
      </c>
      <c r="L16728" t="s">
        <v>26</v>
      </c>
      <c r="M16728">
        <v>10</v>
      </c>
    </row>
    <row r="16729" spans="1:13" hidden="1" x14ac:dyDescent="0.15">
      <c r="A16729" t="s">
        <v>13</v>
      </c>
      <c r="B16729">
        <v>20170228</v>
      </c>
      <c r="C16729" s="5">
        <f t="shared" si="261"/>
        <v>42794</v>
      </c>
      <c r="D16729" s="1">
        <v>0.32847222222222222</v>
      </c>
      <c r="E16729">
        <v>489</v>
      </c>
      <c r="F16729" t="s">
        <v>14</v>
      </c>
      <c r="G16729" t="s">
        <v>41</v>
      </c>
      <c r="H16729" t="s">
        <v>20</v>
      </c>
      <c r="I16729">
        <v>-100</v>
      </c>
      <c r="K16729" s="2">
        <v>1.2999999999999999E-2</v>
      </c>
      <c r="L16729" t="s">
        <v>26</v>
      </c>
      <c r="M16729">
        <v>10</v>
      </c>
    </row>
    <row r="16730" spans="1:13" hidden="1" x14ac:dyDescent="0.15">
      <c r="A16730" t="s">
        <v>13</v>
      </c>
      <c r="B16730">
        <v>20170228</v>
      </c>
      <c r="C16730" s="5">
        <f t="shared" si="261"/>
        <v>42794</v>
      </c>
      <c r="D16730" s="1">
        <v>0.32847222222222222</v>
      </c>
      <c r="E16730">
        <v>1238</v>
      </c>
      <c r="F16730" t="s">
        <v>14</v>
      </c>
      <c r="G16730" t="s">
        <v>30</v>
      </c>
      <c r="H16730" t="s">
        <v>20</v>
      </c>
      <c r="I16730">
        <v>-100</v>
      </c>
      <c r="K16730" s="2">
        <v>0.24199999999999999</v>
      </c>
      <c r="L16730" t="s">
        <v>26</v>
      </c>
      <c r="M16730">
        <v>10</v>
      </c>
    </row>
    <row r="16731" spans="1:13" hidden="1" x14ac:dyDescent="0.15">
      <c r="A16731" t="s">
        <v>13</v>
      </c>
      <c r="B16731">
        <v>20170228</v>
      </c>
      <c r="C16731" s="5">
        <f t="shared" si="261"/>
        <v>42794</v>
      </c>
      <c r="D16731" s="1">
        <v>0.32847222222222222</v>
      </c>
      <c r="E16731">
        <v>492</v>
      </c>
      <c r="F16731" t="s">
        <v>14</v>
      </c>
      <c r="G16731" t="s">
        <v>32</v>
      </c>
      <c r="H16731" t="s">
        <v>20</v>
      </c>
      <c r="I16731">
        <v>-100</v>
      </c>
      <c r="K16731" s="2">
        <v>9.4000000000000004E-3</v>
      </c>
      <c r="L16731" t="s">
        <v>26</v>
      </c>
      <c r="M16731">
        <v>10</v>
      </c>
    </row>
    <row r="16732" spans="1:13" hidden="1" x14ac:dyDescent="0.15">
      <c r="A16732" t="s">
        <v>13</v>
      </c>
      <c r="B16732">
        <v>20170228</v>
      </c>
      <c r="C16732" s="5">
        <f t="shared" si="261"/>
        <v>42794</v>
      </c>
      <c r="D16732" s="1">
        <v>0.32847222222222222</v>
      </c>
      <c r="E16732">
        <v>380</v>
      </c>
      <c r="F16732" t="s">
        <v>14</v>
      </c>
      <c r="G16732" t="s">
        <v>34</v>
      </c>
      <c r="H16732" t="s">
        <v>20</v>
      </c>
      <c r="I16732">
        <v>-100</v>
      </c>
      <c r="K16732" s="2">
        <v>7.1000000000000004E-3</v>
      </c>
      <c r="L16732" t="s">
        <v>26</v>
      </c>
      <c r="M16732">
        <v>10</v>
      </c>
    </row>
    <row r="16733" spans="1:13" hidden="1" x14ac:dyDescent="0.15">
      <c r="A16733" t="s">
        <v>13</v>
      </c>
      <c r="B16733">
        <v>20170228</v>
      </c>
      <c r="C16733" s="5">
        <f t="shared" si="261"/>
        <v>42794</v>
      </c>
      <c r="D16733" s="1">
        <v>0.32847222222222222</v>
      </c>
      <c r="E16733">
        <v>560</v>
      </c>
      <c r="F16733" t="s">
        <v>14</v>
      </c>
      <c r="G16733" t="s">
        <v>35</v>
      </c>
      <c r="H16733" t="s">
        <v>20</v>
      </c>
      <c r="I16733">
        <v>-100</v>
      </c>
      <c r="K16733" s="2">
        <v>7.8799999999999995E-2</v>
      </c>
      <c r="L16733" t="s">
        <v>26</v>
      </c>
      <c r="M16733">
        <v>10</v>
      </c>
    </row>
    <row r="16734" spans="1:13" hidden="1" x14ac:dyDescent="0.15">
      <c r="A16734" t="s">
        <v>13</v>
      </c>
      <c r="B16734">
        <v>20170228</v>
      </c>
      <c r="C16734" s="5">
        <f t="shared" si="261"/>
        <v>42794</v>
      </c>
      <c r="D16734" s="1">
        <v>0.32847222222222222</v>
      </c>
      <c r="E16734">
        <v>364</v>
      </c>
      <c r="F16734" t="s">
        <v>14</v>
      </c>
      <c r="G16734" t="s">
        <v>41</v>
      </c>
      <c r="H16734" t="s">
        <v>20</v>
      </c>
      <c r="I16734">
        <v>-100</v>
      </c>
      <c r="K16734" s="2">
        <v>1.09E-2</v>
      </c>
      <c r="L16734" t="s">
        <v>26</v>
      </c>
      <c r="M16734">
        <v>10</v>
      </c>
    </row>
    <row r="16735" spans="1:13" hidden="1" x14ac:dyDescent="0.15">
      <c r="A16735" t="s">
        <v>13</v>
      </c>
      <c r="B16735">
        <v>20170228</v>
      </c>
      <c r="C16735" s="5">
        <f t="shared" si="261"/>
        <v>42794</v>
      </c>
      <c r="D16735" s="1">
        <v>0.32847222222222222</v>
      </c>
      <c r="E16735">
        <v>490</v>
      </c>
      <c r="F16735" t="s">
        <v>14</v>
      </c>
      <c r="G16735" t="s">
        <v>43</v>
      </c>
      <c r="H16735" t="s">
        <v>20</v>
      </c>
      <c r="I16735">
        <v>-100</v>
      </c>
      <c r="K16735" s="2">
        <v>5.8000000000000003E-2</v>
      </c>
      <c r="L16735" t="s">
        <v>26</v>
      </c>
      <c r="M16735">
        <v>10</v>
      </c>
    </row>
    <row r="16736" spans="1:13" hidden="1" x14ac:dyDescent="0.15">
      <c r="A16736" t="s">
        <v>13</v>
      </c>
      <c r="B16736">
        <v>20170228</v>
      </c>
      <c r="C16736" s="5">
        <f t="shared" si="261"/>
        <v>42794</v>
      </c>
      <c r="D16736" s="1">
        <v>0.32847222222222222</v>
      </c>
      <c r="E16736">
        <v>282</v>
      </c>
      <c r="F16736" t="s">
        <v>14</v>
      </c>
      <c r="G16736" t="s">
        <v>38</v>
      </c>
      <c r="H16736" t="s">
        <v>20</v>
      </c>
      <c r="I16736">
        <v>-100</v>
      </c>
      <c r="K16736" s="2">
        <v>4.9000000000000004</v>
      </c>
      <c r="L16736" t="s">
        <v>39</v>
      </c>
      <c r="M16736">
        <v>10</v>
      </c>
    </row>
    <row r="16737" spans="1:13" hidden="1" x14ac:dyDescent="0.15">
      <c r="A16737" t="s">
        <v>13</v>
      </c>
      <c r="B16737">
        <v>20170228</v>
      </c>
      <c r="C16737" s="5">
        <f t="shared" si="261"/>
        <v>42794</v>
      </c>
      <c r="D16737" s="1">
        <v>0.32847222222222222</v>
      </c>
      <c r="E16737">
        <v>311</v>
      </c>
      <c r="F16737" t="s">
        <v>14</v>
      </c>
      <c r="G16737" t="s">
        <v>40</v>
      </c>
      <c r="H16737" t="s">
        <v>20</v>
      </c>
      <c r="I16737">
        <v>-100</v>
      </c>
      <c r="K16737" s="2">
        <v>0.27</v>
      </c>
      <c r="L16737" t="s">
        <v>39</v>
      </c>
      <c r="M16737">
        <v>10</v>
      </c>
    </row>
    <row r="16738" spans="1:13" hidden="1" x14ac:dyDescent="0.15">
      <c r="A16738" t="s">
        <v>13</v>
      </c>
      <c r="B16738">
        <v>20170228</v>
      </c>
      <c r="C16738" s="5">
        <f t="shared" si="261"/>
        <v>42794</v>
      </c>
      <c r="D16738" s="1">
        <v>0.32847222222222222</v>
      </c>
      <c r="E16738">
        <v>1012</v>
      </c>
      <c r="F16738" t="s">
        <v>14</v>
      </c>
      <c r="G16738" t="s">
        <v>15</v>
      </c>
      <c r="H16738" t="s">
        <v>20</v>
      </c>
      <c r="I16738">
        <v>-100</v>
      </c>
      <c r="K16738" s="2">
        <v>-103</v>
      </c>
      <c r="L16738" t="s">
        <v>17</v>
      </c>
      <c r="M16738">
        <v>10</v>
      </c>
    </row>
    <row r="16739" spans="1:13" hidden="1" x14ac:dyDescent="0.15">
      <c r="A16739" t="s">
        <v>13</v>
      </c>
      <c r="B16739">
        <v>20170228</v>
      </c>
      <c r="C16739" s="5">
        <f t="shared" si="261"/>
        <v>42794</v>
      </c>
      <c r="D16739" s="1">
        <v>0.32847222222222222</v>
      </c>
      <c r="E16739">
        <v>410</v>
      </c>
      <c r="F16739" t="s">
        <v>14</v>
      </c>
      <c r="G16739" t="s">
        <v>44</v>
      </c>
      <c r="H16739" t="s">
        <v>20</v>
      </c>
      <c r="I16739">
        <v>-100</v>
      </c>
      <c r="K16739" s="2">
        <v>6.21</v>
      </c>
      <c r="L16739" t="s">
        <v>26</v>
      </c>
      <c r="M16739">
        <v>10</v>
      </c>
    </row>
    <row r="16740" spans="1:13" hidden="1" x14ac:dyDescent="0.15">
      <c r="A16740" t="s">
        <v>13</v>
      </c>
      <c r="B16740">
        <v>20170228</v>
      </c>
      <c r="C16740" s="5">
        <f t="shared" si="261"/>
        <v>42794</v>
      </c>
      <c r="D16740" s="1">
        <v>0.32847222222222222</v>
      </c>
      <c r="E16740">
        <v>363</v>
      </c>
      <c r="F16740" t="s">
        <v>14</v>
      </c>
      <c r="G16740" t="s">
        <v>41</v>
      </c>
      <c r="H16740" t="s">
        <v>20</v>
      </c>
      <c r="I16740">
        <v>-100</v>
      </c>
      <c r="K16740" s="2">
        <v>2.3900000000000001E-2</v>
      </c>
      <c r="L16740" t="s">
        <v>26</v>
      </c>
      <c r="M16740">
        <v>10</v>
      </c>
    </row>
    <row r="16741" spans="1:13" hidden="1" x14ac:dyDescent="0.15">
      <c r="A16741" t="s">
        <v>13</v>
      </c>
      <c r="B16741">
        <v>20170228</v>
      </c>
      <c r="C16741" s="5">
        <f t="shared" si="261"/>
        <v>42794</v>
      </c>
      <c r="D16741" s="1">
        <v>0.32847222222222222</v>
      </c>
      <c r="E16741">
        <v>346</v>
      </c>
      <c r="F16741" t="s">
        <v>14</v>
      </c>
      <c r="G16741" t="s">
        <v>43</v>
      </c>
      <c r="H16741" t="s">
        <v>20</v>
      </c>
      <c r="I16741">
        <v>-100</v>
      </c>
      <c r="K16741" s="2">
        <v>0.503</v>
      </c>
      <c r="L16741" t="s">
        <v>26</v>
      </c>
      <c r="M16741">
        <v>10</v>
      </c>
    </row>
    <row r="16742" spans="1:13" hidden="1" x14ac:dyDescent="0.15">
      <c r="A16742" t="s">
        <v>13</v>
      </c>
      <c r="B16742">
        <v>20170228</v>
      </c>
      <c r="C16742" s="5">
        <f t="shared" si="261"/>
        <v>42794</v>
      </c>
      <c r="D16742" s="1">
        <v>0.32847222222222222</v>
      </c>
      <c r="E16742">
        <v>2808</v>
      </c>
      <c r="F16742" t="s">
        <v>14</v>
      </c>
      <c r="G16742" t="s">
        <v>122</v>
      </c>
      <c r="H16742" t="s">
        <v>20</v>
      </c>
      <c r="I16742">
        <v>-100</v>
      </c>
      <c r="K16742" s="2">
        <v>16800</v>
      </c>
      <c r="L16742" t="s">
        <v>26</v>
      </c>
      <c r="M16742">
        <v>10</v>
      </c>
    </row>
    <row r="16743" spans="1:13" hidden="1" x14ac:dyDescent="0.15">
      <c r="A16743" t="s">
        <v>13</v>
      </c>
      <c r="B16743">
        <v>20170228</v>
      </c>
      <c r="C16743" s="5">
        <f t="shared" si="261"/>
        <v>42794</v>
      </c>
      <c r="D16743" s="1">
        <v>0.32847222222222222</v>
      </c>
      <c r="E16743">
        <v>6209</v>
      </c>
      <c r="F16743" t="s">
        <v>14</v>
      </c>
      <c r="G16743" t="s">
        <v>123</v>
      </c>
      <c r="H16743" t="s">
        <v>20</v>
      </c>
      <c r="I16743">
        <v>-100</v>
      </c>
      <c r="K16743" s="2">
        <v>2360</v>
      </c>
      <c r="L16743" t="s">
        <v>26</v>
      </c>
      <c r="M16743">
        <v>10</v>
      </c>
    </row>
    <row r="16744" spans="1:13" hidden="1" x14ac:dyDescent="0.15">
      <c r="A16744" t="s">
        <v>13</v>
      </c>
      <c r="B16744">
        <v>20170228</v>
      </c>
      <c r="C16744" s="5">
        <f t="shared" si="261"/>
        <v>42794</v>
      </c>
      <c r="D16744" s="1">
        <v>0.32847222222222222</v>
      </c>
      <c r="E16744">
        <v>541</v>
      </c>
      <c r="F16744" t="s">
        <v>14</v>
      </c>
      <c r="G16744" t="s">
        <v>45</v>
      </c>
      <c r="H16744" t="s">
        <v>20</v>
      </c>
      <c r="I16744">
        <v>-100</v>
      </c>
      <c r="K16744" s="2">
        <v>25</v>
      </c>
      <c r="L16744" t="s">
        <v>46</v>
      </c>
      <c r="M16744">
        <v>10</v>
      </c>
    </row>
    <row r="16745" spans="1:13" x14ac:dyDescent="0.15">
      <c r="A16745" t="s">
        <v>13</v>
      </c>
      <c r="B16745">
        <v>20170228</v>
      </c>
      <c r="C16745" s="5">
        <f t="shared" si="261"/>
        <v>42794</v>
      </c>
      <c r="D16745" s="1">
        <v>0.32847222222222222</v>
      </c>
      <c r="E16745">
        <v>44</v>
      </c>
      <c r="F16745" t="s">
        <v>14</v>
      </c>
      <c r="G16745" t="s">
        <v>21</v>
      </c>
      <c r="H16745" t="s">
        <v>20</v>
      </c>
      <c r="I16745">
        <v>-100</v>
      </c>
      <c r="K16745" s="2">
        <v>6.12</v>
      </c>
      <c r="L16745" t="s">
        <v>22</v>
      </c>
      <c r="M16745">
        <v>10</v>
      </c>
    </row>
    <row r="16746" spans="1:13" hidden="1" x14ac:dyDescent="0.15">
      <c r="A16746" t="s">
        <v>13</v>
      </c>
      <c r="B16746">
        <v>20170228</v>
      </c>
      <c r="C16746" s="5">
        <f t="shared" si="261"/>
        <v>42794</v>
      </c>
      <c r="D16746" s="1">
        <v>0.32847222222222222</v>
      </c>
      <c r="E16746">
        <v>334</v>
      </c>
      <c r="F16746" t="s">
        <v>14</v>
      </c>
      <c r="G16746" t="s">
        <v>52</v>
      </c>
      <c r="H16746" t="s">
        <v>20</v>
      </c>
      <c r="I16746">
        <v>-100</v>
      </c>
      <c r="K16746" s="2">
        <v>0</v>
      </c>
      <c r="L16746" t="s">
        <v>24</v>
      </c>
      <c r="M16746">
        <v>10</v>
      </c>
    </row>
    <row r="16747" spans="1:13" hidden="1" x14ac:dyDescent="0.15">
      <c r="A16747" t="s">
        <v>13</v>
      </c>
      <c r="B16747">
        <v>20170228</v>
      </c>
      <c r="C16747" s="5">
        <f t="shared" si="261"/>
        <v>42794</v>
      </c>
      <c r="D16747" s="1">
        <v>0.32847222222222222</v>
      </c>
      <c r="E16747">
        <v>313</v>
      </c>
      <c r="F16747" t="s">
        <v>14</v>
      </c>
      <c r="G16747" t="s">
        <v>51</v>
      </c>
      <c r="H16747" t="s">
        <v>20</v>
      </c>
      <c r="I16747">
        <v>-100</v>
      </c>
      <c r="K16747" s="2">
        <v>0</v>
      </c>
      <c r="L16747" t="s">
        <v>24</v>
      </c>
      <c r="M16747">
        <v>10</v>
      </c>
    </row>
    <row r="16748" spans="1:13" hidden="1" x14ac:dyDescent="0.15">
      <c r="A16748" t="s">
        <v>13</v>
      </c>
      <c r="B16748">
        <v>20170228</v>
      </c>
      <c r="C16748" s="5">
        <f t="shared" si="261"/>
        <v>42794</v>
      </c>
      <c r="D16748" s="1">
        <v>0.32847222222222222</v>
      </c>
      <c r="E16748">
        <v>405</v>
      </c>
      <c r="F16748" t="s">
        <v>14</v>
      </c>
      <c r="G16748" t="s">
        <v>55</v>
      </c>
      <c r="H16748" t="s">
        <v>20</v>
      </c>
      <c r="I16748">
        <v>-100</v>
      </c>
      <c r="K16748" s="2">
        <v>0</v>
      </c>
      <c r="L16748" t="s">
        <v>24</v>
      </c>
      <c r="M16748">
        <v>10</v>
      </c>
    </row>
    <row r="16749" spans="1:13" hidden="1" x14ac:dyDescent="0.15">
      <c r="A16749" t="s">
        <v>13</v>
      </c>
      <c r="B16749">
        <v>20170228</v>
      </c>
      <c r="C16749" s="5">
        <f t="shared" si="261"/>
        <v>42794</v>
      </c>
      <c r="D16749" s="1">
        <v>0.32847222222222222</v>
      </c>
      <c r="E16749">
        <v>377</v>
      </c>
      <c r="F16749" t="s">
        <v>14</v>
      </c>
      <c r="G16749" t="s">
        <v>23</v>
      </c>
      <c r="H16749" t="s">
        <v>20</v>
      </c>
      <c r="I16749">
        <v>-100</v>
      </c>
      <c r="K16749" s="2">
        <v>8.0500000000000007</v>
      </c>
      <c r="L16749" t="s">
        <v>24</v>
      </c>
      <c r="M16749">
        <v>10</v>
      </c>
    </row>
    <row r="16750" spans="1:13" hidden="1" x14ac:dyDescent="0.15">
      <c r="A16750" t="s">
        <v>13</v>
      </c>
      <c r="B16750">
        <v>20170228</v>
      </c>
      <c r="C16750" s="5">
        <f t="shared" si="261"/>
        <v>42794</v>
      </c>
      <c r="D16750" s="1">
        <v>0.32847222222222222</v>
      </c>
      <c r="E16750">
        <v>386</v>
      </c>
      <c r="F16750" t="s">
        <v>14</v>
      </c>
      <c r="G16750" t="s">
        <v>53</v>
      </c>
      <c r="H16750" t="s">
        <v>20</v>
      </c>
      <c r="I16750">
        <v>-100</v>
      </c>
      <c r="K16750" s="2">
        <v>0</v>
      </c>
      <c r="L16750" t="s">
        <v>24</v>
      </c>
      <c r="M16750">
        <v>10</v>
      </c>
    </row>
    <row r="16751" spans="1:13" hidden="1" x14ac:dyDescent="0.15">
      <c r="A16751" t="s">
        <v>13</v>
      </c>
      <c r="B16751">
        <v>20170228</v>
      </c>
      <c r="C16751" s="5">
        <f t="shared" si="261"/>
        <v>42794</v>
      </c>
      <c r="D16751" s="1">
        <v>0.32847222222222222</v>
      </c>
      <c r="E16751">
        <v>362</v>
      </c>
      <c r="F16751" t="s">
        <v>14</v>
      </c>
      <c r="G16751" t="s">
        <v>54</v>
      </c>
      <c r="H16751" t="s">
        <v>20</v>
      </c>
      <c r="I16751">
        <v>-100</v>
      </c>
      <c r="K16751" s="2">
        <v>0</v>
      </c>
      <c r="L16751" t="s">
        <v>24</v>
      </c>
      <c r="M16751">
        <v>10</v>
      </c>
    </row>
    <row r="16752" spans="1:13" hidden="1" x14ac:dyDescent="0.15">
      <c r="A16752" t="s">
        <v>13</v>
      </c>
      <c r="B16752">
        <v>20170228</v>
      </c>
      <c r="C16752" s="5">
        <f t="shared" si="261"/>
        <v>42794</v>
      </c>
      <c r="D16752" s="1">
        <v>0.32847222222222222</v>
      </c>
      <c r="E16752">
        <v>360</v>
      </c>
      <c r="F16752" t="s">
        <v>14</v>
      </c>
      <c r="G16752" t="s">
        <v>25</v>
      </c>
      <c r="H16752" t="s">
        <v>20</v>
      </c>
      <c r="I16752">
        <v>-100</v>
      </c>
      <c r="K16752" s="2">
        <v>9.5399999999999991</v>
      </c>
      <c r="L16752" t="s">
        <v>26</v>
      </c>
      <c r="M16752">
        <v>10</v>
      </c>
    </row>
    <row r="16753" spans="1:13" hidden="1" x14ac:dyDescent="0.15">
      <c r="A16753" t="s">
        <v>13</v>
      </c>
      <c r="B16753">
        <v>20170228</v>
      </c>
      <c r="C16753" s="5">
        <f t="shared" si="261"/>
        <v>42794</v>
      </c>
      <c r="D16753" s="1">
        <v>0.32847222222222222</v>
      </c>
      <c r="E16753">
        <v>209</v>
      </c>
      <c r="F16753" t="s">
        <v>14</v>
      </c>
      <c r="G16753" t="s">
        <v>27</v>
      </c>
      <c r="H16753" t="s">
        <v>20</v>
      </c>
      <c r="I16753">
        <v>-100</v>
      </c>
      <c r="K16753" s="2">
        <v>96</v>
      </c>
      <c r="L16753" t="s">
        <v>28</v>
      </c>
      <c r="M16753">
        <v>10</v>
      </c>
    </row>
    <row r="16754" spans="1:13" hidden="1" x14ac:dyDescent="0.15">
      <c r="A16754" t="s">
        <v>13</v>
      </c>
      <c r="B16754">
        <v>20170228</v>
      </c>
      <c r="C16754" s="5">
        <f t="shared" si="261"/>
        <v>42794</v>
      </c>
      <c r="D16754" s="1">
        <v>0.32847222222222222</v>
      </c>
      <c r="E16754">
        <v>347</v>
      </c>
      <c r="F16754" t="s">
        <v>14</v>
      </c>
      <c r="G16754" t="s">
        <v>43</v>
      </c>
      <c r="H16754" t="s">
        <v>20</v>
      </c>
      <c r="I16754">
        <v>-100</v>
      </c>
      <c r="K16754" s="2">
        <v>0.44500000000000001</v>
      </c>
      <c r="L16754" t="s">
        <v>26</v>
      </c>
      <c r="M16754">
        <v>10</v>
      </c>
    </row>
    <row r="16755" spans="1:13" hidden="1" x14ac:dyDescent="0.15">
      <c r="A16755" t="s">
        <v>13</v>
      </c>
      <c r="B16755">
        <v>20170228</v>
      </c>
      <c r="C16755" s="5">
        <f t="shared" si="261"/>
        <v>42794</v>
      </c>
      <c r="D16755" s="1">
        <v>0.32847222222222222</v>
      </c>
      <c r="E16755">
        <v>559</v>
      </c>
      <c r="F16755" t="s">
        <v>14</v>
      </c>
      <c r="G16755" t="s">
        <v>29</v>
      </c>
      <c r="H16755" t="s">
        <v>20</v>
      </c>
      <c r="I16755">
        <v>-100</v>
      </c>
      <c r="K16755" s="2">
        <v>29.5</v>
      </c>
      <c r="L16755" t="s">
        <v>24</v>
      </c>
      <c r="M16755">
        <v>10</v>
      </c>
    </row>
    <row r="16756" spans="1:13" hidden="1" x14ac:dyDescent="0.15">
      <c r="A16756" t="s">
        <v>13</v>
      </c>
      <c r="B16756">
        <v>20170328</v>
      </c>
      <c r="C16756" s="5">
        <f t="shared" si="261"/>
        <v>42822</v>
      </c>
      <c r="D16756" s="1">
        <v>0.31597222222222221</v>
      </c>
      <c r="E16756">
        <v>493</v>
      </c>
      <c r="F16756" t="s">
        <v>14</v>
      </c>
      <c r="G16756" t="s">
        <v>36</v>
      </c>
      <c r="H16756" t="s">
        <v>20</v>
      </c>
      <c r="I16756">
        <v>-100</v>
      </c>
      <c r="K16756" s="2">
        <v>0.13300000000000001</v>
      </c>
      <c r="L16756" t="s">
        <v>26</v>
      </c>
      <c r="M16756">
        <v>10</v>
      </c>
    </row>
    <row r="16757" spans="1:13" hidden="1" x14ac:dyDescent="0.15">
      <c r="A16757" t="s">
        <v>13</v>
      </c>
      <c r="B16757">
        <v>20170328</v>
      </c>
      <c r="C16757" s="5">
        <f t="shared" si="261"/>
        <v>42822</v>
      </c>
      <c r="D16757" s="1">
        <v>0.31597222222222221</v>
      </c>
      <c r="E16757">
        <v>491</v>
      </c>
      <c r="F16757" t="s">
        <v>14</v>
      </c>
      <c r="G16757" t="s">
        <v>33</v>
      </c>
      <c r="H16757" t="s">
        <v>20</v>
      </c>
      <c r="I16757">
        <v>-100</v>
      </c>
      <c r="K16757" s="2">
        <v>2.64E-2</v>
      </c>
      <c r="L16757" t="s">
        <v>26</v>
      </c>
      <c r="M16757">
        <v>10</v>
      </c>
    </row>
    <row r="16758" spans="1:13" hidden="1" x14ac:dyDescent="0.15">
      <c r="A16758" t="s">
        <v>13</v>
      </c>
      <c r="B16758">
        <v>20170328</v>
      </c>
      <c r="C16758" s="5">
        <f t="shared" si="261"/>
        <v>42822</v>
      </c>
      <c r="D16758" s="1">
        <v>0.31597222222222221</v>
      </c>
      <c r="E16758">
        <v>1082</v>
      </c>
      <c r="F16758" t="s">
        <v>14</v>
      </c>
      <c r="G16758" t="s">
        <v>42</v>
      </c>
      <c r="H16758" t="s">
        <v>20</v>
      </c>
      <c r="I16758">
        <v>-100</v>
      </c>
      <c r="K16758" s="2">
        <v>0.13300000000000001</v>
      </c>
      <c r="L16758" t="s">
        <v>26</v>
      </c>
      <c r="M16758">
        <v>10</v>
      </c>
    </row>
    <row r="16759" spans="1:13" hidden="1" x14ac:dyDescent="0.15">
      <c r="A16759" t="s">
        <v>13</v>
      </c>
      <c r="B16759">
        <v>20170328</v>
      </c>
      <c r="C16759" s="5">
        <f t="shared" si="261"/>
        <v>42822</v>
      </c>
      <c r="D16759" s="1">
        <v>0.31597222222222221</v>
      </c>
      <c r="E16759">
        <v>1083</v>
      </c>
      <c r="F16759" t="s">
        <v>14</v>
      </c>
      <c r="G16759" t="s">
        <v>37</v>
      </c>
      <c r="H16759" t="s">
        <v>20</v>
      </c>
      <c r="I16759">
        <v>-100</v>
      </c>
      <c r="K16759" s="2">
        <v>2.13</v>
      </c>
      <c r="L16759" t="s">
        <v>26</v>
      </c>
      <c r="M16759">
        <v>10</v>
      </c>
    </row>
    <row r="16760" spans="1:13" hidden="1" x14ac:dyDescent="0.15">
      <c r="A16760" t="s">
        <v>13</v>
      </c>
      <c r="B16760">
        <v>20170328</v>
      </c>
      <c r="C16760" s="5">
        <f t="shared" si="261"/>
        <v>42822</v>
      </c>
      <c r="D16760" s="1">
        <v>0.31597222222222221</v>
      </c>
      <c r="E16760">
        <v>489</v>
      </c>
      <c r="F16760" t="s">
        <v>14</v>
      </c>
      <c r="G16760" t="s">
        <v>41</v>
      </c>
      <c r="H16760" t="s">
        <v>20</v>
      </c>
      <c r="I16760">
        <v>-100</v>
      </c>
      <c r="K16760" s="2">
        <v>3.6600000000000001E-3</v>
      </c>
      <c r="L16760" t="s">
        <v>26</v>
      </c>
      <c r="M16760">
        <v>10</v>
      </c>
    </row>
    <row r="16761" spans="1:13" hidden="1" x14ac:dyDescent="0.15">
      <c r="A16761" t="s">
        <v>13</v>
      </c>
      <c r="B16761">
        <v>20170328</v>
      </c>
      <c r="C16761" s="5">
        <f t="shared" si="261"/>
        <v>42822</v>
      </c>
      <c r="D16761" s="1">
        <v>0.31597222222222221</v>
      </c>
      <c r="E16761">
        <v>1238</v>
      </c>
      <c r="F16761" t="s">
        <v>14</v>
      </c>
      <c r="G16761" t="s">
        <v>30</v>
      </c>
      <c r="H16761" t="s">
        <v>20</v>
      </c>
      <c r="I16761">
        <v>-100</v>
      </c>
      <c r="K16761" s="2">
        <v>0.14000000000000001</v>
      </c>
      <c r="L16761" t="s">
        <v>26</v>
      </c>
      <c r="M16761">
        <v>10</v>
      </c>
    </row>
    <row r="16762" spans="1:13" hidden="1" x14ac:dyDescent="0.15">
      <c r="A16762" t="s">
        <v>13</v>
      </c>
      <c r="B16762">
        <v>20170328</v>
      </c>
      <c r="C16762" s="5">
        <f t="shared" si="261"/>
        <v>42822</v>
      </c>
      <c r="D16762" s="1">
        <v>0.31597222222222221</v>
      </c>
      <c r="E16762">
        <v>492</v>
      </c>
      <c r="F16762" t="s">
        <v>14</v>
      </c>
      <c r="G16762" t="s">
        <v>32</v>
      </c>
      <c r="H16762" t="s">
        <v>20</v>
      </c>
      <c r="I16762">
        <v>-100</v>
      </c>
      <c r="K16762" s="2">
        <v>7.5199999999999998E-3</v>
      </c>
      <c r="L16762" t="s">
        <v>26</v>
      </c>
      <c r="M16762">
        <v>10</v>
      </c>
    </row>
    <row r="16763" spans="1:13" hidden="1" x14ac:dyDescent="0.15">
      <c r="A16763" t="s">
        <v>13</v>
      </c>
      <c r="B16763">
        <v>20170328</v>
      </c>
      <c r="C16763" s="5">
        <f t="shared" si="261"/>
        <v>42822</v>
      </c>
      <c r="D16763" s="1">
        <v>0.31597222222222221</v>
      </c>
      <c r="E16763">
        <v>380</v>
      </c>
      <c r="F16763" t="s">
        <v>14</v>
      </c>
      <c r="G16763" t="s">
        <v>34</v>
      </c>
      <c r="H16763" t="s">
        <v>20</v>
      </c>
      <c r="I16763">
        <v>-100</v>
      </c>
      <c r="K16763" s="2">
        <v>8.5000000000000006E-3</v>
      </c>
      <c r="L16763" t="s">
        <v>26</v>
      </c>
      <c r="M16763">
        <v>10</v>
      </c>
    </row>
    <row r="16764" spans="1:13" hidden="1" x14ac:dyDescent="0.15">
      <c r="A16764" t="s">
        <v>13</v>
      </c>
      <c r="B16764">
        <v>20170328</v>
      </c>
      <c r="C16764" s="5">
        <f t="shared" si="261"/>
        <v>42822</v>
      </c>
      <c r="D16764" s="1">
        <v>0.31597222222222221</v>
      </c>
      <c r="E16764">
        <v>560</v>
      </c>
      <c r="F16764" t="s">
        <v>14</v>
      </c>
      <c r="G16764" t="s">
        <v>35</v>
      </c>
      <c r="H16764" t="s">
        <v>20</v>
      </c>
      <c r="I16764">
        <v>-100</v>
      </c>
      <c r="K16764" s="2">
        <v>7.0999999999999994E-2</v>
      </c>
      <c r="L16764" t="s">
        <v>26</v>
      </c>
      <c r="M16764">
        <v>10</v>
      </c>
    </row>
    <row r="16765" spans="1:13" hidden="1" x14ac:dyDescent="0.15">
      <c r="A16765" t="s">
        <v>13</v>
      </c>
      <c r="B16765">
        <v>20170328</v>
      </c>
      <c r="C16765" s="5">
        <f t="shared" si="261"/>
        <v>42822</v>
      </c>
      <c r="D16765" s="1">
        <v>0.31597222222222221</v>
      </c>
      <c r="E16765">
        <v>364</v>
      </c>
      <c r="F16765" t="s">
        <v>14</v>
      </c>
      <c r="G16765" t="s">
        <v>41</v>
      </c>
      <c r="H16765" t="s">
        <v>20</v>
      </c>
      <c r="I16765">
        <v>-100</v>
      </c>
      <c r="K16765" s="2">
        <v>1.7000000000000001E-2</v>
      </c>
      <c r="L16765" t="s">
        <v>26</v>
      </c>
      <c r="M16765">
        <v>10</v>
      </c>
    </row>
    <row r="16766" spans="1:13" hidden="1" x14ac:dyDescent="0.15">
      <c r="A16766" t="s">
        <v>13</v>
      </c>
      <c r="B16766">
        <v>20170328</v>
      </c>
      <c r="C16766" s="5">
        <f t="shared" si="261"/>
        <v>42822</v>
      </c>
      <c r="D16766" s="1">
        <v>0.31597222222222221</v>
      </c>
      <c r="E16766">
        <v>490</v>
      </c>
      <c r="F16766" t="s">
        <v>14</v>
      </c>
      <c r="G16766" t="s">
        <v>43</v>
      </c>
      <c r="H16766" t="s">
        <v>20</v>
      </c>
      <c r="I16766">
        <v>-100</v>
      </c>
      <c r="K16766" s="2">
        <v>2.9000000000000001E-2</v>
      </c>
      <c r="L16766" t="s">
        <v>26</v>
      </c>
      <c r="M16766">
        <v>10</v>
      </c>
    </row>
    <row r="16767" spans="1:13" hidden="1" x14ac:dyDescent="0.15">
      <c r="A16767" t="s">
        <v>13</v>
      </c>
      <c r="B16767">
        <v>20170328</v>
      </c>
      <c r="C16767" s="5">
        <f t="shared" si="261"/>
        <v>42822</v>
      </c>
      <c r="D16767" s="1">
        <v>0.31597222222222221</v>
      </c>
      <c r="E16767">
        <v>282</v>
      </c>
      <c r="F16767" t="s">
        <v>14</v>
      </c>
      <c r="G16767" t="s">
        <v>38</v>
      </c>
      <c r="H16767" t="s">
        <v>20</v>
      </c>
      <c r="I16767">
        <v>-100</v>
      </c>
      <c r="K16767" s="2">
        <v>1.8</v>
      </c>
      <c r="L16767" t="s">
        <v>39</v>
      </c>
      <c r="M16767">
        <v>10</v>
      </c>
    </row>
    <row r="16768" spans="1:13" hidden="1" x14ac:dyDescent="0.15">
      <c r="A16768" t="s">
        <v>13</v>
      </c>
      <c r="B16768">
        <v>20170328</v>
      </c>
      <c r="C16768" s="5">
        <f t="shared" si="261"/>
        <v>42822</v>
      </c>
      <c r="D16768" s="1">
        <v>0.31597222222222221</v>
      </c>
      <c r="E16768">
        <v>311</v>
      </c>
      <c r="F16768" t="s">
        <v>14</v>
      </c>
      <c r="G16768" t="s">
        <v>40</v>
      </c>
      <c r="H16768" t="s">
        <v>20</v>
      </c>
      <c r="I16768">
        <v>-100</v>
      </c>
      <c r="K16768" s="2">
        <v>3.2000000000000001E-2</v>
      </c>
      <c r="L16768" t="s">
        <v>39</v>
      </c>
      <c r="M16768">
        <v>10</v>
      </c>
    </row>
    <row r="16769" spans="1:13" hidden="1" x14ac:dyDescent="0.15">
      <c r="A16769" t="s">
        <v>13</v>
      </c>
      <c r="B16769">
        <v>20170328</v>
      </c>
      <c r="C16769" s="5">
        <f t="shared" si="261"/>
        <v>42822</v>
      </c>
      <c r="D16769" s="1">
        <v>0.31597222222222221</v>
      </c>
      <c r="E16769">
        <v>1012</v>
      </c>
      <c r="F16769" t="s">
        <v>14</v>
      </c>
      <c r="G16769" t="s">
        <v>15</v>
      </c>
      <c r="H16769" t="s">
        <v>20</v>
      </c>
      <c r="I16769">
        <v>-100</v>
      </c>
      <c r="K16769" s="2">
        <v>-105</v>
      </c>
      <c r="L16769" t="s">
        <v>17</v>
      </c>
      <c r="M16769">
        <v>10</v>
      </c>
    </row>
    <row r="16770" spans="1:13" hidden="1" x14ac:dyDescent="0.15">
      <c r="A16770" t="s">
        <v>13</v>
      </c>
      <c r="B16770">
        <v>20170328</v>
      </c>
      <c r="C16770" s="5">
        <f t="shared" ref="C16770:C16833" si="262">DATE(LEFT(B16770,4),MID(B16770,5,2),RIGHT(B16770,2))</f>
        <v>42822</v>
      </c>
      <c r="D16770" s="1">
        <v>0.31597222222222221</v>
      </c>
      <c r="E16770">
        <v>410</v>
      </c>
      <c r="F16770" t="s">
        <v>14</v>
      </c>
      <c r="G16770" t="s">
        <v>44</v>
      </c>
      <c r="H16770" t="s">
        <v>20</v>
      </c>
      <c r="I16770">
        <v>-100</v>
      </c>
      <c r="K16770" s="2">
        <v>3.06</v>
      </c>
      <c r="L16770" t="s">
        <v>26</v>
      </c>
      <c r="M16770">
        <v>10</v>
      </c>
    </row>
    <row r="16771" spans="1:13" hidden="1" x14ac:dyDescent="0.15">
      <c r="A16771" t="s">
        <v>13</v>
      </c>
      <c r="B16771">
        <v>20170328</v>
      </c>
      <c r="C16771" s="5">
        <f t="shared" si="262"/>
        <v>42822</v>
      </c>
      <c r="D16771" s="1">
        <v>0.31597222222222221</v>
      </c>
      <c r="E16771">
        <v>363</v>
      </c>
      <c r="F16771" t="s">
        <v>14</v>
      </c>
      <c r="G16771" t="s">
        <v>41</v>
      </c>
      <c r="H16771" t="s">
        <v>20</v>
      </c>
      <c r="I16771">
        <v>-100</v>
      </c>
      <c r="K16771" s="2">
        <v>2.07E-2</v>
      </c>
      <c r="L16771" t="s">
        <v>26</v>
      </c>
      <c r="M16771">
        <v>10</v>
      </c>
    </row>
    <row r="16772" spans="1:13" hidden="1" x14ac:dyDescent="0.15">
      <c r="A16772" t="s">
        <v>13</v>
      </c>
      <c r="B16772">
        <v>20170328</v>
      </c>
      <c r="C16772" s="5">
        <f t="shared" si="262"/>
        <v>42822</v>
      </c>
      <c r="D16772" s="1">
        <v>0.31597222222222221</v>
      </c>
      <c r="E16772">
        <v>346</v>
      </c>
      <c r="F16772" t="s">
        <v>14</v>
      </c>
      <c r="G16772" t="s">
        <v>43</v>
      </c>
      <c r="H16772" t="s">
        <v>20</v>
      </c>
      <c r="I16772">
        <v>-100</v>
      </c>
      <c r="K16772" s="2">
        <v>0.437</v>
      </c>
      <c r="L16772" t="s">
        <v>26</v>
      </c>
      <c r="M16772">
        <v>10</v>
      </c>
    </row>
    <row r="16773" spans="1:13" hidden="1" x14ac:dyDescent="0.15">
      <c r="A16773" t="s">
        <v>13</v>
      </c>
      <c r="B16773">
        <v>20170328</v>
      </c>
      <c r="C16773" s="5">
        <f t="shared" si="262"/>
        <v>42822</v>
      </c>
      <c r="D16773" s="1">
        <v>0.31597222222222221</v>
      </c>
      <c r="E16773">
        <v>2808</v>
      </c>
      <c r="F16773" t="s">
        <v>14</v>
      </c>
      <c r="G16773" t="s">
        <v>122</v>
      </c>
      <c r="H16773" t="s">
        <v>20</v>
      </c>
      <c r="I16773">
        <v>-100</v>
      </c>
      <c r="K16773" s="2">
        <v>17200</v>
      </c>
      <c r="L16773" t="s">
        <v>26</v>
      </c>
      <c r="M16773">
        <v>10</v>
      </c>
    </row>
    <row r="16774" spans="1:13" hidden="1" x14ac:dyDescent="0.15">
      <c r="A16774" t="s">
        <v>13</v>
      </c>
      <c r="B16774">
        <v>20170328</v>
      </c>
      <c r="C16774" s="5">
        <f t="shared" si="262"/>
        <v>42822</v>
      </c>
      <c r="D16774" s="1">
        <v>0.31597222222222221</v>
      </c>
      <c r="E16774">
        <v>6209</v>
      </c>
      <c r="F16774" t="s">
        <v>14</v>
      </c>
      <c r="G16774" t="s">
        <v>123</v>
      </c>
      <c r="H16774" t="s">
        <v>20</v>
      </c>
      <c r="I16774">
        <v>-100</v>
      </c>
      <c r="K16774" s="2">
        <v>2420</v>
      </c>
      <c r="L16774" t="s">
        <v>26</v>
      </c>
      <c r="M16774">
        <v>10</v>
      </c>
    </row>
    <row r="16775" spans="1:13" hidden="1" x14ac:dyDescent="0.15">
      <c r="A16775" t="s">
        <v>13</v>
      </c>
      <c r="B16775">
        <v>20170328</v>
      </c>
      <c r="C16775" s="5">
        <f t="shared" si="262"/>
        <v>42822</v>
      </c>
      <c r="D16775" s="1">
        <v>0.31597222222222221</v>
      </c>
      <c r="E16775">
        <v>541</v>
      </c>
      <c r="F16775" t="s">
        <v>14</v>
      </c>
      <c r="G16775" t="s">
        <v>45</v>
      </c>
      <c r="H16775" t="s">
        <v>20</v>
      </c>
      <c r="I16775">
        <v>-100</v>
      </c>
      <c r="K16775" s="2">
        <v>90</v>
      </c>
      <c r="L16775" t="s">
        <v>46</v>
      </c>
      <c r="M16775">
        <v>10</v>
      </c>
    </row>
    <row r="16776" spans="1:13" x14ac:dyDescent="0.15">
      <c r="A16776" t="s">
        <v>13</v>
      </c>
      <c r="B16776">
        <v>20170328</v>
      </c>
      <c r="C16776" s="5">
        <f t="shared" si="262"/>
        <v>42822</v>
      </c>
      <c r="D16776" s="1">
        <v>0.31597222222222221</v>
      </c>
      <c r="E16776">
        <v>44</v>
      </c>
      <c r="F16776" t="s">
        <v>14</v>
      </c>
      <c r="G16776" t="s">
        <v>21</v>
      </c>
      <c r="H16776" t="s">
        <v>20</v>
      </c>
      <c r="I16776">
        <v>-100</v>
      </c>
      <c r="K16776" s="2">
        <v>9.3800000000000008</v>
      </c>
      <c r="L16776" t="s">
        <v>22</v>
      </c>
      <c r="M16776">
        <v>10</v>
      </c>
    </row>
    <row r="16777" spans="1:13" hidden="1" x14ac:dyDescent="0.15">
      <c r="A16777" t="s">
        <v>13</v>
      </c>
      <c r="B16777">
        <v>20170328</v>
      </c>
      <c r="C16777" s="5">
        <f t="shared" si="262"/>
        <v>42822</v>
      </c>
      <c r="D16777" s="1">
        <v>0.31597222222222221</v>
      </c>
      <c r="E16777">
        <v>334</v>
      </c>
      <c r="F16777" t="s">
        <v>14</v>
      </c>
      <c r="G16777" t="s">
        <v>52</v>
      </c>
      <c r="H16777" t="s">
        <v>20</v>
      </c>
      <c r="I16777">
        <v>-100</v>
      </c>
      <c r="K16777" s="2">
        <v>0</v>
      </c>
      <c r="L16777" t="s">
        <v>24</v>
      </c>
      <c r="M16777">
        <v>10</v>
      </c>
    </row>
    <row r="16778" spans="1:13" hidden="1" x14ac:dyDescent="0.15">
      <c r="A16778" t="s">
        <v>13</v>
      </c>
      <c r="B16778">
        <v>20170328</v>
      </c>
      <c r="C16778" s="5">
        <f t="shared" si="262"/>
        <v>42822</v>
      </c>
      <c r="D16778" s="1">
        <v>0.31597222222222221</v>
      </c>
      <c r="E16778">
        <v>313</v>
      </c>
      <c r="F16778" t="s">
        <v>14</v>
      </c>
      <c r="G16778" t="s">
        <v>51</v>
      </c>
      <c r="H16778" t="s">
        <v>20</v>
      </c>
      <c r="I16778">
        <v>-100</v>
      </c>
      <c r="K16778" s="2">
        <v>0</v>
      </c>
      <c r="L16778" t="s">
        <v>24</v>
      </c>
      <c r="M16778">
        <v>10</v>
      </c>
    </row>
    <row r="16779" spans="1:13" hidden="1" x14ac:dyDescent="0.15">
      <c r="A16779" t="s">
        <v>13</v>
      </c>
      <c r="B16779">
        <v>20170328</v>
      </c>
      <c r="C16779" s="5">
        <f t="shared" si="262"/>
        <v>42822</v>
      </c>
      <c r="D16779" s="1">
        <v>0.31597222222222221</v>
      </c>
      <c r="E16779">
        <v>405</v>
      </c>
      <c r="F16779" t="s">
        <v>14</v>
      </c>
      <c r="G16779" t="s">
        <v>55</v>
      </c>
      <c r="H16779" t="s">
        <v>20</v>
      </c>
      <c r="I16779">
        <v>-100</v>
      </c>
      <c r="K16779" s="2">
        <v>0</v>
      </c>
      <c r="L16779" t="s">
        <v>24</v>
      </c>
      <c r="M16779">
        <v>10</v>
      </c>
    </row>
    <row r="16780" spans="1:13" hidden="1" x14ac:dyDescent="0.15">
      <c r="A16780" t="s">
        <v>13</v>
      </c>
      <c r="B16780">
        <v>20170328</v>
      </c>
      <c r="C16780" s="5">
        <f t="shared" si="262"/>
        <v>42822</v>
      </c>
      <c r="D16780" s="1">
        <v>0.31597222222222221</v>
      </c>
      <c r="E16780">
        <v>377</v>
      </c>
      <c r="F16780" t="s">
        <v>14</v>
      </c>
      <c r="G16780" t="s">
        <v>23</v>
      </c>
      <c r="H16780" t="s">
        <v>20</v>
      </c>
      <c r="I16780">
        <v>-100</v>
      </c>
      <c r="K16780" s="2">
        <v>8.27</v>
      </c>
      <c r="L16780" t="s">
        <v>24</v>
      </c>
      <c r="M16780">
        <v>10</v>
      </c>
    </row>
    <row r="16781" spans="1:13" hidden="1" x14ac:dyDescent="0.15">
      <c r="A16781" t="s">
        <v>13</v>
      </c>
      <c r="B16781">
        <v>20170328</v>
      </c>
      <c r="C16781" s="5">
        <f t="shared" si="262"/>
        <v>42822</v>
      </c>
      <c r="D16781" s="1">
        <v>0.31597222222222221</v>
      </c>
      <c r="E16781">
        <v>386</v>
      </c>
      <c r="F16781" t="s">
        <v>14</v>
      </c>
      <c r="G16781" t="s">
        <v>53</v>
      </c>
      <c r="H16781" t="s">
        <v>20</v>
      </c>
      <c r="I16781">
        <v>-100</v>
      </c>
      <c r="K16781" s="2">
        <v>0</v>
      </c>
      <c r="L16781" t="s">
        <v>24</v>
      </c>
      <c r="M16781">
        <v>10</v>
      </c>
    </row>
    <row r="16782" spans="1:13" hidden="1" x14ac:dyDescent="0.15">
      <c r="A16782" t="s">
        <v>13</v>
      </c>
      <c r="B16782">
        <v>20170328</v>
      </c>
      <c r="C16782" s="5">
        <f t="shared" si="262"/>
        <v>42822</v>
      </c>
      <c r="D16782" s="1">
        <v>0.31597222222222221</v>
      </c>
      <c r="E16782">
        <v>362</v>
      </c>
      <c r="F16782" t="s">
        <v>14</v>
      </c>
      <c r="G16782" t="s">
        <v>54</v>
      </c>
      <c r="H16782" t="s">
        <v>20</v>
      </c>
      <c r="I16782">
        <v>-100</v>
      </c>
      <c r="K16782" s="2">
        <v>0</v>
      </c>
      <c r="L16782" t="s">
        <v>24</v>
      </c>
      <c r="M16782">
        <v>10</v>
      </c>
    </row>
    <row r="16783" spans="1:13" hidden="1" x14ac:dyDescent="0.15">
      <c r="A16783" t="s">
        <v>13</v>
      </c>
      <c r="B16783">
        <v>20170328</v>
      </c>
      <c r="C16783" s="5">
        <f t="shared" si="262"/>
        <v>42822</v>
      </c>
      <c r="D16783" s="1">
        <v>0.31597222222222221</v>
      </c>
      <c r="E16783">
        <v>713</v>
      </c>
      <c r="F16783" t="s">
        <v>14</v>
      </c>
      <c r="G16783" t="s">
        <v>49</v>
      </c>
      <c r="H16783" t="s">
        <v>20</v>
      </c>
      <c r="I16783">
        <v>-100</v>
      </c>
      <c r="K16783" s="2">
        <v>0.33</v>
      </c>
      <c r="L16783" t="s">
        <v>50</v>
      </c>
      <c r="M16783">
        <v>10</v>
      </c>
    </row>
    <row r="16784" spans="1:13" hidden="1" x14ac:dyDescent="0.15">
      <c r="A16784" t="s">
        <v>13</v>
      </c>
      <c r="B16784">
        <v>20170328</v>
      </c>
      <c r="C16784" s="5">
        <f t="shared" si="262"/>
        <v>42822</v>
      </c>
      <c r="D16784" s="1">
        <v>0.31597222222222221</v>
      </c>
      <c r="E16784">
        <v>360</v>
      </c>
      <c r="F16784" t="s">
        <v>14</v>
      </c>
      <c r="G16784" t="s">
        <v>25</v>
      </c>
      <c r="H16784" t="s">
        <v>20</v>
      </c>
      <c r="I16784">
        <v>-100</v>
      </c>
      <c r="K16784" s="2">
        <v>10.8</v>
      </c>
      <c r="L16784" t="s">
        <v>26</v>
      </c>
      <c r="M16784">
        <v>10</v>
      </c>
    </row>
    <row r="16785" spans="1:13" hidden="1" x14ac:dyDescent="0.15">
      <c r="A16785" t="s">
        <v>13</v>
      </c>
      <c r="B16785">
        <v>20170328</v>
      </c>
      <c r="C16785" s="5">
        <f t="shared" si="262"/>
        <v>42822</v>
      </c>
      <c r="D16785" s="1">
        <v>0.31597222222222221</v>
      </c>
      <c r="E16785">
        <v>209</v>
      </c>
      <c r="F16785" t="s">
        <v>14</v>
      </c>
      <c r="G16785" t="s">
        <v>27</v>
      </c>
      <c r="H16785" t="s">
        <v>20</v>
      </c>
      <c r="I16785">
        <v>-100</v>
      </c>
      <c r="K16785" s="2">
        <v>113</v>
      </c>
      <c r="L16785" t="s">
        <v>28</v>
      </c>
      <c r="M16785">
        <v>10</v>
      </c>
    </row>
    <row r="16786" spans="1:13" hidden="1" x14ac:dyDescent="0.15">
      <c r="A16786" t="s">
        <v>13</v>
      </c>
      <c r="B16786">
        <v>20170328</v>
      </c>
      <c r="C16786" s="5">
        <f t="shared" si="262"/>
        <v>42822</v>
      </c>
      <c r="D16786" s="1">
        <v>0.31597222222222221</v>
      </c>
      <c r="E16786">
        <v>347</v>
      </c>
      <c r="F16786" t="s">
        <v>14</v>
      </c>
      <c r="G16786" t="s">
        <v>43</v>
      </c>
      <c r="H16786" t="s">
        <v>20</v>
      </c>
      <c r="I16786">
        <v>-100</v>
      </c>
      <c r="K16786" s="2">
        <v>0.40799999999999997</v>
      </c>
      <c r="L16786" t="s">
        <v>26</v>
      </c>
      <c r="M16786">
        <v>10</v>
      </c>
    </row>
    <row r="16787" spans="1:13" hidden="1" x14ac:dyDescent="0.15">
      <c r="A16787" t="s">
        <v>13</v>
      </c>
      <c r="B16787">
        <v>20170328</v>
      </c>
      <c r="C16787" s="5">
        <f t="shared" si="262"/>
        <v>42822</v>
      </c>
      <c r="D16787" s="1">
        <v>0.31597222222222221</v>
      </c>
      <c r="E16787">
        <v>559</v>
      </c>
      <c r="F16787" t="s">
        <v>14</v>
      </c>
      <c r="G16787" t="s">
        <v>29</v>
      </c>
      <c r="H16787" t="s">
        <v>20</v>
      </c>
      <c r="I16787">
        <v>-100</v>
      </c>
      <c r="K16787" s="2">
        <v>29.5</v>
      </c>
      <c r="L16787" t="s">
        <v>24</v>
      </c>
      <c r="M16787">
        <v>10</v>
      </c>
    </row>
    <row r="16788" spans="1:13" hidden="1" x14ac:dyDescent="0.15">
      <c r="A16788" t="s">
        <v>13</v>
      </c>
      <c r="B16788">
        <v>20170412</v>
      </c>
      <c r="C16788" s="5">
        <f t="shared" si="262"/>
        <v>42837</v>
      </c>
      <c r="D16788" s="1">
        <v>0.3354166666666667</v>
      </c>
      <c r="E16788">
        <v>493</v>
      </c>
      <c r="F16788" t="s">
        <v>14</v>
      </c>
      <c r="G16788" t="s">
        <v>36</v>
      </c>
      <c r="H16788" t="s">
        <v>20</v>
      </c>
      <c r="I16788">
        <v>-100</v>
      </c>
      <c r="K16788" s="2">
        <v>0.10299999999999999</v>
      </c>
      <c r="L16788" t="s">
        <v>26</v>
      </c>
      <c r="M16788">
        <v>10</v>
      </c>
    </row>
    <row r="16789" spans="1:13" hidden="1" x14ac:dyDescent="0.15">
      <c r="A16789" t="s">
        <v>13</v>
      </c>
      <c r="B16789">
        <v>20170412</v>
      </c>
      <c r="C16789" s="5">
        <f t="shared" si="262"/>
        <v>42837</v>
      </c>
      <c r="D16789" s="1">
        <v>0.3354166666666667</v>
      </c>
      <c r="E16789">
        <v>491</v>
      </c>
      <c r="F16789" t="s">
        <v>14</v>
      </c>
      <c r="G16789" t="s">
        <v>33</v>
      </c>
      <c r="H16789" t="s">
        <v>20</v>
      </c>
      <c r="I16789">
        <v>-100</v>
      </c>
      <c r="K16789" s="2">
        <v>1.2999999999999999E-2</v>
      </c>
      <c r="L16789" t="s">
        <v>26</v>
      </c>
      <c r="M16789">
        <v>10</v>
      </c>
    </row>
    <row r="16790" spans="1:13" hidden="1" x14ac:dyDescent="0.15">
      <c r="A16790" t="s">
        <v>13</v>
      </c>
      <c r="B16790">
        <v>20170412</v>
      </c>
      <c r="C16790" s="5">
        <f t="shared" si="262"/>
        <v>42837</v>
      </c>
      <c r="D16790" s="1">
        <v>0.3354166666666667</v>
      </c>
      <c r="E16790">
        <v>1082</v>
      </c>
      <c r="F16790" t="s">
        <v>14</v>
      </c>
      <c r="G16790" t="s">
        <v>42</v>
      </c>
      <c r="H16790" t="s">
        <v>20</v>
      </c>
      <c r="I16790">
        <v>-100</v>
      </c>
      <c r="K16790" s="2">
        <v>0.20399999999999999</v>
      </c>
      <c r="L16790" t="s">
        <v>26</v>
      </c>
      <c r="M16790">
        <v>10</v>
      </c>
    </row>
    <row r="16791" spans="1:13" hidden="1" x14ac:dyDescent="0.15">
      <c r="A16791" t="s">
        <v>13</v>
      </c>
      <c r="B16791">
        <v>20170412</v>
      </c>
      <c r="C16791" s="5">
        <f t="shared" si="262"/>
        <v>42837</v>
      </c>
      <c r="D16791" s="1">
        <v>0.3354166666666667</v>
      </c>
      <c r="E16791">
        <v>1083</v>
      </c>
      <c r="F16791" t="s">
        <v>14</v>
      </c>
      <c r="G16791" t="s">
        <v>37</v>
      </c>
      <c r="H16791" t="s">
        <v>20</v>
      </c>
      <c r="I16791">
        <v>-100</v>
      </c>
      <c r="K16791" s="2">
        <v>2.23</v>
      </c>
      <c r="L16791" t="s">
        <v>26</v>
      </c>
      <c r="M16791">
        <v>10</v>
      </c>
    </row>
    <row r="16792" spans="1:13" hidden="1" x14ac:dyDescent="0.15">
      <c r="A16792" t="s">
        <v>13</v>
      </c>
      <c r="B16792">
        <v>20170412</v>
      </c>
      <c r="C16792" s="5">
        <f t="shared" si="262"/>
        <v>42837</v>
      </c>
      <c r="D16792" s="1">
        <v>0.3354166666666667</v>
      </c>
      <c r="E16792">
        <v>489</v>
      </c>
      <c r="F16792" t="s">
        <v>14</v>
      </c>
      <c r="G16792" t="s">
        <v>41</v>
      </c>
      <c r="H16792" t="s">
        <v>20</v>
      </c>
      <c r="I16792">
        <v>-100</v>
      </c>
      <c r="K16792" s="2">
        <v>5.3E-3</v>
      </c>
      <c r="L16792" t="s">
        <v>26</v>
      </c>
      <c r="M16792">
        <v>10</v>
      </c>
    </row>
    <row r="16793" spans="1:13" hidden="1" x14ac:dyDescent="0.15">
      <c r="A16793" t="s">
        <v>13</v>
      </c>
      <c r="B16793">
        <v>20170412</v>
      </c>
      <c r="C16793" s="5">
        <f t="shared" si="262"/>
        <v>42837</v>
      </c>
      <c r="D16793" s="1">
        <v>0.3354166666666667</v>
      </c>
      <c r="E16793">
        <v>1238</v>
      </c>
      <c r="F16793" t="s">
        <v>14</v>
      </c>
      <c r="G16793" t="s">
        <v>30</v>
      </c>
      <c r="H16793" t="s">
        <v>20</v>
      </c>
      <c r="I16793">
        <v>-100</v>
      </c>
      <c r="K16793" s="2">
        <v>0.109</v>
      </c>
      <c r="L16793" t="s">
        <v>26</v>
      </c>
      <c r="M16793">
        <v>10</v>
      </c>
    </row>
    <row r="16794" spans="1:13" hidden="1" x14ac:dyDescent="0.15">
      <c r="A16794" t="s">
        <v>13</v>
      </c>
      <c r="B16794">
        <v>20170412</v>
      </c>
      <c r="C16794" s="5">
        <f t="shared" si="262"/>
        <v>42837</v>
      </c>
      <c r="D16794" s="1">
        <v>0.3354166666666667</v>
      </c>
      <c r="E16794">
        <v>492</v>
      </c>
      <c r="F16794" t="s">
        <v>14</v>
      </c>
      <c r="G16794" t="s">
        <v>32</v>
      </c>
      <c r="H16794" t="s">
        <v>20</v>
      </c>
      <c r="I16794">
        <v>-100</v>
      </c>
      <c r="K16794" s="2">
        <v>6.0000000000000001E-3</v>
      </c>
      <c r="L16794" t="s">
        <v>26</v>
      </c>
      <c r="M16794">
        <v>10</v>
      </c>
    </row>
    <row r="16795" spans="1:13" hidden="1" x14ac:dyDescent="0.15">
      <c r="A16795" t="s">
        <v>13</v>
      </c>
      <c r="B16795">
        <v>20170412</v>
      </c>
      <c r="C16795" s="5">
        <f t="shared" si="262"/>
        <v>42837</v>
      </c>
      <c r="D16795" s="1">
        <v>0.3354166666666667</v>
      </c>
      <c r="E16795">
        <v>380</v>
      </c>
      <c r="F16795" t="s">
        <v>14</v>
      </c>
      <c r="G16795" t="s">
        <v>34</v>
      </c>
      <c r="H16795" t="s">
        <v>20</v>
      </c>
      <c r="I16795">
        <v>-100</v>
      </c>
      <c r="K16795" s="2">
        <v>1.14E-2</v>
      </c>
      <c r="L16795" t="s">
        <v>26</v>
      </c>
      <c r="M16795">
        <v>10</v>
      </c>
    </row>
    <row r="16796" spans="1:13" hidden="1" x14ac:dyDescent="0.15">
      <c r="A16796" t="s">
        <v>13</v>
      </c>
      <c r="B16796">
        <v>20170412</v>
      </c>
      <c r="C16796" s="5">
        <f t="shared" si="262"/>
        <v>42837</v>
      </c>
      <c r="D16796" s="1">
        <v>0.3354166666666667</v>
      </c>
      <c r="E16796">
        <v>560</v>
      </c>
      <c r="F16796" t="s">
        <v>14</v>
      </c>
      <c r="G16796" t="s">
        <v>35</v>
      </c>
      <c r="H16796" t="s">
        <v>20</v>
      </c>
      <c r="I16796">
        <v>-100</v>
      </c>
      <c r="K16796" s="2">
        <v>7.9100000000000004E-2</v>
      </c>
      <c r="L16796" t="s">
        <v>26</v>
      </c>
      <c r="M16796">
        <v>10</v>
      </c>
    </row>
    <row r="16797" spans="1:13" hidden="1" x14ac:dyDescent="0.15">
      <c r="A16797" t="s">
        <v>13</v>
      </c>
      <c r="B16797">
        <v>20170412</v>
      </c>
      <c r="C16797" s="5">
        <f t="shared" si="262"/>
        <v>42837</v>
      </c>
      <c r="D16797" s="1">
        <v>0.3354166666666667</v>
      </c>
      <c r="E16797">
        <v>364</v>
      </c>
      <c r="F16797" t="s">
        <v>14</v>
      </c>
      <c r="G16797" t="s">
        <v>41</v>
      </c>
      <c r="H16797" t="s">
        <v>20</v>
      </c>
      <c r="I16797">
        <v>-100</v>
      </c>
      <c r="K16797" s="2">
        <v>2.18E-2</v>
      </c>
      <c r="L16797" t="s">
        <v>26</v>
      </c>
      <c r="M16797">
        <v>10</v>
      </c>
    </row>
    <row r="16798" spans="1:13" hidden="1" x14ac:dyDescent="0.15">
      <c r="A16798" t="s">
        <v>13</v>
      </c>
      <c r="B16798">
        <v>20170412</v>
      </c>
      <c r="C16798" s="5">
        <f t="shared" si="262"/>
        <v>42837</v>
      </c>
      <c r="D16798" s="1">
        <v>0.3354166666666667</v>
      </c>
      <c r="E16798">
        <v>490</v>
      </c>
      <c r="F16798" t="s">
        <v>14</v>
      </c>
      <c r="G16798" t="s">
        <v>43</v>
      </c>
      <c r="H16798" t="s">
        <v>20</v>
      </c>
      <c r="I16798">
        <v>-100</v>
      </c>
      <c r="K16798" s="2">
        <v>4.5999999999999999E-2</v>
      </c>
      <c r="L16798" t="s">
        <v>26</v>
      </c>
      <c r="M16798">
        <v>10</v>
      </c>
    </row>
    <row r="16799" spans="1:13" hidden="1" x14ac:dyDescent="0.15">
      <c r="A16799" t="s">
        <v>13</v>
      </c>
      <c r="B16799">
        <v>20170412</v>
      </c>
      <c r="C16799" s="5">
        <f t="shared" si="262"/>
        <v>42837</v>
      </c>
      <c r="D16799" s="1">
        <v>0.3354166666666667</v>
      </c>
      <c r="E16799">
        <v>282</v>
      </c>
      <c r="F16799" t="s">
        <v>14</v>
      </c>
      <c r="G16799" t="s">
        <v>38</v>
      </c>
      <c r="H16799" t="s">
        <v>20</v>
      </c>
      <c r="I16799">
        <v>-100</v>
      </c>
      <c r="K16799" s="2">
        <v>3.2</v>
      </c>
      <c r="L16799" t="s">
        <v>39</v>
      </c>
      <c r="M16799">
        <v>10</v>
      </c>
    </row>
    <row r="16800" spans="1:13" hidden="1" x14ac:dyDescent="0.15">
      <c r="A16800" t="s">
        <v>13</v>
      </c>
      <c r="B16800">
        <v>20170412</v>
      </c>
      <c r="C16800" s="5">
        <f t="shared" si="262"/>
        <v>42837</v>
      </c>
      <c r="D16800" s="1">
        <v>0.3354166666666667</v>
      </c>
      <c r="E16800">
        <v>311</v>
      </c>
      <c r="F16800" t="s">
        <v>14</v>
      </c>
      <c r="G16800" t="s">
        <v>40</v>
      </c>
      <c r="H16800" t="s">
        <v>20</v>
      </c>
      <c r="I16800">
        <v>-100</v>
      </c>
      <c r="K16800" s="2">
        <v>9.6000000000000002E-2</v>
      </c>
      <c r="L16800" t="s">
        <v>39</v>
      </c>
      <c r="M16800">
        <v>10</v>
      </c>
    </row>
    <row r="16801" spans="1:13" hidden="1" x14ac:dyDescent="0.15">
      <c r="A16801" t="s">
        <v>13</v>
      </c>
      <c r="B16801">
        <v>20170412</v>
      </c>
      <c r="C16801" s="5">
        <f t="shared" si="262"/>
        <v>42837</v>
      </c>
      <c r="D16801" s="1">
        <v>0.3354166666666667</v>
      </c>
      <c r="E16801">
        <v>1012</v>
      </c>
      <c r="F16801" t="s">
        <v>14</v>
      </c>
      <c r="G16801" t="s">
        <v>15</v>
      </c>
      <c r="H16801" t="s">
        <v>20</v>
      </c>
      <c r="I16801">
        <v>-100</v>
      </c>
      <c r="K16801" s="2">
        <v>-97</v>
      </c>
      <c r="L16801" t="s">
        <v>17</v>
      </c>
      <c r="M16801">
        <v>10</v>
      </c>
    </row>
    <row r="16802" spans="1:13" hidden="1" x14ac:dyDescent="0.15">
      <c r="A16802" t="s">
        <v>13</v>
      </c>
      <c r="B16802">
        <v>20170412</v>
      </c>
      <c r="C16802" s="5">
        <f t="shared" si="262"/>
        <v>42837</v>
      </c>
      <c r="D16802" s="1">
        <v>0.3354166666666667</v>
      </c>
      <c r="E16802">
        <v>410</v>
      </c>
      <c r="F16802" t="s">
        <v>14</v>
      </c>
      <c r="G16802" t="s">
        <v>44</v>
      </c>
      <c r="H16802" t="s">
        <v>20</v>
      </c>
      <c r="I16802">
        <v>-100</v>
      </c>
      <c r="K16802" s="2">
        <v>1.84</v>
      </c>
      <c r="L16802" t="s">
        <v>26</v>
      </c>
      <c r="M16802">
        <v>10</v>
      </c>
    </row>
    <row r="16803" spans="1:13" hidden="1" x14ac:dyDescent="0.15">
      <c r="A16803" t="s">
        <v>13</v>
      </c>
      <c r="B16803">
        <v>20170412</v>
      </c>
      <c r="C16803" s="5">
        <f t="shared" si="262"/>
        <v>42837</v>
      </c>
      <c r="D16803" s="1">
        <v>0.3354166666666667</v>
      </c>
      <c r="E16803">
        <v>363</v>
      </c>
      <c r="F16803" t="s">
        <v>14</v>
      </c>
      <c r="G16803" t="s">
        <v>41</v>
      </c>
      <c r="H16803" t="s">
        <v>20</v>
      </c>
      <c r="I16803">
        <v>-100</v>
      </c>
      <c r="K16803" s="2">
        <v>2.7099999999999999E-2</v>
      </c>
      <c r="L16803" t="s">
        <v>26</v>
      </c>
      <c r="M16803">
        <v>10</v>
      </c>
    </row>
    <row r="16804" spans="1:13" hidden="1" x14ac:dyDescent="0.15">
      <c r="A16804" t="s">
        <v>13</v>
      </c>
      <c r="B16804">
        <v>20170412</v>
      </c>
      <c r="C16804" s="5">
        <f t="shared" si="262"/>
        <v>42837</v>
      </c>
      <c r="D16804" s="1">
        <v>0.3354166666666667</v>
      </c>
      <c r="E16804">
        <v>346</v>
      </c>
      <c r="F16804" t="s">
        <v>14</v>
      </c>
      <c r="G16804" t="s">
        <v>43</v>
      </c>
      <c r="H16804" t="s">
        <v>20</v>
      </c>
      <c r="I16804">
        <v>-100</v>
      </c>
      <c r="K16804" s="2">
        <v>0.40200000000000002</v>
      </c>
      <c r="L16804" t="s">
        <v>26</v>
      </c>
      <c r="M16804">
        <v>10</v>
      </c>
    </row>
    <row r="16805" spans="1:13" x14ac:dyDescent="0.15">
      <c r="A16805" t="s">
        <v>13</v>
      </c>
      <c r="B16805">
        <v>20170412</v>
      </c>
      <c r="C16805" s="5">
        <f t="shared" si="262"/>
        <v>42837</v>
      </c>
      <c r="D16805" s="1">
        <v>0.3354166666666667</v>
      </c>
      <c r="E16805">
        <v>44</v>
      </c>
      <c r="F16805" t="s">
        <v>14</v>
      </c>
      <c r="G16805" t="s">
        <v>21</v>
      </c>
      <c r="H16805" t="s">
        <v>20</v>
      </c>
      <c r="I16805">
        <v>-100</v>
      </c>
      <c r="K16805" s="2">
        <v>12.1</v>
      </c>
      <c r="L16805" t="s">
        <v>22</v>
      </c>
      <c r="M16805">
        <v>10</v>
      </c>
    </row>
    <row r="16806" spans="1:13" hidden="1" x14ac:dyDescent="0.15">
      <c r="A16806" t="s">
        <v>13</v>
      </c>
      <c r="B16806">
        <v>20170412</v>
      </c>
      <c r="C16806" s="5">
        <f t="shared" si="262"/>
        <v>42837</v>
      </c>
      <c r="D16806" s="1">
        <v>0.3354166666666667</v>
      </c>
      <c r="E16806">
        <v>377</v>
      </c>
      <c r="F16806" t="s">
        <v>14</v>
      </c>
      <c r="G16806" t="s">
        <v>23</v>
      </c>
      <c r="H16806" t="s">
        <v>20</v>
      </c>
      <c r="I16806">
        <v>-100</v>
      </c>
      <c r="K16806" s="2">
        <v>8.33</v>
      </c>
      <c r="L16806" t="s">
        <v>24</v>
      </c>
      <c r="M16806">
        <v>10</v>
      </c>
    </row>
    <row r="16807" spans="1:13" hidden="1" x14ac:dyDescent="0.15">
      <c r="A16807" t="s">
        <v>13</v>
      </c>
      <c r="B16807">
        <v>20170412</v>
      </c>
      <c r="C16807" s="5">
        <f t="shared" si="262"/>
        <v>42837</v>
      </c>
      <c r="D16807" s="1">
        <v>0.3354166666666667</v>
      </c>
      <c r="E16807">
        <v>360</v>
      </c>
      <c r="F16807" t="s">
        <v>14</v>
      </c>
      <c r="G16807" t="s">
        <v>25</v>
      </c>
      <c r="H16807" t="s">
        <v>20</v>
      </c>
      <c r="I16807">
        <v>-100</v>
      </c>
      <c r="K16807" s="2">
        <v>9.92</v>
      </c>
      <c r="L16807" t="s">
        <v>26</v>
      </c>
      <c r="M16807">
        <v>10</v>
      </c>
    </row>
    <row r="16808" spans="1:13" hidden="1" x14ac:dyDescent="0.15">
      <c r="A16808" t="s">
        <v>13</v>
      </c>
      <c r="B16808">
        <v>20170412</v>
      </c>
      <c r="C16808" s="5">
        <f t="shared" si="262"/>
        <v>42837</v>
      </c>
      <c r="D16808" s="1">
        <v>0.3354166666666667</v>
      </c>
      <c r="E16808">
        <v>209</v>
      </c>
      <c r="F16808" t="s">
        <v>14</v>
      </c>
      <c r="G16808" t="s">
        <v>27</v>
      </c>
      <c r="H16808" t="s">
        <v>20</v>
      </c>
      <c r="I16808">
        <v>-100</v>
      </c>
      <c r="K16808" s="2">
        <v>111</v>
      </c>
      <c r="L16808" t="s">
        <v>28</v>
      </c>
      <c r="M16808">
        <v>10</v>
      </c>
    </row>
    <row r="16809" spans="1:13" hidden="1" x14ac:dyDescent="0.15">
      <c r="A16809" t="s">
        <v>13</v>
      </c>
      <c r="B16809">
        <v>20170412</v>
      </c>
      <c r="C16809" s="5">
        <f t="shared" si="262"/>
        <v>42837</v>
      </c>
      <c r="D16809" s="1">
        <v>0.3354166666666667</v>
      </c>
      <c r="E16809">
        <v>347</v>
      </c>
      <c r="F16809" t="s">
        <v>14</v>
      </c>
      <c r="G16809" t="s">
        <v>43</v>
      </c>
      <c r="H16809" t="s">
        <v>20</v>
      </c>
      <c r="I16809">
        <v>-100</v>
      </c>
      <c r="K16809" s="2">
        <v>0.35599999999999998</v>
      </c>
      <c r="L16809" t="s">
        <v>26</v>
      </c>
      <c r="M16809">
        <v>10</v>
      </c>
    </row>
    <row r="16810" spans="1:13" hidden="1" x14ac:dyDescent="0.15">
      <c r="A16810" t="s">
        <v>13</v>
      </c>
      <c r="B16810">
        <v>20170412</v>
      </c>
      <c r="C16810" s="5">
        <f t="shared" si="262"/>
        <v>42837</v>
      </c>
      <c r="D16810" s="1">
        <v>0.3354166666666667</v>
      </c>
      <c r="E16810">
        <v>559</v>
      </c>
      <c r="F16810" t="s">
        <v>14</v>
      </c>
      <c r="G16810" t="s">
        <v>29</v>
      </c>
      <c r="H16810" t="s">
        <v>20</v>
      </c>
      <c r="I16810">
        <v>-100</v>
      </c>
      <c r="K16810" s="2">
        <v>29.8</v>
      </c>
      <c r="L16810" t="s">
        <v>24</v>
      </c>
      <c r="M16810">
        <v>10</v>
      </c>
    </row>
    <row r="16811" spans="1:13" hidden="1" x14ac:dyDescent="0.15">
      <c r="A16811" t="s">
        <v>13</v>
      </c>
      <c r="B16811">
        <v>20170425</v>
      </c>
      <c r="C16811" s="5">
        <f t="shared" si="262"/>
        <v>42850</v>
      </c>
      <c r="D16811" s="1">
        <v>0.31041666666666667</v>
      </c>
      <c r="E16811">
        <v>493</v>
      </c>
      <c r="F16811" t="s">
        <v>14</v>
      </c>
      <c r="G16811" t="s">
        <v>36</v>
      </c>
      <c r="H16811" t="s">
        <v>20</v>
      </c>
      <c r="I16811">
        <v>-100</v>
      </c>
      <c r="K16811" s="2">
        <v>4.2799999999999998E-2</v>
      </c>
      <c r="L16811" t="s">
        <v>26</v>
      </c>
      <c r="M16811">
        <v>10</v>
      </c>
    </row>
    <row r="16812" spans="1:13" hidden="1" x14ac:dyDescent="0.15">
      <c r="A16812" t="s">
        <v>13</v>
      </c>
      <c r="B16812">
        <v>20170425</v>
      </c>
      <c r="C16812" s="5">
        <f t="shared" si="262"/>
        <v>42850</v>
      </c>
      <c r="D16812" s="1">
        <v>0.31041666666666667</v>
      </c>
      <c r="E16812">
        <v>491</v>
      </c>
      <c r="F16812" t="s">
        <v>14</v>
      </c>
      <c r="G16812" t="s">
        <v>33</v>
      </c>
      <c r="H16812" t="s">
        <v>20</v>
      </c>
      <c r="I16812">
        <v>-100</v>
      </c>
      <c r="K16812" s="2">
        <v>1.0699999999999999E-2</v>
      </c>
      <c r="L16812" t="s">
        <v>26</v>
      </c>
      <c r="M16812">
        <v>10</v>
      </c>
    </row>
    <row r="16813" spans="1:13" hidden="1" x14ac:dyDescent="0.15">
      <c r="A16813" t="s">
        <v>13</v>
      </c>
      <c r="B16813">
        <v>20170425</v>
      </c>
      <c r="C16813" s="5">
        <f t="shared" si="262"/>
        <v>42850</v>
      </c>
      <c r="D16813" s="1">
        <v>0.31041666666666667</v>
      </c>
      <c r="E16813">
        <v>1082</v>
      </c>
      <c r="F16813" t="s">
        <v>14</v>
      </c>
      <c r="G16813" t="s">
        <v>42</v>
      </c>
      <c r="H16813" t="s">
        <v>20</v>
      </c>
      <c r="I16813">
        <v>-100</v>
      </c>
      <c r="K16813" s="2">
        <v>0.36099999999999999</v>
      </c>
      <c r="L16813" t="s">
        <v>26</v>
      </c>
      <c r="M16813">
        <v>10</v>
      </c>
    </row>
    <row r="16814" spans="1:13" hidden="1" x14ac:dyDescent="0.15">
      <c r="A16814" t="s">
        <v>13</v>
      </c>
      <c r="B16814">
        <v>20170425</v>
      </c>
      <c r="C16814" s="5">
        <f t="shared" si="262"/>
        <v>42850</v>
      </c>
      <c r="D16814" s="1">
        <v>0.31041666666666667</v>
      </c>
      <c r="E16814">
        <v>1083</v>
      </c>
      <c r="F16814" t="s">
        <v>14</v>
      </c>
      <c r="G16814" t="s">
        <v>37</v>
      </c>
      <c r="H16814" t="s">
        <v>20</v>
      </c>
      <c r="I16814">
        <v>-100</v>
      </c>
      <c r="K16814" s="2">
        <v>2.57</v>
      </c>
      <c r="L16814" t="s">
        <v>26</v>
      </c>
      <c r="M16814">
        <v>10</v>
      </c>
    </row>
    <row r="16815" spans="1:13" hidden="1" x14ac:dyDescent="0.15">
      <c r="A16815" t="s">
        <v>13</v>
      </c>
      <c r="B16815">
        <v>20170425</v>
      </c>
      <c r="C16815" s="5">
        <f t="shared" si="262"/>
        <v>42850</v>
      </c>
      <c r="D16815" s="1">
        <v>0.31041666666666667</v>
      </c>
      <c r="E16815">
        <v>489</v>
      </c>
      <c r="F16815" t="s">
        <v>14</v>
      </c>
      <c r="G16815" t="s">
        <v>41</v>
      </c>
      <c r="H16815" t="s">
        <v>20</v>
      </c>
      <c r="I16815">
        <v>-100</v>
      </c>
      <c r="K16815" s="2">
        <v>6.3200000000000001E-3</v>
      </c>
      <c r="L16815" t="s">
        <v>26</v>
      </c>
      <c r="M16815">
        <v>10</v>
      </c>
    </row>
    <row r="16816" spans="1:13" hidden="1" x14ac:dyDescent="0.15">
      <c r="A16816" t="s">
        <v>13</v>
      </c>
      <c r="B16816">
        <v>20170425</v>
      </c>
      <c r="C16816" s="5">
        <f t="shared" si="262"/>
        <v>42850</v>
      </c>
      <c r="D16816" s="1">
        <v>0.31041666666666667</v>
      </c>
      <c r="E16816">
        <v>1238</v>
      </c>
      <c r="F16816" t="s">
        <v>14</v>
      </c>
      <c r="G16816" t="s">
        <v>30</v>
      </c>
      <c r="H16816" t="s">
        <v>20</v>
      </c>
      <c r="I16816">
        <v>-100</v>
      </c>
      <c r="K16816" s="2">
        <v>4.6699999999999998E-2</v>
      </c>
      <c r="L16816" t="s">
        <v>26</v>
      </c>
      <c r="M16816">
        <v>10</v>
      </c>
    </row>
    <row r="16817" spans="1:13" hidden="1" x14ac:dyDescent="0.15">
      <c r="A16817" t="s">
        <v>13</v>
      </c>
      <c r="B16817">
        <v>20170425</v>
      </c>
      <c r="C16817" s="5">
        <f t="shared" si="262"/>
        <v>42850</v>
      </c>
      <c r="D16817" s="1">
        <v>0.31041666666666667</v>
      </c>
      <c r="E16817">
        <v>492</v>
      </c>
      <c r="F16817" t="s">
        <v>14</v>
      </c>
      <c r="G16817" t="s">
        <v>32</v>
      </c>
      <c r="H16817" t="s">
        <v>20</v>
      </c>
      <c r="I16817">
        <v>-100</v>
      </c>
      <c r="K16817" s="2">
        <v>3.8800000000000002E-3</v>
      </c>
      <c r="L16817" t="s">
        <v>26</v>
      </c>
      <c r="M16817">
        <v>10</v>
      </c>
    </row>
    <row r="16818" spans="1:13" hidden="1" x14ac:dyDescent="0.15">
      <c r="A16818" t="s">
        <v>13</v>
      </c>
      <c r="B16818">
        <v>20170425</v>
      </c>
      <c r="C16818" s="5">
        <f t="shared" si="262"/>
        <v>42850</v>
      </c>
      <c r="D16818" s="1">
        <v>0.31041666666666667</v>
      </c>
      <c r="E16818">
        <v>380</v>
      </c>
      <c r="F16818" t="s">
        <v>14</v>
      </c>
      <c r="G16818" t="s">
        <v>34</v>
      </c>
      <c r="H16818" t="s">
        <v>20</v>
      </c>
      <c r="I16818">
        <v>-100</v>
      </c>
      <c r="K16818" s="2">
        <v>1.17E-2</v>
      </c>
      <c r="L16818" t="s">
        <v>26</v>
      </c>
      <c r="M16818">
        <v>10</v>
      </c>
    </row>
    <row r="16819" spans="1:13" hidden="1" x14ac:dyDescent="0.15">
      <c r="A16819" t="s">
        <v>13</v>
      </c>
      <c r="B16819">
        <v>20170425</v>
      </c>
      <c r="C16819" s="5">
        <f t="shared" si="262"/>
        <v>42850</v>
      </c>
      <c r="D16819" s="1">
        <v>0.31041666666666667</v>
      </c>
      <c r="E16819">
        <v>560</v>
      </c>
      <c r="F16819" t="s">
        <v>14</v>
      </c>
      <c r="G16819" t="s">
        <v>35</v>
      </c>
      <c r="H16819" t="s">
        <v>20</v>
      </c>
      <c r="I16819">
        <v>-100</v>
      </c>
      <c r="K16819" s="2">
        <v>5.3199999999999997E-2</v>
      </c>
      <c r="L16819" t="s">
        <v>26</v>
      </c>
      <c r="M16819">
        <v>10</v>
      </c>
    </row>
    <row r="16820" spans="1:13" hidden="1" x14ac:dyDescent="0.15">
      <c r="A16820" t="s">
        <v>13</v>
      </c>
      <c r="B16820">
        <v>20170425</v>
      </c>
      <c r="C16820" s="5">
        <f t="shared" si="262"/>
        <v>42850</v>
      </c>
      <c r="D16820" s="1">
        <v>0.31041666666666667</v>
      </c>
      <c r="E16820">
        <v>364</v>
      </c>
      <c r="F16820" t="s">
        <v>14</v>
      </c>
      <c r="G16820" t="s">
        <v>41</v>
      </c>
      <c r="H16820" t="s">
        <v>20</v>
      </c>
      <c r="I16820">
        <v>-100</v>
      </c>
      <c r="K16820" s="2">
        <v>2.2200000000000001E-2</v>
      </c>
      <c r="L16820" t="s">
        <v>26</v>
      </c>
      <c r="M16820">
        <v>10</v>
      </c>
    </row>
    <row r="16821" spans="1:13" hidden="1" x14ac:dyDescent="0.15">
      <c r="A16821" t="s">
        <v>13</v>
      </c>
      <c r="B16821">
        <v>20170425</v>
      </c>
      <c r="C16821" s="5">
        <f t="shared" si="262"/>
        <v>42850</v>
      </c>
      <c r="D16821" s="1">
        <v>0.31041666666666667</v>
      </c>
      <c r="E16821">
        <v>490</v>
      </c>
      <c r="F16821" t="s">
        <v>14</v>
      </c>
      <c r="G16821" t="s">
        <v>43</v>
      </c>
      <c r="H16821" t="s">
        <v>20</v>
      </c>
      <c r="I16821">
        <v>-100</v>
      </c>
      <c r="K16821" s="2">
        <v>5.1999999999999998E-2</v>
      </c>
      <c r="L16821" t="s">
        <v>26</v>
      </c>
      <c r="M16821">
        <v>10</v>
      </c>
    </row>
    <row r="16822" spans="1:13" hidden="1" x14ac:dyDescent="0.15">
      <c r="A16822" t="s">
        <v>13</v>
      </c>
      <c r="B16822">
        <v>20170425</v>
      </c>
      <c r="C16822" s="5">
        <f t="shared" si="262"/>
        <v>42850</v>
      </c>
      <c r="D16822" s="1">
        <v>0.31041666666666667</v>
      </c>
      <c r="E16822">
        <v>282</v>
      </c>
      <c r="F16822" t="s">
        <v>14</v>
      </c>
      <c r="G16822" t="s">
        <v>38</v>
      </c>
      <c r="H16822" t="s">
        <v>20</v>
      </c>
      <c r="I16822">
        <v>-100</v>
      </c>
      <c r="K16822" s="2">
        <v>6.4</v>
      </c>
      <c r="L16822" t="s">
        <v>39</v>
      </c>
      <c r="M16822">
        <v>10</v>
      </c>
    </row>
    <row r="16823" spans="1:13" hidden="1" x14ac:dyDescent="0.15">
      <c r="A16823" t="s">
        <v>13</v>
      </c>
      <c r="B16823">
        <v>20170425</v>
      </c>
      <c r="C16823" s="5">
        <f t="shared" si="262"/>
        <v>42850</v>
      </c>
      <c r="D16823" s="1">
        <v>0.31041666666666667</v>
      </c>
      <c r="E16823">
        <v>311</v>
      </c>
      <c r="F16823" t="s">
        <v>14</v>
      </c>
      <c r="G16823" t="s">
        <v>40</v>
      </c>
      <c r="H16823" t="s">
        <v>20</v>
      </c>
      <c r="I16823">
        <v>-100</v>
      </c>
      <c r="K16823" s="2">
        <v>0.2</v>
      </c>
      <c r="L16823" t="s">
        <v>39</v>
      </c>
      <c r="M16823">
        <v>10</v>
      </c>
    </row>
    <row r="16824" spans="1:13" hidden="1" x14ac:dyDescent="0.15">
      <c r="A16824" t="s">
        <v>13</v>
      </c>
      <c r="B16824">
        <v>20170425</v>
      </c>
      <c r="C16824" s="5">
        <f t="shared" si="262"/>
        <v>42850</v>
      </c>
      <c r="D16824" s="1">
        <v>0.31041666666666667</v>
      </c>
      <c r="E16824">
        <v>1012</v>
      </c>
      <c r="F16824" t="s">
        <v>14</v>
      </c>
      <c r="G16824" t="s">
        <v>15</v>
      </c>
      <c r="H16824" t="s">
        <v>20</v>
      </c>
      <c r="I16824">
        <v>-100</v>
      </c>
      <c r="K16824" s="2">
        <v>-101</v>
      </c>
      <c r="L16824" t="s">
        <v>17</v>
      </c>
      <c r="M16824">
        <v>10</v>
      </c>
    </row>
    <row r="16825" spans="1:13" hidden="1" x14ac:dyDescent="0.15">
      <c r="A16825" t="s">
        <v>13</v>
      </c>
      <c r="B16825">
        <v>20170425</v>
      </c>
      <c r="C16825" s="5">
        <f t="shared" si="262"/>
        <v>42850</v>
      </c>
      <c r="D16825" s="1">
        <v>0.31041666666666667</v>
      </c>
      <c r="E16825">
        <v>410</v>
      </c>
      <c r="F16825" t="s">
        <v>14</v>
      </c>
      <c r="G16825" t="s">
        <v>44</v>
      </c>
      <c r="H16825" t="s">
        <v>20</v>
      </c>
      <c r="I16825">
        <v>-100</v>
      </c>
      <c r="K16825" s="2">
        <v>2.9</v>
      </c>
      <c r="L16825" t="s">
        <v>26</v>
      </c>
      <c r="M16825">
        <v>10</v>
      </c>
    </row>
    <row r="16826" spans="1:13" hidden="1" x14ac:dyDescent="0.15">
      <c r="A16826" t="s">
        <v>13</v>
      </c>
      <c r="B16826">
        <v>20170425</v>
      </c>
      <c r="C16826" s="5">
        <f t="shared" si="262"/>
        <v>42850</v>
      </c>
      <c r="D16826" s="1">
        <v>0.31041666666666667</v>
      </c>
      <c r="E16826">
        <v>363</v>
      </c>
      <c r="F16826" t="s">
        <v>14</v>
      </c>
      <c r="G16826" t="s">
        <v>41</v>
      </c>
      <c r="H16826" t="s">
        <v>20</v>
      </c>
      <c r="I16826">
        <v>-100</v>
      </c>
      <c r="K16826" s="2">
        <v>2.8500000000000001E-2</v>
      </c>
      <c r="L16826" t="s">
        <v>26</v>
      </c>
      <c r="M16826">
        <v>10</v>
      </c>
    </row>
    <row r="16827" spans="1:13" hidden="1" x14ac:dyDescent="0.15">
      <c r="A16827" t="s">
        <v>13</v>
      </c>
      <c r="B16827">
        <v>20170425</v>
      </c>
      <c r="C16827" s="5">
        <f t="shared" si="262"/>
        <v>42850</v>
      </c>
      <c r="D16827" s="1">
        <v>0.31041666666666667</v>
      </c>
      <c r="E16827">
        <v>346</v>
      </c>
      <c r="F16827" t="s">
        <v>14</v>
      </c>
      <c r="G16827" t="s">
        <v>43</v>
      </c>
      <c r="H16827" t="s">
        <v>20</v>
      </c>
      <c r="I16827">
        <v>-100</v>
      </c>
      <c r="K16827" s="2">
        <v>0.39</v>
      </c>
      <c r="L16827" t="s">
        <v>26</v>
      </c>
      <c r="M16827">
        <v>10</v>
      </c>
    </row>
    <row r="16828" spans="1:13" hidden="1" x14ac:dyDescent="0.15">
      <c r="A16828" t="s">
        <v>13</v>
      </c>
      <c r="B16828">
        <v>20170425</v>
      </c>
      <c r="C16828" s="5">
        <f t="shared" si="262"/>
        <v>42850</v>
      </c>
      <c r="D16828" s="1">
        <v>0.31041666666666667</v>
      </c>
      <c r="E16828">
        <v>2808</v>
      </c>
      <c r="F16828" t="s">
        <v>14</v>
      </c>
      <c r="G16828" t="s">
        <v>122</v>
      </c>
      <c r="H16828" t="s">
        <v>20</v>
      </c>
      <c r="I16828">
        <v>-100</v>
      </c>
      <c r="K16828" s="2">
        <v>17400</v>
      </c>
      <c r="L16828" t="s">
        <v>26</v>
      </c>
      <c r="M16828">
        <v>10</v>
      </c>
    </row>
    <row r="16829" spans="1:13" hidden="1" x14ac:dyDescent="0.15">
      <c r="A16829" t="s">
        <v>13</v>
      </c>
      <c r="B16829">
        <v>20170425</v>
      </c>
      <c r="C16829" s="5">
        <f t="shared" si="262"/>
        <v>42850</v>
      </c>
      <c r="D16829" s="1">
        <v>0.31041666666666667</v>
      </c>
      <c r="E16829">
        <v>6209</v>
      </c>
      <c r="F16829" t="s">
        <v>14</v>
      </c>
      <c r="G16829" t="s">
        <v>123</v>
      </c>
      <c r="H16829" t="s">
        <v>20</v>
      </c>
      <c r="I16829">
        <v>-100</v>
      </c>
      <c r="K16829" s="2">
        <v>2410</v>
      </c>
      <c r="L16829" t="s">
        <v>26</v>
      </c>
      <c r="M16829">
        <v>10</v>
      </c>
    </row>
    <row r="16830" spans="1:13" hidden="1" x14ac:dyDescent="0.15">
      <c r="A16830" t="s">
        <v>13</v>
      </c>
      <c r="B16830">
        <v>20170425</v>
      </c>
      <c r="C16830" s="5">
        <f t="shared" si="262"/>
        <v>42850</v>
      </c>
      <c r="D16830" s="1">
        <v>0.31041666666666667</v>
      </c>
      <c r="E16830">
        <v>541</v>
      </c>
      <c r="F16830" t="s">
        <v>14</v>
      </c>
      <c r="G16830" t="s">
        <v>45</v>
      </c>
      <c r="H16830" t="s">
        <v>20</v>
      </c>
      <c r="I16830">
        <v>-100</v>
      </c>
      <c r="K16830" s="2">
        <v>18</v>
      </c>
      <c r="L16830" t="s">
        <v>46</v>
      </c>
      <c r="M16830">
        <v>10</v>
      </c>
    </row>
    <row r="16831" spans="1:13" x14ac:dyDescent="0.15">
      <c r="A16831" t="s">
        <v>13</v>
      </c>
      <c r="B16831">
        <v>20170425</v>
      </c>
      <c r="C16831" s="5">
        <f t="shared" si="262"/>
        <v>42850</v>
      </c>
      <c r="D16831" s="1">
        <v>0.31041666666666667</v>
      </c>
      <c r="E16831">
        <v>44</v>
      </c>
      <c r="F16831" t="s">
        <v>14</v>
      </c>
      <c r="G16831" t="s">
        <v>21</v>
      </c>
      <c r="H16831" t="s">
        <v>20</v>
      </c>
      <c r="I16831">
        <v>-100</v>
      </c>
      <c r="K16831" s="2">
        <v>11.6</v>
      </c>
      <c r="L16831" t="s">
        <v>22</v>
      </c>
      <c r="M16831">
        <v>10</v>
      </c>
    </row>
    <row r="16832" spans="1:13" hidden="1" x14ac:dyDescent="0.15">
      <c r="A16832" t="s">
        <v>13</v>
      </c>
      <c r="B16832">
        <v>20170425</v>
      </c>
      <c r="C16832" s="5">
        <f t="shared" si="262"/>
        <v>42850</v>
      </c>
      <c r="D16832" s="1">
        <v>0.31041666666666667</v>
      </c>
      <c r="E16832">
        <v>334</v>
      </c>
      <c r="F16832" t="s">
        <v>14</v>
      </c>
      <c r="G16832" t="s">
        <v>52</v>
      </c>
      <c r="H16832" t="s">
        <v>20</v>
      </c>
      <c r="I16832">
        <v>-100</v>
      </c>
      <c r="K16832" s="2">
        <v>0</v>
      </c>
      <c r="L16832" t="s">
        <v>24</v>
      </c>
      <c r="M16832">
        <v>10</v>
      </c>
    </row>
    <row r="16833" spans="1:13" hidden="1" x14ac:dyDescent="0.15">
      <c r="A16833" t="s">
        <v>13</v>
      </c>
      <c r="B16833">
        <v>20170425</v>
      </c>
      <c r="C16833" s="5">
        <f t="shared" si="262"/>
        <v>42850</v>
      </c>
      <c r="D16833" s="1">
        <v>0.31041666666666667</v>
      </c>
      <c r="E16833">
        <v>313</v>
      </c>
      <c r="F16833" t="s">
        <v>14</v>
      </c>
      <c r="G16833" t="s">
        <v>51</v>
      </c>
      <c r="H16833" t="s">
        <v>20</v>
      </c>
      <c r="I16833">
        <v>-100</v>
      </c>
      <c r="K16833" s="2">
        <v>0</v>
      </c>
      <c r="L16833" t="s">
        <v>24</v>
      </c>
      <c r="M16833">
        <v>10</v>
      </c>
    </row>
    <row r="16834" spans="1:13" hidden="1" x14ac:dyDescent="0.15">
      <c r="A16834" t="s">
        <v>13</v>
      </c>
      <c r="B16834">
        <v>20170425</v>
      </c>
      <c r="C16834" s="5">
        <f t="shared" ref="C16834:C16897" si="263">DATE(LEFT(B16834,4),MID(B16834,5,2),RIGHT(B16834,2))</f>
        <v>42850</v>
      </c>
      <c r="D16834" s="1">
        <v>0.31041666666666667</v>
      </c>
      <c r="E16834">
        <v>405</v>
      </c>
      <c r="F16834" t="s">
        <v>14</v>
      </c>
      <c r="G16834" t="s">
        <v>55</v>
      </c>
      <c r="H16834" t="s">
        <v>20</v>
      </c>
      <c r="I16834">
        <v>-100</v>
      </c>
      <c r="K16834" s="2">
        <v>0</v>
      </c>
      <c r="L16834" t="s">
        <v>24</v>
      </c>
      <c r="M16834">
        <v>10</v>
      </c>
    </row>
    <row r="16835" spans="1:13" hidden="1" x14ac:dyDescent="0.15">
      <c r="A16835" t="s">
        <v>13</v>
      </c>
      <c r="B16835">
        <v>20170425</v>
      </c>
      <c r="C16835" s="5">
        <f t="shared" si="263"/>
        <v>42850</v>
      </c>
      <c r="D16835" s="1">
        <v>0.31041666666666667</v>
      </c>
      <c r="E16835">
        <v>377</v>
      </c>
      <c r="F16835" t="s">
        <v>14</v>
      </c>
      <c r="G16835" t="s">
        <v>23</v>
      </c>
      <c r="H16835" t="s">
        <v>20</v>
      </c>
      <c r="I16835">
        <v>-100</v>
      </c>
      <c r="K16835" s="2">
        <v>8.44</v>
      </c>
      <c r="L16835" t="s">
        <v>24</v>
      </c>
      <c r="M16835">
        <v>10</v>
      </c>
    </row>
    <row r="16836" spans="1:13" hidden="1" x14ac:dyDescent="0.15">
      <c r="A16836" t="s">
        <v>13</v>
      </c>
      <c r="B16836">
        <v>20170425</v>
      </c>
      <c r="C16836" s="5">
        <f t="shared" si="263"/>
        <v>42850</v>
      </c>
      <c r="D16836" s="1">
        <v>0.31041666666666667</v>
      </c>
      <c r="E16836">
        <v>386</v>
      </c>
      <c r="F16836" t="s">
        <v>14</v>
      </c>
      <c r="G16836" t="s">
        <v>53</v>
      </c>
      <c r="H16836" t="s">
        <v>20</v>
      </c>
      <c r="I16836">
        <v>-100</v>
      </c>
      <c r="K16836" s="2">
        <v>0</v>
      </c>
      <c r="L16836" t="s">
        <v>24</v>
      </c>
      <c r="M16836">
        <v>10</v>
      </c>
    </row>
    <row r="16837" spans="1:13" hidden="1" x14ac:dyDescent="0.15">
      <c r="A16837" t="s">
        <v>13</v>
      </c>
      <c r="B16837">
        <v>20170425</v>
      </c>
      <c r="C16837" s="5">
        <f t="shared" si="263"/>
        <v>42850</v>
      </c>
      <c r="D16837" s="1">
        <v>0.31041666666666667</v>
      </c>
      <c r="E16837">
        <v>362</v>
      </c>
      <c r="F16837" t="s">
        <v>14</v>
      </c>
      <c r="G16837" t="s">
        <v>54</v>
      </c>
      <c r="H16837" t="s">
        <v>20</v>
      </c>
      <c r="I16837">
        <v>-100</v>
      </c>
      <c r="K16837" s="2">
        <v>0</v>
      </c>
      <c r="L16837" t="s">
        <v>24</v>
      </c>
      <c r="M16837">
        <v>10</v>
      </c>
    </row>
    <row r="16838" spans="1:13" hidden="1" x14ac:dyDescent="0.15">
      <c r="A16838" t="s">
        <v>13</v>
      </c>
      <c r="B16838">
        <v>20170425</v>
      </c>
      <c r="C16838" s="5">
        <f t="shared" si="263"/>
        <v>42850</v>
      </c>
      <c r="D16838" s="1">
        <v>0.31041666666666667</v>
      </c>
      <c r="E16838">
        <v>713</v>
      </c>
      <c r="F16838" t="s">
        <v>14</v>
      </c>
      <c r="G16838" t="s">
        <v>49</v>
      </c>
      <c r="H16838" t="s">
        <v>20</v>
      </c>
      <c r="I16838">
        <v>-100</v>
      </c>
      <c r="K16838" s="2">
        <v>0.51</v>
      </c>
      <c r="L16838" t="s">
        <v>50</v>
      </c>
      <c r="M16838">
        <v>10</v>
      </c>
    </row>
    <row r="16839" spans="1:13" hidden="1" x14ac:dyDescent="0.15">
      <c r="A16839" t="s">
        <v>13</v>
      </c>
      <c r="B16839">
        <v>20170425</v>
      </c>
      <c r="C16839" s="5">
        <f t="shared" si="263"/>
        <v>42850</v>
      </c>
      <c r="D16839" s="1">
        <v>0.31041666666666667</v>
      </c>
      <c r="E16839">
        <v>360</v>
      </c>
      <c r="F16839" t="s">
        <v>14</v>
      </c>
      <c r="G16839" t="s">
        <v>25</v>
      </c>
      <c r="H16839" t="s">
        <v>20</v>
      </c>
      <c r="I16839">
        <v>-100</v>
      </c>
      <c r="K16839" s="2">
        <v>9.67</v>
      </c>
      <c r="L16839" t="s">
        <v>26</v>
      </c>
      <c r="M16839">
        <v>10</v>
      </c>
    </row>
    <row r="16840" spans="1:13" hidden="1" x14ac:dyDescent="0.15">
      <c r="A16840" t="s">
        <v>13</v>
      </c>
      <c r="B16840">
        <v>20170425</v>
      </c>
      <c r="C16840" s="5">
        <f t="shared" si="263"/>
        <v>42850</v>
      </c>
      <c r="D16840" s="1">
        <v>0.31041666666666667</v>
      </c>
      <c r="E16840">
        <v>209</v>
      </c>
      <c r="F16840" t="s">
        <v>14</v>
      </c>
      <c r="G16840" t="s">
        <v>27</v>
      </c>
      <c r="H16840" t="s">
        <v>20</v>
      </c>
      <c r="I16840">
        <v>-100</v>
      </c>
      <c r="K16840" s="2">
        <v>108</v>
      </c>
      <c r="L16840" t="s">
        <v>28</v>
      </c>
      <c r="M16840">
        <v>10</v>
      </c>
    </row>
    <row r="16841" spans="1:13" hidden="1" x14ac:dyDescent="0.15">
      <c r="A16841" t="s">
        <v>13</v>
      </c>
      <c r="B16841">
        <v>20170425</v>
      </c>
      <c r="C16841" s="5">
        <f t="shared" si="263"/>
        <v>42850</v>
      </c>
      <c r="D16841" s="1">
        <v>0.31041666666666667</v>
      </c>
      <c r="E16841">
        <v>347</v>
      </c>
      <c r="F16841" t="s">
        <v>14</v>
      </c>
      <c r="G16841" t="s">
        <v>43</v>
      </c>
      <c r="H16841" t="s">
        <v>20</v>
      </c>
      <c r="I16841">
        <v>-100</v>
      </c>
      <c r="K16841" s="2">
        <v>0.33800000000000002</v>
      </c>
      <c r="L16841" t="s">
        <v>26</v>
      </c>
      <c r="M16841">
        <v>10</v>
      </c>
    </row>
    <row r="16842" spans="1:13" hidden="1" x14ac:dyDescent="0.15">
      <c r="A16842" t="s">
        <v>13</v>
      </c>
      <c r="B16842">
        <v>20170425</v>
      </c>
      <c r="C16842" s="5">
        <f t="shared" si="263"/>
        <v>42850</v>
      </c>
      <c r="D16842" s="1">
        <v>0.31041666666666667</v>
      </c>
      <c r="E16842">
        <v>559</v>
      </c>
      <c r="F16842" t="s">
        <v>14</v>
      </c>
      <c r="G16842" t="s">
        <v>29</v>
      </c>
      <c r="H16842" t="s">
        <v>20</v>
      </c>
      <c r="I16842">
        <v>-100</v>
      </c>
      <c r="K16842" s="2">
        <v>29.9</v>
      </c>
      <c r="L16842" t="s">
        <v>24</v>
      </c>
      <c r="M16842">
        <v>10</v>
      </c>
    </row>
    <row r="16843" spans="1:13" hidden="1" x14ac:dyDescent="0.15">
      <c r="A16843" t="s">
        <v>13</v>
      </c>
      <c r="B16843">
        <v>20170509</v>
      </c>
      <c r="C16843" s="5">
        <f t="shared" si="263"/>
        <v>42864</v>
      </c>
      <c r="D16843" s="1">
        <v>0.3034722222222222</v>
      </c>
      <c r="E16843">
        <v>493</v>
      </c>
      <c r="F16843" t="s">
        <v>14</v>
      </c>
      <c r="G16843" t="s">
        <v>36</v>
      </c>
      <c r="H16843" t="s">
        <v>20</v>
      </c>
      <c r="I16843">
        <v>-100</v>
      </c>
      <c r="K16843" s="2">
        <v>1.6500000000000001E-2</v>
      </c>
      <c r="L16843" t="s">
        <v>26</v>
      </c>
      <c r="M16843">
        <v>10</v>
      </c>
    </row>
    <row r="16844" spans="1:13" hidden="1" x14ac:dyDescent="0.15">
      <c r="A16844" t="s">
        <v>13</v>
      </c>
      <c r="B16844">
        <v>20170509</v>
      </c>
      <c r="C16844" s="5">
        <f t="shared" si="263"/>
        <v>42864</v>
      </c>
      <c r="D16844" s="1">
        <v>0.3034722222222222</v>
      </c>
      <c r="E16844">
        <v>491</v>
      </c>
      <c r="F16844" t="s">
        <v>14</v>
      </c>
      <c r="G16844" t="s">
        <v>33</v>
      </c>
      <c r="H16844" t="s">
        <v>20</v>
      </c>
      <c r="I16844">
        <v>-100</v>
      </c>
      <c r="J16844" t="s">
        <v>31</v>
      </c>
      <c r="K16844" s="2">
        <v>5.0000000000000001E-3</v>
      </c>
      <c r="L16844" t="s">
        <v>26</v>
      </c>
      <c r="M16844">
        <v>10</v>
      </c>
    </row>
    <row r="16845" spans="1:13" hidden="1" x14ac:dyDescent="0.15">
      <c r="A16845" t="s">
        <v>13</v>
      </c>
      <c r="B16845">
        <v>20170509</v>
      </c>
      <c r="C16845" s="5">
        <f t="shared" si="263"/>
        <v>42864</v>
      </c>
      <c r="D16845" s="1">
        <v>0.3034722222222222</v>
      </c>
      <c r="E16845">
        <v>1082</v>
      </c>
      <c r="F16845" t="s">
        <v>14</v>
      </c>
      <c r="G16845" t="s">
        <v>42</v>
      </c>
      <c r="H16845" t="s">
        <v>20</v>
      </c>
      <c r="I16845">
        <v>-100</v>
      </c>
      <c r="K16845" s="2">
        <v>0.20499999999999999</v>
      </c>
      <c r="L16845" t="s">
        <v>26</v>
      </c>
      <c r="M16845">
        <v>10</v>
      </c>
    </row>
    <row r="16846" spans="1:13" hidden="1" x14ac:dyDescent="0.15">
      <c r="A16846" t="s">
        <v>13</v>
      </c>
      <c r="B16846">
        <v>20170509</v>
      </c>
      <c r="C16846" s="5">
        <f t="shared" si="263"/>
        <v>42864</v>
      </c>
      <c r="D16846" s="1">
        <v>0.3034722222222222</v>
      </c>
      <c r="E16846">
        <v>1083</v>
      </c>
      <c r="F16846" t="s">
        <v>14</v>
      </c>
      <c r="G16846" t="s">
        <v>37</v>
      </c>
      <c r="H16846" t="s">
        <v>20</v>
      </c>
      <c r="I16846">
        <v>-100</v>
      </c>
      <c r="K16846" s="2">
        <v>2.36</v>
      </c>
      <c r="L16846" t="s">
        <v>26</v>
      </c>
      <c r="M16846">
        <v>10</v>
      </c>
    </row>
    <row r="16847" spans="1:13" hidden="1" x14ac:dyDescent="0.15">
      <c r="A16847" t="s">
        <v>13</v>
      </c>
      <c r="B16847">
        <v>20170509</v>
      </c>
      <c r="C16847" s="5">
        <f t="shared" si="263"/>
        <v>42864</v>
      </c>
      <c r="D16847" s="1">
        <v>0.3034722222222222</v>
      </c>
      <c r="E16847">
        <v>489</v>
      </c>
      <c r="F16847" t="s">
        <v>14</v>
      </c>
      <c r="G16847" t="s">
        <v>41</v>
      </c>
      <c r="H16847" t="s">
        <v>20</v>
      </c>
      <c r="I16847">
        <v>-100</v>
      </c>
      <c r="K16847" s="2">
        <v>5.5999999999999999E-3</v>
      </c>
      <c r="L16847" t="s">
        <v>26</v>
      </c>
      <c r="M16847">
        <v>10</v>
      </c>
    </row>
    <row r="16848" spans="1:13" hidden="1" x14ac:dyDescent="0.15">
      <c r="A16848" t="s">
        <v>13</v>
      </c>
      <c r="B16848">
        <v>20170509</v>
      </c>
      <c r="C16848" s="5">
        <f t="shared" si="263"/>
        <v>42864</v>
      </c>
      <c r="D16848" s="1">
        <v>0.3034722222222222</v>
      </c>
      <c r="E16848">
        <v>1238</v>
      </c>
      <c r="F16848" t="s">
        <v>14</v>
      </c>
      <c r="G16848" t="s">
        <v>30</v>
      </c>
      <c r="H16848" t="s">
        <v>20</v>
      </c>
      <c r="I16848">
        <v>-100</v>
      </c>
      <c r="K16848" s="2">
        <v>1.7600000000000001E-2</v>
      </c>
      <c r="L16848" t="s">
        <v>26</v>
      </c>
      <c r="M16848">
        <v>10</v>
      </c>
    </row>
    <row r="16849" spans="1:13" hidden="1" x14ac:dyDescent="0.15">
      <c r="A16849" t="s">
        <v>13</v>
      </c>
      <c r="B16849">
        <v>20170509</v>
      </c>
      <c r="C16849" s="5">
        <f t="shared" si="263"/>
        <v>42864</v>
      </c>
      <c r="D16849" s="1">
        <v>0.3034722222222222</v>
      </c>
      <c r="E16849">
        <v>492</v>
      </c>
      <c r="F16849" t="s">
        <v>14</v>
      </c>
      <c r="G16849" t="s">
        <v>32</v>
      </c>
      <c r="H16849" t="s">
        <v>20</v>
      </c>
      <c r="I16849">
        <v>-100</v>
      </c>
      <c r="K16849" s="2">
        <v>1.0499999999999999E-3</v>
      </c>
      <c r="L16849" t="s">
        <v>26</v>
      </c>
      <c r="M16849">
        <v>10</v>
      </c>
    </row>
    <row r="16850" spans="1:13" hidden="1" x14ac:dyDescent="0.15">
      <c r="A16850" t="s">
        <v>13</v>
      </c>
      <c r="B16850">
        <v>20170509</v>
      </c>
      <c r="C16850" s="5">
        <f t="shared" si="263"/>
        <v>42864</v>
      </c>
      <c r="D16850" s="1">
        <v>0.3034722222222222</v>
      </c>
      <c r="E16850">
        <v>380</v>
      </c>
      <c r="F16850" t="s">
        <v>14</v>
      </c>
      <c r="G16850" t="s">
        <v>34</v>
      </c>
      <c r="H16850" t="s">
        <v>20</v>
      </c>
      <c r="I16850">
        <v>-100</v>
      </c>
      <c r="K16850" s="2">
        <v>1.5599999999999999E-2</v>
      </c>
      <c r="L16850" t="s">
        <v>26</v>
      </c>
      <c r="M16850">
        <v>10</v>
      </c>
    </row>
    <row r="16851" spans="1:13" hidden="1" x14ac:dyDescent="0.15">
      <c r="A16851" t="s">
        <v>13</v>
      </c>
      <c r="B16851">
        <v>20170509</v>
      </c>
      <c r="C16851" s="5">
        <f t="shared" si="263"/>
        <v>42864</v>
      </c>
      <c r="D16851" s="1">
        <v>0.3034722222222222</v>
      </c>
      <c r="E16851">
        <v>560</v>
      </c>
      <c r="F16851" t="s">
        <v>14</v>
      </c>
      <c r="G16851" t="s">
        <v>35</v>
      </c>
      <c r="H16851" t="s">
        <v>20</v>
      </c>
      <c r="I16851">
        <v>-100</v>
      </c>
      <c r="K16851" s="2">
        <v>7.0199999999999999E-2</v>
      </c>
      <c r="L16851" t="s">
        <v>26</v>
      </c>
      <c r="M16851">
        <v>10</v>
      </c>
    </row>
    <row r="16852" spans="1:13" hidden="1" x14ac:dyDescent="0.15">
      <c r="A16852" t="s">
        <v>13</v>
      </c>
      <c r="B16852">
        <v>20170509</v>
      </c>
      <c r="C16852" s="5">
        <f t="shared" si="263"/>
        <v>42864</v>
      </c>
      <c r="D16852" s="1">
        <v>0.3034722222222222</v>
      </c>
      <c r="E16852">
        <v>364</v>
      </c>
      <c r="F16852" t="s">
        <v>14</v>
      </c>
      <c r="G16852" t="s">
        <v>41</v>
      </c>
      <c r="H16852" t="s">
        <v>20</v>
      </c>
      <c r="I16852">
        <v>-100</v>
      </c>
      <c r="K16852" s="2">
        <v>2.0400000000000001E-2</v>
      </c>
      <c r="L16852" t="s">
        <v>26</v>
      </c>
      <c r="M16852">
        <v>10</v>
      </c>
    </row>
    <row r="16853" spans="1:13" hidden="1" x14ac:dyDescent="0.15">
      <c r="A16853" t="s">
        <v>13</v>
      </c>
      <c r="B16853">
        <v>20170509</v>
      </c>
      <c r="C16853" s="5">
        <f t="shared" si="263"/>
        <v>42864</v>
      </c>
      <c r="D16853" s="1">
        <v>0.3034722222222222</v>
      </c>
      <c r="E16853">
        <v>490</v>
      </c>
      <c r="F16853" t="s">
        <v>14</v>
      </c>
      <c r="G16853" t="s">
        <v>43</v>
      </c>
      <c r="H16853" t="s">
        <v>20</v>
      </c>
      <c r="I16853">
        <v>-100</v>
      </c>
      <c r="K16853" s="2">
        <v>4.5999999999999999E-2</v>
      </c>
      <c r="L16853" t="s">
        <v>26</v>
      </c>
      <c r="M16853">
        <v>10</v>
      </c>
    </row>
    <row r="16854" spans="1:13" hidden="1" x14ac:dyDescent="0.15">
      <c r="A16854" t="s">
        <v>13</v>
      </c>
      <c r="B16854">
        <v>20170509</v>
      </c>
      <c r="C16854" s="5">
        <f t="shared" si="263"/>
        <v>42864</v>
      </c>
      <c r="D16854" s="1">
        <v>0.3034722222222222</v>
      </c>
      <c r="E16854">
        <v>282</v>
      </c>
      <c r="F16854" t="s">
        <v>14</v>
      </c>
      <c r="G16854" t="s">
        <v>38</v>
      </c>
      <c r="H16854" t="s">
        <v>20</v>
      </c>
      <c r="I16854">
        <v>-100</v>
      </c>
      <c r="K16854" s="2">
        <v>3.7</v>
      </c>
      <c r="L16854" t="s">
        <v>39</v>
      </c>
      <c r="M16854">
        <v>10</v>
      </c>
    </row>
    <row r="16855" spans="1:13" hidden="1" x14ac:dyDescent="0.15">
      <c r="A16855" t="s">
        <v>13</v>
      </c>
      <c r="B16855">
        <v>20170509</v>
      </c>
      <c r="C16855" s="5">
        <f t="shared" si="263"/>
        <v>42864</v>
      </c>
      <c r="D16855" s="1">
        <v>0.3034722222222222</v>
      </c>
      <c r="E16855">
        <v>311</v>
      </c>
      <c r="F16855" t="s">
        <v>14</v>
      </c>
      <c r="G16855" t="s">
        <v>40</v>
      </c>
      <c r="H16855" t="s">
        <v>20</v>
      </c>
      <c r="I16855">
        <v>-100</v>
      </c>
      <c r="K16855" s="2">
        <v>7.8E-2</v>
      </c>
      <c r="L16855" t="s">
        <v>39</v>
      </c>
      <c r="M16855">
        <v>10</v>
      </c>
    </row>
    <row r="16856" spans="1:13" hidden="1" x14ac:dyDescent="0.15">
      <c r="A16856" t="s">
        <v>13</v>
      </c>
      <c r="B16856">
        <v>20170509</v>
      </c>
      <c r="C16856" s="5">
        <f t="shared" si="263"/>
        <v>42864</v>
      </c>
      <c r="D16856" s="1">
        <v>0.3034722222222222</v>
      </c>
      <c r="E16856">
        <v>1012</v>
      </c>
      <c r="F16856" t="s">
        <v>14</v>
      </c>
      <c r="G16856" t="s">
        <v>15</v>
      </c>
      <c r="H16856" t="s">
        <v>20</v>
      </c>
      <c r="I16856">
        <v>-100</v>
      </c>
      <c r="K16856" s="2">
        <v>-109</v>
      </c>
      <c r="L16856" t="s">
        <v>17</v>
      </c>
      <c r="M16856">
        <v>10</v>
      </c>
    </row>
    <row r="16857" spans="1:13" hidden="1" x14ac:dyDescent="0.15">
      <c r="A16857" t="s">
        <v>13</v>
      </c>
      <c r="B16857">
        <v>20170509</v>
      </c>
      <c r="C16857" s="5">
        <f t="shared" si="263"/>
        <v>42864</v>
      </c>
      <c r="D16857" s="1">
        <v>0.3034722222222222</v>
      </c>
      <c r="E16857">
        <v>410</v>
      </c>
      <c r="F16857" t="s">
        <v>14</v>
      </c>
      <c r="G16857" t="s">
        <v>44</v>
      </c>
      <c r="H16857" t="s">
        <v>20</v>
      </c>
      <c r="I16857">
        <v>-100</v>
      </c>
      <c r="K16857" s="2">
        <v>1.88</v>
      </c>
      <c r="L16857" t="s">
        <v>26</v>
      </c>
      <c r="M16857">
        <v>10</v>
      </c>
    </row>
    <row r="16858" spans="1:13" hidden="1" x14ac:dyDescent="0.15">
      <c r="A16858" t="s">
        <v>13</v>
      </c>
      <c r="B16858">
        <v>20170509</v>
      </c>
      <c r="C16858" s="5">
        <f t="shared" si="263"/>
        <v>42864</v>
      </c>
      <c r="D16858" s="1">
        <v>0.3034722222222222</v>
      </c>
      <c r="E16858">
        <v>363</v>
      </c>
      <c r="F16858" t="s">
        <v>14</v>
      </c>
      <c r="G16858" t="s">
        <v>41</v>
      </c>
      <c r="H16858" t="s">
        <v>20</v>
      </c>
      <c r="I16858">
        <v>-100</v>
      </c>
      <c r="K16858" s="2">
        <v>2.5999999999999999E-2</v>
      </c>
      <c r="L16858" t="s">
        <v>26</v>
      </c>
      <c r="M16858">
        <v>10</v>
      </c>
    </row>
    <row r="16859" spans="1:13" hidden="1" x14ac:dyDescent="0.15">
      <c r="A16859" t="s">
        <v>13</v>
      </c>
      <c r="B16859">
        <v>20170509</v>
      </c>
      <c r="C16859" s="5">
        <f t="shared" si="263"/>
        <v>42864</v>
      </c>
      <c r="D16859" s="1">
        <v>0.3034722222222222</v>
      </c>
      <c r="E16859">
        <v>346</v>
      </c>
      <c r="F16859" t="s">
        <v>14</v>
      </c>
      <c r="G16859" t="s">
        <v>43</v>
      </c>
      <c r="H16859" t="s">
        <v>20</v>
      </c>
      <c r="I16859">
        <v>-100</v>
      </c>
      <c r="K16859" s="2">
        <v>0.34300000000000003</v>
      </c>
      <c r="L16859" t="s">
        <v>26</v>
      </c>
      <c r="M16859">
        <v>10</v>
      </c>
    </row>
    <row r="16860" spans="1:13" x14ac:dyDescent="0.15">
      <c r="A16860" t="s">
        <v>13</v>
      </c>
      <c r="B16860">
        <v>20170509</v>
      </c>
      <c r="C16860" s="5">
        <f t="shared" si="263"/>
        <v>42864</v>
      </c>
      <c r="D16860" s="1">
        <v>0.3034722222222222</v>
      </c>
      <c r="E16860">
        <v>44</v>
      </c>
      <c r="F16860" t="s">
        <v>14</v>
      </c>
      <c r="G16860" t="s">
        <v>21</v>
      </c>
      <c r="H16860" t="s">
        <v>20</v>
      </c>
      <c r="I16860">
        <v>-100</v>
      </c>
      <c r="K16860" s="2">
        <v>11.9</v>
      </c>
      <c r="L16860" t="s">
        <v>22</v>
      </c>
      <c r="M16860">
        <v>10</v>
      </c>
    </row>
    <row r="16861" spans="1:13" hidden="1" x14ac:dyDescent="0.15">
      <c r="A16861" t="s">
        <v>13</v>
      </c>
      <c r="B16861">
        <v>20170509</v>
      </c>
      <c r="C16861" s="5">
        <f t="shared" si="263"/>
        <v>42864</v>
      </c>
      <c r="D16861" s="1">
        <v>0.3034722222222222</v>
      </c>
      <c r="E16861">
        <v>377</v>
      </c>
      <c r="F16861" t="s">
        <v>14</v>
      </c>
      <c r="G16861" t="s">
        <v>23</v>
      </c>
      <c r="H16861" t="s">
        <v>20</v>
      </c>
      <c r="I16861">
        <v>-100</v>
      </c>
      <c r="K16861" s="2">
        <v>8.35</v>
      </c>
      <c r="L16861" t="s">
        <v>24</v>
      </c>
      <c r="M16861">
        <v>10</v>
      </c>
    </row>
    <row r="16862" spans="1:13" hidden="1" x14ac:dyDescent="0.15">
      <c r="A16862" t="s">
        <v>13</v>
      </c>
      <c r="B16862">
        <v>20170509</v>
      </c>
      <c r="C16862" s="5">
        <f t="shared" si="263"/>
        <v>42864</v>
      </c>
      <c r="D16862" s="1">
        <v>0.3034722222222222</v>
      </c>
      <c r="E16862">
        <v>360</v>
      </c>
      <c r="F16862" t="s">
        <v>14</v>
      </c>
      <c r="G16862" t="s">
        <v>25</v>
      </c>
      <c r="H16862" t="s">
        <v>20</v>
      </c>
      <c r="I16862">
        <v>-100</v>
      </c>
      <c r="K16862" s="2">
        <v>8.9</v>
      </c>
      <c r="L16862" t="s">
        <v>26</v>
      </c>
      <c r="M16862">
        <v>10</v>
      </c>
    </row>
    <row r="16863" spans="1:13" hidden="1" x14ac:dyDescent="0.15">
      <c r="A16863" t="s">
        <v>13</v>
      </c>
      <c r="B16863">
        <v>20170509</v>
      </c>
      <c r="C16863" s="5">
        <f t="shared" si="263"/>
        <v>42864</v>
      </c>
      <c r="D16863" s="1">
        <v>0.3034722222222222</v>
      </c>
      <c r="E16863">
        <v>209</v>
      </c>
      <c r="F16863" t="s">
        <v>14</v>
      </c>
      <c r="G16863" t="s">
        <v>27</v>
      </c>
      <c r="H16863" t="s">
        <v>20</v>
      </c>
      <c r="I16863">
        <v>-100</v>
      </c>
      <c r="K16863" s="2">
        <v>99</v>
      </c>
      <c r="L16863" t="s">
        <v>28</v>
      </c>
      <c r="M16863">
        <v>10</v>
      </c>
    </row>
    <row r="16864" spans="1:13" hidden="1" x14ac:dyDescent="0.15">
      <c r="A16864" t="s">
        <v>13</v>
      </c>
      <c r="B16864">
        <v>20170509</v>
      </c>
      <c r="C16864" s="5">
        <f t="shared" si="263"/>
        <v>42864</v>
      </c>
      <c r="D16864" s="1">
        <v>0.3034722222222222</v>
      </c>
      <c r="E16864">
        <v>347</v>
      </c>
      <c r="F16864" t="s">
        <v>14</v>
      </c>
      <c r="G16864" t="s">
        <v>43</v>
      </c>
      <c r="H16864" t="s">
        <v>20</v>
      </c>
      <c r="I16864">
        <v>-100</v>
      </c>
      <c r="K16864" s="2">
        <v>0.29699999999999999</v>
      </c>
      <c r="L16864" t="s">
        <v>26</v>
      </c>
      <c r="M16864">
        <v>10</v>
      </c>
    </row>
    <row r="16865" spans="1:13" hidden="1" x14ac:dyDescent="0.15">
      <c r="A16865" t="s">
        <v>13</v>
      </c>
      <c r="B16865">
        <v>20170509</v>
      </c>
      <c r="C16865" s="5">
        <f t="shared" si="263"/>
        <v>42864</v>
      </c>
      <c r="D16865" s="1">
        <v>0.3034722222222222</v>
      </c>
      <c r="E16865">
        <v>559</v>
      </c>
      <c r="F16865" t="s">
        <v>14</v>
      </c>
      <c r="G16865" t="s">
        <v>29</v>
      </c>
      <c r="H16865" t="s">
        <v>20</v>
      </c>
      <c r="I16865">
        <v>-100</v>
      </c>
      <c r="K16865" s="2">
        <v>30.3</v>
      </c>
      <c r="L16865" t="s">
        <v>24</v>
      </c>
      <c r="M16865">
        <v>10</v>
      </c>
    </row>
    <row r="16866" spans="1:13" hidden="1" x14ac:dyDescent="0.15">
      <c r="A16866" t="s">
        <v>13</v>
      </c>
      <c r="B16866">
        <v>20170523</v>
      </c>
      <c r="C16866" s="5">
        <f t="shared" si="263"/>
        <v>42878</v>
      </c>
      <c r="D16866" s="1">
        <v>0.28333333333333333</v>
      </c>
      <c r="E16866">
        <v>493</v>
      </c>
      <c r="F16866" t="s">
        <v>14</v>
      </c>
      <c r="G16866" t="s">
        <v>36</v>
      </c>
      <c r="H16866" t="s">
        <v>20</v>
      </c>
      <c r="I16866">
        <v>-100</v>
      </c>
      <c r="K16866" s="2">
        <v>3.1E-2</v>
      </c>
      <c r="L16866" t="s">
        <v>26</v>
      </c>
      <c r="M16866">
        <v>10</v>
      </c>
    </row>
    <row r="16867" spans="1:13" hidden="1" x14ac:dyDescent="0.15">
      <c r="A16867" t="s">
        <v>13</v>
      </c>
      <c r="B16867">
        <v>20170523</v>
      </c>
      <c r="C16867" s="5">
        <f t="shared" si="263"/>
        <v>42878</v>
      </c>
      <c r="D16867" s="1">
        <v>0.28333333333333333</v>
      </c>
      <c r="E16867">
        <v>491</v>
      </c>
      <c r="F16867" t="s">
        <v>14</v>
      </c>
      <c r="G16867" t="s">
        <v>33</v>
      </c>
      <c r="H16867" t="s">
        <v>20</v>
      </c>
      <c r="I16867">
        <v>-100</v>
      </c>
      <c r="J16867" t="s">
        <v>31</v>
      </c>
      <c r="K16867" s="2">
        <v>5.0000000000000001E-3</v>
      </c>
      <c r="L16867" t="s">
        <v>26</v>
      </c>
      <c r="M16867">
        <v>10</v>
      </c>
    </row>
    <row r="16868" spans="1:13" hidden="1" x14ac:dyDescent="0.15">
      <c r="A16868" t="s">
        <v>13</v>
      </c>
      <c r="B16868">
        <v>20170523</v>
      </c>
      <c r="C16868" s="5">
        <f t="shared" si="263"/>
        <v>42878</v>
      </c>
      <c r="D16868" s="1">
        <v>0.28333333333333333</v>
      </c>
      <c r="E16868">
        <v>1082</v>
      </c>
      <c r="F16868" t="s">
        <v>14</v>
      </c>
      <c r="G16868" t="s">
        <v>42</v>
      </c>
      <c r="H16868" t="s">
        <v>20</v>
      </c>
      <c r="I16868">
        <v>-100</v>
      </c>
      <c r="K16868" s="2">
        <v>0.50900000000000001</v>
      </c>
      <c r="L16868" t="s">
        <v>26</v>
      </c>
      <c r="M16868">
        <v>10</v>
      </c>
    </row>
    <row r="16869" spans="1:13" hidden="1" x14ac:dyDescent="0.15">
      <c r="A16869" t="s">
        <v>13</v>
      </c>
      <c r="B16869">
        <v>20170523</v>
      </c>
      <c r="C16869" s="5">
        <f t="shared" si="263"/>
        <v>42878</v>
      </c>
      <c r="D16869" s="1">
        <v>0.28333333333333333</v>
      </c>
      <c r="E16869">
        <v>1083</v>
      </c>
      <c r="F16869" t="s">
        <v>14</v>
      </c>
      <c r="G16869" t="s">
        <v>37</v>
      </c>
      <c r="H16869" t="s">
        <v>20</v>
      </c>
      <c r="I16869">
        <v>-100</v>
      </c>
      <c r="K16869" s="2">
        <v>3.27</v>
      </c>
      <c r="L16869" t="s">
        <v>26</v>
      </c>
      <c r="M16869">
        <v>10</v>
      </c>
    </row>
    <row r="16870" spans="1:13" hidden="1" x14ac:dyDescent="0.15">
      <c r="A16870" t="s">
        <v>13</v>
      </c>
      <c r="B16870">
        <v>20170523</v>
      </c>
      <c r="C16870" s="5">
        <f t="shared" si="263"/>
        <v>42878</v>
      </c>
      <c r="D16870" s="1">
        <v>0.28333333333333333</v>
      </c>
      <c r="E16870">
        <v>489</v>
      </c>
      <c r="F16870" t="s">
        <v>14</v>
      </c>
      <c r="G16870" t="s">
        <v>41</v>
      </c>
      <c r="H16870" t="s">
        <v>20</v>
      </c>
      <c r="I16870">
        <v>-100</v>
      </c>
      <c r="K16870" s="2">
        <v>1.2999999999999999E-2</v>
      </c>
      <c r="L16870" t="s">
        <v>26</v>
      </c>
      <c r="M16870">
        <v>10</v>
      </c>
    </row>
    <row r="16871" spans="1:13" hidden="1" x14ac:dyDescent="0.15">
      <c r="A16871" t="s">
        <v>13</v>
      </c>
      <c r="B16871">
        <v>20170523</v>
      </c>
      <c r="C16871" s="5">
        <f t="shared" si="263"/>
        <v>42878</v>
      </c>
      <c r="D16871" s="1">
        <v>0.28333333333333333</v>
      </c>
      <c r="E16871">
        <v>1238</v>
      </c>
      <c r="F16871" t="s">
        <v>14</v>
      </c>
      <c r="G16871" t="s">
        <v>30</v>
      </c>
      <c r="H16871" t="s">
        <v>20</v>
      </c>
      <c r="I16871">
        <v>-100</v>
      </c>
      <c r="K16871" s="2">
        <v>3.2899999999999999E-2</v>
      </c>
      <c r="L16871" t="s">
        <v>26</v>
      </c>
      <c r="M16871">
        <v>10</v>
      </c>
    </row>
    <row r="16872" spans="1:13" hidden="1" x14ac:dyDescent="0.15">
      <c r="A16872" t="s">
        <v>13</v>
      </c>
      <c r="B16872">
        <v>20170523</v>
      </c>
      <c r="C16872" s="5">
        <f t="shared" si="263"/>
        <v>42878</v>
      </c>
      <c r="D16872" s="1">
        <v>0.28333333333333333</v>
      </c>
      <c r="E16872">
        <v>492</v>
      </c>
      <c r="F16872" t="s">
        <v>14</v>
      </c>
      <c r="G16872" t="s">
        <v>32</v>
      </c>
      <c r="H16872" t="s">
        <v>20</v>
      </c>
      <c r="I16872">
        <v>-100</v>
      </c>
      <c r="K16872" s="2">
        <v>1.9E-3</v>
      </c>
      <c r="L16872" t="s">
        <v>26</v>
      </c>
      <c r="M16872">
        <v>10</v>
      </c>
    </row>
    <row r="16873" spans="1:13" hidden="1" x14ac:dyDescent="0.15">
      <c r="A16873" t="s">
        <v>13</v>
      </c>
      <c r="B16873">
        <v>20170523</v>
      </c>
      <c r="C16873" s="5">
        <f t="shared" si="263"/>
        <v>42878</v>
      </c>
      <c r="D16873" s="1">
        <v>0.28333333333333333</v>
      </c>
      <c r="E16873">
        <v>380</v>
      </c>
      <c r="F16873" t="s">
        <v>14</v>
      </c>
      <c r="G16873" t="s">
        <v>34</v>
      </c>
      <c r="H16873" t="s">
        <v>20</v>
      </c>
      <c r="I16873">
        <v>-100</v>
      </c>
      <c r="K16873" s="2">
        <v>1.9400000000000001E-2</v>
      </c>
      <c r="L16873" t="s">
        <v>26</v>
      </c>
      <c r="M16873">
        <v>10</v>
      </c>
    </row>
    <row r="16874" spans="1:13" hidden="1" x14ac:dyDescent="0.15">
      <c r="A16874" t="s">
        <v>13</v>
      </c>
      <c r="B16874">
        <v>20170523</v>
      </c>
      <c r="C16874" s="5">
        <f t="shared" si="263"/>
        <v>42878</v>
      </c>
      <c r="D16874" s="1">
        <v>0.28333333333333333</v>
      </c>
      <c r="E16874">
        <v>560</v>
      </c>
      <c r="F16874" t="s">
        <v>14</v>
      </c>
      <c r="G16874" t="s">
        <v>35</v>
      </c>
      <c r="H16874" t="s">
        <v>20</v>
      </c>
      <c r="I16874">
        <v>-100</v>
      </c>
      <c r="K16874" s="2">
        <v>2.5999999999999999E-2</v>
      </c>
      <c r="L16874" t="s">
        <v>26</v>
      </c>
      <c r="M16874">
        <v>10</v>
      </c>
    </row>
    <row r="16875" spans="1:13" hidden="1" x14ac:dyDescent="0.15">
      <c r="A16875" t="s">
        <v>13</v>
      </c>
      <c r="B16875">
        <v>20170523</v>
      </c>
      <c r="C16875" s="5">
        <f t="shared" si="263"/>
        <v>42878</v>
      </c>
      <c r="D16875" s="1">
        <v>0.28333333333333333</v>
      </c>
      <c r="E16875">
        <v>364</v>
      </c>
      <c r="F16875" t="s">
        <v>14</v>
      </c>
      <c r="G16875" t="s">
        <v>41</v>
      </c>
      <c r="H16875" t="s">
        <v>20</v>
      </c>
      <c r="I16875">
        <v>-100</v>
      </c>
      <c r="K16875" s="2">
        <v>2.8000000000000001E-2</v>
      </c>
      <c r="L16875" t="s">
        <v>26</v>
      </c>
      <c r="M16875">
        <v>10</v>
      </c>
    </row>
    <row r="16876" spans="1:13" hidden="1" x14ac:dyDescent="0.15">
      <c r="A16876" t="s">
        <v>13</v>
      </c>
      <c r="B16876">
        <v>20170523</v>
      </c>
      <c r="C16876" s="5">
        <f t="shared" si="263"/>
        <v>42878</v>
      </c>
      <c r="D16876" s="1">
        <v>0.28333333333333333</v>
      </c>
      <c r="E16876">
        <v>490</v>
      </c>
      <c r="F16876" t="s">
        <v>14</v>
      </c>
      <c r="G16876" t="s">
        <v>43</v>
      </c>
      <c r="H16876" t="s">
        <v>20</v>
      </c>
      <c r="I16876">
        <v>-100</v>
      </c>
      <c r="K16876" s="2">
        <v>9.7000000000000003E-2</v>
      </c>
      <c r="L16876" t="s">
        <v>26</v>
      </c>
      <c r="M16876">
        <v>10</v>
      </c>
    </row>
    <row r="16877" spans="1:13" hidden="1" x14ac:dyDescent="0.15">
      <c r="A16877" t="s">
        <v>13</v>
      </c>
      <c r="B16877">
        <v>20170523</v>
      </c>
      <c r="C16877" s="5">
        <f t="shared" si="263"/>
        <v>42878</v>
      </c>
      <c r="D16877" s="1">
        <v>0.28333333333333333</v>
      </c>
      <c r="E16877">
        <v>282</v>
      </c>
      <c r="F16877" t="s">
        <v>14</v>
      </c>
      <c r="G16877" t="s">
        <v>38</v>
      </c>
      <c r="H16877" t="s">
        <v>20</v>
      </c>
      <c r="I16877">
        <v>-100</v>
      </c>
      <c r="K16877" s="2">
        <v>4.0999999999999996</v>
      </c>
      <c r="L16877" t="s">
        <v>39</v>
      </c>
      <c r="M16877">
        <v>10</v>
      </c>
    </row>
    <row r="16878" spans="1:13" hidden="1" x14ac:dyDescent="0.15">
      <c r="A16878" t="s">
        <v>13</v>
      </c>
      <c r="B16878">
        <v>20170523</v>
      </c>
      <c r="C16878" s="5">
        <f t="shared" si="263"/>
        <v>42878</v>
      </c>
      <c r="D16878" s="1">
        <v>0.28333333333333333</v>
      </c>
      <c r="E16878">
        <v>311</v>
      </c>
      <c r="F16878" t="s">
        <v>14</v>
      </c>
      <c r="G16878" t="s">
        <v>40</v>
      </c>
      <c r="H16878" t="s">
        <v>20</v>
      </c>
      <c r="I16878">
        <v>-100</v>
      </c>
      <c r="K16878" s="2">
        <v>8.5999999999999993E-2</v>
      </c>
      <c r="L16878" t="s">
        <v>39</v>
      </c>
      <c r="M16878">
        <v>10</v>
      </c>
    </row>
    <row r="16879" spans="1:13" hidden="1" x14ac:dyDescent="0.15">
      <c r="A16879" t="s">
        <v>13</v>
      </c>
      <c r="B16879">
        <v>20170523</v>
      </c>
      <c r="C16879" s="5">
        <f t="shared" si="263"/>
        <v>42878</v>
      </c>
      <c r="D16879" s="1">
        <v>0.28333333333333333</v>
      </c>
      <c r="E16879">
        <v>1012</v>
      </c>
      <c r="F16879" t="s">
        <v>14</v>
      </c>
      <c r="G16879" t="s">
        <v>15</v>
      </c>
      <c r="H16879" t="s">
        <v>20</v>
      </c>
      <c r="I16879">
        <v>-100</v>
      </c>
      <c r="K16879" s="2">
        <v>-102</v>
      </c>
      <c r="L16879" t="s">
        <v>17</v>
      </c>
      <c r="M16879">
        <v>10</v>
      </c>
    </row>
    <row r="16880" spans="1:13" hidden="1" x14ac:dyDescent="0.15">
      <c r="A16880" t="s">
        <v>13</v>
      </c>
      <c r="B16880">
        <v>20170523</v>
      </c>
      <c r="C16880" s="5">
        <f t="shared" si="263"/>
        <v>42878</v>
      </c>
      <c r="D16880" s="1">
        <v>0.28333333333333333</v>
      </c>
      <c r="E16880">
        <v>410</v>
      </c>
      <c r="F16880" t="s">
        <v>14</v>
      </c>
      <c r="G16880" t="s">
        <v>44</v>
      </c>
      <c r="H16880" t="s">
        <v>20</v>
      </c>
      <c r="I16880">
        <v>-100</v>
      </c>
      <c r="K16880" s="2">
        <v>4.4400000000000004</v>
      </c>
      <c r="L16880" t="s">
        <v>26</v>
      </c>
      <c r="M16880">
        <v>10</v>
      </c>
    </row>
    <row r="16881" spans="1:13" hidden="1" x14ac:dyDescent="0.15">
      <c r="A16881" t="s">
        <v>13</v>
      </c>
      <c r="B16881">
        <v>20170523</v>
      </c>
      <c r="C16881" s="5">
        <f t="shared" si="263"/>
        <v>42878</v>
      </c>
      <c r="D16881" s="1">
        <v>0.28333333333333333</v>
      </c>
      <c r="E16881">
        <v>363</v>
      </c>
      <c r="F16881" t="s">
        <v>14</v>
      </c>
      <c r="G16881" t="s">
        <v>41</v>
      </c>
      <c r="H16881" t="s">
        <v>20</v>
      </c>
      <c r="I16881">
        <v>-100</v>
      </c>
      <c r="K16881" s="2">
        <v>4.1000000000000002E-2</v>
      </c>
      <c r="L16881" t="s">
        <v>26</v>
      </c>
      <c r="M16881">
        <v>10</v>
      </c>
    </row>
    <row r="16882" spans="1:13" hidden="1" x14ac:dyDescent="0.15">
      <c r="A16882" t="s">
        <v>13</v>
      </c>
      <c r="B16882">
        <v>20170523</v>
      </c>
      <c r="C16882" s="5">
        <f t="shared" si="263"/>
        <v>42878</v>
      </c>
      <c r="D16882" s="1">
        <v>0.28333333333333333</v>
      </c>
      <c r="E16882">
        <v>346</v>
      </c>
      <c r="F16882" t="s">
        <v>14</v>
      </c>
      <c r="G16882" t="s">
        <v>43</v>
      </c>
      <c r="H16882" t="s">
        <v>20</v>
      </c>
      <c r="I16882">
        <v>-100</v>
      </c>
      <c r="K16882" s="2">
        <v>0.42499999999999999</v>
      </c>
      <c r="L16882" t="s">
        <v>26</v>
      </c>
      <c r="M16882">
        <v>10</v>
      </c>
    </row>
    <row r="16883" spans="1:13" hidden="1" x14ac:dyDescent="0.15">
      <c r="A16883" t="s">
        <v>13</v>
      </c>
      <c r="B16883">
        <v>20170523</v>
      </c>
      <c r="C16883" s="5">
        <f t="shared" si="263"/>
        <v>42878</v>
      </c>
      <c r="D16883" s="1">
        <v>0.28333333333333333</v>
      </c>
      <c r="E16883">
        <v>2808</v>
      </c>
      <c r="F16883" t="s">
        <v>14</v>
      </c>
      <c r="G16883" t="s">
        <v>122</v>
      </c>
      <c r="H16883" t="s">
        <v>20</v>
      </c>
      <c r="I16883">
        <v>-100</v>
      </c>
      <c r="K16883" s="2">
        <v>17300</v>
      </c>
      <c r="L16883" t="s">
        <v>26</v>
      </c>
      <c r="M16883">
        <v>10</v>
      </c>
    </row>
    <row r="16884" spans="1:13" hidden="1" x14ac:dyDescent="0.15">
      <c r="A16884" t="s">
        <v>13</v>
      </c>
      <c r="B16884">
        <v>20170523</v>
      </c>
      <c r="C16884" s="5">
        <f t="shared" si="263"/>
        <v>42878</v>
      </c>
      <c r="D16884" s="1">
        <v>0.28333333333333333</v>
      </c>
      <c r="E16884">
        <v>6209</v>
      </c>
      <c r="F16884" t="s">
        <v>14</v>
      </c>
      <c r="G16884" t="s">
        <v>123</v>
      </c>
      <c r="H16884" t="s">
        <v>20</v>
      </c>
      <c r="I16884">
        <v>-100</v>
      </c>
      <c r="K16884" s="2">
        <v>2400</v>
      </c>
      <c r="L16884" t="s">
        <v>26</v>
      </c>
      <c r="M16884">
        <v>10</v>
      </c>
    </row>
    <row r="16885" spans="1:13" hidden="1" x14ac:dyDescent="0.15">
      <c r="A16885" t="s">
        <v>13</v>
      </c>
      <c r="B16885">
        <v>20170523</v>
      </c>
      <c r="C16885" s="5">
        <f t="shared" si="263"/>
        <v>42878</v>
      </c>
      <c r="D16885" s="1">
        <v>0.28333333333333333</v>
      </c>
      <c r="E16885">
        <v>541</v>
      </c>
      <c r="F16885" t="s">
        <v>14</v>
      </c>
      <c r="G16885" t="s">
        <v>45</v>
      </c>
      <c r="H16885" t="s">
        <v>20</v>
      </c>
      <c r="I16885">
        <v>-100</v>
      </c>
      <c r="K16885" s="2">
        <v>17</v>
      </c>
      <c r="L16885" t="s">
        <v>46</v>
      </c>
      <c r="M16885">
        <v>10</v>
      </c>
    </row>
    <row r="16886" spans="1:13" x14ac:dyDescent="0.15">
      <c r="A16886" t="s">
        <v>13</v>
      </c>
      <c r="B16886">
        <v>20170523</v>
      </c>
      <c r="C16886" s="5">
        <f t="shared" si="263"/>
        <v>42878</v>
      </c>
      <c r="D16886" s="1">
        <v>0.28333333333333333</v>
      </c>
      <c r="E16886">
        <v>44</v>
      </c>
      <c r="F16886" t="s">
        <v>14</v>
      </c>
      <c r="G16886" t="s">
        <v>21</v>
      </c>
      <c r="H16886" t="s">
        <v>20</v>
      </c>
      <c r="I16886">
        <v>-100</v>
      </c>
      <c r="K16886" s="2">
        <v>17</v>
      </c>
      <c r="L16886" t="s">
        <v>22</v>
      </c>
      <c r="M16886">
        <v>10</v>
      </c>
    </row>
    <row r="16887" spans="1:13" hidden="1" x14ac:dyDescent="0.15">
      <c r="A16887" t="s">
        <v>13</v>
      </c>
      <c r="B16887">
        <v>20170523</v>
      </c>
      <c r="C16887" s="5">
        <f t="shared" si="263"/>
        <v>42878</v>
      </c>
      <c r="D16887" s="1">
        <v>0.28333333333333333</v>
      </c>
      <c r="E16887">
        <v>334</v>
      </c>
      <c r="F16887" t="s">
        <v>14</v>
      </c>
      <c r="G16887" t="s">
        <v>52</v>
      </c>
      <c r="H16887" t="s">
        <v>20</v>
      </c>
      <c r="I16887">
        <v>-100</v>
      </c>
      <c r="K16887" s="2">
        <v>0</v>
      </c>
      <c r="L16887" t="s">
        <v>24</v>
      </c>
      <c r="M16887">
        <v>10</v>
      </c>
    </row>
    <row r="16888" spans="1:13" hidden="1" x14ac:dyDescent="0.15">
      <c r="A16888" t="s">
        <v>13</v>
      </c>
      <c r="B16888">
        <v>20170523</v>
      </c>
      <c r="C16888" s="5">
        <f t="shared" si="263"/>
        <v>42878</v>
      </c>
      <c r="D16888" s="1">
        <v>0.28333333333333333</v>
      </c>
      <c r="E16888">
        <v>313</v>
      </c>
      <c r="F16888" t="s">
        <v>14</v>
      </c>
      <c r="G16888" t="s">
        <v>51</v>
      </c>
      <c r="H16888" t="s">
        <v>20</v>
      </c>
      <c r="I16888">
        <v>-100</v>
      </c>
      <c r="K16888" s="2">
        <v>0</v>
      </c>
      <c r="L16888" t="s">
        <v>24</v>
      </c>
      <c r="M16888">
        <v>10</v>
      </c>
    </row>
    <row r="16889" spans="1:13" hidden="1" x14ac:dyDescent="0.15">
      <c r="A16889" t="s">
        <v>13</v>
      </c>
      <c r="B16889">
        <v>20170523</v>
      </c>
      <c r="C16889" s="5">
        <f t="shared" si="263"/>
        <v>42878</v>
      </c>
      <c r="D16889" s="1">
        <v>0.28333333333333333</v>
      </c>
      <c r="E16889">
        <v>405</v>
      </c>
      <c r="F16889" t="s">
        <v>14</v>
      </c>
      <c r="G16889" t="s">
        <v>55</v>
      </c>
      <c r="H16889" t="s">
        <v>20</v>
      </c>
      <c r="I16889">
        <v>-100</v>
      </c>
      <c r="K16889" s="2">
        <v>0</v>
      </c>
      <c r="L16889" t="s">
        <v>24</v>
      </c>
      <c r="M16889">
        <v>10</v>
      </c>
    </row>
    <row r="16890" spans="1:13" hidden="1" x14ac:dyDescent="0.15">
      <c r="A16890" t="s">
        <v>13</v>
      </c>
      <c r="B16890">
        <v>20170523</v>
      </c>
      <c r="C16890" s="5">
        <f t="shared" si="263"/>
        <v>42878</v>
      </c>
      <c r="D16890" s="1">
        <v>0.28333333333333333</v>
      </c>
      <c r="E16890">
        <v>377</v>
      </c>
      <c r="F16890" t="s">
        <v>14</v>
      </c>
      <c r="G16890" t="s">
        <v>23</v>
      </c>
      <c r="H16890" t="s">
        <v>20</v>
      </c>
      <c r="I16890">
        <v>-100</v>
      </c>
      <c r="K16890" s="2">
        <v>8.4600000000000009</v>
      </c>
      <c r="L16890" t="s">
        <v>24</v>
      </c>
      <c r="M16890">
        <v>10</v>
      </c>
    </row>
    <row r="16891" spans="1:13" hidden="1" x14ac:dyDescent="0.15">
      <c r="A16891" t="s">
        <v>13</v>
      </c>
      <c r="B16891">
        <v>20170523</v>
      </c>
      <c r="C16891" s="5">
        <f t="shared" si="263"/>
        <v>42878</v>
      </c>
      <c r="D16891" s="1">
        <v>0.28333333333333333</v>
      </c>
      <c r="E16891">
        <v>386</v>
      </c>
      <c r="F16891" t="s">
        <v>14</v>
      </c>
      <c r="G16891" t="s">
        <v>53</v>
      </c>
      <c r="H16891" t="s">
        <v>20</v>
      </c>
      <c r="I16891">
        <v>-100</v>
      </c>
      <c r="K16891" s="2">
        <v>0</v>
      </c>
      <c r="L16891" t="s">
        <v>24</v>
      </c>
      <c r="M16891">
        <v>10</v>
      </c>
    </row>
    <row r="16892" spans="1:13" hidden="1" x14ac:dyDescent="0.15">
      <c r="A16892" t="s">
        <v>13</v>
      </c>
      <c r="B16892">
        <v>20170523</v>
      </c>
      <c r="C16892" s="5">
        <f t="shared" si="263"/>
        <v>42878</v>
      </c>
      <c r="D16892" s="1">
        <v>0.28333333333333333</v>
      </c>
      <c r="E16892">
        <v>362</v>
      </c>
      <c r="F16892" t="s">
        <v>14</v>
      </c>
      <c r="G16892" t="s">
        <v>54</v>
      </c>
      <c r="H16892" t="s">
        <v>20</v>
      </c>
      <c r="I16892">
        <v>-100</v>
      </c>
      <c r="K16892" s="2">
        <v>0</v>
      </c>
      <c r="L16892" t="s">
        <v>24</v>
      </c>
      <c r="M16892">
        <v>10</v>
      </c>
    </row>
    <row r="16893" spans="1:13" hidden="1" x14ac:dyDescent="0.15">
      <c r="A16893" t="s">
        <v>13</v>
      </c>
      <c r="B16893">
        <v>20170523</v>
      </c>
      <c r="C16893" s="5">
        <f t="shared" si="263"/>
        <v>42878</v>
      </c>
      <c r="D16893" s="1">
        <v>0.28333333333333333</v>
      </c>
      <c r="E16893">
        <v>713</v>
      </c>
      <c r="F16893" t="s">
        <v>14</v>
      </c>
      <c r="G16893" t="s">
        <v>49</v>
      </c>
      <c r="H16893" t="s">
        <v>20</v>
      </c>
      <c r="I16893">
        <v>-100</v>
      </c>
      <c r="K16893" s="2">
        <v>0.42</v>
      </c>
      <c r="L16893" t="s">
        <v>50</v>
      </c>
      <c r="M16893">
        <v>10</v>
      </c>
    </row>
    <row r="16894" spans="1:13" hidden="1" x14ac:dyDescent="0.15">
      <c r="A16894" t="s">
        <v>13</v>
      </c>
      <c r="B16894">
        <v>20170523</v>
      </c>
      <c r="C16894" s="5">
        <f t="shared" si="263"/>
        <v>42878</v>
      </c>
      <c r="D16894" s="1">
        <v>0.28333333333333333</v>
      </c>
      <c r="E16894">
        <v>360</v>
      </c>
      <c r="F16894" t="s">
        <v>14</v>
      </c>
      <c r="G16894" t="s">
        <v>25</v>
      </c>
      <c r="H16894" t="s">
        <v>20</v>
      </c>
      <c r="I16894">
        <v>-100</v>
      </c>
      <c r="K16894" s="2">
        <v>9.98</v>
      </c>
      <c r="L16894" t="s">
        <v>26</v>
      </c>
      <c r="M16894">
        <v>10</v>
      </c>
    </row>
    <row r="16895" spans="1:13" hidden="1" x14ac:dyDescent="0.15">
      <c r="A16895" t="s">
        <v>13</v>
      </c>
      <c r="B16895">
        <v>20170523</v>
      </c>
      <c r="C16895" s="5">
        <f t="shared" si="263"/>
        <v>42878</v>
      </c>
      <c r="D16895" s="1">
        <v>0.28333333333333333</v>
      </c>
      <c r="E16895">
        <v>209</v>
      </c>
      <c r="F16895" t="s">
        <v>14</v>
      </c>
      <c r="G16895" t="s">
        <v>27</v>
      </c>
      <c r="H16895" t="s">
        <v>20</v>
      </c>
      <c r="I16895">
        <v>-100</v>
      </c>
      <c r="K16895" s="2">
        <v>123</v>
      </c>
      <c r="L16895" t="s">
        <v>28</v>
      </c>
      <c r="M16895">
        <v>10</v>
      </c>
    </row>
    <row r="16896" spans="1:13" hidden="1" x14ac:dyDescent="0.15">
      <c r="A16896" t="s">
        <v>13</v>
      </c>
      <c r="B16896">
        <v>20170523</v>
      </c>
      <c r="C16896" s="5">
        <f t="shared" si="263"/>
        <v>42878</v>
      </c>
      <c r="D16896" s="1">
        <v>0.28333333333333333</v>
      </c>
      <c r="E16896">
        <v>347</v>
      </c>
      <c r="F16896" t="s">
        <v>14</v>
      </c>
      <c r="G16896" t="s">
        <v>43</v>
      </c>
      <c r="H16896" t="s">
        <v>20</v>
      </c>
      <c r="I16896">
        <v>-100</v>
      </c>
      <c r="K16896" s="2">
        <v>0.32800000000000001</v>
      </c>
      <c r="L16896" t="s">
        <v>26</v>
      </c>
      <c r="M16896">
        <v>10</v>
      </c>
    </row>
    <row r="16897" spans="1:13" hidden="1" x14ac:dyDescent="0.15">
      <c r="A16897" t="s">
        <v>13</v>
      </c>
      <c r="B16897">
        <v>20170523</v>
      </c>
      <c r="C16897" s="5">
        <f t="shared" si="263"/>
        <v>42878</v>
      </c>
      <c r="D16897" s="1">
        <v>0.28333333333333333</v>
      </c>
      <c r="E16897">
        <v>559</v>
      </c>
      <c r="F16897" t="s">
        <v>14</v>
      </c>
      <c r="G16897" t="s">
        <v>29</v>
      </c>
      <c r="H16897" t="s">
        <v>20</v>
      </c>
      <c r="I16897">
        <v>-100</v>
      </c>
      <c r="K16897" s="2">
        <v>29.8</v>
      </c>
      <c r="L16897" t="s">
        <v>24</v>
      </c>
      <c r="M16897">
        <v>10</v>
      </c>
    </row>
    <row r="16898" spans="1:13" hidden="1" x14ac:dyDescent="0.15">
      <c r="A16898" t="s">
        <v>13</v>
      </c>
      <c r="B16898">
        <v>20170607</v>
      </c>
      <c r="C16898" s="5">
        <f t="shared" ref="C16898:C16961" si="264">DATE(LEFT(B16898,4),MID(B16898,5,2),RIGHT(B16898,2))</f>
        <v>42893</v>
      </c>
      <c r="D16898" s="1">
        <v>0.31388888888888888</v>
      </c>
      <c r="E16898">
        <v>493</v>
      </c>
      <c r="F16898" t="s">
        <v>14</v>
      </c>
      <c r="G16898" t="s">
        <v>36</v>
      </c>
      <c r="H16898" t="s">
        <v>20</v>
      </c>
      <c r="I16898">
        <v>-100</v>
      </c>
      <c r="J16898" t="s">
        <v>31</v>
      </c>
      <c r="K16898" s="2">
        <v>0.01</v>
      </c>
      <c r="L16898" t="s">
        <v>26</v>
      </c>
      <c r="M16898">
        <v>10</v>
      </c>
    </row>
    <row r="16899" spans="1:13" hidden="1" x14ac:dyDescent="0.15">
      <c r="A16899" t="s">
        <v>13</v>
      </c>
      <c r="B16899">
        <v>20170607</v>
      </c>
      <c r="C16899" s="5">
        <f t="shared" si="264"/>
        <v>42893</v>
      </c>
      <c r="D16899" s="1">
        <v>0.31388888888888888</v>
      </c>
      <c r="E16899">
        <v>491</v>
      </c>
      <c r="F16899" t="s">
        <v>14</v>
      </c>
      <c r="G16899" t="s">
        <v>33</v>
      </c>
      <c r="H16899" t="s">
        <v>20</v>
      </c>
      <c r="I16899">
        <v>-100</v>
      </c>
      <c r="K16899" s="2">
        <v>6.3600000000000004E-2</v>
      </c>
      <c r="L16899" t="s">
        <v>26</v>
      </c>
      <c r="M16899">
        <v>10</v>
      </c>
    </row>
    <row r="16900" spans="1:13" hidden="1" x14ac:dyDescent="0.15">
      <c r="A16900" t="s">
        <v>13</v>
      </c>
      <c r="B16900">
        <v>20170607</v>
      </c>
      <c r="C16900" s="5">
        <f t="shared" si="264"/>
        <v>42893</v>
      </c>
      <c r="D16900" s="1">
        <v>0.31388888888888888</v>
      </c>
      <c r="E16900">
        <v>1082</v>
      </c>
      <c r="F16900" t="s">
        <v>14</v>
      </c>
      <c r="G16900" t="s">
        <v>42</v>
      </c>
      <c r="H16900" t="s">
        <v>20</v>
      </c>
      <c r="I16900">
        <v>-100</v>
      </c>
      <c r="K16900" s="2">
        <v>0.45400000000000001</v>
      </c>
      <c r="L16900" t="s">
        <v>26</v>
      </c>
      <c r="M16900">
        <v>10</v>
      </c>
    </row>
    <row r="16901" spans="1:13" hidden="1" x14ac:dyDescent="0.15">
      <c r="A16901" t="s">
        <v>13</v>
      </c>
      <c r="B16901">
        <v>20170607</v>
      </c>
      <c r="C16901" s="5">
        <f t="shared" si="264"/>
        <v>42893</v>
      </c>
      <c r="D16901" s="1">
        <v>0.31388888888888888</v>
      </c>
      <c r="E16901">
        <v>1083</v>
      </c>
      <c r="F16901" t="s">
        <v>14</v>
      </c>
      <c r="G16901" t="s">
        <v>37</v>
      </c>
      <c r="H16901" t="s">
        <v>20</v>
      </c>
      <c r="I16901">
        <v>-100</v>
      </c>
      <c r="K16901" s="2">
        <v>2.46</v>
      </c>
      <c r="L16901" t="s">
        <v>26</v>
      </c>
      <c r="M16901">
        <v>10</v>
      </c>
    </row>
    <row r="16902" spans="1:13" hidden="1" x14ac:dyDescent="0.15">
      <c r="A16902" t="s">
        <v>13</v>
      </c>
      <c r="B16902">
        <v>20170607</v>
      </c>
      <c r="C16902" s="5">
        <f t="shared" si="264"/>
        <v>42893</v>
      </c>
      <c r="D16902" s="1">
        <v>0.31388888888888888</v>
      </c>
      <c r="E16902">
        <v>489</v>
      </c>
      <c r="F16902" t="s">
        <v>14</v>
      </c>
      <c r="G16902" t="s">
        <v>41</v>
      </c>
      <c r="H16902" t="s">
        <v>20</v>
      </c>
      <c r="I16902">
        <v>-100</v>
      </c>
      <c r="K16902" s="2">
        <v>1.4200000000000001E-2</v>
      </c>
      <c r="L16902" t="s">
        <v>26</v>
      </c>
      <c r="M16902">
        <v>10</v>
      </c>
    </row>
    <row r="16903" spans="1:13" hidden="1" x14ac:dyDescent="0.15">
      <c r="A16903" t="s">
        <v>13</v>
      </c>
      <c r="B16903">
        <v>20170607</v>
      </c>
      <c r="C16903" s="5">
        <f t="shared" si="264"/>
        <v>42893</v>
      </c>
      <c r="D16903" s="1">
        <v>0.31388888888888888</v>
      </c>
      <c r="E16903">
        <v>1238</v>
      </c>
      <c r="F16903" t="s">
        <v>14</v>
      </c>
      <c r="G16903" t="s">
        <v>30</v>
      </c>
      <c r="H16903" t="s">
        <v>20</v>
      </c>
      <c r="I16903">
        <v>-100</v>
      </c>
      <c r="J16903" t="s">
        <v>31</v>
      </c>
      <c r="K16903" s="2">
        <v>0.01</v>
      </c>
      <c r="L16903" t="s">
        <v>26</v>
      </c>
      <c r="M16903">
        <v>10</v>
      </c>
    </row>
    <row r="16904" spans="1:13" hidden="1" x14ac:dyDescent="0.15">
      <c r="A16904" t="s">
        <v>13</v>
      </c>
      <c r="B16904">
        <v>20170607</v>
      </c>
      <c r="C16904" s="5">
        <f t="shared" si="264"/>
        <v>42893</v>
      </c>
      <c r="D16904" s="1">
        <v>0.31388888888888888</v>
      </c>
      <c r="E16904">
        <v>492</v>
      </c>
      <c r="F16904" t="s">
        <v>14</v>
      </c>
      <c r="G16904" t="s">
        <v>32</v>
      </c>
      <c r="H16904" t="s">
        <v>20</v>
      </c>
      <c r="I16904">
        <v>-100</v>
      </c>
      <c r="K16904" s="2">
        <v>3.5999999999999999E-3</v>
      </c>
      <c r="L16904" t="s">
        <v>26</v>
      </c>
      <c r="M16904">
        <v>10</v>
      </c>
    </row>
    <row r="16905" spans="1:13" hidden="1" x14ac:dyDescent="0.15">
      <c r="A16905" t="s">
        <v>13</v>
      </c>
      <c r="B16905">
        <v>20170607</v>
      </c>
      <c r="C16905" s="5">
        <f t="shared" si="264"/>
        <v>42893</v>
      </c>
      <c r="D16905" s="1">
        <v>0.31388888888888888</v>
      </c>
      <c r="E16905">
        <v>380</v>
      </c>
      <c r="F16905" t="s">
        <v>14</v>
      </c>
      <c r="G16905" t="s">
        <v>34</v>
      </c>
      <c r="H16905" t="s">
        <v>20</v>
      </c>
      <c r="I16905">
        <v>-100</v>
      </c>
      <c r="K16905" s="2">
        <v>6.2799999999999995E-2</v>
      </c>
      <c r="L16905" t="s">
        <v>26</v>
      </c>
      <c r="M16905">
        <v>10</v>
      </c>
    </row>
    <row r="16906" spans="1:13" hidden="1" x14ac:dyDescent="0.15">
      <c r="A16906" t="s">
        <v>13</v>
      </c>
      <c r="B16906">
        <v>20170607</v>
      </c>
      <c r="C16906" s="5">
        <f t="shared" si="264"/>
        <v>42893</v>
      </c>
      <c r="D16906" s="1">
        <v>0.31388888888888888</v>
      </c>
      <c r="E16906">
        <v>560</v>
      </c>
      <c r="F16906" t="s">
        <v>14</v>
      </c>
      <c r="G16906" t="s">
        <v>35</v>
      </c>
      <c r="H16906" t="s">
        <v>20</v>
      </c>
      <c r="I16906">
        <v>-100</v>
      </c>
      <c r="K16906" s="2">
        <v>0.48499999999999999</v>
      </c>
      <c r="L16906" t="s">
        <v>26</v>
      </c>
      <c r="M16906">
        <v>10</v>
      </c>
    </row>
    <row r="16907" spans="1:13" hidden="1" x14ac:dyDescent="0.15">
      <c r="A16907" t="s">
        <v>13</v>
      </c>
      <c r="B16907">
        <v>20170607</v>
      </c>
      <c r="C16907" s="5">
        <f t="shared" si="264"/>
        <v>42893</v>
      </c>
      <c r="D16907" s="1">
        <v>0.31388888888888888</v>
      </c>
      <c r="E16907">
        <v>364</v>
      </c>
      <c r="F16907" t="s">
        <v>14</v>
      </c>
      <c r="G16907" t="s">
        <v>41</v>
      </c>
      <c r="H16907" t="s">
        <v>20</v>
      </c>
      <c r="I16907">
        <v>-100</v>
      </c>
      <c r="K16907" s="2">
        <v>8.9099999999999999E-2</v>
      </c>
      <c r="L16907" t="s">
        <v>26</v>
      </c>
      <c r="M16907">
        <v>10</v>
      </c>
    </row>
    <row r="16908" spans="1:13" hidden="1" x14ac:dyDescent="0.15">
      <c r="A16908" t="s">
        <v>13</v>
      </c>
      <c r="B16908">
        <v>20170607</v>
      </c>
      <c r="C16908" s="5">
        <f t="shared" si="264"/>
        <v>42893</v>
      </c>
      <c r="D16908" s="1">
        <v>0.31388888888888888</v>
      </c>
      <c r="E16908">
        <v>490</v>
      </c>
      <c r="F16908" t="s">
        <v>14</v>
      </c>
      <c r="G16908" t="s">
        <v>43</v>
      </c>
      <c r="H16908" t="s">
        <v>20</v>
      </c>
      <c r="I16908">
        <v>-100</v>
      </c>
      <c r="K16908" s="2">
        <v>8.6999999999999994E-2</v>
      </c>
      <c r="L16908" t="s">
        <v>26</v>
      </c>
      <c r="M16908">
        <v>10</v>
      </c>
    </row>
    <row r="16909" spans="1:13" hidden="1" x14ac:dyDescent="0.15">
      <c r="A16909" t="s">
        <v>13</v>
      </c>
      <c r="B16909">
        <v>20170607</v>
      </c>
      <c r="C16909" s="5">
        <f t="shared" si="264"/>
        <v>42893</v>
      </c>
      <c r="D16909" s="1">
        <v>0.31388888888888888</v>
      </c>
      <c r="E16909">
        <v>282</v>
      </c>
      <c r="F16909" t="s">
        <v>14</v>
      </c>
      <c r="G16909" t="s">
        <v>38</v>
      </c>
      <c r="H16909" t="s">
        <v>20</v>
      </c>
      <c r="I16909">
        <v>-100</v>
      </c>
      <c r="K16909" s="2">
        <v>4.8</v>
      </c>
      <c r="L16909" t="s">
        <v>39</v>
      </c>
      <c r="M16909">
        <v>10</v>
      </c>
    </row>
    <row r="16910" spans="1:13" hidden="1" x14ac:dyDescent="0.15">
      <c r="A16910" t="s">
        <v>13</v>
      </c>
      <c r="B16910">
        <v>20170607</v>
      </c>
      <c r="C16910" s="5">
        <f t="shared" si="264"/>
        <v>42893</v>
      </c>
      <c r="D16910" s="1">
        <v>0.31388888888888888</v>
      </c>
      <c r="E16910">
        <v>311</v>
      </c>
      <c r="F16910" t="s">
        <v>14</v>
      </c>
      <c r="G16910" t="s">
        <v>40</v>
      </c>
      <c r="H16910" t="s">
        <v>20</v>
      </c>
      <c r="I16910">
        <v>-100</v>
      </c>
      <c r="K16910" s="2">
        <v>0.37</v>
      </c>
      <c r="L16910" t="s">
        <v>39</v>
      </c>
      <c r="M16910">
        <v>10</v>
      </c>
    </row>
    <row r="16911" spans="1:13" hidden="1" x14ac:dyDescent="0.15">
      <c r="A16911" t="s">
        <v>13</v>
      </c>
      <c r="B16911">
        <v>20170607</v>
      </c>
      <c r="C16911" s="5">
        <f t="shared" si="264"/>
        <v>42893</v>
      </c>
      <c r="D16911" s="1">
        <v>0.31388888888888888</v>
      </c>
      <c r="E16911">
        <v>1012</v>
      </c>
      <c r="F16911" t="s">
        <v>14</v>
      </c>
      <c r="G16911" t="s">
        <v>15</v>
      </c>
      <c r="H16911" t="s">
        <v>20</v>
      </c>
      <c r="I16911">
        <v>-100</v>
      </c>
      <c r="K16911" s="2">
        <v>-115</v>
      </c>
      <c r="L16911" t="s">
        <v>17</v>
      </c>
      <c r="M16911">
        <v>10</v>
      </c>
    </row>
    <row r="16912" spans="1:13" hidden="1" x14ac:dyDescent="0.15">
      <c r="A16912" t="s">
        <v>13</v>
      </c>
      <c r="B16912">
        <v>20170607</v>
      </c>
      <c r="C16912" s="5">
        <f t="shared" si="264"/>
        <v>42893</v>
      </c>
      <c r="D16912" s="1">
        <v>0.31388888888888888</v>
      </c>
      <c r="E16912">
        <v>410</v>
      </c>
      <c r="F16912" t="s">
        <v>14</v>
      </c>
      <c r="G16912" t="s">
        <v>44</v>
      </c>
      <c r="H16912" t="s">
        <v>20</v>
      </c>
      <c r="I16912">
        <v>-100</v>
      </c>
      <c r="K16912" s="2">
        <v>3.94</v>
      </c>
      <c r="L16912" t="s">
        <v>26</v>
      </c>
      <c r="M16912">
        <v>10</v>
      </c>
    </row>
    <row r="16913" spans="1:13" hidden="1" x14ac:dyDescent="0.15">
      <c r="A16913" t="s">
        <v>13</v>
      </c>
      <c r="B16913">
        <v>20170607</v>
      </c>
      <c r="C16913" s="5">
        <f t="shared" si="264"/>
        <v>42893</v>
      </c>
      <c r="D16913" s="1">
        <v>0.31388888888888888</v>
      </c>
      <c r="E16913">
        <v>363</v>
      </c>
      <c r="F16913" t="s">
        <v>14</v>
      </c>
      <c r="G16913" t="s">
        <v>41</v>
      </c>
      <c r="H16913" t="s">
        <v>20</v>
      </c>
      <c r="I16913">
        <v>-100</v>
      </c>
      <c r="K16913" s="2">
        <v>0.10299999999999999</v>
      </c>
      <c r="L16913" t="s">
        <v>26</v>
      </c>
      <c r="M16913">
        <v>10</v>
      </c>
    </row>
    <row r="16914" spans="1:13" hidden="1" x14ac:dyDescent="0.15">
      <c r="A16914" t="s">
        <v>13</v>
      </c>
      <c r="B16914">
        <v>20170607</v>
      </c>
      <c r="C16914" s="5">
        <f t="shared" si="264"/>
        <v>42893</v>
      </c>
      <c r="D16914" s="1">
        <v>0.31388888888888888</v>
      </c>
      <c r="E16914">
        <v>346</v>
      </c>
      <c r="F16914" t="s">
        <v>14</v>
      </c>
      <c r="G16914" t="s">
        <v>43</v>
      </c>
      <c r="H16914" t="s">
        <v>20</v>
      </c>
      <c r="I16914">
        <v>-100</v>
      </c>
      <c r="K16914" s="2">
        <v>0.52800000000000002</v>
      </c>
      <c r="L16914" t="s">
        <v>26</v>
      </c>
      <c r="M16914">
        <v>10</v>
      </c>
    </row>
    <row r="16915" spans="1:13" x14ac:dyDescent="0.15">
      <c r="A16915" t="s">
        <v>13</v>
      </c>
      <c r="B16915">
        <v>20170607</v>
      </c>
      <c r="C16915" s="5">
        <f t="shared" si="264"/>
        <v>42893</v>
      </c>
      <c r="D16915" s="1">
        <v>0.31388888888888888</v>
      </c>
      <c r="E16915">
        <v>44</v>
      </c>
      <c r="F16915" t="s">
        <v>14</v>
      </c>
      <c r="G16915" t="s">
        <v>21</v>
      </c>
      <c r="H16915" t="s">
        <v>20</v>
      </c>
      <c r="I16915">
        <v>-100</v>
      </c>
      <c r="K16915" s="2">
        <v>17.899999999999999</v>
      </c>
      <c r="L16915" t="s">
        <v>22</v>
      </c>
      <c r="M16915">
        <v>10</v>
      </c>
    </row>
    <row r="16916" spans="1:13" hidden="1" x14ac:dyDescent="0.15">
      <c r="A16916" t="s">
        <v>13</v>
      </c>
      <c r="B16916">
        <v>20170607</v>
      </c>
      <c r="C16916" s="5">
        <f t="shared" si="264"/>
        <v>42893</v>
      </c>
      <c r="D16916" s="1">
        <v>0.31388888888888888</v>
      </c>
      <c r="E16916">
        <v>377</v>
      </c>
      <c r="F16916" t="s">
        <v>14</v>
      </c>
      <c r="G16916" t="s">
        <v>23</v>
      </c>
      <c r="H16916" t="s">
        <v>20</v>
      </c>
      <c r="I16916">
        <v>-100</v>
      </c>
      <c r="K16916" s="2">
        <v>8.0500000000000007</v>
      </c>
      <c r="L16916" t="s">
        <v>24</v>
      </c>
      <c r="M16916">
        <v>10</v>
      </c>
    </row>
    <row r="16917" spans="1:13" hidden="1" x14ac:dyDescent="0.15">
      <c r="A16917" t="s">
        <v>13</v>
      </c>
      <c r="B16917">
        <v>20170607</v>
      </c>
      <c r="C16917" s="5">
        <f t="shared" si="264"/>
        <v>42893</v>
      </c>
      <c r="D16917" s="1">
        <v>0.31388888888888888</v>
      </c>
      <c r="E16917">
        <v>360</v>
      </c>
      <c r="F16917" t="s">
        <v>14</v>
      </c>
      <c r="G16917" t="s">
        <v>25</v>
      </c>
      <c r="H16917" t="s">
        <v>20</v>
      </c>
      <c r="I16917">
        <v>-100</v>
      </c>
      <c r="K16917" s="2">
        <v>6.6</v>
      </c>
      <c r="L16917" t="s">
        <v>26</v>
      </c>
      <c r="M16917">
        <v>10</v>
      </c>
    </row>
    <row r="16918" spans="1:13" hidden="1" x14ac:dyDescent="0.15">
      <c r="A16918" t="s">
        <v>13</v>
      </c>
      <c r="B16918">
        <v>20170607</v>
      </c>
      <c r="C16918" s="5">
        <f t="shared" si="264"/>
        <v>42893</v>
      </c>
      <c r="D16918" s="1">
        <v>0.31388888888888888</v>
      </c>
      <c r="E16918">
        <v>209</v>
      </c>
      <c r="F16918" t="s">
        <v>14</v>
      </c>
      <c r="G16918" t="s">
        <v>27</v>
      </c>
      <c r="H16918" t="s">
        <v>20</v>
      </c>
      <c r="I16918">
        <v>-100</v>
      </c>
      <c r="K16918" s="2">
        <v>84</v>
      </c>
      <c r="L16918" t="s">
        <v>28</v>
      </c>
      <c r="M16918">
        <v>10</v>
      </c>
    </row>
    <row r="16919" spans="1:13" hidden="1" x14ac:dyDescent="0.15">
      <c r="A16919" t="s">
        <v>13</v>
      </c>
      <c r="B16919">
        <v>20170607</v>
      </c>
      <c r="C16919" s="5">
        <f t="shared" si="264"/>
        <v>42893</v>
      </c>
      <c r="D16919" s="1">
        <v>0.31388888888888888</v>
      </c>
      <c r="E16919">
        <v>347</v>
      </c>
      <c r="F16919" t="s">
        <v>14</v>
      </c>
      <c r="G16919" t="s">
        <v>43</v>
      </c>
      <c r="H16919" t="s">
        <v>20</v>
      </c>
      <c r="I16919">
        <v>-100</v>
      </c>
      <c r="K16919" s="2">
        <v>0.441</v>
      </c>
      <c r="L16919" t="s">
        <v>26</v>
      </c>
      <c r="M16919">
        <v>10</v>
      </c>
    </row>
    <row r="16920" spans="1:13" hidden="1" x14ac:dyDescent="0.15">
      <c r="A16920" t="s">
        <v>13</v>
      </c>
      <c r="B16920">
        <v>20170607</v>
      </c>
      <c r="C16920" s="5">
        <f t="shared" si="264"/>
        <v>42893</v>
      </c>
      <c r="D16920" s="1">
        <v>0.31388888888888888</v>
      </c>
      <c r="E16920">
        <v>559</v>
      </c>
      <c r="F16920" t="s">
        <v>14</v>
      </c>
      <c r="G16920" t="s">
        <v>29</v>
      </c>
      <c r="H16920" t="s">
        <v>20</v>
      </c>
      <c r="I16920">
        <v>-100</v>
      </c>
      <c r="K16920" s="2">
        <v>30</v>
      </c>
      <c r="L16920" t="s">
        <v>24</v>
      </c>
      <c r="M16920">
        <v>10</v>
      </c>
    </row>
    <row r="16921" spans="1:13" hidden="1" x14ac:dyDescent="0.15">
      <c r="A16921" t="s">
        <v>13</v>
      </c>
      <c r="B16921">
        <v>20170620</v>
      </c>
      <c r="C16921" s="5">
        <f t="shared" si="264"/>
        <v>42906</v>
      </c>
      <c r="D16921" s="1">
        <v>0.28402777777777777</v>
      </c>
      <c r="E16921">
        <v>493</v>
      </c>
      <c r="F16921" t="s">
        <v>14</v>
      </c>
      <c r="G16921" t="s">
        <v>36</v>
      </c>
      <c r="H16921" t="s">
        <v>20</v>
      </c>
      <c r="I16921">
        <v>-100</v>
      </c>
      <c r="K16921" s="2">
        <v>1.32E-2</v>
      </c>
      <c r="L16921" t="s">
        <v>26</v>
      </c>
      <c r="M16921">
        <v>10</v>
      </c>
    </row>
    <row r="16922" spans="1:13" hidden="1" x14ac:dyDescent="0.15">
      <c r="A16922" t="s">
        <v>13</v>
      </c>
      <c r="B16922">
        <v>20170620</v>
      </c>
      <c r="C16922" s="5">
        <f t="shared" si="264"/>
        <v>42906</v>
      </c>
      <c r="D16922" s="1">
        <v>0.28402777777777777</v>
      </c>
      <c r="E16922">
        <v>493</v>
      </c>
      <c r="F16922" t="s">
        <v>14</v>
      </c>
      <c r="G16922" t="s">
        <v>36</v>
      </c>
      <c r="H16922" t="s">
        <v>16</v>
      </c>
      <c r="I16922">
        <v>100</v>
      </c>
      <c r="K16922" s="2">
        <v>2.12E-2</v>
      </c>
      <c r="L16922" t="s">
        <v>26</v>
      </c>
      <c r="M16922">
        <v>10</v>
      </c>
    </row>
    <row r="16923" spans="1:13" hidden="1" x14ac:dyDescent="0.15">
      <c r="A16923" t="s">
        <v>13</v>
      </c>
      <c r="B16923">
        <v>20170620</v>
      </c>
      <c r="C16923" s="5">
        <f t="shared" si="264"/>
        <v>42906</v>
      </c>
      <c r="D16923" s="1">
        <v>0.28402777777777777</v>
      </c>
      <c r="E16923">
        <v>493</v>
      </c>
      <c r="F16923" t="s">
        <v>14</v>
      </c>
      <c r="G16923" t="s">
        <v>36</v>
      </c>
      <c r="H16923" t="s">
        <v>19</v>
      </c>
      <c r="I16923">
        <v>0</v>
      </c>
      <c r="K16923" s="2">
        <v>2.1700000000000001E-2</v>
      </c>
      <c r="L16923" t="s">
        <v>26</v>
      </c>
      <c r="M16923">
        <v>10</v>
      </c>
    </row>
    <row r="16924" spans="1:13" hidden="1" x14ac:dyDescent="0.15">
      <c r="A16924" t="s">
        <v>13</v>
      </c>
      <c r="B16924">
        <v>20170620</v>
      </c>
      <c r="C16924" s="5">
        <f t="shared" si="264"/>
        <v>42906</v>
      </c>
      <c r="D16924" s="1">
        <v>0.28402777777777777</v>
      </c>
      <c r="E16924">
        <v>491</v>
      </c>
      <c r="F16924" t="s">
        <v>14</v>
      </c>
      <c r="G16924" t="s">
        <v>33</v>
      </c>
      <c r="H16924" t="s">
        <v>20</v>
      </c>
      <c r="I16924">
        <v>-100</v>
      </c>
      <c r="J16924" t="s">
        <v>31</v>
      </c>
      <c r="K16924" s="2">
        <v>5.0000000000000001E-3</v>
      </c>
      <c r="L16924" t="s">
        <v>26</v>
      </c>
      <c r="M16924">
        <v>10</v>
      </c>
    </row>
    <row r="16925" spans="1:13" hidden="1" x14ac:dyDescent="0.15">
      <c r="A16925" t="s">
        <v>13</v>
      </c>
      <c r="B16925">
        <v>20170620</v>
      </c>
      <c r="C16925" s="5">
        <f t="shared" si="264"/>
        <v>42906</v>
      </c>
      <c r="D16925" s="1">
        <v>0.28402777777777777</v>
      </c>
      <c r="E16925">
        <v>491</v>
      </c>
      <c r="F16925" t="s">
        <v>14</v>
      </c>
      <c r="G16925" t="s">
        <v>33</v>
      </c>
      <c r="H16925" t="s">
        <v>16</v>
      </c>
      <c r="I16925">
        <v>100</v>
      </c>
      <c r="K16925" s="2">
        <v>7.0499999999999993E-2</v>
      </c>
      <c r="L16925" t="s">
        <v>26</v>
      </c>
      <c r="M16925">
        <v>10</v>
      </c>
    </row>
    <row r="16926" spans="1:13" hidden="1" x14ac:dyDescent="0.15">
      <c r="A16926" t="s">
        <v>13</v>
      </c>
      <c r="B16926">
        <v>20170620</v>
      </c>
      <c r="C16926" s="5">
        <f t="shared" si="264"/>
        <v>42906</v>
      </c>
      <c r="D16926" s="1">
        <v>0.28402777777777777</v>
      </c>
      <c r="E16926">
        <v>491</v>
      </c>
      <c r="F16926" t="s">
        <v>14</v>
      </c>
      <c r="G16926" t="s">
        <v>33</v>
      </c>
      <c r="H16926" t="s">
        <v>19</v>
      </c>
      <c r="I16926">
        <v>0</v>
      </c>
      <c r="K16926" s="2">
        <v>0.105</v>
      </c>
      <c r="L16926" t="s">
        <v>26</v>
      </c>
      <c r="M16926">
        <v>10</v>
      </c>
    </row>
    <row r="16927" spans="1:13" hidden="1" x14ac:dyDescent="0.15">
      <c r="A16927" t="s">
        <v>13</v>
      </c>
      <c r="B16927">
        <v>20170620</v>
      </c>
      <c r="C16927" s="5">
        <f t="shared" si="264"/>
        <v>42906</v>
      </c>
      <c r="D16927" s="1">
        <v>0.28402777777777777</v>
      </c>
      <c r="E16927">
        <v>1082</v>
      </c>
      <c r="F16927" t="s">
        <v>14</v>
      </c>
      <c r="G16927" t="s">
        <v>42</v>
      </c>
      <c r="H16927" t="s">
        <v>20</v>
      </c>
      <c r="I16927">
        <v>-100</v>
      </c>
      <c r="K16927" s="2">
        <v>0.27400000000000002</v>
      </c>
      <c r="L16927" t="s">
        <v>26</v>
      </c>
      <c r="M16927">
        <v>10</v>
      </c>
    </row>
    <row r="16928" spans="1:13" hidden="1" x14ac:dyDescent="0.15">
      <c r="A16928" t="s">
        <v>13</v>
      </c>
      <c r="B16928">
        <v>20170620</v>
      </c>
      <c r="C16928" s="5">
        <f t="shared" si="264"/>
        <v>42906</v>
      </c>
      <c r="D16928" s="1">
        <v>0.28402777777777777</v>
      </c>
      <c r="E16928">
        <v>1082</v>
      </c>
      <c r="F16928" t="s">
        <v>14</v>
      </c>
      <c r="G16928" t="s">
        <v>42</v>
      </c>
      <c r="H16928" t="s">
        <v>16</v>
      </c>
      <c r="I16928">
        <v>100</v>
      </c>
      <c r="K16928" s="2">
        <v>0.33400000000000002</v>
      </c>
      <c r="L16928" t="s">
        <v>26</v>
      </c>
      <c r="M16928">
        <v>10</v>
      </c>
    </row>
    <row r="16929" spans="1:13" hidden="1" x14ac:dyDescent="0.15">
      <c r="A16929" t="s">
        <v>13</v>
      </c>
      <c r="B16929">
        <v>20170620</v>
      </c>
      <c r="C16929" s="5">
        <f t="shared" si="264"/>
        <v>42906</v>
      </c>
      <c r="D16929" s="1">
        <v>0.28402777777777777</v>
      </c>
      <c r="E16929">
        <v>1082</v>
      </c>
      <c r="F16929" t="s">
        <v>14</v>
      </c>
      <c r="G16929" t="s">
        <v>42</v>
      </c>
      <c r="H16929" t="s">
        <v>19</v>
      </c>
      <c r="I16929">
        <v>0</v>
      </c>
      <c r="K16929" s="2">
        <v>0.217</v>
      </c>
      <c r="L16929" t="s">
        <v>26</v>
      </c>
      <c r="M16929">
        <v>10</v>
      </c>
    </row>
    <row r="16930" spans="1:13" hidden="1" x14ac:dyDescent="0.15">
      <c r="A16930" t="s">
        <v>13</v>
      </c>
      <c r="B16930">
        <v>20170620</v>
      </c>
      <c r="C16930" s="5">
        <f t="shared" si="264"/>
        <v>42906</v>
      </c>
      <c r="D16930" s="1">
        <v>0.28402777777777777</v>
      </c>
      <c r="E16930">
        <v>1083</v>
      </c>
      <c r="F16930" t="s">
        <v>14</v>
      </c>
      <c r="G16930" t="s">
        <v>37</v>
      </c>
      <c r="H16930" t="s">
        <v>20</v>
      </c>
      <c r="I16930">
        <v>-100</v>
      </c>
      <c r="K16930" s="2">
        <v>2.99</v>
      </c>
      <c r="L16930" t="s">
        <v>26</v>
      </c>
      <c r="M16930">
        <v>10</v>
      </c>
    </row>
    <row r="16931" spans="1:13" hidden="1" x14ac:dyDescent="0.15">
      <c r="A16931" t="s">
        <v>13</v>
      </c>
      <c r="B16931">
        <v>20170620</v>
      </c>
      <c r="C16931" s="5">
        <f t="shared" si="264"/>
        <v>42906</v>
      </c>
      <c r="D16931" s="1">
        <v>0.28402777777777777</v>
      </c>
      <c r="E16931">
        <v>1083</v>
      </c>
      <c r="F16931" t="s">
        <v>14</v>
      </c>
      <c r="G16931" t="s">
        <v>37</v>
      </c>
      <c r="H16931" t="s">
        <v>16</v>
      </c>
      <c r="I16931">
        <v>100</v>
      </c>
      <c r="K16931" s="2">
        <v>3.04</v>
      </c>
      <c r="L16931" t="s">
        <v>26</v>
      </c>
      <c r="M16931">
        <v>10</v>
      </c>
    </row>
    <row r="16932" spans="1:13" hidden="1" x14ac:dyDescent="0.15">
      <c r="A16932" t="s">
        <v>13</v>
      </c>
      <c r="B16932">
        <v>20170620</v>
      </c>
      <c r="C16932" s="5">
        <f t="shared" si="264"/>
        <v>42906</v>
      </c>
      <c r="D16932" s="1">
        <v>0.28402777777777777</v>
      </c>
      <c r="E16932">
        <v>1083</v>
      </c>
      <c r="F16932" t="s">
        <v>14</v>
      </c>
      <c r="G16932" t="s">
        <v>37</v>
      </c>
      <c r="H16932" t="s">
        <v>19</v>
      </c>
      <c r="I16932">
        <v>0</v>
      </c>
      <c r="K16932" s="2">
        <v>2.79</v>
      </c>
      <c r="L16932" t="s">
        <v>26</v>
      </c>
      <c r="M16932">
        <v>10</v>
      </c>
    </row>
    <row r="16933" spans="1:13" hidden="1" x14ac:dyDescent="0.15">
      <c r="A16933" t="s">
        <v>13</v>
      </c>
      <c r="B16933">
        <v>20170620</v>
      </c>
      <c r="C16933" s="5">
        <f t="shared" si="264"/>
        <v>42906</v>
      </c>
      <c r="D16933" s="1">
        <v>0.28402777777777777</v>
      </c>
      <c r="E16933">
        <v>489</v>
      </c>
      <c r="F16933" t="s">
        <v>14</v>
      </c>
      <c r="G16933" t="s">
        <v>41</v>
      </c>
      <c r="H16933" t="s">
        <v>20</v>
      </c>
      <c r="I16933">
        <v>-100</v>
      </c>
      <c r="K16933" s="2">
        <v>1.7999999999999999E-2</v>
      </c>
      <c r="L16933" t="s">
        <v>26</v>
      </c>
      <c r="M16933">
        <v>10</v>
      </c>
    </row>
    <row r="16934" spans="1:13" hidden="1" x14ac:dyDescent="0.15">
      <c r="A16934" t="s">
        <v>13</v>
      </c>
      <c r="B16934">
        <v>20170620</v>
      </c>
      <c r="C16934" s="5">
        <f t="shared" si="264"/>
        <v>42906</v>
      </c>
      <c r="D16934" s="1">
        <v>0.28402777777777777</v>
      </c>
      <c r="E16934">
        <v>489</v>
      </c>
      <c r="F16934" t="s">
        <v>14</v>
      </c>
      <c r="G16934" t="s">
        <v>41</v>
      </c>
      <c r="H16934" t="s">
        <v>16</v>
      </c>
      <c r="I16934">
        <v>100</v>
      </c>
      <c r="K16934" s="2">
        <v>6.1000000000000004E-3</v>
      </c>
      <c r="L16934" t="s">
        <v>26</v>
      </c>
      <c r="M16934">
        <v>10</v>
      </c>
    </row>
    <row r="16935" spans="1:13" hidden="1" x14ac:dyDescent="0.15">
      <c r="A16935" t="s">
        <v>13</v>
      </c>
      <c r="B16935">
        <v>20170620</v>
      </c>
      <c r="C16935" s="5">
        <f t="shared" si="264"/>
        <v>42906</v>
      </c>
      <c r="D16935" s="1">
        <v>0.28402777777777777</v>
      </c>
      <c r="E16935">
        <v>489</v>
      </c>
      <c r="F16935" t="s">
        <v>14</v>
      </c>
      <c r="G16935" t="s">
        <v>41</v>
      </c>
      <c r="H16935" t="s">
        <v>19</v>
      </c>
      <c r="I16935">
        <v>0</v>
      </c>
      <c r="K16935" s="2">
        <v>7.3000000000000001E-3</v>
      </c>
      <c r="L16935" t="s">
        <v>26</v>
      </c>
      <c r="M16935">
        <v>10</v>
      </c>
    </row>
    <row r="16936" spans="1:13" hidden="1" x14ac:dyDescent="0.15">
      <c r="A16936" t="s">
        <v>13</v>
      </c>
      <c r="B16936">
        <v>20170620</v>
      </c>
      <c r="C16936" s="5">
        <f t="shared" si="264"/>
        <v>42906</v>
      </c>
      <c r="D16936" s="1">
        <v>0.28402777777777777</v>
      </c>
      <c r="E16936">
        <v>1238</v>
      </c>
      <c r="F16936" t="s">
        <v>14</v>
      </c>
      <c r="G16936" t="s">
        <v>30</v>
      </c>
      <c r="H16936" t="s">
        <v>20</v>
      </c>
      <c r="I16936">
        <v>-100</v>
      </c>
      <c r="K16936" s="2">
        <v>1.49E-2</v>
      </c>
      <c r="L16936" t="s">
        <v>26</v>
      </c>
      <c r="M16936">
        <v>10</v>
      </c>
    </row>
    <row r="16937" spans="1:13" hidden="1" x14ac:dyDescent="0.15">
      <c r="A16937" t="s">
        <v>13</v>
      </c>
      <c r="B16937">
        <v>20170620</v>
      </c>
      <c r="C16937" s="5">
        <f t="shared" si="264"/>
        <v>42906</v>
      </c>
      <c r="D16937" s="1">
        <v>0.28402777777777777</v>
      </c>
      <c r="E16937">
        <v>1238</v>
      </c>
      <c r="F16937" t="s">
        <v>14</v>
      </c>
      <c r="G16937" t="s">
        <v>30</v>
      </c>
      <c r="H16937" t="s">
        <v>16</v>
      </c>
      <c r="I16937">
        <v>100</v>
      </c>
      <c r="K16937" s="2">
        <v>2.3300000000000001E-2</v>
      </c>
      <c r="L16937" t="s">
        <v>26</v>
      </c>
      <c r="M16937">
        <v>10</v>
      </c>
    </row>
    <row r="16938" spans="1:13" hidden="1" x14ac:dyDescent="0.15">
      <c r="A16938" t="s">
        <v>13</v>
      </c>
      <c r="B16938">
        <v>20170620</v>
      </c>
      <c r="C16938" s="5">
        <f t="shared" si="264"/>
        <v>42906</v>
      </c>
      <c r="D16938" s="1">
        <v>0.28402777777777777</v>
      </c>
      <c r="E16938">
        <v>1238</v>
      </c>
      <c r="F16938" t="s">
        <v>14</v>
      </c>
      <c r="G16938" t="s">
        <v>30</v>
      </c>
      <c r="H16938" t="s">
        <v>19</v>
      </c>
      <c r="I16938">
        <v>0</v>
      </c>
      <c r="K16938" s="2">
        <v>2.7099999999999999E-2</v>
      </c>
      <c r="L16938" t="s">
        <v>26</v>
      </c>
      <c r="M16938">
        <v>10</v>
      </c>
    </row>
    <row r="16939" spans="1:13" hidden="1" x14ac:dyDescent="0.15">
      <c r="A16939" t="s">
        <v>13</v>
      </c>
      <c r="B16939">
        <v>20170620</v>
      </c>
      <c r="C16939" s="5">
        <f t="shared" si="264"/>
        <v>42906</v>
      </c>
      <c r="D16939" s="1">
        <v>0.28402777777777777</v>
      </c>
      <c r="E16939">
        <v>492</v>
      </c>
      <c r="F16939" t="s">
        <v>14</v>
      </c>
      <c r="G16939" t="s">
        <v>32</v>
      </c>
      <c r="H16939" t="s">
        <v>20</v>
      </c>
      <c r="I16939">
        <v>-100</v>
      </c>
      <c r="K16939" s="2">
        <v>1.6999999999999999E-3</v>
      </c>
      <c r="L16939" t="s">
        <v>26</v>
      </c>
      <c r="M16939">
        <v>10</v>
      </c>
    </row>
    <row r="16940" spans="1:13" hidden="1" x14ac:dyDescent="0.15">
      <c r="A16940" t="s">
        <v>13</v>
      </c>
      <c r="B16940">
        <v>20170620</v>
      </c>
      <c r="C16940" s="5">
        <f t="shared" si="264"/>
        <v>42906</v>
      </c>
      <c r="D16940" s="1">
        <v>0.28402777777777777</v>
      </c>
      <c r="E16940">
        <v>492</v>
      </c>
      <c r="F16940" t="s">
        <v>14</v>
      </c>
      <c r="G16940" t="s">
        <v>32</v>
      </c>
      <c r="H16940" t="s">
        <v>16</v>
      </c>
      <c r="I16940">
        <v>100</v>
      </c>
      <c r="K16940" s="2">
        <v>2.0999999999999999E-3</v>
      </c>
      <c r="L16940" t="s">
        <v>26</v>
      </c>
      <c r="M16940">
        <v>10</v>
      </c>
    </row>
    <row r="16941" spans="1:13" hidden="1" x14ac:dyDescent="0.15">
      <c r="A16941" t="s">
        <v>13</v>
      </c>
      <c r="B16941">
        <v>20170620</v>
      </c>
      <c r="C16941" s="5">
        <f t="shared" si="264"/>
        <v>42906</v>
      </c>
      <c r="D16941" s="1">
        <v>0.28402777777777777</v>
      </c>
      <c r="E16941">
        <v>492</v>
      </c>
      <c r="F16941" t="s">
        <v>14</v>
      </c>
      <c r="G16941" t="s">
        <v>32</v>
      </c>
      <c r="H16941" t="s">
        <v>19</v>
      </c>
      <c r="I16941">
        <v>0</v>
      </c>
      <c r="K16941" s="2">
        <v>5.4000000000000003E-3</v>
      </c>
      <c r="L16941" t="s">
        <v>26</v>
      </c>
      <c r="M16941">
        <v>10</v>
      </c>
    </row>
    <row r="16942" spans="1:13" hidden="1" x14ac:dyDescent="0.15">
      <c r="A16942" t="s">
        <v>13</v>
      </c>
      <c r="B16942">
        <v>20170620</v>
      </c>
      <c r="C16942" s="5">
        <f t="shared" si="264"/>
        <v>42906</v>
      </c>
      <c r="D16942" s="1">
        <v>0.28402777777777777</v>
      </c>
      <c r="E16942">
        <v>380</v>
      </c>
      <c r="F16942" t="s">
        <v>14</v>
      </c>
      <c r="G16942" t="s">
        <v>34</v>
      </c>
      <c r="H16942" t="s">
        <v>20</v>
      </c>
      <c r="I16942">
        <v>-100</v>
      </c>
      <c r="K16942" s="2">
        <v>6.0400000000000002E-2</v>
      </c>
      <c r="L16942" t="s">
        <v>26</v>
      </c>
      <c r="M16942">
        <v>10</v>
      </c>
    </row>
    <row r="16943" spans="1:13" hidden="1" x14ac:dyDescent="0.15">
      <c r="A16943" t="s">
        <v>13</v>
      </c>
      <c r="B16943">
        <v>20170620</v>
      </c>
      <c r="C16943" s="5">
        <f t="shared" si="264"/>
        <v>42906</v>
      </c>
      <c r="D16943" s="1">
        <v>0.28402777777777777</v>
      </c>
      <c r="E16943">
        <v>380</v>
      </c>
      <c r="F16943" t="s">
        <v>14</v>
      </c>
      <c r="G16943" t="s">
        <v>34</v>
      </c>
      <c r="H16943" t="s">
        <v>16</v>
      </c>
      <c r="I16943">
        <v>100</v>
      </c>
      <c r="K16943" s="2">
        <v>6.8500000000000005E-2</v>
      </c>
      <c r="L16943" t="s">
        <v>26</v>
      </c>
      <c r="M16943">
        <v>10</v>
      </c>
    </row>
    <row r="16944" spans="1:13" hidden="1" x14ac:dyDescent="0.15">
      <c r="A16944" t="s">
        <v>13</v>
      </c>
      <c r="B16944">
        <v>20170620</v>
      </c>
      <c r="C16944" s="5">
        <f t="shared" si="264"/>
        <v>42906</v>
      </c>
      <c r="D16944" s="1">
        <v>0.28402777777777777</v>
      </c>
      <c r="E16944">
        <v>380</v>
      </c>
      <c r="F16944" t="s">
        <v>14</v>
      </c>
      <c r="G16944" t="s">
        <v>34</v>
      </c>
      <c r="H16944" t="s">
        <v>19</v>
      </c>
      <c r="I16944">
        <v>0</v>
      </c>
      <c r="K16944" s="2">
        <v>8.3299999999999999E-2</v>
      </c>
      <c r="L16944" t="s">
        <v>26</v>
      </c>
      <c r="M16944">
        <v>10</v>
      </c>
    </row>
    <row r="16945" spans="1:13" hidden="1" x14ac:dyDescent="0.15">
      <c r="A16945" t="s">
        <v>13</v>
      </c>
      <c r="B16945">
        <v>20170620</v>
      </c>
      <c r="C16945" s="5">
        <f t="shared" si="264"/>
        <v>42906</v>
      </c>
      <c r="D16945" s="1">
        <v>0.28402777777777777</v>
      </c>
      <c r="E16945">
        <v>560</v>
      </c>
      <c r="F16945" t="s">
        <v>14</v>
      </c>
      <c r="G16945" t="s">
        <v>35</v>
      </c>
      <c r="H16945" t="s">
        <v>20</v>
      </c>
      <c r="I16945">
        <v>-100</v>
      </c>
      <c r="K16945" s="2">
        <v>0.26200000000000001</v>
      </c>
      <c r="L16945" t="s">
        <v>26</v>
      </c>
      <c r="M16945">
        <v>10</v>
      </c>
    </row>
    <row r="16946" spans="1:13" hidden="1" x14ac:dyDescent="0.15">
      <c r="A16946" t="s">
        <v>13</v>
      </c>
      <c r="B16946">
        <v>20170620</v>
      </c>
      <c r="C16946" s="5">
        <f t="shared" si="264"/>
        <v>42906</v>
      </c>
      <c r="D16946" s="1">
        <v>0.28402777777777777</v>
      </c>
      <c r="E16946">
        <v>560</v>
      </c>
      <c r="F16946" t="s">
        <v>14</v>
      </c>
      <c r="G16946" t="s">
        <v>35</v>
      </c>
      <c r="H16946" t="s">
        <v>16</v>
      </c>
      <c r="I16946">
        <v>100</v>
      </c>
      <c r="K16946" s="2">
        <v>0.63500000000000001</v>
      </c>
      <c r="L16946" t="s">
        <v>26</v>
      </c>
      <c r="M16946">
        <v>10</v>
      </c>
    </row>
    <row r="16947" spans="1:13" hidden="1" x14ac:dyDescent="0.15">
      <c r="A16947" t="s">
        <v>13</v>
      </c>
      <c r="B16947">
        <v>20170620</v>
      </c>
      <c r="C16947" s="5">
        <f t="shared" si="264"/>
        <v>42906</v>
      </c>
      <c r="D16947" s="1">
        <v>0.28402777777777777</v>
      </c>
      <c r="E16947">
        <v>560</v>
      </c>
      <c r="F16947" t="s">
        <v>14</v>
      </c>
      <c r="G16947" t="s">
        <v>35</v>
      </c>
      <c r="H16947" t="s">
        <v>19</v>
      </c>
      <c r="I16947">
        <v>0</v>
      </c>
      <c r="K16947" s="2">
        <v>0.75800000000000001</v>
      </c>
      <c r="L16947" t="s">
        <v>26</v>
      </c>
      <c r="M16947">
        <v>10</v>
      </c>
    </row>
    <row r="16948" spans="1:13" hidden="1" x14ac:dyDescent="0.15">
      <c r="A16948" t="s">
        <v>13</v>
      </c>
      <c r="B16948">
        <v>20170620</v>
      </c>
      <c r="C16948" s="5">
        <f t="shared" si="264"/>
        <v>42906</v>
      </c>
      <c r="D16948" s="1">
        <v>0.28402777777777777</v>
      </c>
      <c r="E16948">
        <v>364</v>
      </c>
      <c r="F16948" t="s">
        <v>14</v>
      </c>
      <c r="G16948" t="s">
        <v>41</v>
      </c>
      <c r="H16948" t="s">
        <v>20</v>
      </c>
      <c r="I16948">
        <v>-100</v>
      </c>
      <c r="K16948" s="2">
        <v>7.9000000000000001E-2</v>
      </c>
      <c r="L16948" t="s">
        <v>26</v>
      </c>
      <c r="M16948">
        <v>10</v>
      </c>
    </row>
    <row r="16949" spans="1:13" hidden="1" x14ac:dyDescent="0.15">
      <c r="A16949" t="s">
        <v>13</v>
      </c>
      <c r="B16949">
        <v>20170620</v>
      </c>
      <c r="C16949" s="5">
        <f t="shared" si="264"/>
        <v>42906</v>
      </c>
      <c r="D16949" s="1">
        <v>0.28402777777777777</v>
      </c>
      <c r="E16949">
        <v>364</v>
      </c>
      <c r="F16949" t="s">
        <v>14</v>
      </c>
      <c r="G16949" t="s">
        <v>41</v>
      </c>
      <c r="H16949" t="s">
        <v>16</v>
      </c>
      <c r="I16949">
        <v>100</v>
      </c>
      <c r="K16949" s="2">
        <v>9.4899999999999998E-2</v>
      </c>
      <c r="L16949" t="s">
        <v>26</v>
      </c>
      <c r="M16949">
        <v>10</v>
      </c>
    </row>
    <row r="16950" spans="1:13" hidden="1" x14ac:dyDescent="0.15">
      <c r="A16950" t="s">
        <v>13</v>
      </c>
      <c r="B16950">
        <v>20170620</v>
      </c>
      <c r="C16950" s="5">
        <f t="shared" si="264"/>
        <v>42906</v>
      </c>
      <c r="D16950" s="1">
        <v>0.28402777777777777</v>
      </c>
      <c r="E16950">
        <v>364</v>
      </c>
      <c r="F16950" t="s">
        <v>14</v>
      </c>
      <c r="G16950" t="s">
        <v>41</v>
      </c>
      <c r="H16950" t="s">
        <v>19</v>
      </c>
      <c r="I16950">
        <v>0</v>
      </c>
      <c r="K16950" s="2">
        <v>0.108</v>
      </c>
      <c r="L16950" t="s">
        <v>26</v>
      </c>
      <c r="M16950">
        <v>10</v>
      </c>
    </row>
    <row r="16951" spans="1:13" hidden="1" x14ac:dyDescent="0.15">
      <c r="A16951" t="s">
        <v>13</v>
      </c>
      <c r="B16951">
        <v>20170620</v>
      </c>
      <c r="C16951" s="5">
        <f t="shared" si="264"/>
        <v>42906</v>
      </c>
      <c r="D16951" s="1">
        <v>0.28402777777777777</v>
      </c>
      <c r="E16951">
        <v>490</v>
      </c>
      <c r="F16951" t="s">
        <v>14</v>
      </c>
      <c r="G16951" t="s">
        <v>43</v>
      </c>
      <c r="H16951" t="s">
        <v>20</v>
      </c>
      <c r="I16951">
        <v>-100</v>
      </c>
      <c r="K16951" s="2">
        <v>5.2999999999999999E-2</v>
      </c>
      <c r="L16951" t="s">
        <v>26</v>
      </c>
      <c r="M16951">
        <v>10</v>
      </c>
    </row>
    <row r="16952" spans="1:13" hidden="1" x14ac:dyDescent="0.15">
      <c r="A16952" t="s">
        <v>13</v>
      </c>
      <c r="B16952">
        <v>20170620</v>
      </c>
      <c r="C16952" s="5">
        <f t="shared" si="264"/>
        <v>42906</v>
      </c>
      <c r="D16952" s="1">
        <v>0.28402777777777777</v>
      </c>
      <c r="E16952">
        <v>490</v>
      </c>
      <c r="F16952" t="s">
        <v>14</v>
      </c>
      <c r="G16952" t="s">
        <v>43</v>
      </c>
      <c r="H16952" t="s">
        <v>16</v>
      </c>
      <c r="I16952">
        <v>100</v>
      </c>
      <c r="K16952" s="2">
        <v>4.2999999999999997E-2</v>
      </c>
      <c r="L16952" t="s">
        <v>26</v>
      </c>
      <c r="M16952">
        <v>10</v>
      </c>
    </row>
    <row r="16953" spans="1:13" hidden="1" x14ac:dyDescent="0.15">
      <c r="A16953" t="s">
        <v>13</v>
      </c>
      <c r="B16953">
        <v>20170620</v>
      </c>
      <c r="C16953" s="5">
        <f t="shared" si="264"/>
        <v>42906</v>
      </c>
      <c r="D16953" s="1">
        <v>0.28402777777777777</v>
      </c>
      <c r="E16953">
        <v>490</v>
      </c>
      <c r="F16953" t="s">
        <v>14</v>
      </c>
      <c r="G16953" t="s">
        <v>43</v>
      </c>
      <c r="H16953" t="s">
        <v>19</v>
      </c>
      <c r="I16953">
        <v>0</v>
      </c>
      <c r="K16953" s="2">
        <v>4.5999999999999999E-2</v>
      </c>
      <c r="L16953" t="s">
        <v>26</v>
      </c>
      <c r="M16953">
        <v>10</v>
      </c>
    </row>
    <row r="16954" spans="1:13" hidden="1" x14ac:dyDescent="0.15">
      <c r="A16954" t="s">
        <v>13</v>
      </c>
      <c r="B16954">
        <v>20170620</v>
      </c>
      <c r="C16954" s="5">
        <f t="shared" si="264"/>
        <v>42906</v>
      </c>
      <c r="D16954" s="1">
        <v>0.28402777777777777</v>
      </c>
      <c r="E16954">
        <v>282</v>
      </c>
      <c r="F16954" t="s">
        <v>14</v>
      </c>
      <c r="G16954" t="s">
        <v>38</v>
      </c>
      <c r="H16954" t="s">
        <v>20</v>
      </c>
      <c r="I16954">
        <v>-100</v>
      </c>
      <c r="K16954" s="2">
        <v>8.5</v>
      </c>
      <c r="L16954" t="s">
        <v>39</v>
      </c>
      <c r="M16954">
        <v>10</v>
      </c>
    </row>
    <row r="16955" spans="1:13" hidden="1" x14ac:dyDescent="0.15">
      <c r="A16955" t="s">
        <v>13</v>
      </c>
      <c r="B16955">
        <v>20170620</v>
      </c>
      <c r="C16955" s="5">
        <f t="shared" si="264"/>
        <v>42906</v>
      </c>
      <c r="D16955" s="1">
        <v>0.28402777777777777</v>
      </c>
      <c r="E16955">
        <v>282</v>
      </c>
      <c r="F16955" t="s">
        <v>14</v>
      </c>
      <c r="G16955" t="s">
        <v>38</v>
      </c>
      <c r="H16955" t="s">
        <v>16</v>
      </c>
      <c r="I16955">
        <v>100</v>
      </c>
      <c r="K16955" s="2">
        <v>6.2</v>
      </c>
      <c r="L16955" t="s">
        <v>39</v>
      </c>
      <c r="M16955">
        <v>10</v>
      </c>
    </row>
    <row r="16956" spans="1:13" hidden="1" x14ac:dyDescent="0.15">
      <c r="A16956" t="s">
        <v>13</v>
      </c>
      <c r="B16956">
        <v>20170620</v>
      </c>
      <c r="C16956" s="5">
        <f t="shared" si="264"/>
        <v>42906</v>
      </c>
      <c r="D16956" s="1">
        <v>0.28402777777777777</v>
      </c>
      <c r="E16956">
        <v>282</v>
      </c>
      <c r="F16956" t="s">
        <v>14</v>
      </c>
      <c r="G16956" t="s">
        <v>38</v>
      </c>
      <c r="H16956" t="s">
        <v>19</v>
      </c>
      <c r="I16956">
        <v>0</v>
      </c>
      <c r="K16956" s="2">
        <v>3.9</v>
      </c>
      <c r="L16956" t="s">
        <v>39</v>
      </c>
      <c r="M16956">
        <v>10</v>
      </c>
    </row>
    <row r="16957" spans="1:13" hidden="1" x14ac:dyDescent="0.15">
      <c r="A16957" t="s">
        <v>13</v>
      </c>
      <c r="B16957">
        <v>20170620</v>
      </c>
      <c r="C16957" s="5">
        <f t="shared" si="264"/>
        <v>42906</v>
      </c>
      <c r="D16957" s="1">
        <v>0.28402777777777777</v>
      </c>
      <c r="E16957">
        <v>311</v>
      </c>
      <c r="F16957" t="s">
        <v>14</v>
      </c>
      <c r="G16957" t="s">
        <v>40</v>
      </c>
      <c r="H16957" t="s">
        <v>20</v>
      </c>
      <c r="I16957">
        <v>-100</v>
      </c>
      <c r="K16957" s="2">
        <v>0.28999999999999998</v>
      </c>
      <c r="L16957" t="s">
        <v>39</v>
      </c>
      <c r="M16957">
        <v>10</v>
      </c>
    </row>
    <row r="16958" spans="1:13" hidden="1" x14ac:dyDescent="0.15">
      <c r="A16958" t="s">
        <v>13</v>
      </c>
      <c r="B16958">
        <v>20170620</v>
      </c>
      <c r="C16958" s="5">
        <f t="shared" si="264"/>
        <v>42906</v>
      </c>
      <c r="D16958" s="1">
        <v>0.28402777777777777</v>
      </c>
      <c r="E16958">
        <v>311</v>
      </c>
      <c r="F16958" t="s">
        <v>14</v>
      </c>
      <c r="G16958" t="s">
        <v>40</v>
      </c>
      <c r="H16958" t="s">
        <v>16</v>
      </c>
      <c r="I16958">
        <v>100</v>
      </c>
      <c r="K16958" s="2">
        <v>0.19</v>
      </c>
      <c r="L16958" t="s">
        <v>39</v>
      </c>
      <c r="M16958">
        <v>10</v>
      </c>
    </row>
    <row r="16959" spans="1:13" hidden="1" x14ac:dyDescent="0.15">
      <c r="A16959" t="s">
        <v>13</v>
      </c>
      <c r="B16959">
        <v>20170620</v>
      </c>
      <c r="C16959" s="5">
        <f t="shared" si="264"/>
        <v>42906</v>
      </c>
      <c r="D16959" s="1">
        <v>0.28402777777777777</v>
      </c>
      <c r="E16959">
        <v>311</v>
      </c>
      <c r="F16959" t="s">
        <v>14</v>
      </c>
      <c r="G16959" t="s">
        <v>40</v>
      </c>
      <c r="H16959" t="s">
        <v>19</v>
      </c>
      <c r="I16959">
        <v>0</v>
      </c>
      <c r="K16959" s="2">
        <v>0.18</v>
      </c>
      <c r="L16959" t="s">
        <v>39</v>
      </c>
      <c r="M16959">
        <v>10</v>
      </c>
    </row>
    <row r="16960" spans="1:13" hidden="1" x14ac:dyDescent="0.15">
      <c r="A16960" t="s">
        <v>13</v>
      </c>
      <c r="B16960">
        <v>20170620</v>
      </c>
      <c r="C16960" s="5">
        <f t="shared" si="264"/>
        <v>42906</v>
      </c>
      <c r="D16960" s="1">
        <v>0.28402777777777777</v>
      </c>
      <c r="E16960">
        <v>1012</v>
      </c>
      <c r="F16960" t="s">
        <v>14</v>
      </c>
      <c r="G16960" t="s">
        <v>15</v>
      </c>
      <c r="H16960" t="s">
        <v>20</v>
      </c>
      <c r="I16960">
        <v>-100</v>
      </c>
      <c r="K16960" s="2">
        <v>-106</v>
      </c>
      <c r="L16960" t="s">
        <v>17</v>
      </c>
      <c r="M16960">
        <v>10</v>
      </c>
    </row>
    <row r="16961" spans="1:13" hidden="1" x14ac:dyDescent="0.15">
      <c r="A16961" t="s">
        <v>13</v>
      </c>
      <c r="B16961">
        <v>20170620</v>
      </c>
      <c r="C16961" s="5">
        <f t="shared" si="264"/>
        <v>42906</v>
      </c>
      <c r="D16961" s="1">
        <v>0.28402777777777777</v>
      </c>
      <c r="E16961">
        <v>1012</v>
      </c>
      <c r="F16961" t="s">
        <v>14</v>
      </c>
      <c r="G16961" t="s">
        <v>15</v>
      </c>
      <c r="H16961" t="s">
        <v>16</v>
      </c>
      <c r="I16961">
        <v>100</v>
      </c>
      <c r="K16961" s="2">
        <v>-1200</v>
      </c>
      <c r="L16961" t="s">
        <v>17</v>
      </c>
      <c r="M16961">
        <v>10</v>
      </c>
    </row>
    <row r="16962" spans="1:13" hidden="1" x14ac:dyDescent="0.15">
      <c r="A16962" t="s">
        <v>13</v>
      </c>
      <c r="B16962">
        <v>20170620</v>
      </c>
      <c r="C16962" s="5">
        <f t="shared" ref="C16962:C17025" si="265">DATE(LEFT(B16962,4),MID(B16962,5,2),RIGHT(B16962,2))</f>
        <v>42906</v>
      </c>
      <c r="D16962" s="1">
        <v>0.28402777777777777</v>
      </c>
      <c r="E16962">
        <v>1012</v>
      </c>
      <c r="F16962" t="s">
        <v>14</v>
      </c>
      <c r="G16962" t="s">
        <v>15</v>
      </c>
      <c r="H16962" t="s">
        <v>19</v>
      </c>
      <c r="I16962">
        <v>0</v>
      </c>
      <c r="K16962" s="2">
        <v>-706</v>
      </c>
      <c r="L16962" t="s">
        <v>17</v>
      </c>
      <c r="M16962">
        <v>10</v>
      </c>
    </row>
    <row r="16963" spans="1:13" hidden="1" x14ac:dyDescent="0.15">
      <c r="A16963" t="s">
        <v>13</v>
      </c>
      <c r="B16963">
        <v>20170620</v>
      </c>
      <c r="C16963" s="5">
        <f t="shared" si="265"/>
        <v>42906</v>
      </c>
      <c r="D16963" s="1">
        <v>0.28402777777777777</v>
      </c>
      <c r="E16963">
        <v>410</v>
      </c>
      <c r="F16963" t="s">
        <v>14</v>
      </c>
      <c r="G16963" t="s">
        <v>44</v>
      </c>
      <c r="H16963" t="s">
        <v>20</v>
      </c>
      <c r="I16963">
        <v>-100</v>
      </c>
      <c r="K16963" s="2">
        <v>4.84</v>
      </c>
      <c r="L16963" t="s">
        <v>26</v>
      </c>
      <c r="M16963">
        <v>10</v>
      </c>
    </row>
    <row r="16964" spans="1:13" hidden="1" x14ac:dyDescent="0.15">
      <c r="A16964" t="s">
        <v>13</v>
      </c>
      <c r="B16964">
        <v>20170620</v>
      </c>
      <c r="C16964" s="5">
        <f t="shared" si="265"/>
        <v>42906</v>
      </c>
      <c r="D16964" s="1">
        <v>0.28402777777777777</v>
      </c>
      <c r="E16964">
        <v>410</v>
      </c>
      <c r="F16964" t="s">
        <v>14</v>
      </c>
      <c r="G16964" t="s">
        <v>44</v>
      </c>
      <c r="H16964" t="s">
        <v>16</v>
      </c>
      <c r="I16964">
        <v>100</v>
      </c>
      <c r="K16964" s="2">
        <v>4.2300000000000004</v>
      </c>
      <c r="L16964" t="s">
        <v>26</v>
      </c>
      <c r="M16964">
        <v>10</v>
      </c>
    </row>
    <row r="16965" spans="1:13" hidden="1" x14ac:dyDescent="0.15">
      <c r="A16965" t="s">
        <v>13</v>
      </c>
      <c r="B16965">
        <v>20170620</v>
      </c>
      <c r="C16965" s="5">
        <f t="shared" si="265"/>
        <v>42906</v>
      </c>
      <c r="D16965" s="1">
        <v>0.28402777777777777</v>
      </c>
      <c r="E16965">
        <v>410</v>
      </c>
      <c r="F16965" t="s">
        <v>14</v>
      </c>
      <c r="G16965" t="s">
        <v>44</v>
      </c>
      <c r="H16965" t="s">
        <v>19</v>
      </c>
      <c r="I16965">
        <v>0</v>
      </c>
      <c r="K16965" s="2">
        <v>3.97</v>
      </c>
      <c r="L16965" t="s">
        <v>26</v>
      </c>
      <c r="M16965">
        <v>10</v>
      </c>
    </row>
    <row r="16966" spans="1:13" hidden="1" x14ac:dyDescent="0.15">
      <c r="A16966" t="s">
        <v>13</v>
      </c>
      <c r="B16966">
        <v>20170620</v>
      </c>
      <c r="C16966" s="5">
        <f t="shared" si="265"/>
        <v>42906</v>
      </c>
      <c r="D16966" s="1">
        <v>0.28402777777777777</v>
      </c>
      <c r="E16966">
        <v>363</v>
      </c>
      <c r="F16966" t="s">
        <v>14</v>
      </c>
      <c r="G16966" t="s">
        <v>41</v>
      </c>
      <c r="H16966" t="s">
        <v>20</v>
      </c>
      <c r="I16966">
        <v>-100</v>
      </c>
      <c r="K16966" s="2">
        <v>9.7000000000000003E-2</v>
      </c>
      <c r="L16966" t="s">
        <v>26</v>
      </c>
      <c r="M16966">
        <v>10</v>
      </c>
    </row>
    <row r="16967" spans="1:13" hidden="1" x14ac:dyDescent="0.15">
      <c r="A16967" t="s">
        <v>13</v>
      </c>
      <c r="B16967">
        <v>20170620</v>
      </c>
      <c r="C16967" s="5">
        <f t="shared" si="265"/>
        <v>42906</v>
      </c>
      <c r="D16967" s="1">
        <v>0.28402777777777777</v>
      </c>
      <c r="E16967">
        <v>363</v>
      </c>
      <c r="F16967" t="s">
        <v>14</v>
      </c>
      <c r="G16967" t="s">
        <v>41</v>
      </c>
      <c r="H16967" t="s">
        <v>16</v>
      </c>
      <c r="I16967">
        <v>100</v>
      </c>
      <c r="K16967" s="2">
        <v>0.10100000000000001</v>
      </c>
      <c r="L16967" t="s">
        <v>26</v>
      </c>
      <c r="M16967">
        <v>10</v>
      </c>
    </row>
    <row r="16968" spans="1:13" hidden="1" x14ac:dyDescent="0.15">
      <c r="A16968" t="s">
        <v>13</v>
      </c>
      <c r="B16968">
        <v>20170620</v>
      </c>
      <c r="C16968" s="5">
        <f t="shared" si="265"/>
        <v>42906</v>
      </c>
      <c r="D16968" s="1">
        <v>0.28402777777777777</v>
      </c>
      <c r="E16968">
        <v>363</v>
      </c>
      <c r="F16968" t="s">
        <v>14</v>
      </c>
      <c r="G16968" t="s">
        <v>41</v>
      </c>
      <c r="H16968" t="s">
        <v>19</v>
      </c>
      <c r="I16968">
        <v>0</v>
      </c>
      <c r="K16968" s="2">
        <v>0.115</v>
      </c>
      <c r="L16968" t="s">
        <v>26</v>
      </c>
      <c r="M16968">
        <v>10</v>
      </c>
    </row>
    <row r="16969" spans="1:13" hidden="1" x14ac:dyDescent="0.15">
      <c r="A16969" t="s">
        <v>13</v>
      </c>
      <c r="B16969">
        <v>20170620</v>
      </c>
      <c r="C16969" s="5">
        <f t="shared" si="265"/>
        <v>42906</v>
      </c>
      <c r="D16969" s="1">
        <v>0.28402777777777777</v>
      </c>
      <c r="E16969">
        <v>346</v>
      </c>
      <c r="F16969" t="s">
        <v>14</v>
      </c>
      <c r="G16969" t="s">
        <v>43</v>
      </c>
      <c r="H16969" t="s">
        <v>20</v>
      </c>
      <c r="I16969">
        <v>-100</v>
      </c>
      <c r="K16969" s="2">
        <v>0.42099999999999999</v>
      </c>
      <c r="L16969" t="s">
        <v>26</v>
      </c>
      <c r="M16969">
        <v>10</v>
      </c>
    </row>
    <row r="16970" spans="1:13" hidden="1" x14ac:dyDescent="0.15">
      <c r="A16970" t="s">
        <v>13</v>
      </c>
      <c r="B16970">
        <v>20170620</v>
      </c>
      <c r="C16970" s="5">
        <f t="shared" si="265"/>
        <v>42906</v>
      </c>
      <c r="D16970" s="1">
        <v>0.28402777777777777</v>
      </c>
      <c r="E16970">
        <v>346</v>
      </c>
      <c r="F16970" t="s">
        <v>14</v>
      </c>
      <c r="G16970" t="s">
        <v>43</v>
      </c>
      <c r="H16970" t="s">
        <v>16</v>
      </c>
      <c r="I16970">
        <v>100</v>
      </c>
      <c r="K16970" s="2">
        <v>0.47299999999999998</v>
      </c>
      <c r="L16970" t="s">
        <v>26</v>
      </c>
      <c r="M16970">
        <v>10</v>
      </c>
    </row>
    <row r="16971" spans="1:13" hidden="1" x14ac:dyDescent="0.15">
      <c r="A16971" t="s">
        <v>13</v>
      </c>
      <c r="B16971">
        <v>20170620</v>
      </c>
      <c r="C16971" s="5">
        <f t="shared" si="265"/>
        <v>42906</v>
      </c>
      <c r="D16971" s="1">
        <v>0.28402777777777777</v>
      </c>
      <c r="E16971">
        <v>346</v>
      </c>
      <c r="F16971" t="s">
        <v>14</v>
      </c>
      <c r="G16971" t="s">
        <v>43</v>
      </c>
      <c r="H16971" t="s">
        <v>19</v>
      </c>
      <c r="I16971">
        <v>0</v>
      </c>
      <c r="K16971" s="2">
        <v>0.51</v>
      </c>
      <c r="L16971" t="s">
        <v>26</v>
      </c>
      <c r="M16971">
        <v>10</v>
      </c>
    </row>
    <row r="16972" spans="1:13" hidden="1" x14ac:dyDescent="0.15">
      <c r="A16972" t="s">
        <v>13</v>
      </c>
      <c r="B16972">
        <v>20170620</v>
      </c>
      <c r="C16972" s="5">
        <f t="shared" si="265"/>
        <v>42906</v>
      </c>
      <c r="D16972" s="1">
        <v>0.28402777777777777</v>
      </c>
      <c r="E16972">
        <v>2808</v>
      </c>
      <c r="F16972" t="s">
        <v>14</v>
      </c>
      <c r="G16972" t="s">
        <v>122</v>
      </c>
      <c r="H16972" t="s">
        <v>20</v>
      </c>
      <c r="I16972">
        <v>-100</v>
      </c>
      <c r="K16972" s="2">
        <v>18000</v>
      </c>
      <c r="L16972" t="s">
        <v>26</v>
      </c>
      <c r="M16972">
        <v>10</v>
      </c>
    </row>
    <row r="16973" spans="1:13" hidden="1" x14ac:dyDescent="0.15">
      <c r="A16973" t="s">
        <v>13</v>
      </c>
      <c r="B16973">
        <v>20170620</v>
      </c>
      <c r="C16973" s="5">
        <f t="shared" si="265"/>
        <v>42906</v>
      </c>
      <c r="D16973" s="1">
        <v>0.28402777777777777</v>
      </c>
      <c r="E16973">
        <v>6209</v>
      </c>
      <c r="F16973" t="s">
        <v>14</v>
      </c>
      <c r="G16973" t="s">
        <v>123</v>
      </c>
      <c r="H16973" t="s">
        <v>20</v>
      </c>
      <c r="I16973">
        <v>-100</v>
      </c>
      <c r="K16973" s="2">
        <v>2430</v>
      </c>
      <c r="L16973" t="s">
        <v>26</v>
      </c>
      <c r="M16973">
        <v>10</v>
      </c>
    </row>
    <row r="16974" spans="1:13" hidden="1" x14ac:dyDescent="0.15">
      <c r="A16974" t="s">
        <v>13</v>
      </c>
      <c r="B16974">
        <v>20170620</v>
      </c>
      <c r="C16974" s="5">
        <f t="shared" si="265"/>
        <v>42906</v>
      </c>
      <c r="D16974" s="1">
        <v>0.28402777777777777</v>
      </c>
      <c r="E16974">
        <v>541</v>
      </c>
      <c r="F16974" t="s">
        <v>14</v>
      </c>
      <c r="G16974" t="s">
        <v>45</v>
      </c>
      <c r="H16974" t="s">
        <v>20</v>
      </c>
      <c r="I16974">
        <v>-100</v>
      </c>
      <c r="K16974" s="2">
        <v>17</v>
      </c>
      <c r="L16974" t="s">
        <v>46</v>
      </c>
      <c r="M16974">
        <v>10</v>
      </c>
    </row>
    <row r="16975" spans="1:13" x14ac:dyDescent="0.15">
      <c r="A16975" t="s">
        <v>13</v>
      </c>
      <c r="B16975">
        <v>20170620</v>
      </c>
      <c r="C16975" s="5">
        <f t="shared" si="265"/>
        <v>42906</v>
      </c>
      <c r="D16975" s="1">
        <v>0.28402777777777777</v>
      </c>
      <c r="E16975">
        <v>44</v>
      </c>
      <c r="F16975" t="s">
        <v>14</v>
      </c>
      <c r="G16975" t="s">
        <v>21</v>
      </c>
      <c r="H16975" t="s">
        <v>20</v>
      </c>
      <c r="I16975">
        <v>-100</v>
      </c>
      <c r="K16975" s="2">
        <v>22</v>
      </c>
      <c r="L16975" t="s">
        <v>22</v>
      </c>
      <c r="M16975">
        <v>10</v>
      </c>
    </row>
    <row r="16976" spans="1:13" hidden="1" x14ac:dyDescent="0.15">
      <c r="A16976" t="s">
        <v>13</v>
      </c>
      <c r="B16976">
        <v>20170620</v>
      </c>
      <c r="C16976" s="5">
        <f t="shared" si="265"/>
        <v>42906</v>
      </c>
      <c r="D16976" s="1">
        <v>0.28402777777777777</v>
      </c>
      <c r="E16976">
        <v>44</v>
      </c>
      <c r="F16976" t="s">
        <v>14</v>
      </c>
      <c r="G16976" t="s">
        <v>21</v>
      </c>
      <c r="H16976" t="s">
        <v>16</v>
      </c>
      <c r="I16976">
        <v>100</v>
      </c>
      <c r="K16976" s="2">
        <v>19.100000000000001</v>
      </c>
      <c r="L16976" t="s">
        <v>22</v>
      </c>
      <c r="M16976">
        <v>10</v>
      </c>
    </row>
    <row r="16977" spans="1:13" hidden="1" x14ac:dyDescent="0.15">
      <c r="A16977" t="s">
        <v>13</v>
      </c>
      <c r="B16977">
        <v>20170620</v>
      </c>
      <c r="C16977" s="5">
        <f t="shared" si="265"/>
        <v>42906</v>
      </c>
      <c r="D16977" s="1">
        <v>0.28402777777777777</v>
      </c>
      <c r="E16977">
        <v>44</v>
      </c>
      <c r="F16977" t="s">
        <v>14</v>
      </c>
      <c r="G16977" t="s">
        <v>21</v>
      </c>
      <c r="H16977" t="s">
        <v>19</v>
      </c>
      <c r="I16977">
        <v>0</v>
      </c>
      <c r="K16977" s="2">
        <v>20.100000000000001</v>
      </c>
      <c r="L16977" t="s">
        <v>22</v>
      </c>
      <c r="M16977">
        <v>10</v>
      </c>
    </row>
    <row r="16978" spans="1:13" hidden="1" x14ac:dyDescent="0.15">
      <c r="A16978" t="s">
        <v>13</v>
      </c>
      <c r="B16978">
        <v>20170620</v>
      </c>
      <c r="C16978" s="5">
        <f t="shared" si="265"/>
        <v>42906</v>
      </c>
      <c r="D16978" s="1">
        <v>0.28402777777777777</v>
      </c>
      <c r="E16978">
        <v>334</v>
      </c>
      <c r="F16978" t="s">
        <v>14</v>
      </c>
      <c r="G16978" t="s">
        <v>52</v>
      </c>
      <c r="H16978" t="s">
        <v>20</v>
      </c>
      <c r="I16978">
        <v>-100</v>
      </c>
      <c r="K16978" s="2">
        <v>0</v>
      </c>
      <c r="L16978" t="s">
        <v>24</v>
      </c>
      <c r="M16978">
        <v>10</v>
      </c>
    </row>
    <row r="16979" spans="1:13" hidden="1" x14ac:dyDescent="0.15">
      <c r="A16979" t="s">
        <v>13</v>
      </c>
      <c r="B16979">
        <v>20170620</v>
      </c>
      <c r="C16979" s="5">
        <f t="shared" si="265"/>
        <v>42906</v>
      </c>
      <c r="D16979" s="1">
        <v>0.28402777777777777</v>
      </c>
      <c r="E16979">
        <v>313</v>
      </c>
      <c r="F16979" t="s">
        <v>14</v>
      </c>
      <c r="G16979" t="s">
        <v>51</v>
      </c>
      <c r="H16979" t="s">
        <v>20</v>
      </c>
      <c r="I16979">
        <v>-100</v>
      </c>
      <c r="K16979" s="2">
        <v>0</v>
      </c>
      <c r="L16979" t="s">
        <v>24</v>
      </c>
      <c r="M16979">
        <v>10</v>
      </c>
    </row>
    <row r="16980" spans="1:13" hidden="1" x14ac:dyDescent="0.15">
      <c r="A16980" t="s">
        <v>13</v>
      </c>
      <c r="B16980">
        <v>20170620</v>
      </c>
      <c r="C16980" s="5">
        <f t="shared" si="265"/>
        <v>42906</v>
      </c>
      <c r="D16980" s="1">
        <v>0.28402777777777777</v>
      </c>
      <c r="E16980">
        <v>405</v>
      </c>
      <c r="F16980" t="s">
        <v>14</v>
      </c>
      <c r="G16980" t="s">
        <v>55</v>
      </c>
      <c r="H16980" t="s">
        <v>20</v>
      </c>
      <c r="I16980">
        <v>-100</v>
      </c>
      <c r="K16980" s="2">
        <v>0</v>
      </c>
      <c r="L16980" t="s">
        <v>24</v>
      </c>
      <c r="M16980">
        <v>10</v>
      </c>
    </row>
    <row r="16981" spans="1:13" hidden="1" x14ac:dyDescent="0.15">
      <c r="A16981" t="s">
        <v>13</v>
      </c>
      <c r="B16981">
        <v>20170620</v>
      </c>
      <c r="C16981" s="5">
        <f t="shared" si="265"/>
        <v>42906</v>
      </c>
      <c r="D16981" s="1">
        <v>0.28402777777777777</v>
      </c>
      <c r="E16981">
        <v>377</v>
      </c>
      <c r="F16981" t="s">
        <v>14</v>
      </c>
      <c r="G16981" t="s">
        <v>23</v>
      </c>
      <c r="H16981" t="s">
        <v>20</v>
      </c>
      <c r="I16981">
        <v>-100</v>
      </c>
      <c r="K16981" s="2">
        <v>8.34</v>
      </c>
      <c r="L16981" t="s">
        <v>24</v>
      </c>
      <c r="M16981">
        <v>10</v>
      </c>
    </row>
    <row r="16982" spans="1:13" hidden="1" x14ac:dyDescent="0.15">
      <c r="A16982" t="s">
        <v>13</v>
      </c>
      <c r="B16982">
        <v>20170620</v>
      </c>
      <c r="C16982" s="5">
        <f t="shared" si="265"/>
        <v>42906</v>
      </c>
      <c r="D16982" s="1">
        <v>0.28402777777777777</v>
      </c>
      <c r="E16982">
        <v>377</v>
      </c>
      <c r="F16982" t="s">
        <v>14</v>
      </c>
      <c r="G16982" t="s">
        <v>23</v>
      </c>
      <c r="H16982" t="s">
        <v>16</v>
      </c>
      <c r="I16982">
        <v>100</v>
      </c>
      <c r="K16982" s="2">
        <v>7.98</v>
      </c>
      <c r="L16982" t="s">
        <v>24</v>
      </c>
      <c r="M16982">
        <v>10</v>
      </c>
    </row>
    <row r="16983" spans="1:13" hidden="1" x14ac:dyDescent="0.15">
      <c r="A16983" t="s">
        <v>13</v>
      </c>
      <c r="B16983">
        <v>20170620</v>
      </c>
      <c r="C16983" s="5">
        <f t="shared" si="265"/>
        <v>42906</v>
      </c>
      <c r="D16983" s="1">
        <v>0.28402777777777777</v>
      </c>
      <c r="E16983">
        <v>377</v>
      </c>
      <c r="F16983" t="s">
        <v>14</v>
      </c>
      <c r="G16983" t="s">
        <v>23</v>
      </c>
      <c r="H16983" t="s">
        <v>19</v>
      </c>
      <c r="I16983">
        <v>0</v>
      </c>
      <c r="K16983" s="2">
        <v>8.07</v>
      </c>
      <c r="L16983" t="s">
        <v>24</v>
      </c>
      <c r="M16983">
        <v>10</v>
      </c>
    </row>
    <row r="16984" spans="1:13" hidden="1" x14ac:dyDescent="0.15">
      <c r="A16984" t="s">
        <v>13</v>
      </c>
      <c r="B16984">
        <v>20170620</v>
      </c>
      <c r="C16984" s="5">
        <f t="shared" si="265"/>
        <v>42906</v>
      </c>
      <c r="D16984" s="1">
        <v>0.28402777777777777</v>
      </c>
      <c r="E16984">
        <v>386</v>
      </c>
      <c r="F16984" t="s">
        <v>14</v>
      </c>
      <c r="G16984" t="s">
        <v>53</v>
      </c>
      <c r="H16984" t="s">
        <v>20</v>
      </c>
      <c r="I16984">
        <v>-100</v>
      </c>
      <c r="K16984" s="2">
        <v>0</v>
      </c>
      <c r="L16984" t="s">
        <v>24</v>
      </c>
      <c r="M16984">
        <v>10</v>
      </c>
    </row>
    <row r="16985" spans="1:13" hidden="1" x14ac:dyDescent="0.15">
      <c r="A16985" t="s">
        <v>13</v>
      </c>
      <c r="B16985">
        <v>20170620</v>
      </c>
      <c r="C16985" s="5">
        <f t="shared" si="265"/>
        <v>42906</v>
      </c>
      <c r="D16985" s="1">
        <v>0.28402777777777777</v>
      </c>
      <c r="E16985">
        <v>362</v>
      </c>
      <c r="F16985" t="s">
        <v>14</v>
      </c>
      <c r="G16985" t="s">
        <v>54</v>
      </c>
      <c r="H16985" t="s">
        <v>20</v>
      </c>
      <c r="I16985">
        <v>-100</v>
      </c>
      <c r="K16985" s="2">
        <v>0</v>
      </c>
      <c r="L16985" t="s">
        <v>24</v>
      </c>
      <c r="M16985">
        <v>10</v>
      </c>
    </row>
    <row r="16986" spans="1:13" hidden="1" x14ac:dyDescent="0.15">
      <c r="A16986" t="s">
        <v>13</v>
      </c>
      <c r="B16986">
        <v>20170620</v>
      </c>
      <c r="C16986" s="5">
        <f t="shared" si="265"/>
        <v>42906</v>
      </c>
      <c r="D16986" s="1">
        <v>0.28402777777777777</v>
      </c>
      <c r="E16986">
        <v>713</v>
      </c>
      <c r="F16986" t="s">
        <v>14</v>
      </c>
      <c r="G16986" t="s">
        <v>49</v>
      </c>
      <c r="H16986" t="s">
        <v>20</v>
      </c>
      <c r="I16986">
        <v>-100</v>
      </c>
      <c r="K16986" s="2">
        <v>0.52</v>
      </c>
      <c r="L16986" t="s">
        <v>50</v>
      </c>
      <c r="M16986">
        <v>10</v>
      </c>
    </row>
    <row r="16987" spans="1:13" hidden="1" x14ac:dyDescent="0.15">
      <c r="A16987" t="s">
        <v>13</v>
      </c>
      <c r="B16987">
        <v>20170620</v>
      </c>
      <c r="C16987" s="5">
        <f t="shared" si="265"/>
        <v>42906</v>
      </c>
      <c r="D16987" s="1">
        <v>0.28402777777777777</v>
      </c>
      <c r="E16987">
        <v>360</v>
      </c>
      <c r="F16987" t="s">
        <v>14</v>
      </c>
      <c r="G16987" t="s">
        <v>25</v>
      </c>
      <c r="H16987" t="s">
        <v>20</v>
      </c>
      <c r="I16987">
        <v>-100</v>
      </c>
      <c r="K16987" s="2">
        <v>9.57</v>
      </c>
      <c r="L16987" t="s">
        <v>26</v>
      </c>
      <c r="M16987">
        <v>10</v>
      </c>
    </row>
    <row r="16988" spans="1:13" hidden="1" x14ac:dyDescent="0.15">
      <c r="A16988" t="s">
        <v>13</v>
      </c>
      <c r="B16988">
        <v>20170620</v>
      </c>
      <c r="C16988" s="5">
        <f t="shared" si="265"/>
        <v>42906</v>
      </c>
      <c r="D16988" s="1">
        <v>0.28402777777777777</v>
      </c>
      <c r="E16988">
        <v>360</v>
      </c>
      <c r="F16988" t="s">
        <v>14</v>
      </c>
      <c r="G16988" t="s">
        <v>25</v>
      </c>
      <c r="H16988" t="s">
        <v>16</v>
      </c>
      <c r="I16988">
        <v>100</v>
      </c>
      <c r="K16988" s="2">
        <v>5.55</v>
      </c>
      <c r="L16988" t="s">
        <v>26</v>
      </c>
      <c r="M16988">
        <v>10</v>
      </c>
    </row>
    <row r="16989" spans="1:13" hidden="1" x14ac:dyDescent="0.15">
      <c r="A16989" t="s">
        <v>13</v>
      </c>
      <c r="B16989">
        <v>20170620</v>
      </c>
      <c r="C16989" s="5">
        <f t="shared" si="265"/>
        <v>42906</v>
      </c>
      <c r="D16989" s="1">
        <v>0.28402777777777777</v>
      </c>
      <c r="E16989">
        <v>360</v>
      </c>
      <c r="F16989" t="s">
        <v>14</v>
      </c>
      <c r="G16989" t="s">
        <v>25</v>
      </c>
      <c r="H16989" t="s">
        <v>19</v>
      </c>
      <c r="I16989">
        <v>0</v>
      </c>
      <c r="K16989" s="2">
        <v>6.72</v>
      </c>
      <c r="L16989" t="s">
        <v>26</v>
      </c>
      <c r="M16989">
        <v>10</v>
      </c>
    </row>
    <row r="16990" spans="1:13" hidden="1" x14ac:dyDescent="0.15">
      <c r="A16990" t="s">
        <v>13</v>
      </c>
      <c r="B16990">
        <v>20170620</v>
      </c>
      <c r="C16990" s="5">
        <f t="shared" si="265"/>
        <v>42906</v>
      </c>
      <c r="D16990" s="1">
        <v>0.28402777777777777</v>
      </c>
      <c r="E16990">
        <v>209</v>
      </c>
      <c r="F16990" t="s">
        <v>14</v>
      </c>
      <c r="G16990" t="s">
        <v>27</v>
      </c>
      <c r="H16990" t="s">
        <v>20</v>
      </c>
      <c r="I16990">
        <v>-100</v>
      </c>
      <c r="K16990" s="2">
        <v>130</v>
      </c>
      <c r="L16990" t="s">
        <v>28</v>
      </c>
      <c r="M16990">
        <v>10</v>
      </c>
    </row>
    <row r="16991" spans="1:13" hidden="1" x14ac:dyDescent="0.15">
      <c r="A16991" t="s">
        <v>13</v>
      </c>
      <c r="B16991">
        <v>20170620</v>
      </c>
      <c r="C16991" s="5">
        <f t="shared" si="265"/>
        <v>42906</v>
      </c>
      <c r="D16991" s="1">
        <v>0.28402777777777777</v>
      </c>
      <c r="E16991">
        <v>209</v>
      </c>
      <c r="F16991" t="s">
        <v>14</v>
      </c>
      <c r="G16991" t="s">
        <v>27</v>
      </c>
      <c r="H16991" t="s">
        <v>16</v>
      </c>
      <c r="I16991">
        <v>100</v>
      </c>
      <c r="K16991" s="2">
        <v>72</v>
      </c>
      <c r="L16991" t="s">
        <v>28</v>
      </c>
      <c r="M16991">
        <v>10</v>
      </c>
    </row>
    <row r="16992" spans="1:13" hidden="1" x14ac:dyDescent="0.15">
      <c r="A16992" t="s">
        <v>13</v>
      </c>
      <c r="B16992">
        <v>20170620</v>
      </c>
      <c r="C16992" s="5">
        <f t="shared" si="265"/>
        <v>42906</v>
      </c>
      <c r="D16992" s="1">
        <v>0.28402777777777777</v>
      </c>
      <c r="E16992">
        <v>209</v>
      </c>
      <c r="F16992" t="s">
        <v>14</v>
      </c>
      <c r="G16992" t="s">
        <v>27</v>
      </c>
      <c r="H16992" t="s">
        <v>19</v>
      </c>
      <c r="I16992">
        <v>0</v>
      </c>
      <c r="K16992" s="2">
        <v>88</v>
      </c>
      <c r="L16992" t="s">
        <v>28</v>
      </c>
      <c r="M16992">
        <v>10</v>
      </c>
    </row>
    <row r="16993" spans="1:13" hidden="1" x14ac:dyDescent="0.15">
      <c r="A16993" t="s">
        <v>13</v>
      </c>
      <c r="B16993">
        <v>20170620</v>
      </c>
      <c r="C16993" s="5">
        <f t="shared" si="265"/>
        <v>42906</v>
      </c>
      <c r="D16993" s="1">
        <v>0.28402777777777777</v>
      </c>
      <c r="E16993">
        <v>347</v>
      </c>
      <c r="F16993" t="s">
        <v>14</v>
      </c>
      <c r="G16993" t="s">
        <v>43</v>
      </c>
      <c r="H16993" t="s">
        <v>20</v>
      </c>
      <c r="I16993">
        <v>-100</v>
      </c>
      <c r="K16993" s="2">
        <v>0.36799999999999999</v>
      </c>
      <c r="L16993" t="s">
        <v>26</v>
      </c>
      <c r="M16993">
        <v>10</v>
      </c>
    </row>
    <row r="16994" spans="1:13" hidden="1" x14ac:dyDescent="0.15">
      <c r="A16994" t="s">
        <v>13</v>
      </c>
      <c r="B16994">
        <v>20170620</v>
      </c>
      <c r="C16994" s="5">
        <f t="shared" si="265"/>
        <v>42906</v>
      </c>
      <c r="D16994" s="1">
        <v>0.28402777777777777</v>
      </c>
      <c r="E16994">
        <v>347</v>
      </c>
      <c r="F16994" t="s">
        <v>14</v>
      </c>
      <c r="G16994" t="s">
        <v>43</v>
      </c>
      <c r="H16994" t="s">
        <v>16</v>
      </c>
      <c r="I16994">
        <v>100</v>
      </c>
      <c r="K16994" s="2">
        <v>0.43</v>
      </c>
      <c r="L16994" t="s">
        <v>26</v>
      </c>
      <c r="M16994">
        <v>10</v>
      </c>
    </row>
    <row r="16995" spans="1:13" hidden="1" x14ac:dyDescent="0.15">
      <c r="A16995" t="s">
        <v>13</v>
      </c>
      <c r="B16995">
        <v>20170620</v>
      </c>
      <c r="C16995" s="5">
        <f t="shared" si="265"/>
        <v>42906</v>
      </c>
      <c r="D16995" s="1">
        <v>0.28402777777777777</v>
      </c>
      <c r="E16995">
        <v>347</v>
      </c>
      <c r="F16995" t="s">
        <v>14</v>
      </c>
      <c r="G16995" t="s">
        <v>43</v>
      </c>
      <c r="H16995" t="s">
        <v>19</v>
      </c>
      <c r="I16995">
        <v>0</v>
      </c>
      <c r="K16995" s="2">
        <v>0.46400000000000002</v>
      </c>
      <c r="L16995" t="s">
        <v>26</v>
      </c>
      <c r="M16995">
        <v>10</v>
      </c>
    </row>
    <row r="16996" spans="1:13" hidden="1" x14ac:dyDescent="0.15">
      <c r="A16996" t="s">
        <v>13</v>
      </c>
      <c r="B16996">
        <v>20170620</v>
      </c>
      <c r="C16996" s="5">
        <f t="shared" si="265"/>
        <v>42906</v>
      </c>
      <c r="D16996" s="1">
        <v>0.28402777777777777</v>
      </c>
      <c r="E16996">
        <v>559</v>
      </c>
      <c r="F16996" t="s">
        <v>14</v>
      </c>
      <c r="G16996" t="s">
        <v>29</v>
      </c>
      <c r="H16996" t="s">
        <v>20</v>
      </c>
      <c r="I16996">
        <v>-100</v>
      </c>
      <c r="K16996" s="2">
        <v>30.6</v>
      </c>
      <c r="L16996" t="s">
        <v>24</v>
      </c>
      <c r="M16996">
        <v>10</v>
      </c>
    </row>
    <row r="16997" spans="1:13" hidden="1" x14ac:dyDescent="0.15">
      <c r="A16997" t="s">
        <v>13</v>
      </c>
      <c r="B16997">
        <v>20170620</v>
      </c>
      <c r="C16997" s="5">
        <f t="shared" si="265"/>
        <v>42906</v>
      </c>
      <c r="D16997" s="1">
        <v>0.28402777777777777</v>
      </c>
      <c r="E16997">
        <v>559</v>
      </c>
      <c r="F16997" t="s">
        <v>14</v>
      </c>
      <c r="G16997" t="s">
        <v>29</v>
      </c>
      <c r="H16997" t="s">
        <v>16</v>
      </c>
      <c r="I16997">
        <v>100</v>
      </c>
      <c r="K16997" s="2">
        <v>30.8</v>
      </c>
      <c r="L16997" t="s">
        <v>24</v>
      </c>
      <c r="M16997">
        <v>10</v>
      </c>
    </row>
    <row r="16998" spans="1:13" hidden="1" x14ac:dyDescent="0.15">
      <c r="A16998" t="s">
        <v>13</v>
      </c>
      <c r="B16998">
        <v>20170620</v>
      </c>
      <c r="C16998" s="5">
        <f t="shared" si="265"/>
        <v>42906</v>
      </c>
      <c r="D16998" s="1">
        <v>0.28402777777777777</v>
      </c>
      <c r="E16998">
        <v>559</v>
      </c>
      <c r="F16998" t="s">
        <v>14</v>
      </c>
      <c r="G16998" t="s">
        <v>29</v>
      </c>
      <c r="H16998" t="s">
        <v>19</v>
      </c>
      <c r="I16998">
        <v>0</v>
      </c>
      <c r="K16998" s="2">
        <v>30.7</v>
      </c>
      <c r="L16998" t="s">
        <v>24</v>
      </c>
      <c r="M16998">
        <v>10</v>
      </c>
    </row>
    <row r="16999" spans="1:13" hidden="1" x14ac:dyDescent="0.15">
      <c r="A16999" t="s">
        <v>13</v>
      </c>
      <c r="B16999">
        <v>20170705</v>
      </c>
      <c r="C16999" s="5">
        <f t="shared" si="265"/>
        <v>42921</v>
      </c>
      <c r="D16999" s="1">
        <v>0.29305555555555557</v>
      </c>
      <c r="E16999">
        <v>493</v>
      </c>
      <c r="F16999" t="s">
        <v>14</v>
      </c>
      <c r="G16999" t="s">
        <v>36</v>
      </c>
      <c r="H16999" t="s">
        <v>20</v>
      </c>
      <c r="I16999">
        <v>-100</v>
      </c>
      <c r="K16999" s="2">
        <v>1.89E-2</v>
      </c>
      <c r="L16999" t="s">
        <v>26</v>
      </c>
      <c r="M16999">
        <v>10</v>
      </c>
    </row>
    <row r="17000" spans="1:13" hidden="1" x14ac:dyDescent="0.15">
      <c r="A17000" t="s">
        <v>13</v>
      </c>
      <c r="B17000">
        <v>20170705</v>
      </c>
      <c r="C17000" s="5">
        <f t="shared" si="265"/>
        <v>42921</v>
      </c>
      <c r="D17000" s="1">
        <v>0.29305555555555557</v>
      </c>
      <c r="E17000">
        <v>491</v>
      </c>
      <c r="F17000" t="s">
        <v>14</v>
      </c>
      <c r="G17000" t="s">
        <v>33</v>
      </c>
      <c r="H17000" t="s">
        <v>20</v>
      </c>
      <c r="I17000">
        <v>-100</v>
      </c>
      <c r="K17000" s="2">
        <v>1.52E-2</v>
      </c>
      <c r="L17000" t="s">
        <v>26</v>
      </c>
      <c r="M17000">
        <v>10</v>
      </c>
    </row>
    <row r="17001" spans="1:13" hidden="1" x14ac:dyDescent="0.15">
      <c r="A17001" t="s">
        <v>13</v>
      </c>
      <c r="B17001">
        <v>20170705</v>
      </c>
      <c r="C17001" s="5">
        <f t="shared" si="265"/>
        <v>42921</v>
      </c>
      <c r="D17001" s="1">
        <v>0.29305555555555557</v>
      </c>
      <c r="E17001">
        <v>1082</v>
      </c>
      <c r="F17001" t="s">
        <v>14</v>
      </c>
      <c r="G17001" t="s">
        <v>42</v>
      </c>
      <c r="H17001" t="s">
        <v>20</v>
      </c>
      <c r="I17001">
        <v>-100</v>
      </c>
      <c r="K17001" s="2">
        <v>0.55900000000000005</v>
      </c>
      <c r="L17001" t="s">
        <v>26</v>
      </c>
      <c r="M17001">
        <v>10</v>
      </c>
    </row>
    <row r="17002" spans="1:13" hidden="1" x14ac:dyDescent="0.15">
      <c r="A17002" t="s">
        <v>13</v>
      </c>
      <c r="B17002">
        <v>20170705</v>
      </c>
      <c r="C17002" s="5">
        <f t="shared" si="265"/>
        <v>42921</v>
      </c>
      <c r="D17002" s="1">
        <v>0.29305555555555557</v>
      </c>
      <c r="E17002">
        <v>1083</v>
      </c>
      <c r="F17002" t="s">
        <v>14</v>
      </c>
      <c r="G17002" t="s">
        <v>37</v>
      </c>
      <c r="H17002" t="s">
        <v>20</v>
      </c>
      <c r="I17002">
        <v>-100</v>
      </c>
      <c r="K17002" s="2">
        <v>3.07</v>
      </c>
      <c r="L17002" t="s">
        <v>26</v>
      </c>
      <c r="M17002">
        <v>10</v>
      </c>
    </row>
    <row r="17003" spans="1:13" hidden="1" x14ac:dyDescent="0.15">
      <c r="A17003" t="s">
        <v>13</v>
      </c>
      <c r="B17003">
        <v>20170705</v>
      </c>
      <c r="C17003" s="5">
        <f t="shared" si="265"/>
        <v>42921</v>
      </c>
      <c r="D17003" s="1">
        <v>0.29305555555555557</v>
      </c>
      <c r="E17003">
        <v>489</v>
      </c>
      <c r="F17003" t="s">
        <v>14</v>
      </c>
      <c r="G17003" t="s">
        <v>41</v>
      </c>
      <c r="H17003" t="s">
        <v>20</v>
      </c>
      <c r="I17003">
        <v>-100</v>
      </c>
      <c r="K17003" s="2">
        <v>1.2999999999999999E-2</v>
      </c>
      <c r="L17003" t="s">
        <v>26</v>
      </c>
      <c r="M17003">
        <v>10</v>
      </c>
    </row>
    <row r="17004" spans="1:13" hidden="1" x14ac:dyDescent="0.15">
      <c r="A17004" t="s">
        <v>13</v>
      </c>
      <c r="B17004">
        <v>20170705</v>
      </c>
      <c r="C17004" s="5">
        <f t="shared" si="265"/>
        <v>42921</v>
      </c>
      <c r="D17004" s="1">
        <v>0.29305555555555557</v>
      </c>
      <c r="E17004">
        <v>1238</v>
      </c>
      <c r="F17004" t="s">
        <v>14</v>
      </c>
      <c r="G17004" t="s">
        <v>30</v>
      </c>
      <c r="H17004" t="s">
        <v>20</v>
      </c>
      <c r="I17004">
        <v>-100</v>
      </c>
      <c r="K17004" s="2">
        <v>2.3E-2</v>
      </c>
      <c r="L17004" t="s">
        <v>26</v>
      </c>
      <c r="M17004">
        <v>10</v>
      </c>
    </row>
    <row r="17005" spans="1:13" hidden="1" x14ac:dyDescent="0.15">
      <c r="A17005" t="s">
        <v>13</v>
      </c>
      <c r="B17005">
        <v>20170705</v>
      </c>
      <c r="C17005" s="5">
        <f t="shared" si="265"/>
        <v>42921</v>
      </c>
      <c r="D17005" s="1">
        <v>0.29305555555555557</v>
      </c>
      <c r="E17005">
        <v>492</v>
      </c>
      <c r="F17005" t="s">
        <v>14</v>
      </c>
      <c r="G17005" t="s">
        <v>32</v>
      </c>
      <c r="H17005" t="s">
        <v>20</v>
      </c>
      <c r="I17005">
        <v>-100</v>
      </c>
      <c r="K17005" s="2">
        <v>4.1000000000000003E-3</v>
      </c>
      <c r="L17005" t="s">
        <v>26</v>
      </c>
      <c r="M17005">
        <v>10</v>
      </c>
    </row>
    <row r="17006" spans="1:13" hidden="1" x14ac:dyDescent="0.15">
      <c r="A17006" t="s">
        <v>13</v>
      </c>
      <c r="B17006">
        <v>20170705</v>
      </c>
      <c r="C17006" s="5">
        <f t="shared" si="265"/>
        <v>42921</v>
      </c>
      <c r="D17006" s="1">
        <v>0.29305555555555557</v>
      </c>
      <c r="E17006">
        <v>380</v>
      </c>
      <c r="F17006" t="s">
        <v>14</v>
      </c>
      <c r="G17006" t="s">
        <v>34</v>
      </c>
      <c r="H17006" t="s">
        <v>20</v>
      </c>
      <c r="I17006">
        <v>-100</v>
      </c>
      <c r="K17006" s="2">
        <v>6.5799999999999997E-2</v>
      </c>
      <c r="L17006" t="s">
        <v>26</v>
      </c>
      <c r="M17006">
        <v>10</v>
      </c>
    </row>
    <row r="17007" spans="1:13" hidden="1" x14ac:dyDescent="0.15">
      <c r="A17007" t="s">
        <v>13</v>
      </c>
      <c r="B17007">
        <v>20170705</v>
      </c>
      <c r="C17007" s="5">
        <f t="shared" si="265"/>
        <v>42921</v>
      </c>
      <c r="D17007" s="1">
        <v>0.29305555555555557</v>
      </c>
      <c r="E17007">
        <v>560</v>
      </c>
      <c r="F17007" t="s">
        <v>14</v>
      </c>
      <c r="G17007" t="s">
        <v>35</v>
      </c>
      <c r="H17007" t="s">
        <v>20</v>
      </c>
      <c r="I17007">
        <v>-100</v>
      </c>
      <c r="K17007" s="2">
        <v>0.78100000000000003</v>
      </c>
      <c r="L17007" t="s">
        <v>26</v>
      </c>
      <c r="M17007">
        <v>10</v>
      </c>
    </row>
    <row r="17008" spans="1:13" hidden="1" x14ac:dyDescent="0.15">
      <c r="A17008" t="s">
        <v>13</v>
      </c>
      <c r="B17008">
        <v>20170705</v>
      </c>
      <c r="C17008" s="5">
        <f t="shared" si="265"/>
        <v>42921</v>
      </c>
      <c r="D17008" s="1">
        <v>0.29305555555555557</v>
      </c>
      <c r="E17008">
        <v>364</v>
      </c>
      <c r="F17008" t="s">
        <v>14</v>
      </c>
      <c r="G17008" t="s">
        <v>41</v>
      </c>
      <c r="H17008" t="s">
        <v>20</v>
      </c>
      <c r="I17008">
        <v>-100</v>
      </c>
      <c r="K17008" s="2">
        <v>9.01E-2</v>
      </c>
      <c r="L17008" t="s">
        <v>26</v>
      </c>
      <c r="M17008">
        <v>10</v>
      </c>
    </row>
    <row r="17009" spans="1:13" hidden="1" x14ac:dyDescent="0.15">
      <c r="A17009" t="s">
        <v>13</v>
      </c>
      <c r="B17009">
        <v>20170705</v>
      </c>
      <c r="C17009" s="5">
        <f t="shared" si="265"/>
        <v>42921</v>
      </c>
      <c r="D17009" s="1">
        <v>0.29305555555555557</v>
      </c>
      <c r="E17009">
        <v>490</v>
      </c>
      <c r="F17009" t="s">
        <v>14</v>
      </c>
      <c r="G17009" t="s">
        <v>43</v>
      </c>
      <c r="H17009" t="s">
        <v>20</v>
      </c>
      <c r="I17009">
        <v>-100</v>
      </c>
      <c r="K17009" s="2">
        <v>0.107</v>
      </c>
      <c r="L17009" t="s">
        <v>26</v>
      </c>
      <c r="M17009">
        <v>10</v>
      </c>
    </row>
    <row r="17010" spans="1:13" hidden="1" x14ac:dyDescent="0.15">
      <c r="A17010" t="s">
        <v>13</v>
      </c>
      <c r="B17010">
        <v>20170705</v>
      </c>
      <c r="C17010" s="5">
        <f t="shared" si="265"/>
        <v>42921</v>
      </c>
      <c r="D17010" s="1">
        <v>0.29305555555555557</v>
      </c>
      <c r="E17010">
        <v>282</v>
      </c>
      <c r="F17010" t="s">
        <v>14</v>
      </c>
      <c r="G17010" t="s">
        <v>38</v>
      </c>
      <c r="H17010" t="s">
        <v>20</v>
      </c>
      <c r="I17010">
        <v>-100</v>
      </c>
      <c r="K17010" s="2">
        <v>10</v>
      </c>
      <c r="L17010" t="s">
        <v>39</v>
      </c>
      <c r="M17010">
        <v>10</v>
      </c>
    </row>
    <row r="17011" spans="1:13" hidden="1" x14ac:dyDescent="0.15">
      <c r="A17011" t="s">
        <v>13</v>
      </c>
      <c r="B17011">
        <v>20170705</v>
      </c>
      <c r="C17011" s="5">
        <f t="shared" si="265"/>
        <v>42921</v>
      </c>
      <c r="D17011" s="1">
        <v>0.29305555555555557</v>
      </c>
      <c r="E17011">
        <v>311</v>
      </c>
      <c r="F17011" t="s">
        <v>14</v>
      </c>
      <c r="G17011" t="s">
        <v>40</v>
      </c>
      <c r="H17011" t="s">
        <v>20</v>
      </c>
      <c r="I17011">
        <v>-100</v>
      </c>
      <c r="K17011" s="2">
        <v>0.26</v>
      </c>
      <c r="L17011" t="s">
        <v>39</v>
      </c>
      <c r="M17011">
        <v>10</v>
      </c>
    </row>
    <row r="17012" spans="1:13" hidden="1" x14ac:dyDescent="0.15">
      <c r="A17012" t="s">
        <v>13</v>
      </c>
      <c r="B17012">
        <v>20170705</v>
      </c>
      <c r="C17012" s="5">
        <f t="shared" si="265"/>
        <v>42921</v>
      </c>
      <c r="D17012" s="1">
        <v>0.29305555555555557</v>
      </c>
      <c r="E17012">
        <v>1012</v>
      </c>
      <c r="F17012" t="s">
        <v>14</v>
      </c>
      <c r="G17012" t="s">
        <v>15</v>
      </c>
      <c r="H17012" t="s">
        <v>20</v>
      </c>
      <c r="I17012">
        <v>-100</v>
      </c>
      <c r="K17012" s="2">
        <v>-101</v>
      </c>
      <c r="L17012" t="s">
        <v>17</v>
      </c>
      <c r="M17012">
        <v>10</v>
      </c>
    </row>
    <row r="17013" spans="1:13" hidden="1" x14ac:dyDescent="0.15">
      <c r="A17013" t="s">
        <v>13</v>
      </c>
      <c r="B17013">
        <v>20170705</v>
      </c>
      <c r="C17013" s="5">
        <f t="shared" si="265"/>
        <v>42921</v>
      </c>
      <c r="D17013" s="1">
        <v>0.29305555555555557</v>
      </c>
      <c r="E17013">
        <v>410</v>
      </c>
      <c r="F17013" t="s">
        <v>14</v>
      </c>
      <c r="G17013" t="s">
        <v>44</v>
      </c>
      <c r="H17013" t="s">
        <v>20</v>
      </c>
      <c r="I17013">
        <v>-100</v>
      </c>
      <c r="K17013" s="2">
        <v>6.58</v>
      </c>
      <c r="L17013" t="s">
        <v>26</v>
      </c>
      <c r="M17013">
        <v>10</v>
      </c>
    </row>
    <row r="17014" spans="1:13" hidden="1" x14ac:dyDescent="0.15">
      <c r="A17014" t="s">
        <v>13</v>
      </c>
      <c r="B17014">
        <v>20170705</v>
      </c>
      <c r="C17014" s="5">
        <f t="shared" si="265"/>
        <v>42921</v>
      </c>
      <c r="D17014" s="1">
        <v>0.29305555555555557</v>
      </c>
      <c r="E17014">
        <v>363</v>
      </c>
      <c r="F17014" t="s">
        <v>14</v>
      </c>
      <c r="G17014" t="s">
        <v>41</v>
      </c>
      <c r="H17014" t="s">
        <v>20</v>
      </c>
      <c r="I17014">
        <v>-100</v>
      </c>
      <c r="K17014" s="2">
        <v>0.10299999999999999</v>
      </c>
      <c r="L17014" t="s">
        <v>26</v>
      </c>
      <c r="M17014">
        <v>10</v>
      </c>
    </row>
    <row r="17015" spans="1:13" x14ac:dyDescent="0.15">
      <c r="A17015" t="s">
        <v>13</v>
      </c>
      <c r="B17015">
        <v>20170705</v>
      </c>
      <c r="C17015" s="5">
        <f t="shared" si="265"/>
        <v>42921</v>
      </c>
      <c r="D17015" s="1">
        <v>0.29305555555555557</v>
      </c>
      <c r="E17015">
        <v>44</v>
      </c>
      <c r="F17015" t="s">
        <v>14</v>
      </c>
      <c r="G17015" t="s">
        <v>21</v>
      </c>
      <c r="H17015" t="s">
        <v>20</v>
      </c>
      <c r="I17015">
        <v>-100</v>
      </c>
      <c r="K17015" s="2">
        <v>19.8</v>
      </c>
      <c r="L17015" t="s">
        <v>22</v>
      </c>
      <c r="M17015">
        <v>10</v>
      </c>
    </row>
    <row r="17016" spans="1:13" hidden="1" x14ac:dyDescent="0.15">
      <c r="A17016" t="s">
        <v>13</v>
      </c>
      <c r="B17016">
        <v>20170705</v>
      </c>
      <c r="C17016" s="5">
        <f t="shared" si="265"/>
        <v>42921</v>
      </c>
      <c r="D17016" s="1">
        <v>0.29305555555555557</v>
      </c>
      <c r="E17016">
        <v>377</v>
      </c>
      <c r="F17016" t="s">
        <v>14</v>
      </c>
      <c r="G17016" t="s">
        <v>23</v>
      </c>
      <c r="H17016" t="s">
        <v>20</v>
      </c>
      <c r="I17016">
        <v>-100</v>
      </c>
      <c r="K17016" s="2">
        <v>8.16</v>
      </c>
      <c r="L17016" t="s">
        <v>24</v>
      </c>
      <c r="M17016">
        <v>10</v>
      </c>
    </row>
    <row r="17017" spans="1:13" hidden="1" x14ac:dyDescent="0.15">
      <c r="A17017" t="s">
        <v>13</v>
      </c>
      <c r="B17017">
        <v>20170705</v>
      </c>
      <c r="C17017" s="5">
        <f t="shared" si="265"/>
        <v>42921</v>
      </c>
      <c r="D17017" s="1">
        <v>0.29305555555555557</v>
      </c>
      <c r="E17017">
        <v>360</v>
      </c>
      <c r="F17017" t="s">
        <v>14</v>
      </c>
      <c r="G17017" t="s">
        <v>25</v>
      </c>
      <c r="H17017" t="s">
        <v>20</v>
      </c>
      <c r="I17017">
        <v>-100</v>
      </c>
      <c r="K17017" s="2">
        <v>8.89</v>
      </c>
      <c r="L17017" t="s">
        <v>26</v>
      </c>
      <c r="M17017">
        <v>10</v>
      </c>
    </row>
    <row r="17018" spans="1:13" hidden="1" x14ac:dyDescent="0.15">
      <c r="A17018" t="s">
        <v>13</v>
      </c>
      <c r="B17018">
        <v>20170705</v>
      </c>
      <c r="C17018" s="5">
        <f t="shared" si="265"/>
        <v>42921</v>
      </c>
      <c r="D17018" s="1">
        <v>0.29305555555555557</v>
      </c>
      <c r="E17018">
        <v>209</v>
      </c>
      <c r="F17018" t="s">
        <v>14</v>
      </c>
      <c r="G17018" t="s">
        <v>27</v>
      </c>
      <c r="H17018" t="s">
        <v>20</v>
      </c>
      <c r="I17018">
        <v>-100</v>
      </c>
      <c r="K17018" s="2">
        <v>116</v>
      </c>
      <c r="L17018" t="s">
        <v>28</v>
      </c>
      <c r="M17018">
        <v>10</v>
      </c>
    </row>
    <row r="17019" spans="1:13" hidden="1" x14ac:dyDescent="0.15">
      <c r="A17019" t="s">
        <v>13</v>
      </c>
      <c r="B17019">
        <v>20170705</v>
      </c>
      <c r="C17019" s="5">
        <f t="shared" si="265"/>
        <v>42921</v>
      </c>
      <c r="D17019" s="1">
        <v>0.29305555555555557</v>
      </c>
      <c r="E17019">
        <v>559</v>
      </c>
      <c r="F17019" t="s">
        <v>14</v>
      </c>
      <c r="G17019" t="s">
        <v>29</v>
      </c>
      <c r="H17019" t="s">
        <v>20</v>
      </c>
      <c r="I17019">
        <v>-100</v>
      </c>
      <c r="K17019" s="2">
        <v>30.6</v>
      </c>
      <c r="L17019" t="s">
        <v>24</v>
      </c>
      <c r="M17019">
        <v>10</v>
      </c>
    </row>
    <row r="17020" spans="1:13" hidden="1" x14ac:dyDescent="0.15">
      <c r="A17020" t="s">
        <v>13</v>
      </c>
      <c r="B17020">
        <v>20170719</v>
      </c>
      <c r="C17020" s="5">
        <f t="shared" si="265"/>
        <v>42935</v>
      </c>
      <c r="D17020" s="1">
        <v>0.30069444444444443</v>
      </c>
      <c r="E17020">
        <v>493</v>
      </c>
      <c r="F17020" t="s">
        <v>14</v>
      </c>
      <c r="G17020" t="s">
        <v>36</v>
      </c>
      <c r="H17020" t="s">
        <v>20</v>
      </c>
      <c r="I17020">
        <v>-100</v>
      </c>
      <c r="K17020" s="2">
        <v>2.8199999999999999E-2</v>
      </c>
      <c r="L17020" t="s">
        <v>26</v>
      </c>
      <c r="M17020">
        <v>10</v>
      </c>
    </row>
    <row r="17021" spans="1:13" hidden="1" x14ac:dyDescent="0.15">
      <c r="A17021" t="s">
        <v>13</v>
      </c>
      <c r="B17021">
        <v>20170719</v>
      </c>
      <c r="C17021" s="5">
        <f t="shared" si="265"/>
        <v>42935</v>
      </c>
      <c r="D17021" s="1">
        <v>0.30069444444444443</v>
      </c>
      <c r="E17021">
        <v>491</v>
      </c>
      <c r="F17021" t="s">
        <v>14</v>
      </c>
      <c r="G17021" t="s">
        <v>33</v>
      </c>
      <c r="H17021" t="s">
        <v>20</v>
      </c>
      <c r="I17021">
        <v>-100</v>
      </c>
      <c r="K17021" s="2">
        <v>2.63E-2</v>
      </c>
      <c r="L17021" t="s">
        <v>26</v>
      </c>
      <c r="M17021">
        <v>10</v>
      </c>
    </row>
    <row r="17022" spans="1:13" hidden="1" x14ac:dyDescent="0.15">
      <c r="A17022" t="s">
        <v>13</v>
      </c>
      <c r="B17022">
        <v>20170719</v>
      </c>
      <c r="C17022" s="5">
        <f t="shared" si="265"/>
        <v>42935</v>
      </c>
      <c r="D17022" s="1">
        <v>0.30069444444444443</v>
      </c>
      <c r="E17022">
        <v>1082</v>
      </c>
      <c r="F17022" t="s">
        <v>14</v>
      </c>
      <c r="G17022" t="s">
        <v>42</v>
      </c>
      <c r="H17022" t="s">
        <v>20</v>
      </c>
      <c r="I17022">
        <v>-100</v>
      </c>
      <c r="K17022" s="2">
        <v>0.36299999999999999</v>
      </c>
      <c r="L17022" t="s">
        <v>26</v>
      </c>
      <c r="M17022">
        <v>10</v>
      </c>
    </row>
    <row r="17023" spans="1:13" hidden="1" x14ac:dyDescent="0.15">
      <c r="A17023" t="s">
        <v>13</v>
      </c>
      <c r="B17023">
        <v>20170719</v>
      </c>
      <c r="C17023" s="5">
        <f t="shared" si="265"/>
        <v>42935</v>
      </c>
      <c r="D17023" s="1">
        <v>0.30069444444444443</v>
      </c>
      <c r="E17023">
        <v>1083</v>
      </c>
      <c r="F17023" t="s">
        <v>14</v>
      </c>
      <c r="G17023" t="s">
        <v>37</v>
      </c>
      <c r="H17023" t="s">
        <v>20</v>
      </c>
      <c r="I17023">
        <v>-100</v>
      </c>
      <c r="K17023" s="2">
        <v>3.11</v>
      </c>
      <c r="L17023" t="s">
        <v>26</v>
      </c>
      <c r="M17023">
        <v>10</v>
      </c>
    </row>
    <row r="17024" spans="1:13" hidden="1" x14ac:dyDescent="0.15">
      <c r="A17024" t="s">
        <v>13</v>
      </c>
      <c r="B17024">
        <v>20170719</v>
      </c>
      <c r="C17024" s="5">
        <f t="shared" si="265"/>
        <v>42935</v>
      </c>
      <c r="D17024" s="1">
        <v>0.30069444444444443</v>
      </c>
      <c r="E17024">
        <v>489</v>
      </c>
      <c r="F17024" t="s">
        <v>14</v>
      </c>
      <c r="G17024" t="s">
        <v>41</v>
      </c>
      <c r="H17024" t="s">
        <v>20</v>
      </c>
      <c r="I17024">
        <v>-100</v>
      </c>
      <c r="K17024" s="2">
        <v>1.2699999999999999E-2</v>
      </c>
      <c r="L17024" t="s">
        <v>26</v>
      </c>
      <c r="M17024">
        <v>10</v>
      </c>
    </row>
    <row r="17025" spans="1:13" hidden="1" x14ac:dyDescent="0.15">
      <c r="A17025" t="s">
        <v>13</v>
      </c>
      <c r="B17025">
        <v>20170719</v>
      </c>
      <c r="C17025" s="5">
        <f t="shared" si="265"/>
        <v>42935</v>
      </c>
      <c r="D17025" s="1">
        <v>0.30069444444444443</v>
      </c>
      <c r="E17025">
        <v>1238</v>
      </c>
      <c r="F17025" t="s">
        <v>14</v>
      </c>
      <c r="G17025" t="s">
        <v>30</v>
      </c>
      <c r="H17025" t="s">
        <v>20</v>
      </c>
      <c r="I17025">
        <v>-100</v>
      </c>
      <c r="K17025" s="2">
        <v>3.2500000000000001E-2</v>
      </c>
      <c r="L17025" t="s">
        <v>26</v>
      </c>
      <c r="M17025">
        <v>10</v>
      </c>
    </row>
    <row r="17026" spans="1:13" hidden="1" x14ac:dyDescent="0.15">
      <c r="A17026" t="s">
        <v>13</v>
      </c>
      <c r="B17026">
        <v>20170719</v>
      </c>
      <c r="C17026" s="5">
        <f t="shared" ref="C17026:C17089" si="266">DATE(LEFT(B17026,4),MID(B17026,5,2),RIGHT(B17026,2))</f>
        <v>42935</v>
      </c>
      <c r="D17026" s="1">
        <v>0.30069444444444443</v>
      </c>
      <c r="E17026">
        <v>492</v>
      </c>
      <c r="F17026" t="s">
        <v>14</v>
      </c>
      <c r="G17026" t="s">
        <v>32</v>
      </c>
      <c r="H17026" t="s">
        <v>20</v>
      </c>
      <c r="I17026">
        <v>-100</v>
      </c>
      <c r="K17026" s="2">
        <v>4.3E-3</v>
      </c>
      <c r="L17026" t="s">
        <v>26</v>
      </c>
      <c r="M17026">
        <v>10</v>
      </c>
    </row>
    <row r="17027" spans="1:13" hidden="1" x14ac:dyDescent="0.15">
      <c r="A17027" t="s">
        <v>13</v>
      </c>
      <c r="B17027">
        <v>20170719</v>
      </c>
      <c r="C17027" s="5">
        <f t="shared" si="266"/>
        <v>42935</v>
      </c>
      <c r="D17027" s="1">
        <v>0.30069444444444443</v>
      </c>
      <c r="E17027">
        <v>380</v>
      </c>
      <c r="F17027" t="s">
        <v>14</v>
      </c>
      <c r="G17027" t="s">
        <v>34</v>
      </c>
      <c r="H17027" t="s">
        <v>20</v>
      </c>
      <c r="I17027">
        <v>-100</v>
      </c>
      <c r="K17027" s="2">
        <v>7.8E-2</v>
      </c>
      <c r="L17027" t="s">
        <v>26</v>
      </c>
      <c r="M17027">
        <v>10</v>
      </c>
    </row>
    <row r="17028" spans="1:13" hidden="1" x14ac:dyDescent="0.15">
      <c r="A17028" t="s">
        <v>13</v>
      </c>
      <c r="B17028">
        <v>20170719</v>
      </c>
      <c r="C17028" s="5">
        <f t="shared" si="266"/>
        <v>42935</v>
      </c>
      <c r="D17028" s="1">
        <v>0.30069444444444443</v>
      </c>
      <c r="E17028">
        <v>560</v>
      </c>
      <c r="F17028" t="s">
        <v>14</v>
      </c>
      <c r="G17028" t="s">
        <v>35</v>
      </c>
      <c r="H17028" t="s">
        <v>20</v>
      </c>
      <c r="I17028">
        <v>-100</v>
      </c>
      <c r="K17028" s="2">
        <v>0.81100000000000005</v>
      </c>
      <c r="L17028" t="s">
        <v>26</v>
      </c>
      <c r="M17028">
        <v>10</v>
      </c>
    </row>
    <row r="17029" spans="1:13" hidden="1" x14ac:dyDescent="0.15">
      <c r="A17029" t="s">
        <v>13</v>
      </c>
      <c r="B17029">
        <v>20170719</v>
      </c>
      <c r="C17029" s="5">
        <f t="shared" si="266"/>
        <v>42935</v>
      </c>
      <c r="D17029" s="1">
        <v>0.30069444444444443</v>
      </c>
      <c r="E17029">
        <v>364</v>
      </c>
      <c r="F17029" t="s">
        <v>14</v>
      </c>
      <c r="G17029" t="s">
        <v>41</v>
      </c>
      <c r="H17029" t="s">
        <v>20</v>
      </c>
      <c r="I17029">
        <v>-100</v>
      </c>
      <c r="K17029" s="2">
        <v>0.108</v>
      </c>
      <c r="L17029" t="s">
        <v>26</v>
      </c>
      <c r="M17029">
        <v>10</v>
      </c>
    </row>
    <row r="17030" spans="1:13" hidden="1" x14ac:dyDescent="0.15">
      <c r="A17030" t="s">
        <v>13</v>
      </c>
      <c r="B17030">
        <v>20170719</v>
      </c>
      <c r="C17030" s="5">
        <f t="shared" si="266"/>
        <v>42935</v>
      </c>
      <c r="D17030" s="1">
        <v>0.30069444444444443</v>
      </c>
      <c r="E17030">
        <v>490</v>
      </c>
      <c r="F17030" t="s">
        <v>14</v>
      </c>
      <c r="G17030" t="s">
        <v>43</v>
      </c>
      <c r="H17030" t="s">
        <v>20</v>
      </c>
      <c r="I17030">
        <v>-100</v>
      </c>
      <c r="K17030" s="2">
        <v>7.9000000000000001E-2</v>
      </c>
      <c r="L17030" t="s">
        <v>26</v>
      </c>
      <c r="M17030">
        <v>10</v>
      </c>
    </row>
    <row r="17031" spans="1:13" hidden="1" x14ac:dyDescent="0.15">
      <c r="A17031" t="s">
        <v>13</v>
      </c>
      <c r="B17031">
        <v>20170719</v>
      </c>
      <c r="C17031" s="5">
        <f t="shared" si="266"/>
        <v>42935</v>
      </c>
      <c r="D17031" s="1">
        <v>0.30069444444444443</v>
      </c>
      <c r="E17031">
        <v>282</v>
      </c>
      <c r="F17031" t="s">
        <v>14</v>
      </c>
      <c r="G17031" t="s">
        <v>38</v>
      </c>
      <c r="H17031" t="s">
        <v>20</v>
      </c>
      <c r="I17031">
        <v>-100</v>
      </c>
      <c r="K17031" s="2">
        <v>6.1</v>
      </c>
      <c r="L17031" t="s">
        <v>39</v>
      </c>
      <c r="M17031">
        <v>10</v>
      </c>
    </row>
    <row r="17032" spans="1:13" hidden="1" x14ac:dyDescent="0.15">
      <c r="A17032" t="s">
        <v>13</v>
      </c>
      <c r="B17032">
        <v>20170719</v>
      </c>
      <c r="C17032" s="5">
        <f t="shared" si="266"/>
        <v>42935</v>
      </c>
      <c r="D17032" s="1">
        <v>0.30069444444444443</v>
      </c>
      <c r="E17032">
        <v>311</v>
      </c>
      <c r="F17032" t="s">
        <v>14</v>
      </c>
      <c r="G17032" t="s">
        <v>40</v>
      </c>
      <c r="H17032" t="s">
        <v>20</v>
      </c>
      <c r="I17032">
        <v>-100</v>
      </c>
      <c r="K17032" s="2">
        <v>0.10299999999999999</v>
      </c>
      <c r="L17032" t="s">
        <v>39</v>
      </c>
      <c r="M17032">
        <v>10</v>
      </c>
    </row>
    <row r="17033" spans="1:13" hidden="1" x14ac:dyDescent="0.15">
      <c r="A17033" t="s">
        <v>13</v>
      </c>
      <c r="B17033">
        <v>20170719</v>
      </c>
      <c r="C17033" s="5">
        <f t="shared" si="266"/>
        <v>42935</v>
      </c>
      <c r="D17033" s="1">
        <v>0.30069444444444443</v>
      </c>
      <c r="E17033">
        <v>1012</v>
      </c>
      <c r="F17033" t="s">
        <v>14</v>
      </c>
      <c r="G17033" t="s">
        <v>15</v>
      </c>
      <c r="H17033" t="s">
        <v>20</v>
      </c>
      <c r="I17033">
        <v>-100</v>
      </c>
      <c r="K17033" s="2">
        <v>-100</v>
      </c>
      <c r="L17033" t="s">
        <v>17</v>
      </c>
      <c r="M17033">
        <v>10</v>
      </c>
    </row>
    <row r="17034" spans="1:13" hidden="1" x14ac:dyDescent="0.15">
      <c r="A17034" t="s">
        <v>13</v>
      </c>
      <c r="B17034">
        <v>20170719</v>
      </c>
      <c r="C17034" s="5">
        <f t="shared" si="266"/>
        <v>42935</v>
      </c>
      <c r="D17034" s="1">
        <v>0.30069444444444443</v>
      </c>
      <c r="E17034">
        <v>410</v>
      </c>
      <c r="F17034" t="s">
        <v>14</v>
      </c>
      <c r="G17034" t="s">
        <v>44</v>
      </c>
      <c r="H17034" t="s">
        <v>20</v>
      </c>
      <c r="I17034">
        <v>-100</v>
      </c>
      <c r="K17034" s="2">
        <v>2.73</v>
      </c>
      <c r="L17034" t="s">
        <v>26</v>
      </c>
      <c r="M17034">
        <v>10</v>
      </c>
    </row>
    <row r="17035" spans="1:13" hidden="1" x14ac:dyDescent="0.15">
      <c r="A17035" t="s">
        <v>13</v>
      </c>
      <c r="B17035">
        <v>20170719</v>
      </c>
      <c r="C17035" s="5">
        <f t="shared" si="266"/>
        <v>42935</v>
      </c>
      <c r="D17035" s="1">
        <v>0.30069444444444443</v>
      </c>
      <c r="E17035">
        <v>363</v>
      </c>
      <c r="F17035" t="s">
        <v>14</v>
      </c>
      <c r="G17035" t="s">
        <v>41</v>
      </c>
      <c r="H17035" t="s">
        <v>20</v>
      </c>
      <c r="I17035">
        <v>-100</v>
      </c>
      <c r="K17035" s="2">
        <v>0.121</v>
      </c>
      <c r="L17035" t="s">
        <v>26</v>
      </c>
      <c r="M17035">
        <v>10</v>
      </c>
    </row>
    <row r="17036" spans="1:13" hidden="1" x14ac:dyDescent="0.15">
      <c r="A17036" t="s">
        <v>13</v>
      </c>
      <c r="B17036">
        <v>20170719</v>
      </c>
      <c r="C17036" s="5">
        <f t="shared" si="266"/>
        <v>42935</v>
      </c>
      <c r="D17036" s="1">
        <v>0.30069444444444443</v>
      </c>
      <c r="E17036">
        <v>346</v>
      </c>
      <c r="F17036" t="s">
        <v>14</v>
      </c>
      <c r="G17036" t="s">
        <v>43</v>
      </c>
      <c r="H17036" t="s">
        <v>20</v>
      </c>
      <c r="I17036">
        <v>-100</v>
      </c>
      <c r="K17036" s="2">
        <v>0.51</v>
      </c>
      <c r="L17036" t="s">
        <v>26</v>
      </c>
      <c r="M17036">
        <v>10</v>
      </c>
    </row>
    <row r="17037" spans="1:13" hidden="1" x14ac:dyDescent="0.15">
      <c r="A17037" t="s">
        <v>13</v>
      </c>
      <c r="B17037">
        <v>20170719</v>
      </c>
      <c r="C17037" s="5">
        <f t="shared" si="266"/>
        <v>42935</v>
      </c>
      <c r="D17037" s="1">
        <v>0.30069444444444443</v>
      </c>
      <c r="E17037">
        <v>2808</v>
      </c>
      <c r="F17037" t="s">
        <v>14</v>
      </c>
      <c r="G17037" t="s">
        <v>122</v>
      </c>
      <c r="H17037" t="s">
        <v>20</v>
      </c>
      <c r="I17037">
        <v>-100</v>
      </c>
      <c r="K17037" s="2">
        <v>17700</v>
      </c>
      <c r="L17037" t="s">
        <v>26</v>
      </c>
      <c r="M17037">
        <v>10</v>
      </c>
    </row>
    <row r="17038" spans="1:13" hidden="1" x14ac:dyDescent="0.15">
      <c r="A17038" t="s">
        <v>13</v>
      </c>
      <c r="B17038">
        <v>20170719</v>
      </c>
      <c r="C17038" s="5">
        <f t="shared" si="266"/>
        <v>42935</v>
      </c>
      <c r="D17038" s="1">
        <v>0.30069444444444443</v>
      </c>
      <c r="E17038">
        <v>6209</v>
      </c>
      <c r="F17038" t="s">
        <v>14</v>
      </c>
      <c r="G17038" t="s">
        <v>123</v>
      </c>
      <c r="H17038" t="s">
        <v>20</v>
      </c>
      <c r="I17038">
        <v>-100</v>
      </c>
      <c r="K17038" s="2">
        <v>2480</v>
      </c>
      <c r="L17038" t="s">
        <v>26</v>
      </c>
      <c r="M17038">
        <v>10</v>
      </c>
    </row>
    <row r="17039" spans="1:13" hidden="1" x14ac:dyDescent="0.15">
      <c r="A17039" t="s">
        <v>13</v>
      </c>
      <c r="B17039">
        <v>20170719</v>
      </c>
      <c r="C17039" s="5">
        <f t="shared" si="266"/>
        <v>42935</v>
      </c>
      <c r="D17039" s="1">
        <v>0.30069444444444443</v>
      </c>
      <c r="E17039">
        <v>541</v>
      </c>
      <c r="F17039" t="s">
        <v>14</v>
      </c>
      <c r="G17039" t="s">
        <v>45</v>
      </c>
      <c r="H17039" t="s">
        <v>20</v>
      </c>
      <c r="I17039">
        <v>-100</v>
      </c>
      <c r="K17039" s="2">
        <v>22</v>
      </c>
      <c r="L17039" t="s">
        <v>46</v>
      </c>
      <c r="M17039">
        <v>10</v>
      </c>
    </row>
    <row r="17040" spans="1:13" x14ac:dyDescent="0.15">
      <c r="A17040" t="s">
        <v>13</v>
      </c>
      <c r="B17040">
        <v>20170719</v>
      </c>
      <c r="C17040" s="5">
        <f t="shared" si="266"/>
        <v>42935</v>
      </c>
      <c r="D17040" s="1">
        <v>0.30069444444444443</v>
      </c>
      <c r="E17040">
        <v>44</v>
      </c>
      <c r="F17040" t="s">
        <v>14</v>
      </c>
      <c r="G17040" t="s">
        <v>21</v>
      </c>
      <c r="H17040" t="s">
        <v>20</v>
      </c>
      <c r="I17040">
        <v>-100</v>
      </c>
      <c r="K17040" s="2">
        <v>20.3</v>
      </c>
      <c r="L17040" t="s">
        <v>22</v>
      </c>
      <c r="M17040">
        <v>10</v>
      </c>
    </row>
    <row r="17041" spans="1:13" hidden="1" x14ac:dyDescent="0.15">
      <c r="A17041" t="s">
        <v>13</v>
      </c>
      <c r="B17041">
        <v>20170719</v>
      </c>
      <c r="C17041" s="5">
        <f t="shared" si="266"/>
        <v>42935</v>
      </c>
      <c r="D17041" s="1">
        <v>0.30069444444444443</v>
      </c>
      <c r="E17041">
        <v>334</v>
      </c>
      <c r="F17041" t="s">
        <v>14</v>
      </c>
      <c r="G17041" t="s">
        <v>52</v>
      </c>
      <c r="H17041" t="s">
        <v>20</v>
      </c>
      <c r="I17041">
        <v>-100</v>
      </c>
      <c r="K17041" s="2">
        <v>0</v>
      </c>
      <c r="L17041" t="s">
        <v>24</v>
      </c>
      <c r="M17041">
        <v>10</v>
      </c>
    </row>
    <row r="17042" spans="1:13" hidden="1" x14ac:dyDescent="0.15">
      <c r="A17042" t="s">
        <v>13</v>
      </c>
      <c r="B17042">
        <v>20170719</v>
      </c>
      <c r="C17042" s="5">
        <f t="shared" si="266"/>
        <v>42935</v>
      </c>
      <c r="D17042" s="1">
        <v>0.30069444444444443</v>
      </c>
      <c r="E17042">
        <v>313</v>
      </c>
      <c r="F17042" t="s">
        <v>14</v>
      </c>
      <c r="G17042" t="s">
        <v>51</v>
      </c>
      <c r="H17042" t="s">
        <v>20</v>
      </c>
      <c r="I17042">
        <v>-100</v>
      </c>
      <c r="K17042" s="2">
        <v>0</v>
      </c>
      <c r="L17042" t="s">
        <v>24</v>
      </c>
      <c r="M17042">
        <v>10</v>
      </c>
    </row>
    <row r="17043" spans="1:13" hidden="1" x14ac:dyDescent="0.15">
      <c r="A17043" t="s">
        <v>13</v>
      </c>
      <c r="B17043">
        <v>20170719</v>
      </c>
      <c r="C17043" s="5">
        <f t="shared" si="266"/>
        <v>42935</v>
      </c>
      <c r="D17043" s="1">
        <v>0.30069444444444443</v>
      </c>
      <c r="E17043">
        <v>405</v>
      </c>
      <c r="F17043" t="s">
        <v>14</v>
      </c>
      <c r="G17043" t="s">
        <v>55</v>
      </c>
      <c r="H17043" t="s">
        <v>20</v>
      </c>
      <c r="I17043">
        <v>-100</v>
      </c>
      <c r="K17043" s="2">
        <v>0</v>
      </c>
      <c r="L17043" t="s">
        <v>24</v>
      </c>
      <c r="M17043">
        <v>10</v>
      </c>
    </row>
    <row r="17044" spans="1:13" hidden="1" x14ac:dyDescent="0.15">
      <c r="A17044" t="s">
        <v>13</v>
      </c>
      <c r="B17044">
        <v>20170719</v>
      </c>
      <c r="C17044" s="5">
        <f t="shared" si="266"/>
        <v>42935</v>
      </c>
      <c r="D17044" s="1">
        <v>0.30069444444444443</v>
      </c>
      <c r="E17044">
        <v>377</v>
      </c>
      <c r="F17044" t="s">
        <v>14</v>
      </c>
      <c r="G17044" t="s">
        <v>23</v>
      </c>
      <c r="H17044" t="s">
        <v>20</v>
      </c>
      <c r="I17044">
        <v>-100</v>
      </c>
      <c r="K17044" s="2">
        <v>8.1</v>
      </c>
      <c r="L17044" t="s">
        <v>24</v>
      </c>
      <c r="M17044">
        <v>10</v>
      </c>
    </row>
    <row r="17045" spans="1:13" hidden="1" x14ac:dyDescent="0.15">
      <c r="A17045" t="s">
        <v>13</v>
      </c>
      <c r="B17045">
        <v>20170719</v>
      </c>
      <c r="C17045" s="5">
        <f t="shared" si="266"/>
        <v>42935</v>
      </c>
      <c r="D17045" s="1">
        <v>0.30069444444444443</v>
      </c>
      <c r="E17045">
        <v>386</v>
      </c>
      <c r="F17045" t="s">
        <v>14</v>
      </c>
      <c r="G17045" t="s">
        <v>53</v>
      </c>
      <c r="H17045" t="s">
        <v>20</v>
      </c>
      <c r="I17045">
        <v>-100</v>
      </c>
      <c r="K17045" s="2">
        <v>0</v>
      </c>
      <c r="L17045" t="s">
        <v>24</v>
      </c>
      <c r="M17045">
        <v>10</v>
      </c>
    </row>
    <row r="17046" spans="1:13" hidden="1" x14ac:dyDescent="0.15">
      <c r="A17046" t="s">
        <v>13</v>
      </c>
      <c r="B17046">
        <v>20170719</v>
      </c>
      <c r="C17046" s="5">
        <f t="shared" si="266"/>
        <v>42935</v>
      </c>
      <c r="D17046" s="1">
        <v>0.30069444444444443</v>
      </c>
      <c r="E17046">
        <v>362</v>
      </c>
      <c r="F17046" t="s">
        <v>14</v>
      </c>
      <c r="G17046" t="s">
        <v>54</v>
      </c>
      <c r="H17046" t="s">
        <v>20</v>
      </c>
      <c r="I17046">
        <v>-100</v>
      </c>
      <c r="K17046" s="2">
        <v>0</v>
      </c>
      <c r="L17046" t="s">
        <v>24</v>
      </c>
      <c r="M17046">
        <v>10</v>
      </c>
    </row>
    <row r="17047" spans="1:13" hidden="1" x14ac:dyDescent="0.15">
      <c r="A17047" t="s">
        <v>13</v>
      </c>
      <c r="B17047">
        <v>20170719</v>
      </c>
      <c r="C17047" s="5">
        <f t="shared" si="266"/>
        <v>42935</v>
      </c>
      <c r="D17047" s="1">
        <v>0.30069444444444443</v>
      </c>
      <c r="E17047">
        <v>713</v>
      </c>
      <c r="F17047" t="s">
        <v>14</v>
      </c>
      <c r="G17047" t="s">
        <v>49</v>
      </c>
      <c r="H17047" t="s">
        <v>20</v>
      </c>
      <c r="I17047">
        <v>-100</v>
      </c>
      <c r="K17047" s="2">
        <v>0.31</v>
      </c>
      <c r="L17047" t="s">
        <v>50</v>
      </c>
      <c r="M17047">
        <v>10</v>
      </c>
    </row>
    <row r="17048" spans="1:13" hidden="1" x14ac:dyDescent="0.15">
      <c r="A17048" t="s">
        <v>13</v>
      </c>
      <c r="B17048">
        <v>20170719</v>
      </c>
      <c r="C17048" s="5">
        <f t="shared" si="266"/>
        <v>42935</v>
      </c>
      <c r="D17048" s="1">
        <v>0.30069444444444443</v>
      </c>
      <c r="E17048">
        <v>360</v>
      </c>
      <c r="F17048" t="s">
        <v>14</v>
      </c>
      <c r="G17048" t="s">
        <v>25</v>
      </c>
      <c r="H17048" t="s">
        <v>20</v>
      </c>
      <c r="I17048">
        <v>-100</v>
      </c>
      <c r="K17048" s="2">
        <v>6.28</v>
      </c>
      <c r="L17048" t="s">
        <v>26</v>
      </c>
      <c r="M17048">
        <v>10</v>
      </c>
    </row>
    <row r="17049" spans="1:13" hidden="1" x14ac:dyDescent="0.15">
      <c r="A17049" t="s">
        <v>13</v>
      </c>
      <c r="B17049">
        <v>20170719</v>
      </c>
      <c r="C17049" s="5">
        <f t="shared" si="266"/>
        <v>42935</v>
      </c>
      <c r="D17049" s="1">
        <v>0.30069444444444443</v>
      </c>
      <c r="E17049">
        <v>209</v>
      </c>
      <c r="F17049" t="s">
        <v>14</v>
      </c>
      <c r="G17049" t="s">
        <v>27</v>
      </c>
      <c r="H17049" t="s">
        <v>20</v>
      </c>
      <c r="I17049">
        <v>-100</v>
      </c>
      <c r="K17049" s="2">
        <v>84</v>
      </c>
      <c r="L17049" t="s">
        <v>28</v>
      </c>
      <c r="M17049">
        <v>10</v>
      </c>
    </row>
    <row r="17050" spans="1:13" hidden="1" x14ac:dyDescent="0.15">
      <c r="A17050" t="s">
        <v>13</v>
      </c>
      <c r="B17050">
        <v>20170719</v>
      </c>
      <c r="C17050" s="5">
        <f t="shared" si="266"/>
        <v>42935</v>
      </c>
      <c r="D17050" s="1">
        <v>0.30069444444444443</v>
      </c>
      <c r="E17050">
        <v>347</v>
      </c>
      <c r="F17050" t="s">
        <v>14</v>
      </c>
      <c r="G17050" t="s">
        <v>43</v>
      </c>
      <c r="H17050" t="s">
        <v>20</v>
      </c>
      <c r="I17050">
        <v>-100</v>
      </c>
      <c r="K17050" s="2">
        <v>0.43099999999999999</v>
      </c>
      <c r="L17050" t="s">
        <v>26</v>
      </c>
      <c r="M17050">
        <v>10</v>
      </c>
    </row>
    <row r="17051" spans="1:13" hidden="1" x14ac:dyDescent="0.15">
      <c r="A17051" t="s">
        <v>13</v>
      </c>
      <c r="B17051">
        <v>20170719</v>
      </c>
      <c r="C17051" s="5">
        <f t="shared" si="266"/>
        <v>42935</v>
      </c>
      <c r="D17051" s="1">
        <v>0.30069444444444443</v>
      </c>
      <c r="E17051">
        <v>559</v>
      </c>
      <c r="F17051" t="s">
        <v>14</v>
      </c>
      <c r="G17051" t="s">
        <v>29</v>
      </c>
      <c r="H17051" t="s">
        <v>20</v>
      </c>
      <c r="I17051">
        <v>-100</v>
      </c>
      <c r="K17051" s="2">
        <v>30.4</v>
      </c>
      <c r="L17051" t="s">
        <v>24</v>
      </c>
      <c r="M17051">
        <v>10</v>
      </c>
    </row>
    <row r="17052" spans="1:13" hidden="1" x14ac:dyDescent="0.15">
      <c r="A17052" t="s">
        <v>13</v>
      </c>
      <c r="B17052">
        <v>20170802</v>
      </c>
      <c r="C17052" s="5">
        <f t="shared" si="266"/>
        <v>42949</v>
      </c>
      <c r="D17052" s="1">
        <v>0.30624999999999997</v>
      </c>
      <c r="E17052">
        <v>493</v>
      </c>
      <c r="F17052" t="s">
        <v>14</v>
      </c>
      <c r="G17052" t="s">
        <v>36</v>
      </c>
      <c r="H17052" t="s">
        <v>20</v>
      </c>
      <c r="I17052">
        <v>-100</v>
      </c>
      <c r="J17052" t="s">
        <v>31</v>
      </c>
      <c r="K17052" s="2">
        <v>0.01</v>
      </c>
      <c r="L17052" t="s">
        <v>26</v>
      </c>
      <c r="M17052">
        <v>10</v>
      </c>
    </row>
    <row r="17053" spans="1:13" hidden="1" x14ac:dyDescent="0.15">
      <c r="A17053" t="s">
        <v>13</v>
      </c>
      <c r="B17053">
        <v>20170802</v>
      </c>
      <c r="C17053" s="5">
        <f t="shared" si="266"/>
        <v>42949</v>
      </c>
      <c r="D17053" s="1">
        <v>0.30624999999999997</v>
      </c>
      <c r="E17053">
        <v>491</v>
      </c>
      <c r="F17053" t="s">
        <v>14</v>
      </c>
      <c r="G17053" t="s">
        <v>33</v>
      </c>
      <c r="H17053" t="s">
        <v>20</v>
      </c>
      <c r="I17053">
        <v>-100</v>
      </c>
      <c r="J17053" t="s">
        <v>31</v>
      </c>
      <c r="K17053" s="2">
        <v>5.0000000000000001E-3</v>
      </c>
      <c r="L17053" t="s">
        <v>26</v>
      </c>
      <c r="M17053">
        <v>10</v>
      </c>
    </row>
    <row r="17054" spans="1:13" hidden="1" x14ac:dyDescent="0.15">
      <c r="A17054" t="s">
        <v>13</v>
      </c>
      <c r="B17054">
        <v>20170802</v>
      </c>
      <c r="C17054" s="5">
        <f t="shared" si="266"/>
        <v>42949</v>
      </c>
      <c r="D17054" s="1">
        <v>0.30624999999999997</v>
      </c>
      <c r="E17054">
        <v>1082</v>
      </c>
      <c r="F17054" t="s">
        <v>14</v>
      </c>
      <c r="G17054" t="s">
        <v>42</v>
      </c>
      <c r="H17054" t="s">
        <v>20</v>
      </c>
      <c r="I17054">
        <v>-100</v>
      </c>
      <c r="K17054" s="2">
        <v>0.49399999999999999</v>
      </c>
      <c r="L17054" t="s">
        <v>26</v>
      </c>
      <c r="M17054">
        <v>10</v>
      </c>
    </row>
    <row r="17055" spans="1:13" hidden="1" x14ac:dyDescent="0.15">
      <c r="A17055" t="s">
        <v>13</v>
      </c>
      <c r="B17055">
        <v>20170802</v>
      </c>
      <c r="C17055" s="5">
        <f t="shared" si="266"/>
        <v>42949</v>
      </c>
      <c r="D17055" s="1">
        <v>0.30624999999999997</v>
      </c>
      <c r="E17055">
        <v>1083</v>
      </c>
      <c r="F17055" t="s">
        <v>14</v>
      </c>
      <c r="G17055" t="s">
        <v>37</v>
      </c>
      <c r="H17055" t="s">
        <v>20</v>
      </c>
      <c r="I17055">
        <v>-100</v>
      </c>
      <c r="K17055" s="2">
        <v>2.73</v>
      </c>
      <c r="L17055" t="s">
        <v>26</v>
      </c>
      <c r="M17055">
        <v>10</v>
      </c>
    </row>
    <row r="17056" spans="1:13" hidden="1" x14ac:dyDescent="0.15">
      <c r="A17056" t="s">
        <v>13</v>
      </c>
      <c r="B17056">
        <v>20170802</v>
      </c>
      <c r="C17056" s="5">
        <f t="shared" si="266"/>
        <v>42949</v>
      </c>
      <c r="D17056" s="1">
        <v>0.30624999999999997</v>
      </c>
      <c r="E17056">
        <v>489</v>
      </c>
      <c r="F17056" t="s">
        <v>14</v>
      </c>
      <c r="G17056" t="s">
        <v>41</v>
      </c>
      <c r="H17056" t="s">
        <v>20</v>
      </c>
      <c r="I17056">
        <v>-100</v>
      </c>
      <c r="K17056" s="2">
        <v>1.0699999999999999E-2</v>
      </c>
      <c r="L17056" t="s">
        <v>26</v>
      </c>
      <c r="M17056">
        <v>10</v>
      </c>
    </row>
    <row r="17057" spans="1:13" hidden="1" x14ac:dyDescent="0.15">
      <c r="A17057" t="s">
        <v>13</v>
      </c>
      <c r="B17057">
        <v>20170802</v>
      </c>
      <c r="C17057" s="5">
        <f t="shared" si="266"/>
        <v>42949</v>
      </c>
      <c r="D17057" s="1">
        <v>0.30624999999999997</v>
      </c>
      <c r="E17057">
        <v>1238</v>
      </c>
      <c r="F17057" t="s">
        <v>14</v>
      </c>
      <c r="G17057" t="s">
        <v>30</v>
      </c>
      <c r="H17057" t="s">
        <v>20</v>
      </c>
      <c r="I17057">
        <v>-100</v>
      </c>
      <c r="J17057" t="s">
        <v>31</v>
      </c>
      <c r="K17057" s="2">
        <v>0.01</v>
      </c>
      <c r="L17057" t="s">
        <v>26</v>
      </c>
      <c r="M17057">
        <v>10</v>
      </c>
    </row>
    <row r="17058" spans="1:13" hidden="1" x14ac:dyDescent="0.15">
      <c r="A17058" t="s">
        <v>13</v>
      </c>
      <c r="B17058">
        <v>20170802</v>
      </c>
      <c r="C17058" s="5">
        <f t="shared" si="266"/>
        <v>42949</v>
      </c>
      <c r="D17058" s="1">
        <v>0.30624999999999997</v>
      </c>
      <c r="E17058">
        <v>492</v>
      </c>
      <c r="F17058" t="s">
        <v>14</v>
      </c>
      <c r="G17058" t="s">
        <v>32</v>
      </c>
      <c r="H17058" t="s">
        <v>20</v>
      </c>
      <c r="I17058">
        <v>-100</v>
      </c>
      <c r="K17058" s="2">
        <v>1.1000000000000001E-3</v>
      </c>
      <c r="L17058" t="s">
        <v>26</v>
      </c>
      <c r="M17058">
        <v>10</v>
      </c>
    </row>
    <row r="17059" spans="1:13" hidden="1" x14ac:dyDescent="0.15">
      <c r="A17059" t="s">
        <v>13</v>
      </c>
      <c r="B17059">
        <v>20170802</v>
      </c>
      <c r="C17059" s="5">
        <f t="shared" si="266"/>
        <v>42949</v>
      </c>
      <c r="D17059" s="1">
        <v>0.30624999999999997</v>
      </c>
      <c r="E17059">
        <v>380</v>
      </c>
      <c r="F17059" t="s">
        <v>14</v>
      </c>
      <c r="G17059" t="s">
        <v>34</v>
      </c>
      <c r="H17059" t="s">
        <v>20</v>
      </c>
      <c r="I17059">
        <v>-100</v>
      </c>
      <c r="K17059" s="2">
        <v>5.8500000000000003E-2</v>
      </c>
      <c r="L17059" t="s">
        <v>26</v>
      </c>
      <c r="M17059">
        <v>10</v>
      </c>
    </row>
    <row r="17060" spans="1:13" hidden="1" x14ac:dyDescent="0.15">
      <c r="A17060" t="s">
        <v>13</v>
      </c>
      <c r="B17060">
        <v>20170802</v>
      </c>
      <c r="C17060" s="5">
        <f t="shared" si="266"/>
        <v>42949</v>
      </c>
      <c r="D17060" s="1">
        <v>0.30624999999999997</v>
      </c>
      <c r="E17060">
        <v>560</v>
      </c>
      <c r="F17060" t="s">
        <v>14</v>
      </c>
      <c r="G17060" t="s">
        <v>35</v>
      </c>
      <c r="H17060" t="s">
        <v>20</v>
      </c>
      <c r="I17060">
        <v>-100</v>
      </c>
      <c r="K17060" s="2">
        <v>0.32800000000000001</v>
      </c>
      <c r="L17060" t="s">
        <v>26</v>
      </c>
      <c r="M17060">
        <v>10</v>
      </c>
    </row>
    <row r="17061" spans="1:13" hidden="1" x14ac:dyDescent="0.15">
      <c r="A17061" t="s">
        <v>13</v>
      </c>
      <c r="B17061">
        <v>20170802</v>
      </c>
      <c r="C17061" s="5">
        <f t="shared" si="266"/>
        <v>42949</v>
      </c>
      <c r="D17061" s="1">
        <v>0.30624999999999997</v>
      </c>
      <c r="E17061">
        <v>364</v>
      </c>
      <c r="F17061" t="s">
        <v>14</v>
      </c>
      <c r="G17061" t="s">
        <v>41</v>
      </c>
      <c r="H17061" t="s">
        <v>20</v>
      </c>
      <c r="I17061">
        <v>-100</v>
      </c>
      <c r="K17061" s="2">
        <v>0.09</v>
      </c>
      <c r="L17061" t="s">
        <v>26</v>
      </c>
      <c r="M17061">
        <v>10</v>
      </c>
    </row>
    <row r="17062" spans="1:13" hidden="1" x14ac:dyDescent="0.15">
      <c r="A17062" t="s">
        <v>13</v>
      </c>
      <c r="B17062">
        <v>20170802</v>
      </c>
      <c r="C17062" s="5">
        <f t="shared" si="266"/>
        <v>42949</v>
      </c>
      <c r="D17062" s="1">
        <v>0.30624999999999997</v>
      </c>
      <c r="E17062">
        <v>490</v>
      </c>
      <c r="F17062" t="s">
        <v>14</v>
      </c>
      <c r="G17062" t="s">
        <v>43</v>
      </c>
      <c r="H17062" t="s">
        <v>20</v>
      </c>
      <c r="I17062">
        <v>-100</v>
      </c>
      <c r="K17062" s="2">
        <v>8.3000000000000004E-2</v>
      </c>
      <c r="L17062" t="s">
        <v>26</v>
      </c>
      <c r="M17062">
        <v>10</v>
      </c>
    </row>
    <row r="17063" spans="1:13" hidden="1" x14ac:dyDescent="0.15">
      <c r="A17063" t="s">
        <v>13</v>
      </c>
      <c r="B17063">
        <v>20170802</v>
      </c>
      <c r="C17063" s="5">
        <f t="shared" si="266"/>
        <v>42949</v>
      </c>
      <c r="D17063" s="1">
        <v>0.30624999999999997</v>
      </c>
      <c r="E17063">
        <v>282</v>
      </c>
      <c r="F17063" t="s">
        <v>14</v>
      </c>
      <c r="G17063" t="s">
        <v>38</v>
      </c>
      <c r="H17063" t="s">
        <v>20</v>
      </c>
      <c r="I17063">
        <v>-100</v>
      </c>
      <c r="K17063" s="2">
        <v>5.0999999999999996</v>
      </c>
      <c r="L17063" t="s">
        <v>39</v>
      </c>
      <c r="M17063">
        <v>10</v>
      </c>
    </row>
    <row r="17064" spans="1:13" hidden="1" x14ac:dyDescent="0.15">
      <c r="A17064" t="s">
        <v>13</v>
      </c>
      <c r="B17064">
        <v>20170802</v>
      </c>
      <c r="C17064" s="5">
        <f t="shared" si="266"/>
        <v>42949</v>
      </c>
      <c r="D17064" s="1">
        <v>0.30624999999999997</v>
      </c>
      <c r="E17064">
        <v>311</v>
      </c>
      <c r="F17064" t="s">
        <v>14</v>
      </c>
      <c r="G17064" t="s">
        <v>40</v>
      </c>
      <c r="H17064" t="s">
        <v>20</v>
      </c>
      <c r="I17064">
        <v>-100</v>
      </c>
      <c r="K17064" s="2">
        <v>0.18</v>
      </c>
      <c r="L17064" t="s">
        <v>39</v>
      </c>
      <c r="M17064">
        <v>10</v>
      </c>
    </row>
    <row r="17065" spans="1:13" hidden="1" x14ac:dyDescent="0.15">
      <c r="A17065" t="s">
        <v>13</v>
      </c>
      <c r="B17065">
        <v>20170802</v>
      </c>
      <c r="C17065" s="5">
        <f t="shared" si="266"/>
        <v>42949</v>
      </c>
      <c r="D17065" s="1">
        <v>0.30624999999999997</v>
      </c>
      <c r="E17065">
        <v>1012</v>
      </c>
      <c r="F17065" t="s">
        <v>14</v>
      </c>
      <c r="G17065" t="s">
        <v>15</v>
      </c>
      <c r="H17065" t="s">
        <v>20</v>
      </c>
      <c r="I17065">
        <v>-100</v>
      </c>
      <c r="K17065" s="2">
        <v>-104</v>
      </c>
      <c r="L17065" t="s">
        <v>17</v>
      </c>
      <c r="M17065">
        <v>10</v>
      </c>
    </row>
    <row r="17066" spans="1:13" hidden="1" x14ac:dyDescent="0.15">
      <c r="A17066" t="s">
        <v>13</v>
      </c>
      <c r="B17066">
        <v>20170802</v>
      </c>
      <c r="C17066" s="5">
        <f t="shared" si="266"/>
        <v>42949</v>
      </c>
      <c r="D17066" s="1">
        <v>0.30624999999999997</v>
      </c>
      <c r="E17066">
        <v>410</v>
      </c>
      <c r="F17066" t="s">
        <v>14</v>
      </c>
      <c r="G17066" t="s">
        <v>44</v>
      </c>
      <c r="H17066" t="s">
        <v>20</v>
      </c>
      <c r="I17066">
        <v>-100</v>
      </c>
      <c r="K17066" s="2">
        <v>3.94</v>
      </c>
      <c r="L17066" t="s">
        <v>26</v>
      </c>
      <c r="M17066">
        <v>10</v>
      </c>
    </row>
    <row r="17067" spans="1:13" hidden="1" x14ac:dyDescent="0.15">
      <c r="A17067" t="s">
        <v>13</v>
      </c>
      <c r="B17067">
        <v>20170802</v>
      </c>
      <c r="C17067" s="5">
        <f t="shared" si="266"/>
        <v>42949</v>
      </c>
      <c r="D17067" s="1">
        <v>0.30624999999999997</v>
      </c>
      <c r="E17067">
        <v>363</v>
      </c>
      <c r="F17067" t="s">
        <v>14</v>
      </c>
      <c r="G17067" t="s">
        <v>41</v>
      </c>
      <c r="H17067" t="s">
        <v>20</v>
      </c>
      <c r="I17067">
        <v>-100</v>
      </c>
      <c r="K17067" s="2">
        <v>0.10100000000000001</v>
      </c>
      <c r="L17067" t="s">
        <v>26</v>
      </c>
      <c r="M17067">
        <v>10</v>
      </c>
    </row>
    <row r="17068" spans="1:13" hidden="1" x14ac:dyDescent="0.15">
      <c r="A17068" t="s">
        <v>13</v>
      </c>
      <c r="B17068">
        <v>20170802</v>
      </c>
      <c r="C17068" s="5">
        <f t="shared" si="266"/>
        <v>42949</v>
      </c>
      <c r="D17068" s="1">
        <v>0.30624999999999997</v>
      </c>
      <c r="E17068">
        <v>346</v>
      </c>
      <c r="F17068" t="s">
        <v>14</v>
      </c>
      <c r="G17068" t="s">
        <v>43</v>
      </c>
      <c r="H17068" t="s">
        <v>20</v>
      </c>
      <c r="I17068">
        <v>-100</v>
      </c>
      <c r="K17068" s="2">
        <v>0.432</v>
      </c>
      <c r="L17068" t="s">
        <v>26</v>
      </c>
      <c r="M17068">
        <v>10</v>
      </c>
    </row>
    <row r="17069" spans="1:13" x14ac:dyDescent="0.15">
      <c r="A17069" t="s">
        <v>13</v>
      </c>
      <c r="B17069">
        <v>20170802</v>
      </c>
      <c r="C17069" s="5">
        <f t="shared" si="266"/>
        <v>42949</v>
      </c>
      <c r="D17069" s="1">
        <v>0.30624999999999997</v>
      </c>
      <c r="E17069">
        <v>44</v>
      </c>
      <c r="F17069" t="s">
        <v>14</v>
      </c>
      <c r="G17069" t="s">
        <v>21</v>
      </c>
      <c r="H17069" t="s">
        <v>20</v>
      </c>
      <c r="I17069">
        <v>-100</v>
      </c>
      <c r="K17069" s="2">
        <v>20.100000000000001</v>
      </c>
      <c r="L17069" t="s">
        <v>22</v>
      </c>
      <c r="M17069">
        <v>10</v>
      </c>
    </row>
    <row r="17070" spans="1:13" hidden="1" x14ac:dyDescent="0.15">
      <c r="A17070" t="s">
        <v>13</v>
      </c>
      <c r="B17070">
        <v>20170802</v>
      </c>
      <c r="C17070" s="5">
        <f t="shared" si="266"/>
        <v>42949</v>
      </c>
      <c r="D17070" s="1">
        <v>0.30624999999999997</v>
      </c>
      <c r="E17070">
        <v>377</v>
      </c>
      <c r="F17070" t="s">
        <v>14</v>
      </c>
      <c r="G17070" t="s">
        <v>23</v>
      </c>
      <c r="H17070" t="s">
        <v>20</v>
      </c>
      <c r="I17070">
        <v>-100</v>
      </c>
      <c r="K17070" s="2">
        <v>8.0500000000000007</v>
      </c>
      <c r="L17070" t="s">
        <v>24</v>
      </c>
      <c r="M17070">
        <v>10</v>
      </c>
    </row>
    <row r="17071" spans="1:13" hidden="1" x14ac:dyDescent="0.15">
      <c r="A17071" t="s">
        <v>13</v>
      </c>
      <c r="B17071">
        <v>20170802</v>
      </c>
      <c r="C17071" s="5">
        <f t="shared" si="266"/>
        <v>42949</v>
      </c>
      <c r="D17071" s="1">
        <v>0.30624999999999997</v>
      </c>
      <c r="E17071">
        <v>360</v>
      </c>
      <c r="F17071" t="s">
        <v>14</v>
      </c>
      <c r="G17071" t="s">
        <v>25</v>
      </c>
      <c r="H17071" t="s">
        <v>20</v>
      </c>
      <c r="I17071">
        <v>-100</v>
      </c>
      <c r="K17071" s="2">
        <v>8.35</v>
      </c>
      <c r="L17071" t="s">
        <v>26</v>
      </c>
      <c r="M17071">
        <v>10</v>
      </c>
    </row>
    <row r="17072" spans="1:13" hidden="1" x14ac:dyDescent="0.15">
      <c r="A17072" t="s">
        <v>13</v>
      </c>
      <c r="B17072">
        <v>20170802</v>
      </c>
      <c r="C17072" s="5">
        <f t="shared" si="266"/>
        <v>42949</v>
      </c>
      <c r="D17072" s="1">
        <v>0.30624999999999997</v>
      </c>
      <c r="E17072">
        <v>209</v>
      </c>
      <c r="F17072" t="s">
        <v>14</v>
      </c>
      <c r="G17072" t="s">
        <v>27</v>
      </c>
      <c r="H17072" t="s">
        <v>20</v>
      </c>
      <c r="I17072">
        <v>-100</v>
      </c>
      <c r="K17072" s="2">
        <v>110</v>
      </c>
      <c r="L17072" t="s">
        <v>28</v>
      </c>
      <c r="M17072">
        <v>10</v>
      </c>
    </row>
    <row r="17073" spans="1:13" hidden="1" x14ac:dyDescent="0.15">
      <c r="A17073" t="s">
        <v>13</v>
      </c>
      <c r="B17073">
        <v>20170802</v>
      </c>
      <c r="C17073" s="5">
        <f t="shared" si="266"/>
        <v>42949</v>
      </c>
      <c r="D17073" s="1">
        <v>0.30624999999999997</v>
      </c>
      <c r="E17073">
        <v>347</v>
      </c>
      <c r="F17073" t="s">
        <v>14</v>
      </c>
      <c r="G17073" t="s">
        <v>43</v>
      </c>
      <c r="H17073" t="s">
        <v>20</v>
      </c>
      <c r="I17073">
        <v>-100</v>
      </c>
      <c r="K17073" s="2">
        <v>0.34899999999999998</v>
      </c>
      <c r="L17073" t="s">
        <v>26</v>
      </c>
      <c r="M17073">
        <v>10</v>
      </c>
    </row>
    <row r="17074" spans="1:13" hidden="1" x14ac:dyDescent="0.15">
      <c r="A17074" t="s">
        <v>13</v>
      </c>
      <c r="B17074">
        <v>20170802</v>
      </c>
      <c r="C17074" s="5">
        <f t="shared" si="266"/>
        <v>42949</v>
      </c>
      <c r="D17074" s="1">
        <v>0.30624999999999997</v>
      </c>
      <c r="E17074">
        <v>559</v>
      </c>
      <c r="F17074" t="s">
        <v>14</v>
      </c>
      <c r="G17074" t="s">
        <v>29</v>
      </c>
      <c r="H17074" t="s">
        <v>20</v>
      </c>
      <c r="I17074">
        <v>-100</v>
      </c>
      <c r="K17074" s="2">
        <v>30.5</v>
      </c>
      <c r="L17074" t="s">
        <v>24</v>
      </c>
      <c r="M17074">
        <v>10</v>
      </c>
    </row>
    <row r="17075" spans="1:13" hidden="1" x14ac:dyDescent="0.15">
      <c r="A17075" t="s">
        <v>13</v>
      </c>
      <c r="B17075">
        <v>20170815</v>
      </c>
      <c r="C17075" s="5">
        <f t="shared" si="266"/>
        <v>42962</v>
      </c>
      <c r="D17075" s="1">
        <v>0.31666666666666665</v>
      </c>
      <c r="E17075">
        <v>493</v>
      </c>
      <c r="F17075" t="s">
        <v>14</v>
      </c>
      <c r="G17075" t="s">
        <v>36</v>
      </c>
      <c r="H17075" t="s">
        <v>20</v>
      </c>
      <c r="I17075">
        <v>-100</v>
      </c>
      <c r="K17075" s="2">
        <v>1.7000000000000001E-2</v>
      </c>
      <c r="L17075" t="s">
        <v>26</v>
      </c>
      <c r="M17075">
        <v>10</v>
      </c>
    </row>
    <row r="17076" spans="1:13" hidden="1" x14ac:dyDescent="0.15">
      <c r="A17076" t="s">
        <v>13</v>
      </c>
      <c r="B17076">
        <v>20170815</v>
      </c>
      <c r="C17076" s="5">
        <f t="shared" si="266"/>
        <v>42962</v>
      </c>
      <c r="D17076" s="1">
        <v>0.31666666666666665</v>
      </c>
      <c r="E17076">
        <v>491</v>
      </c>
      <c r="F17076" t="s">
        <v>14</v>
      </c>
      <c r="G17076" t="s">
        <v>33</v>
      </c>
      <c r="H17076" t="s">
        <v>20</v>
      </c>
      <c r="I17076">
        <v>-100</v>
      </c>
      <c r="K17076" s="2">
        <v>1.9699999999999999E-2</v>
      </c>
      <c r="L17076" t="s">
        <v>26</v>
      </c>
      <c r="M17076">
        <v>10</v>
      </c>
    </row>
    <row r="17077" spans="1:13" hidden="1" x14ac:dyDescent="0.15">
      <c r="A17077" t="s">
        <v>13</v>
      </c>
      <c r="B17077">
        <v>20170815</v>
      </c>
      <c r="C17077" s="5">
        <f t="shared" si="266"/>
        <v>42962</v>
      </c>
      <c r="D17077" s="1">
        <v>0.31666666666666665</v>
      </c>
      <c r="E17077">
        <v>1082</v>
      </c>
      <c r="F17077" t="s">
        <v>14</v>
      </c>
      <c r="G17077" t="s">
        <v>42</v>
      </c>
      <c r="H17077" t="s">
        <v>20</v>
      </c>
      <c r="I17077">
        <v>-100</v>
      </c>
      <c r="K17077" s="2">
        <v>0.32400000000000001</v>
      </c>
      <c r="L17077" t="s">
        <v>26</v>
      </c>
      <c r="M17077">
        <v>10</v>
      </c>
    </row>
    <row r="17078" spans="1:13" hidden="1" x14ac:dyDescent="0.15">
      <c r="A17078" t="s">
        <v>13</v>
      </c>
      <c r="B17078">
        <v>20170815</v>
      </c>
      <c r="C17078" s="5">
        <f t="shared" si="266"/>
        <v>42962</v>
      </c>
      <c r="D17078" s="1">
        <v>0.31666666666666665</v>
      </c>
      <c r="E17078">
        <v>1083</v>
      </c>
      <c r="F17078" t="s">
        <v>14</v>
      </c>
      <c r="G17078" t="s">
        <v>37</v>
      </c>
      <c r="H17078" t="s">
        <v>20</v>
      </c>
      <c r="I17078">
        <v>-100</v>
      </c>
      <c r="K17078" s="2">
        <v>2.67</v>
      </c>
      <c r="L17078" t="s">
        <v>26</v>
      </c>
      <c r="M17078">
        <v>10</v>
      </c>
    </row>
    <row r="17079" spans="1:13" hidden="1" x14ac:dyDescent="0.15">
      <c r="A17079" t="s">
        <v>13</v>
      </c>
      <c r="B17079">
        <v>20170815</v>
      </c>
      <c r="C17079" s="5">
        <f t="shared" si="266"/>
        <v>42962</v>
      </c>
      <c r="D17079" s="1">
        <v>0.31666666666666665</v>
      </c>
      <c r="E17079">
        <v>489</v>
      </c>
      <c r="F17079" t="s">
        <v>14</v>
      </c>
      <c r="G17079" t="s">
        <v>41</v>
      </c>
      <c r="H17079" t="s">
        <v>20</v>
      </c>
      <c r="I17079">
        <v>-100</v>
      </c>
      <c r="K17079" s="2">
        <v>7.5599999999999999E-3</v>
      </c>
      <c r="L17079" t="s">
        <v>26</v>
      </c>
      <c r="M17079">
        <v>10</v>
      </c>
    </row>
    <row r="17080" spans="1:13" hidden="1" x14ac:dyDescent="0.15">
      <c r="A17080" t="s">
        <v>13</v>
      </c>
      <c r="B17080">
        <v>20170815</v>
      </c>
      <c r="C17080" s="5">
        <f t="shared" si="266"/>
        <v>42962</v>
      </c>
      <c r="D17080" s="1">
        <v>0.31666666666666665</v>
      </c>
      <c r="E17080">
        <v>1238</v>
      </c>
      <c r="F17080" t="s">
        <v>14</v>
      </c>
      <c r="G17080" t="s">
        <v>30</v>
      </c>
      <c r="H17080" t="s">
        <v>20</v>
      </c>
      <c r="I17080">
        <v>-100</v>
      </c>
      <c r="K17080" s="2">
        <v>1.9E-2</v>
      </c>
      <c r="L17080" t="s">
        <v>26</v>
      </c>
      <c r="M17080">
        <v>10</v>
      </c>
    </row>
    <row r="17081" spans="1:13" hidden="1" x14ac:dyDescent="0.15">
      <c r="A17081" t="s">
        <v>13</v>
      </c>
      <c r="B17081">
        <v>20170815</v>
      </c>
      <c r="C17081" s="5">
        <f t="shared" si="266"/>
        <v>42962</v>
      </c>
      <c r="D17081" s="1">
        <v>0.31666666666666665</v>
      </c>
      <c r="E17081">
        <v>492</v>
      </c>
      <c r="F17081" t="s">
        <v>14</v>
      </c>
      <c r="G17081" t="s">
        <v>32</v>
      </c>
      <c r="H17081" t="s">
        <v>20</v>
      </c>
      <c r="I17081">
        <v>-100</v>
      </c>
      <c r="K17081" s="2">
        <v>2E-3</v>
      </c>
      <c r="L17081" t="s">
        <v>26</v>
      </c>
      <c r="M17081">
        <v>10</v>
      </c>
    </row>
    <row r="17082" spans="1:13" hidden="1" x14ac:dyDescent="0.15">
      <c r="A17082" t="s">
        <v>13</v>
      </c>
      <c r="B17082">
        <v>20170815</v>
      </c>
      <c r="C17082" s="5">
        <f t="shared" si="266"/>
        <v>42962</v>
      </c>
      <c r="D17082" s="1">
        <v>0.31666666666666665</v>
      </c>
      <c r="E17082">
        <v>380</v>
      </c>
      <c r="F17082" t="s">
        <v>14</v>
      </c>
      <c r="G17082" t="s">
        <v>34</v>
      </c>
      <c r="H17082" t="s">
        <v>20</v>
      </c>
      <c r="I17082">
        <v>-100</v>
      </c>
      <c r="K17082" s="2">
        <v>7.1999999999999995E-2</v>
      </c>
      <c r="L17082" t="s">
        <v>26</v>
      </c>
      <c r="M17082">
        <v>10</v>
      </c>
    </row>
    <row r="17083" spans="1:13" hidden="1" x14ac:dyDescent="0.15">
      <c r="A17083" t="s">
        <v>13</v>
      </c>
      <c r="B17083">
        <v>20170815</v>
      </c>
      <c r="C17083" s="5">
        <f t="shared" si="266"/>
        <v>42962</v>
      </c>
      <c r="D17083" s="1">
        <v>0.31666666666666665</v>
      </c>
      <c r="E17083">
        <v>560</v>
      </c>
      <c r="F17083" t="s">
        <v>14</v>
      </c>
      <c r="G17083" t="s">
        <v>35</v>
      </c>
      <c r="H17083" t="s">
        <v>20</v>
      </c>
      <c r="I17083">
        <v>-100</v>
      </c>
      <c r="K17083" s="2">
        <v>0.32</v>
      </c>
      <c r="L17083" t="s">
        <v>26</v>
      </c>
      <c r="M17083">
        <v>10</v>
      </c>
    </row>
    <row r="17084" spans="1:13" hidden="1" x14ac:dyDescent="0.15">
      <c r="A17084" t="s">
        <v>13</v>
      </c>
      <c r="B17084">
        <v>20170815</v>
      </c>
      <c r="C17084" s="5">
        <f t="shared" si="266"/>
        <v>42962</v>
      </c>
      <c r="D17084" s="1">
        <v>0.31666666666666665</v>
      </c>
      <c r="E17084">
        <v>364</v>
      </c>
      <c r="F17084" t="s">
        <v>14</v>
      </c>
      <c r="G17084" t="s">
        <v>41</v>
      </c>
      <c r="H17084" t="s">
        <v>20</v>
      </c>
      <c r="I17084">
        <v>-100</v>
      </c>
      <c r="K17084" s="2">
        <v>8.72E-2</v>
      </c>
      <c r="L17084" t="s">
        <v>26</v>
      </c>
      <c r="M17084">
        <v>10</v>
      </c>
    </row>
    <row r="17085" spans="1:13" hidden="1" x14ac:dyDescent="0.15">
      <c r="A17085" t="s">
        <v>13</v>
      </c>
      <c r="B17085">
        <v>20170815</v>
      </c>
      <c r="C17085" s="5">
        <f t="shared" si="266"/>
        <v>42962</v>
      </c>
      <c r="D17085" s="1">
        <v>0.31666666666666665</v>
      </c>
      <c r="E17085">
        <v>490</v>
      </c>
      <c r="F17085" t="s">
        <v>14</v>
      </c>
      <c r="G17085" t="s">
        <v>43</v>
      </c>
      <c r="H17085" t="s">
        <v>20</v>
      </c>
      <c r="I17085">
        <v>-100</v>
      </c>
      <c r="K17085" s="2">
        <v>7.0000000000000007E-2</v>
      </c>
      <c r="L17085" t="s">
        <v>26</v>
      </c>
      <c r="M17085">
        <v>10</v>
      </c>
    </row>
    <row r="17086" spans="1:13" hidden="1" x14ac:dyDescent="0.15">
      <c r="A17086" t="s">
        <v>13</v>
      </c>
      <c r="B17086">
        <v>20170815</v>
      </c>
      <c r="C17086" s="5">
        <f t="shared" si="266"/>
        <v>42962</v>
      </c>
      <c r="D17086" s="1">
        <v>0.31666666666666665</v>
      </c>
      <c r="E17086">
        <v>282</v>
      </c>
      <c r="F17086" t="s">
        <v>14</v>
      </c>
      <c r="G17086" t="s">
        <v>38</v>
      </c>
      <c r="H17086" t="s">
        <v>20</v>
      </c>
      <c r="I17086">
        <v>-100</v>
      </c>
      <c r="K17086" s="2">
        <v>8.3000000000000007</v>
      </c>
      <c r="L17086" t="s">
        <v>39</v>
      </c>
      <c r="M17086">
        <v>10</v>
      </c>
    </row>
    <row r="17087" spans="1:13" hidden="1" x14ac:dyDescent="0.15">
      <c r="A17087" t="s">
        <v>13</v>
      </c>
      <c r="B17087">
        <v>20170815</v>
      </c>
      <c r="C17087" s="5">
        <f t="shared" si="266"/>
        <v>42962</v>
      </c>
      <c r="D17087" s="1">
        <v>0.31666666666666665</v>
      </c>
      <c r="E17087">
        <v>311</v>
      </c>
      <c r="F17087" t="s">
        <v>14</v>
      </c>
      <c r="G17087" t="s">
        <v>40</v>
      </c>
      <c r="H17087" t="s">
        <v>20</v>
      </c>
      <c r="I17087">
        <v>-100</v>
      </c>
      <c r="K17087" s="2">
        <v>0.15</v>
      </c>
      <c r="L17087" t="s">
        <v>39</v>
      </c>
      <c r="M17087">
        <v>10</v>
      </c>
    </row>
    <row r="17088" spans="1:13" hidden="1" x14ac:dyDescent="0.15">
      <c r="A17088" t="s">
        <v>13</v>
      </c>
      <c r="B17088">
        <v>20170815</v>
      </c>
      <c r="C17088" s="5">
        <f t="shared" si="266"/>
        <v>42962</v>
      </c>
      <c r="D17088" s="1">
        <v>0.31666666666666665</v>
      </c>
      <c r="E17088">
        <v>1012</v>
      </c>
      <c r="F17088" t="s">
        <v>14</v>
      </c>
      <c r="G17088" t="s">
        <v>15</v>
      </c>
      <c r="H17088" t="s">
        <v>20</v>
      </c>
      <c r="I17088">
        <v>-100</v>
      </c>
      <c r="K17088" s="2">
        <v>-101</v>
      </c>
      <c r="L17088" t="s">
        <v>17</v>
      </c>
      <c r="M17088">
        <v>10</v>
      </c>
    </row>
    <row r="17089" spans="1:13" hidden="1" x14ac:dyDescent="0.15">
      <c r="A17089" t="s">
        <v>13</v>
      </c>
      <c r="B17089">
        <v>20170815</v>
      </c>
      <c r="C17089" s="5">
        <f t="shared" si="266"/>
        <v>42962</v>
      </c>
      <c r="D17089" s="1">
        <v>0.31666666666666665</v>
      </c>
      <c r="E17089">
        <v>410</v>
      </c>
      <c r="F17089" t="s">
        <v>14</v>
      </c>
      <c r="G17089" t="s">
        <v>44</v>
      </c>
      <c r="H17089" t="s">
        <v>20</v>
      </c>
      <c r="I17089">
        <v>-100</v>
      </c>
      <c r="K17089" s="2">
        <v>3.41</v>
      </c>
      <c r="L17089" t="s">
        <v>26</v>
      </c>
      <c r="M17089">
        <v>10</v>
      </c>
    </row>
    <row r="17090" spans="1:13" hidden="1" x14ac:dyDescent="0.15">
      <c r="A17090" t="s">
        <v>13</v>
      </c>
      <c r="B17090">
        <v>20170815</v>
      </c>
      <c r="C17090" s="5">
        <f t="shared" ref="C17090:C17153" si="267">DATE(LEFT(B17090,4),MID(B17090,5,2),RIGHT(B17090,2))</f>
        <v>42962</v>
      </c>
      <c r="D17090" s="1">
        <v>0.31666666666666665</v>
      </c>
      <c r="E17090">
        <v>363</v>
      </c>
      <c r="F17090" t="s">
        <v>14</v>
      </c>
      <c r="G17090" t="s">
        <v>41</v>
      </c>
      <c r="H17090" t="s">
        <v>20</v>
      </c>
      <c r="I17090">
        <v>-100</v>
      </c>
      <c r="K17090" s="2">
        <v>9.4799999999999995E-2</v>
      </c>
      <c r="L17090" t="s">
        <v>26</v>
      </c>
      <c r="M17090">
        <v>10</v>
      </c>
    </row>
    <row r="17091" spans="1:13" hidden="1" x14ac:dyDescent="0.15">
      <c r="A17091" t="s">
        <v>13</v>
      </c>
      <c r="B17091">
        <v>20170815</v>
      </c>
      <c r="C17091" s="5">
        <f t="shared" si="267"/>
        <v>42962</v>
      </c>
      <c r="D17091" s="1">
        <v>0.31666666666666665</v>
      </c>
      <c r="E17091">
        <v>346</v>
      </c>
      <c r="F17091" t="s">
        <v>14</v>
      </c>
      <c r="G17091" t="s">
        <v>43</v>
      </c>
      <c r="H17091" t="s">
        <v>20</v>
      </c>
      <c r="I17091">
        <v>-100</v>
      </c>
      <c r="K17091" s="2">
        <v>0.51200000000000001</v>
      </c>
      <c r="L17091" t="s">
        <v>26</v>
      </c>
      <c r="M17091">
        <v>10</v>
      </c>
    </row>
    <row r="17092" spans="1:13" hidden="1" x14ac:dyDescent="0.15">
      <c r="A17092" t="s">
        <v>13</v>
      </c>
      <c r="B17092">
        <v>20170815</v>
      </c>
      <c r="C17092" s="5">
        <f t="shared" si="267"/>
        <v>42962</v>
      </c>
      <c r="D17092" s="1">
        <v>0.31666666666666665</v>
      </c>
      <c r="E17092">
        <v>2808</v>
      </c>
      <c r="F17092" t="s">
        <v>14</v>
      </c>
      <c r="G17092" t="s">
        <v>122</v>
      </c>
      <c r="H17092" t="s">
        <v>20</v>
      </c>
      <c r="I17092">
        <v>-100</v>
      </c>
      <c r="K17092" s="2">
        <v>17300</v>
      </c>
      <c r="L17092" t="s">
        <v>26</v>
      </c>
      <c r="M17092">
        <v>10</v>
      </c>
    </row>
    <row r="17093" spans="1:13" hidden="1" x14ac:dyDescent="0.15">
      <c r="A17093" t="s">
        <v>13</v>
      </c>
      <c r="B17093">
        <v>20170815</v>
      </c>
      <c r="C17093" s="5">
        <f t="shared" si="267"/>
        <v>42962</v>
      </c>
      <c r="D17093" s="1">
        <v>0.31666666666666665</v>
      </c>
      <c r="E17093">
        <v>6209</v>
      </c>
      <c r="F17093" t="s">
        <v>14</v>
      </c>
      <c r="G17093" t="s">
        <v>123</v>
      </c>
      <c r="H17093" t="s">
        <v>20</v>
      </c>
      <c r="I17093">
        <v>-100</v>
      </c>
      <c r="K17093" s="2">
        <v>2410</v>
      </c>
      <c r="L17093" t="s">
        <v>26</v>
      </c>
      <c r="M17093">
        <v>10</v>
      </c>
    </row>
    <row r="17094" spans="1:13" hidden="1" x14ac:dyDescent="0.15">
      <c r="A17094" t="s">
        <v>13</v>
      </c>
      <c r="B17094">
        <v>20170815</v>
      </c>
      <c r="C17094" s="5">
        <f t="shared" si="267"/>
        <v>42962</v>
      </c>
      <c r="D17094" s="1">
        <v>0.31666666666666665</v>
      </c>
      <c r="E17094">
        <v>541</v>
      </c>
      <c r="F17094" t="s">
        <v>14</v>
      </c>
      <c r="G17094" t="s">
        <v>45</v>
      </c>
      <c r="H17094" t="s">
        <v>20</v>
      </c>
      <c r="I17094">
        <v>-100</v>
      </c>
      <c r="K17094" s="2">
        <v>15</v>
      </c>
      <c r="L17094" t="s">
        <v>46</v>
      </c>
      <c r="M17094">
        <v>10</v>
      </c>
    </row>
    <row r="17095" spans="1:13" x14ac:dyDescent="0.15">
      <c r="A17095" t="s">
        <v>13</v>
      </c>
      <c r="B17095">
        <v>20170815</v>
      </c>
      <c r="C17095" s="5">
        <f t="shared" si="267"/>
        <v>42962</v>
      </c>
      <c r="D17095" s="1">
        <v>0.31666666666666665</v>
      </c>
      <c r="E17095">
        <v>44</v>
      </c>
      <c r="F17095" t="s">
        <v>14</v>
      </c>
      <c r="G17095" t="s">
        <v>21</v>
      </c>
      <c r="H17095" t="s">
        <v>20</v>
      </c>
      <c r="I17095">
        <v>-100</v>
      </c>
      <c r="K17095" s="2">
        <v>19.899999999999999</v>
      </c>
      <c r="L17095" t="s">
        <v>22</v>
      </c>
      <c r="M17095">
        <v>10</v>
      </c>
    </row>
    <row r="17096" spans="1:13" hidden="1" x14ac:dyDescent="0.15">
      <c r="A17096" t="s">
        <v>13</v>
      </c>
      <c r="B17096">
        <v>20170815</v>
      </c>
      <c r="C17096" s="5">
        <f t="shared" si="267"/>
        <v>42962</v>
      </c>
      <c r="D17096" s="1">
        <v>0.31666666666666665</v>
      </c>
      <c r="E17096">
        <v>334</v>
      </c>
      <c r="F17096" t="s">
        <v>14</v>
      </c>
      <c r="G17096" t="s">
        <v>52</v>
      </c>
      <c r="H17096" t="s">
        <v>20</v>
      </c>
      <c r="I17096">
        <v>-100</v>
      </c>
      <c r="K17096" s="2">
        <v>0</v>
      </c>
      <c r="L17096" t="s">
        <v>24</v>
      </c>
      <c r="M17096">
        <v>10</v>
      </c>
    </row>
    <row r="17097" spans="1:13" hidden="1" x14ac:dyDescent="0.15">
      <c r="A17097" t="s">
        <v>13</v>
      </c>
      <c r="B17097">
        <v>20170815</v>
      </c>
      <c r="C17097" s="5">
        <f t="shared" si="267"/>
        <v>42962</v>
      </c>
      <c r="D17097" s="1">
        <v>0.31666666666666665</v>
      </c>
      <c r="E17097">
        <v>313</v>
      </c>
      <c r="F17097" t="s">
        <v>14</v>
      </c>
      <c r="G17097" t="s">
        <v>51</v>
      </c>
      <c r="H17097" t="s">
        <v>20</v>
      </c>
      <c r="I17097">
        <v>-100</v>
      </c>
      <c r="K17097" s="2">
        <v>0</v>
      </c>
      <c r="L17097" t="s">
        <v>24</v>
      </c>
      <c r="M17097">
        <v>10</v>
      </c>
    </row>
    <row r="17098" spans="1:13" hidden="1" x14ac:dyDescent="0.15">
      <c r="A17098" t="s">
        <v>13</v>
      </c>
      <c r="B17098">
        <v>20170815</v>
      </c>
      <c r="C17098" s="5">
        <f t="shared" si="267"/>
        <v>42962</v>
      </c>
      <c r="D17098" s="1">
        <v>0.31666666666666665</v>
      </c>
      <c r="E17098">
        <v>405</v>
      </c>
      <c r="F17098" t="s">
        <v>14</v>
      </c>
      <c r="G17098" t="s">
        <v>55</v>
      </c>
      <c r="H17098" t="s">
        <v>20</v>
      </c>
      <c r="I17098">
        <v>-100</v>
      </c>
      <c r="K17098" s="2">
        <v>0</v>
      </c>
      <c r="L17098" t="s">
        <v>24</v>
      </c>
      <c r="M17098">
        <v>10</v>
      </c>
    </row>
    <row r="17099" spans="1:13" hidden="1" x14ac:dyDescent="0.15">
      <c r="A17099" t="s">
        <v>13</v>
      </c>
      <c r="B17099">
        <v>20170815</v>
      </c>
      <c r="C17099" s="5">
        <f t="shared" si="267"/>
        <v>42962</v>
      </c>
      <c r="D17099" s="1">
        <v>0.31666666666666665</v>
      </c>
      <c r="E17099">
        <v>377</v>
      </c>
      <c r="F17099" t="s">
        <v>14</v>
      </c>
      <c r="G17099" t="s">
        <v>23</v>
      </c>
      <c r="H17099" t="s">
        <v>20</v>
      </c>
      <c r="I17099">
        <v>-100</v>
      </c>
      <c r="K17099" s="2">
        <v>8.01</v>
      </c>
      <c r="L17099" t="s">
        <v>24</v>
      </c>
      <c r="M17099">
        <v>10</v>
      </c>
    </row>
    <row r="17100" spans="1:13" hidden="1" x14ac:dyDescent="0.15">
      <c r="A17100" t="s">
        <v>13</v>
      </c>
      <c r="B17100">
        <v>20170815</v>
      </c>
      <c r="C17100" s="5">
        <f t="shared" si="267"/>
        <v>42962</v>
      </c>
      <c r="D17100" s="1">
        <v>0.31666666666666665</v>
      </c>
      <c r="E17100">
        <v>386</v>
      </c>
      <c r="F17100" t="s">
        <v>14</v>
      </c>
      <c r="G17100" t="s">
        <v>53</v>
      </c>
      <c r="H17100" t="s">
        <v>20</v>
      </c>
      <c r="I17100">
        <v>-100</v>
      </c>
      <c r="K17100" s="2">
        <v>0</v>
      </c>
      <c r="L17100" t="s">
        <v>24</v>
      </c>
      <c r="M17100">
        <v>10</v>
      </c>
    </row>
    <row r="17101" spans="1:13" hidden="1" x14ac:dyDescent="0.15">
      <c r="A17101" t="s">
        <v>13</v>
      </c>
      <c r="B17101">
        <v>20170815</v>
      </c>
      <c r="C17101" s="5">
        <f t="shared" si="267"/>
        <v>42962</v>
      </c>
      <c r="D17101" s="1">
        <v>0.31666666666666665</v>
      </c>
      <c r="E17101">
        <v>362</v>
      </c>
      <c r="F17101" t="s">
        <v>14</v>
      </c>
      <c r="G17101" t="s">
        <v>54</v>
      </c>
      <c r="H17101" t="s">
        <v>20</v>
      </c>
      <c r="I17101">
        <v>-100</v>
      </c>
      <c r="K17101" s="2">
        <v>0</v>
      </c>
      <c r="L17101" t="s">
        <v>24</v>
      </c>
      <c r="M17101">
        <v>10</v>
      </c>
    </row>
    <row r="17102" spans="1:13" hidden="1" x14ac:dyDescent="0.15">
      <c r="A17102" t="s">
        <v>13</v>
      </c>
      <c r="B17102">
        <v>20170815</v>
      </c>
      <c r="C17102" s="5">
        <f t="shared" si="267"/>
        <v>42962</v>
      </c>
      <c r="D17102" s="1">
        <v>0.31666666666666665</v>
      </c>
      <c r="E17102">
        <v>713</v>
      </c>
      <c r="F17102" t="s">
        <v>14</v>
      </c>
      <c r="G17102" t="s">
        <v>49</v>
      </c>
      <c r="H17102" t="s">
        <v>20</v>
      </c>
      <c r="I17102">
        <v>-100</v>
      </c>
      <c r="K17102" s="2">
        <v>0.13</v>
      </c>
      <c r="L17102" t="s">
        <v>50</v>
      </c>
      <c r="M17102">
        <v>10</v>
      </c>
    </row>
    <row r="17103" spans="1:13" hidden="1" x14ac:dyDescent="0.15">
      <c r="A17103" t="s">
        <v>13</v>
      </c>
      <c r="B17103">
        <v>20170815</v>
      </c>
      <c r="C17103" s="5">
        <f t="shared" si="267"/>
        <v>42962</v>
      </c>
      <c r="D17103" s="1">
        <v>0.31666666666666665</v>
      </c>
      <c r="E17103">
        <v>360</v>
      </c>
      <c r="F17103" t="s">
        <v>14</v>
      </c>
      <c r="G17103" t="s">
        <v>25</v>
      </c>
      <c r="H17103" t="s">
        <v>20</v>
      </c>
      <c r="I17103">
        <v>-100</v>
      </c>
      <c r="K17103" s="2">
        <v>7.66</v>
      </c>
      <c r="L17103" t="s">
        <v>26</v>
      </c>
      <c r="M17103">
        <v>10</v>
      </c>
    </row>
    <row r="17104" spans="1:13" hidden="1" x14ac:dyDescent="0.15">
      <c r="A17104" t="s">
        <v>13</v>
      </c>
      <c r="B17104">
        <v>20170815</v>
      </c>
      <c r="C17104" s="5">
        <f t="shared" si="267"/>
        <v>42962</v>
      </c>
      <c r="D17104" s="1">
        <v>0.31666666666666665</v>
      </c>
      <c r="E17104">
        <v>209</v>
      </c>
      <c r="F17104" t="s">
        <v>14</v>
      </c>
      <c r="G17104" t="s">
        <v>27</v>
      </c>
      <c r="H17104" t="s">
        <v>20</v>
      </c>
      <c r="I17104">
        <v>-100</v>
      </c>
      <c r="K17104" s="2">
        <v>101</v>
      </c>
      <c r="L17104" t="s">
        <v>28</v>
      </c>
      <c r="M17104">
        <v>10</v>
      </c>
    </row>
    <row r="17105" spans="1:13" hidden="1" x14ac:dyDescent="0.15">
      <c r="A17105" t="s">
        <v>13</v>
      </c>
      <c r="B17105">
        <v>20170815</v>
      </c>
      <c r="C17105" s="5">
        <f t="shared" si="267"/>
        <v>42962</v>
      </c>
      <c r="D17105" s="1">
        <v>0.31666666666666665</v>
      </c>
      <c r="E17105">
        <v>347</v>
      </c>
      <c r="F17105" t="s">
        <v>14</v>
      </c>
      <c r="G17105" t="s">
        <v>43</v>
      </c>
      <c r="H17105" t="s">
        <v>20</v>
      </c>
      <c r="I17105">
        <v>-100</v>
      </c>
      <c r="K17105" s="2">
        <v>0.442</v>
      </c>
      <c r="L17105" t="s">
        <v>26</v>
      </c>
      <c r="M17105">
        <v>10</v>
      </c>
    </row>
    <row r="17106" spans="1:13" hidden="1" x14ac:dyDescent="0.15">
      <c r="A17106" t="s">
        <v>13</v>
      </c>
      <c r="B17106">
        <v>20170815</v>
      </c>
      <c r="C17106" s="5">
        <f t="shared" si="267"/>
        <v>42962</v>
      </c>
      <c r="D17106" s="1">
        <v>0.31666666666666665</v>
      </c>
      <c r="E17106">
        <v>559</v>
      </c>
      <c r="F17106" t="s">
        <v>14</v>
      </c>
      <c r="G17106" t="s">
        <v>29</v>
      </c>
      <c r="H17106" t="s">
        <v>20</v>
      </c>
      <c r="I17106">
        <v>-100</v>
      </c>
      <c r="K17106" s="2">
        <v>30.6</v>
      </c>
      <c r="L17106" t="s">
        <v>24</v>
      </c>
      <c r="M17106">
        <v>10</v>
      </c>
    </row>
    <row r="17107" spans="1:13" hidden="1" x14ac:dyDescent="0.15">
      <c r="A17107" t="s">
        <v>13</v>
      </c>
      <c r="B17107">
        <v>20170830</v>
      </c>
      <c r="C17107" s="5">
        <f t="shared" si="267"/>
        <v>42977</v>
      </c>
      <c r="D17107" s="1">
        <v>0.4236111111111111</v>
      </c>
      <c r="E17107">
        <v>493</v>
      </c>
      <c r="F17107" t="s">
        <v>14</v>
      </c>
      <c r="G17107" t="s">
        <v>36</v>
      </c>
      <c r="H17107" t="s">
        <v>20</v>
      </c>
      <c r="I17107">
        <v>-100</v>
      </c>
      <c r="J17107" t="s">
        <v>31</v>
      </c>
      <c r="K17107" s="2">
        <v>0.01</v>
      </c>
      <c r="L17107" t="s">
        <v>26</v>
      </c>
      <c r="M17107">
        <v>10</v>
      </c>
    </row>
    <row r="17108" spans="1:13" hidden="1" x14ac:dyDescent="0.15">
      <c r="A17108" t="s">
        <v>13</v>
      </c>
      <c r="B17108">
        <v>20170830</v>
      </c>
      <c r="C17108" s="5">
        <f t="shared" si="267"/>
        <v>42977</v>
      </c>
      <c r="D17108" s="1">
        <v>0.4236111111111111</v>
      </c>
      <c r="E17108">
        <v>491</v>
      </c>
      <c r="F17108" t="s">
        <v>14</v>
      </c>
      <c r="G17108" t="s">
        <v>33</v>
      </c>
      <c r="H17108" t="s">
        <v>20</v>
      </c>
      <c r="I17108">
        <v>-100</v>
      </c>
      <c r="K17108" s="2">
        <v>1.9599999999999999E-2</v>
      </c>
      <c r="L17108" t="s">
        <v>26</v>
      </c>
      <c r="M17108">
        <v>10</v>
      </c>
    </row>
    <row r="17109" spans="1:13" hidden="1" x14ac:dyDescent="0.15">
      <c r="A17109" t="s">
        <v>13</v>
      </c>
      <c r="B17109">
        <v>20170830</v>
      </c>
      <c r="C17109" s="5">
        <f t="shared" si="267"/>
        <v>42977</v>
      </c>
      <c r="D17109" s="1">
        <v>0.4236111111111111</v>
      </c>
      <c r="E17109">
        <v>1082</v>
      </c>
      <c r="F17109" t="s">
        <v>14</v>
      </c>
      <c r="G17109" t="s">
        <v>42</v>
      </c>
      <c r="H17109" t="s">
        <v>20</v>
      </c>
      <c r="I17109">
        <v>-100</v>
      </c>
      <c r="K17109" s="2">
        <v>0.40200000000000002</v>
      </c>
      <c r="L17109" t="s">
        <v>26</v>
      </c>
      <c r="M17109">
        <v>10</v>
      </c>
    </row>
    <row r="17110" spans="1:13" hidden="1" x14ac:dyDescent="0.15">
      <c r="A17110" t="s">
        <v>13</v>
      </c>
      <c r="B17110">
        <v>20170830</v>
      </c>
      <c r="C17110" s="5">
        <f t="shared" si="267"/>
        <v>42977</v>
      </c>
      <c r="D17110" s="1">
        <v>0.4236111111111111</v>
      </c>
      <c r="E17110">
        <v>1083</v>
      </c>
      <c r="F17110" t="s">
        <v>14</v>
      </c>
      <c r="G17110" t="s">
        <v>37</v>
      </c>
      <c r="H17110" t="s">
        <v>20</v>
      </c>
      <c r="I17110">
        <v>-100</v>
      </c>
      <c r="K17110" s="2">
        <v>2.83</v>
      </c>
      <c r="L17110" t="s">
        <v>26</v>
      </c>
      <c r="M17110">
        <v>10</v>
      </c>
    </row>
    <row r="17111" spans="1:13" hidden="1" x14ac:dyDescent="0.15">
      <c r="A17111" t="s">
        <v>13</v>
      </c>
      <c r="B17111">
        <v>20170830</v>
      </c>
      <c r="C17111" s="5">
        <f t="shared" si="267"/>
        <v>42977</v>
      </c>
      <c r="D17111" s="1">
        <v>0.4236111111111111</v>
      </c>
      <c r="E17111">
        <v>489</v>
      </c>
      <c r="F17111" t="s">
        <v>14</v>
      </c>
      <c r="G17111" t="s">
        <v>41</v>
      </c>
      <c r="H17111" t="s">
        <v>20</v>
      </c>
      <c r="I17111">
        <v>-100</v>
      </c>
      <c r="K17111" s="2">
        <v>1.03E-2</v>
      </c>
      <c r="L17111" t="s">
        <v>26</v>
      </c>
      <c r="M17111">
        <v>10</v>
      </c>
    </row>
    <row r="17112" spans="1:13" hidden="1" x14ac:dyDescent="0.15">
      <c r="A17112" t="s">
        <v>13</v>
      </c>
      <c r="B17112">
        <v>20170830</v>
      </c>
      <c r="C17112" s="5">
        <f t="shared" si="267"/>
        <v>42977</v>
      </c>
      <c r="D17112" s="1">
        <v>0.4236111111111111</v>
      </c>
      <c r="E17112">
        <v>1238</v>
      </c>
      <c r="F17112" t="s">
        <v>14</v>
      </c>
      <c r="G17112" t="s">
        <v>30</v>
      </c>
      <c r="H17112" t="s">
        <v>20</v>
      </c>
      <c r="I17112">
        <v>-100</v>
      </c>
      <c r="J17112" t="s">
        <v>31</v>
      </c>
      <c r="K17112" s="2">
        <v>0.01</v>
      </c>
      <c r="L17112" t="s">
        <v>26</v>
      </c>
      <c r="M17112">
        <v>10</v>
      </c>
    </row>
    <row r="17113" spans="1:13" hidden="1" x14ac:dyDescent="0.15">
      <c r="A17113" t="s">
        <v>13</v>
      </c>
      <c r="B17113">
        <v>20170830</v>
      </c>
      <c r="C17113" s="5">
        <f t="shared" si="267"/>
        <v>42977</v>
      </c>
      <c r="D17113" s="1">
        <v>0.4236111111111111</v>
      </c>
      <c r="E17113">
        <v>492</v>
      </c>
      <c r="F17113" t="s">
        <v>14</v>
      </c>
      <c r="G17113" t="s">
        <v>32</v>
      </c>
      <c r="H17113" t="s">
        <v>20</v>
      </c>
      <c r="I17113">
        <v>-100</v>
      </c>
      <c r="K17113" s="2">
        <v>1.8E-3</v>
      </c>
      <c r="L17113" t="s">
        <v>26</v>
      </c>
      <c r="M17113">
        <v>10</v>
      </c>
    </row>
    <row r="17114" spans="1:13" hidden="1" x14ac:dyDescent="0.15">
      <c r="A17114" t="s">
        <v>13</v>
      </c>
      <c r="B17114">
        <v>20170830</v>
      </c>
      <c r="C17114" s="5">
        <f t="shared" si="267"/>
        <v>42977</v>
      </c>
      <c r="D17114" s="1">
        <v>0.4236111111111111</v>
      </c>
      <c r="E17114">
        <v>380</v>
      </c>
      <c r="F17114" t="s">
        <v>14</v>
      </c>
      <c r="G17114" t="s">
        <v>34</v>
      </c>
      <c r="H17114" t="s">
        <v>20</v>
      </c>
      <c r="I17114">
        <v>-100</v>
      </c>
      <c r="K17114" s="2">
        <v>6.8199999999999997E-2</v>
      </c>
      <c r="L17114" t="s">
        <v>26</v>
      </c>
      <c r="M17114">
        <v>10</v>
      </c>
    </row>
    <row r="17115" spans="1:13" hidden="1" x14ac:dyDescent="0.15">
      <c r="A17115" t="s">
        <v>13</v>
      </c>
      <c r="B17115">
        <v>20170830</v>
      </c>
      <c r="C17115" s="5">
        <f t="shared" si="267"/>
        <v>42977</v>
      </c>
      <c r="D17115" s="1">
        <v>0.4236111111111111</v>
      </c>
      <c r="E17115">
        <v>560</v>
      </c>
      <c r="F17115" t="s">
        <v>14</v>
      </c>
      <c r="G17115" t="s">
        <v>35</v>
      </c>
      <c r="H17115" t="s">
        <v>20</v>
      </c>
      <c r="I17115">
        <v>-100</v>
      </c>
      <c r="K17115" s="2">
        <v>0.45100000000000001</v>
      </c>
      <c r="L17115" t="s">
        <v>26</v>
      </c>
      <c r="M17115">
        <v>10</v>
      </c>
    </row>
    <row r="17116" spans="1:13" hidden="1" x14ac:dyDescent="0.15">
      <c r="A17116" t="s">
        <v>13</v>
      </c>
      <c r="B17116">
        <v>20170830</v>
      </c>
      <c r="C17116" s="5">
        <f t="shared" si="267"/>
        <v>42977</v>
      </c>
      <c r="D17116" s="1">
        <v>0.4236111111111111</v>
      </c>
      <c r="E17116">
        <v>364</v>
      </c>
      <c r="F17116" t="s">
        <v>14</v>
      </c>
      <c r="G17116" t="s">
        <v>41</v>
      </c>
      <c r="H17116" t="s">
        <v>20</v>
      </c>
      <c r="I17116">
        <v>-100</v>
      </c>
      <c r="K17116" s="2">
        <v>0.12</v>
      </c>
      <c r="L17116" t="s">
        <v>26</v>
      </c>
      <c r="M17116">
        <v>10</v>
      </c>
    </row>
    <row r="17117" spans="1:13" hidden="1" x14ac:dyDescent="0.15">
      <c r="A17117" t="s">
        <v>13</v>
      </c>
      <c r="B17117">
        <v>20170830</v>
      </c>
      <c r="C17117" s="5">
        <f t="shared" si="267"/>
        <v>42977</v>
      </c>
      <c r="D17117" s="1">
        <v>0.4236111111111111</v>
      </c>
      <c r="E17117">
        <v>490</v>
      </c>
      <c r="F17117" t="s">
        <v>14</v>
      </c>
      <c r="G17117" t="s">
        <v>43</v>
      </c>
      <c r="H17117" t="s">
        <v>20</v>
      </c>
      <c r="I17117">
        <v>-100</v>
      </c>
      <c r="K17117" s="2">
        <v>7.2999999999999995E-2</v>
      </c>
      <c r="L17117" t="s">
        <v>26</v>
      </c>
      <c r="M17117">
        <v>10</v>
      </c>
    </row>
    <row r="17118" spans="1:13" hidden="1" x14ac:dyDescent="0.15">
      <c r="A17118" t="s">
        <v>13</v>
      </c>
      <c r="B17118">
        <v>20170830</v>
      </c>
      <c r="C17118" s="5">
        <f t="shared" si="267"/>
        <v>42977</v>
      </c>
      <c r="D17118" s="1">
        <v>0.4236111111111111</v>
      </c>
      <c r="E17118">
        <v>282</v>
      </c>
      <c r="F17118" t="s">
        <v>14</v>
      </c>
      <c r="G17118" t="s">
        <v>38</v>
      </c>
      <c r="H17118" t="s">
        <v>20</v>
      </c>
      <c r="I17118">
        <v>-100</v>
      </c>
      <c r="K17118" s="2">
        <v>3.8</v>
      </c>
      <c r="L17118" t="s">
        <v>39</v>
      </c>
      <c r="M17118">
        <v>10</v>
      </c>
    </row>
    <row r="17119" spans="1:13" hidden="1" x14ac:dyDescent="0.15">
      <c r="A17119" t="s">
        <v>13</v>
      </c>
      <c r="B17119">
        <v>20170830</v>
      </c>
      <c r="C17119" s="5">
        <f t="shared" si="267"/>
        <v>42977</v>
      </c>
      <c r="D17119" s="1">
        <v>0.4236111111111111</v>
      </c>
      <c r="E17119">
        <v>311</v>
      </c>
      <c r="F17119" t="s">
        <v>14</v>
      </c>
      <c r="G17119" t="s">
        <v>40</v>
      </c>
      <c r="H17119" t="s">
        <v>20</v>
      </c>
      <c r="I17119">
        <v>-100</v>
      </c>
      <c r="K17119" s="2">
        <v>0.105</v>
      </c>
      <c r="L17119" t="s">
        <v>39</v>
      </c>
      <c r="M17119">
        <v>10</v>
      </c>
    </row>
    <row r="17120" spans="1:13" hidden="1" x14ac:dyDescent="0.15">
      <c r="A17120" t="s">
        <v>13</v>
      </c>
      <c r="B17120">
        <v>20170830</v>
      </c>
      <c r="C17120" s="5">
        <f t="shared" si="267"/>
        <v>42977</v>
      </c>
      <c r="D17120" s="1">
        <v>0.4236111111111111</v>
      </c>
      <c r="E17120">
        <v>1012</v>
      </c>
      <c r="F17120" t="s">
        <v>14</v>
      </c>
      <c r="G17120" t="s">
        <v>15</v>
      </c>
      <c r="H17120" t="s">
        <v>20</v>
      </c>
      <c r="I17120">
        <v>-100</v>
      </c>
      <c r="K17120" s="2">
        <v>1</v>
      </c>
      <c r="L17120" t="s">
        <v>17</v>
      </c>
      <c r="M17120">
        <v>10</v>
      </c>
    </row>
    <row r="17121" spans="1:13" hidden="1" x14ac:dyDescent="0.15">
      <c r="A17121" t="s">
        <v>13</v>
      </c>
      <c r="B17121">
        <v>20170830</v>
      </c>
      <c r="C17121" s="5">
        <f t="shared" si="267"/>
        <v>42977</v>
      </c>
      <c r="D17121" s="1">
        <v>0.4236111111111111</v>
      </c>
      <c r="E17121">
        <v>410</v>
      </c>
      <c r="F17121" t="s">
        <v>14</v>
      </c>
      <c r="G17121" t="s">
        <v>44</v>
      </c>
      <c r="H17121" t="s">
        <v>20</v>
      </c>
      <c r="I17121">
        <v>-100</v>
      </c>
      <c r="K17121" s="2">
        <v>2.88</v>
      </c>
      <c r="L17121" t="s">
        <v>26</v>
      </c>
      <c r="M17121">
        <v>10</v>
      </c>
    </row>
    <row r="17122" spans="1:13" hidden="1" x14ac:dyDescent="0.15">
      <c r="A17122" t="s">
        <v>13</v>
      </c>
      <c r="B17122">
        <v>20170830</v>
      </c>
      <c r="C17122" s="5">
        <f t="shared" si="267"/>
        <v>42977</v>
      </c>
      <c r="D17122" s="1">
        <v>0.4236111111111111</v>
      </c>
      <c r="E17122">
        <v>363</v>
      </c>
      <c r="F17122" t="s">
        <v>14</v>
      </c>
      <c r="G17122" t="s">
        <v>41</v>
      </c>
      <c r="H17122" t="s">
        <v>20</v>
      </c>
      <c r="I17122">
        <v>-100</v>
      </c>
      <c r="K17122" s="2">
        <v>0.13</v>
      </c>
      <c r="L17122" t="s">
        <v>26</v>
      </c>
      <c r="M17122">
        <v>10</v>
      </c>
    </row>
    <row r="17123" spans="1:13" hidden="1" x14ac:dyDescent="0.15">
      <c r="A17123" t="s">
        <v>13</v>
      </c>
      <c r="B17123">
        <v>20170830</v>
      </c>
      <c r="C17123" s="5">
        <f t="shared" si="267"/>
        <v>42977</v>
      </c>
      <c r="D17123" s="1">
        <v>0.4236111111111111</v>
      </c>
      <c r="E17123">
        <v>346</v>
      </c>
      <c r="F17123" t="s">
        <v>14</v>
      </c>
      <c r="G17123" t="s">
        <v>43</v>
      </c>
      <c r="H17123" t="s">
        <v>20</v>
      </c>
      <c r="I17123">
        <v>-100</v>
      </c>
      <c r="K17123" s="2">
        <v>0.47299999999999998</v>
      </c>
      <c r="L17123" t="s">
        <v>26</v>
      </c>
      <c r="M17123">
        <v>10</v>
      </c>
    </row>
    <row r="17124" spans="1:13" x14ac:dyDescent="0.15">
      <c r="A17124" t="s">
        <v>13</v>
      </c>
      <c r="B17124">
        <v>20170830</v>
      </c>
      <c r="C17124" s="5">
        <f t="shared" si="267"/>
        <v>42977</v>
      </c>
      <c r="D17124" s="1">
        <v>0.4236111111111111</v>
      </c>
      <c r="E17124">
        <v>44</v>
      </c>
      <c r="F17124" t="s">
        <v>14</v>
      </c>
      <c r="G17124" t="s">
        <v>21</v>
      </c>
      <c r="H17124" t="s">
        <v>20</v>
      </c>
      <c r="I17124">
        <v>-100</v>
      </c>
      <c r="K17124" s="2">
        <v>21.4</v>
      </c>
      <c r="L17124" t="s">
        <v>22</v>
      </c>
      <c r="M17124">
        <v>10</v>
      </c>
    </row>
    <row r="17125" spans="1:13" hidden="1" x14ac:dyDescent="0.15">
      <c r="A17125" t="s">
        <v>13</v>
      </c>
      <c r="B17125">
        <v>20170830</v>
      </c>
      <c r="C17125" s="5">
        <f t="shared" si="267"/>
        <v>42977</v>
      </c>
      <c r="D17125" s="1">
        <v>0.4236111111111111</v>
      </c>
      <c r="E17125">
        <v>377</v>
      </c>
      <c r="F17125" t="s">
        <v>14</v>
      </c>
      <c r="G17125" t="s">
        <v>23</v>
      </c>
      <c r="H17125" t="s">
        <v>20</v>
      </c>
      <c r="I17125">
        <v>-100</v>
      </c>
      <c r="K17125" s="2">
        <v>8.1</v>
      </c>
      <c r="L17125" t="s">
        <v>24</v>
      </c>
      <c r="M17125">
        <v>10</v>
      </c>
    </row>
    <row r="17126" spans="1:13" hidden="1" x14ac:dyDescent="0.15">
      <c r="A17126" t="s">
        <v>13</v>
      </c>
      <c r="B17126">
        <v>20170830</v>
      </c>
      <c r="C17126" s="5">
        <f t="shared" si="267"/>
        <v>42977</v>
      </c>
      <c r="D17126" s="1">
        <v>0.4236111111111111</v>
      </c>
      <c r="E17126">
        <v>360</v>
      </c>
      <c r="F17126" t="s">
        <v>14</v>
      </c>
      <c r="G17126" t="s">
        <v>25</v>
      </c>
      <c r="H17126" t="s">
        <v>20</v>
      </c>
      <c r="I17126">
        <v>-100</v>
      </c>
      <c r="K17126" s="2">
        <v>8.08</v>
      </c>
      <c r="L17126" t="s">
        <v>26</v>
      </c>
      <c r="M17126">
        <v>10</v>
      </c>
    </row>
    <row r="17127" spans="1:13" hidden="1" x14ac:dyDescent="0.15">
      <c r="A17127" t="s">
        <v>13</v>
      </c>
      <c r="B17127">
        <v>20170830</v>
      </c>
      <c r="C17127" s="5">
        <f t="shared" si="267"/>
        <v>42977</v>
      </c>
      <c r="D17127" s="1">
        <v>0.4236111111111111</v>
      </c>
      <c r="E17127">
        <v>209</v>
      </c>
      <c r="F17127" t="s">
        <v>14</v>
      </c>
      <c r="G17127" t="s">
        <v>27</v>
      </c>
      <c r="H17127" t="s">
        <v>20</v>
      </c>
      <c r="I17127">
        <v>-100</v>
      </c>
      <c r="K17127" s="2">
        <v>110</v>
      </c>
      <c r="L17127" t="s">
        <v>28</v>
      </c>
      <c r="M17127">
        <v>10</v>
      </c>
    </row>
    <row r="17128" spans="1:13" hidden="1" x14ac:dyDescent="0.15">
      <c r="A17128" t="s">
        <v>13</v>
      </c>
      <c r="B17128">
        <v>20170830</v>
      </c>
      <c r="C17128" s="5">
        <f t="shared" si="267"/>
        <v>42977</v>
      </c>
      <c r="D17128" s="1">
        <v>0.4236111111111111</v>
      </c>
      <c r="E17128">
        <v>347</v>
      </c>
      <c r="F17128" t="s">
        <v>14</v>
      </c>
      <c r="G17128" t="s">
        <v>43</v>
      </c>
      <c r="H17128" t="s">
        <v>20</v>
      </c>
      <c r="I17128">
        <v>-100</v>
      </c>
      <c r="K17128" s="2">
        <v>0.39600000000000002</v>
      </c>
      <c r="L17128" t="s">
        <v>26</v>
      </c>
      <c r="M17128">
        <v>10</v>
      </c>
    </row>
    <row r="17129" spans="1:13" hidden="1" x14ac:dyDescent="0.15">
      <c r="A17129" t="s">
        <v>13</v>
      </c>
      <c r="B17129">
        <v>20170830</v>
      </c>
      <c r="C17129" s="5">
        <f t="shared" si="267"/>
        <v>42977</v>
      </c>
      <c r="D17129" s="1">
        <v>0.4236111111111111</v>
      </c>
      <c r="E17129">
        <v>559</v>
      </c>
      <c r="F17129" t="s">
        <v>14</v>
      </c>
      <c r="G17129" t="s">
        <v>29</v>
      </c>
      <c r="H17129" t="s">
        <v>20</v>
      </c>
      <c r="I17129">
        <v>-100</v>
      </c>
      <c r="K17129" s="2">
        <v>30.8</v>
      </c>
      <c r="L17129" t="s">
        <v>24</v>
      </c>
      <c r="M17129">
        <v>10</v>
      </c>
    </row>
    <row r="17130" spans="1:13" hidden="1" x14ac:dyDescent="0.15">
      <c r="A17130" t="s">
        <v>13</v>
      </c>
      <c r="B17130">
        <v>20170914</v>
      </c>
      <c r="C17130" s="5">
        <f t="shared" si="267"/>
        <v>42992</v>
      </c>
      <c r="D17130" s="1">
        <v>0.32222222222222224</v>
      </c>
      <c r="E17130">
        <v>493</v>
      </c>
      <c r="F17130" t="s">
        <v>14</v>
      </c>
      <c r="G17130" t="s">
        <v>36</v>
      </c>
      <c r="H17130" t="s">
        <v>20</v>
      </c>
      <c r="I17130">
        <v>-100</v>
      </c>
      <c r="K17130" s="2">
        <v>1.9800000000000002E-2</v>
      </c>
      <c r="L17130" t="s">
        <v>26</v>
      </c>
      <c r="M17130">
        <v>10</v>
      </c>
    </row>
    <row r="17131" spans="1:13" hidden="1" x14ac:dyDescent="0.15">
      <c r="A17131" t="s">
        <v>13</v>
      </c>
      <c r="B17131">
        <v>20170914</v>
      </c>
      <c r="C17131" s="5">
        <f t="shared" si="267"/>
        <v>42992</v>
      </c>
      <c r="D17131" s="1">
        <v>0.32222222222222224</v>
      </c>
      <c r="E17131">
        <v>491</v>
      </c>
      <c r="F17131" t="s">
        <v>14</v>
      </c>
      <c r="G17131" t="s">
        <v>33</v>
      </c>
      <c r="H17131" t="s">
        <v>20</v>
      </c>
      <c r="I17131">
        <v>-100</v>
      </c>
      <c r="K17131" s="2">
        <v>7.0999999999999994E-2</v>
      </c>
      <c r="L17131" t="s">
        <v>26</v>
      </c>
      <c r="M17131">
        <v>10</v>
      </c>
    </row>
    <row r="17132" spans="1:13" hidden="1" x14ac:dyDescent="0.15">
      <c r="A17132" t="s">
        <v>13</v>
      </c>
      <c r="B17132">
        <v>20170914</v>
      </c>
      <c r="C17132" s="5">
        <f t="shared" si="267"/>
        <v>42992</v>
      </c>
      <c r="D17132" s="1">
        <v>0.32222222222222224</v>
      </c>
      <c r="E17132">
        <v>1082</v>
      </c>
      <c r="F17132" t="s">
        <v>14</v>
      </c>
      <c r="G17132" t="s">
        <v>42</v>
      </c>
      <c r="H17132" t="s">
        <v>20</v>
      </c>
      <c r="I17132">
        <v>-100</v>
      </c>
      <c r="K17132" s="2">
        <v>0.36599999999999999</v>
      </c>
      <c r="L17132" t="s">
        <v>26</v>
      </c>
      <c r="M17132">
        <v>10</v>
      </c>
    </row>
    <row r="17133" spans="1:13" hidden="1" x14ac:dyDescent="0.15">
      <c r="A17133" t="s">
        <v>13</v>
      </c>
      <c r="B17133">
        <v>20170914</v>
      </c>
      <c r="C17133" s="5">
        <f t="shared" si="267"/>
        <v>42992</v>
      </c>
      <c r="D17133" s="1">
        <v>0.32222222222222224</v>
      </c>
      <c r="E17133">
        <v>1083</v>
      </c>
      <c r="F17133" t="s">
        <v>14</v>
      </c>
      <c r="G17133" t="s">
        <v>37</v>
      </c>
      <c r="H17133" t="s">
        <v>20</v>
      </c>
      <c r="I17133">
        <v>-100</v>
      </c>
      <c r="K17133" s="2">
        <v>2.56</v>
      </c>
      <c r="L17133" t="s">
        <v>26</v>
      </c>
      <c r="M17133">
        <v>10</v>
      </c>
    </row>
    <row r="17134" spans="1:13" hidden="1" x14ac:dyDescent="0.15">
      <c r="A17134" t="s">
        <v>13</v>
      </c>
      <c r="B17134">
        <v>20170914</v>
      </c>
      <c r="C17134" s="5">
        <f t="shared" si="267"/>
        <v>42992</v>
      </c>
      <c r="D17134" s="1">
        <v>0.32222222222222224</v>
      </c>
      <c r="E17134">
        <v>489</v>
      </c>
      <c r="F17134" t="s">
        <v>14</v>
      </c>
      <c r="G17134" t="s">
        <v>41</v>
      </c>
      <c r="H17134" t="s">
        <v>20</v>
      </c>
      <c r="I17134">
        <v>-100</v>
      </c>
      <c r="K17134" s="2">
        <v>6.4999999999999997E-3</v>
      </c>
      <c r="L17134" t="s">
        <v>26</v>
      </c>
      <c r="M17134">
        <v>10</v>
      </c>
    </row>
    <row r="17135" spans="1:13" hidden="1" x14ac:dyDescent="0.15">
      <c r="A17135" t="s">
        <v>13</v>
      </c>
      <c r="B17135">
        <v>20170914</v>
      </c>
      <c r="C17135" s="5">
        <f t="shared" si="267"/>
        <v>42992</v>
      </c>
      <c r="D17135" s="1">
        <v>0.32222222222222224</v>
      </c>
      <c r="E17135">
        <v>1238</v>
      </c>
      <c r="F17135" t="s">
        <v>14</v>
      </c>
      <c r="G17135" t="s">
        <v>30</v>
      </c>
      <c r="H17135" t="s">
        <v>20</v>
      </c>
      <c r="I17135">
        <v>-100</v>
      </c>
      <c r="K17135" s="2">
        <v>2.6700000000000002E-2</v>
      </c>
      <c r="L17135" t="s">
        <v>26</v>
      </c>
      <c r="M17135">
        <v>10</v>
      </c>
    </row>
    <row r="17136" spans="1:13" hidden="1" x14ac:dyDescent="0.15">
      <c r="A17136" t="s">
        <v>13</v>
      </c>
      <c r="B17136">
        <v>20170914</v>
      </c>
      <c r="C17136" s="5">
        <f t="shared" si="267"/>
        <v>42992</v>
      </c>
      <c r="D17136" s="1">
        <v>0.32222222222222224</v>
      </c>
      <c r="E17136">
        <v>492</v>
      </c>
      <c r="F17136" t="s">
        <v>14</v>
      </c>
      <c r="G17136" t="s">
        <v>32</v>
      </c>
      <c r="H17136" t="s">
        <v>20</v>
      </c>
      <c r="I17136">
        <v>-100</v>
      </c>
      <c r="K17136" s="2">
        <v>6.8999999999999999E-3</v>
      </c>
      <c r="L17136" t="s">
        <v>26</v>
      </c>
      <c r="M17136">
        <v>10</v>
      </c>
    </row>
    <row r="17137" spans="1:13" hidden="1" x14ac:dyDescent="0.15">
      <c r="A17137" t="s">
        <v>13</v>
      </c>
      <c r="B17137">
        <v>20170914</v>
      </c>
      <c r="C17137" s="5">
        <f t="shared" si="267"/>
        <v>42992</v>
      </c>
      <c r="D17137" s="1">
        <v>0.32222222222222224</v>
      </c>
      <c r="E17137">
        <v>380</v>
      </c>
      <c r="F17137" t="s">
        <v>14</v>
      </c>
      <c r="G17137" t="s">
        <v>34</v>
      </c>
      <c r="H17137" t="s">
        <v>20</v>
      </c>
      <c r="I17137">
        <v>-100</v>
      </c>
      <c r="K17137" s="2">
        <v>6.8699999999999997E-2</v>
      </c>
      <c r="L17137" t="s">
        <v>26</v>
      </c>
      <c r="M17137">
        <v>10</v>
      </c>
    </row>
    <row r="17138" spans="1:13" hidden="1" x14ac:dyDescent="0.15">
      <c r="A17138" t="s">
        <v>13</v>
      </c>
      <c r="B17138">
        <v>20170914</v>
      </c>
      <c r="C17138" s="5">
        <f t="shared" si="267"/>
        <v>42992</v>
      </c>
      <c r="D17138" s="1">
        <v>0.32222222222222224</v>
      </c>
      <c r="E17138">
        <v>560</v>
      </c>
      <c r="F17138" t="s">
        <v>14</v>
      </c>
      <c r="G17138" t="s">
        <v>35</v>
      </c>
      <c r="H17138" t="s">
        <v>20</v>
      </c>
      <c r="I17138">
        <v>-100</v>
      </c>
      <c r="K17138" s="2">
        <v>0.85199999999999998</v>
      </c>
      <c r="L17138" t="s">
        <v>26</v>
      </c>
      <c r="M17138">
        <v>10</v>
      </c>
    </row>
    <row r="17139" spans="1:13" hidden="1" x14ac:dyDescent="0.15">
      <c r="A17139" t="s">
        <v>13</v>
      </c>
      <c r="B17139">
        <v>20170914</v>
      </c>
      <c r="C17139" s="5">
        <f t="shared" si="267"/>
        <v>42992</v>
      </c>
      <c r="D17139" s="1">
        <v>0.32222222222222224</v>
      </c>
      <c r="E17139">
        <v>364</v>
      </c>
      <c r="F17139" t="s">
        <v>14</v>
      </c>
      <c r="G17139" t="s">
        <v>41</v>
      </c>
      <c r="H17139" t="s">
        <v>20</v>
      </c>
      <c r="I17139">
        <v>-100</v>
      </c>
      <c r="K17139" s="2">
        <v>9.0499999999999997E-2</v>
      </c>
      <c r="L17139" t="s">
        <v>26</v>
      </c>
      <c r="M17139">
        <v>10</v>
      </c>
    </row>
    <row r="17140" spans="1:13" hidden="1" x14ac:dyDescent="0.15">
      <c r="A17140" t="s">
        <v>13</v>
      </c>
      <c r="B17140">
        <v>20170914</v>
      </c>
      <c r="C17140" s="5">
        <f t="shared" si="267"/>
        <v>42992</v>
      </c>
      <c r="D17140" s="1">
        <v>0.32222222222222224</v>
      </c>
      <c r="E17140">
        <v>490</v>
      </c>
      <c r="F17140" t="s">
        <v>14</v>
      </c>
      <c r="G17140" t="s">
        <v>43</v>
      </c>
      <c r="H17140" t="s">
        <v>20</v>
      </c>
      <c r="I17140">
        <v>-100</v>
      </c>
      <c r="K17140" s="2">
        <v>5.2999999999999999E-2</v>
      </c>
      <c r="L17140" t="s">
        <v>26</v>
      </c>
      <c r="M17140">
        <v>10</v>
      </c>
    </row>
    <row r="17141" spans="1:13" hidden="1" x14ac:dyDescent="0.15">
      <c r="A17141" t="s">
        <v>13</v>
      </c>
      <c r="B17141">
        <v>20170914</v>
      </c>
      <c r="C17141" s="5">
        <f t="shared" si="267"/>
        <v>42992</v>
      </c>
      <c r="D17141" s="1">
        <v>0.32222222222222224</v>
      </c>
      <c r="E17141">
        <v>282</v>
      </c>
      <c r="F17141" t="s">
        <v>14</v>
      </c>
      <c r="G17141" t="s">
        <v>38</v>
      </c>
      <c r="H17141" t="s">
        <v>20</v>
      </c>
      <c r="I17141">
        <v>-100</v>
      </c>
      <c r="K17141" s="2">
        <v>2.7</v>
      </c>
      <c r="L17141" t="s">
        <v>39</v>
      </c>
      <c r="M17141">
        <v>10</v>
      </c>
    </row>
    <row r="17142" spans="1:13" hidden="1" x14ac:dyDescent="0.15">
      <c r="A17142" t="s">
        <v>13</v>
      </c>
      <c r="B17142">
        <v>20170914</v>
      </c>
      <c r="C17142" s="5">
        <f t="shared" si="267"/>
        <v>42992</v>
      </c>
      <c r="D17142" s="1">
        <v>0.32222222222222224</v>
      </c>
      <c r="E17142">
        <v>311</v>
      </c>
      <c r="F17142" t="s">
        <v>14</v>
      </c>
      <c r="G17142" t="s">
        <v>40</v>
      </c>
      <c r="H17142" t="s">
        <v>20</v>
      </c>
      <c r="I17142">
        <v>-100</v>
      </c>
      <c r="K17142" s="2">
        <v>0.23</v>
      </c>
      <c r="L17142" t="s">
        <v>39</v>
      </c>
      <c r="M17142">
        <v>10</v>
      </c>
    </row>
    <row r="17143" spans="1:13" hidden="1" x14ac:dyDescent="0.15">
      <c r="A17143" t="s">
        <v>13</v>
      </c>
      <c r="B17143">
        <v>20170914</v>
      </c>
      <c r="C17143" s="5">
        <f t="shared" si="267"/>
        <v>42992</v>
      </c>
      <c r="D17143" s="1">
        <v>0.32222222222222224</v>
      </c>
      <c r="E17143">
        <v>1012</v>
      </c>
      <c r="F17143" t="s">
        <v>14</v>
      </c>
      <c r="G17143" t="s">
        <v>15</v>
      </c>
      <c r="H17143" t="s">
        <v>20</v>
      </c>
      <c r="I17143">
        <v>-100</v>
      </c>
      <c r="K17143" s="2">
        <v>-98</v>
      </c>
      <c r="L17143" t="s">
        <v>17</v>
      </c>
      <c r="M17143">
        <v>10</v>
      </c>
    </row>
    <row r="17144" spans="1:13" hidden="1" x14ac:dyDescent="0.15">
      <c r="A17144" t="s">
        <v>13</v>
      </c>
      <c r="B17144">
        <v>20170914</v>
      </c>
      <c r="C17144" s="5">
        <f t="shared" si="267"/>
        <v>42992</v>
      </c>
      <c r="D17144" s="1">
        <v>0.32222222222222224</v>
      </c>
      <c r="E17144">
        <v>410</v>
      </c>
      <c r="F17144" t="s">
        <v>14</v>
      </c>
      <c r="G17144" t="s">
        <v>44</v>
      </c>
      <c r="H17144" t="s">
        <v>20</v>
      </c>
      <c r="I17144">
        <v>-100</v>
      </c>
      <c r="K17144" s="2">
        <v>3.82</v>
      </c>
      <c r="L17144" t="s">
        <v>26</v>
      </c>
      <c r="M17144">
        <v>10</v>
      </c>
    </row>
    <row r="17145" spans="1:13" hidden="1" x14ac:dyDescent="0.15">
      <c r="A17145" t="s">
        <v>13</v>
      </c>
      <c r="B17145">
        <v>20170914</v>
      </c>
      <c r="C17145" s="5">
        <f t="shared" si="267"/>
        <v>42992</v>
      </c>
      <c r="D17145" s="1">
        <v>0.32222222222222224</v>
      </c>
      <c r="E17145">
        <v>363</v>
      </c>
      <c r="F17145" t="s">
        <v>14</v>
      </c>
      <c r="G17145" t="s">
        <v>41</v>
      </c>
      <c r="H17145" t="s">
        <v>20</v>
      </c>
      <c r="I17145">
        <v>-100</v>
      </c>
      <c r="K17145" s="2">
        <v>9.7000000000000003E-2</v>
      </c>
      <c r="L17145" t="s">
        <v>26</v>
      </c>
      <c r="M17145">
        <v>10</v>
      </c>
    </row>
    <row r="17146" spans="1:13" hidden="1" x14ac:dyDescent="0.15">
      <c r="A17146" t="s">
        <v>13</v>
      </c>
      <c r="B17146">
        <v>20170914</v>
      </c>
      <c r="C17146" s="5">
        <f t="shared" si="267"/>
        <v>42992</v>
      </c>
      <c r="D17146" s="1">
        <v>0.32222222222222224</v>
      </c>
      <c r="E17146">
        <v>346</v>
      </c>
      <c r="F17146" t="s">
        <v>14</v>
      </c>
      <c r="G17146" t="s">
        <v>43</v>
      </c>
      <c r="H17146" t="s">
        <v>20</v>
      </c>
      <c r="I17146">
        <v>-100</v>
      </c>
      <c r="K17146" s="2">
        <v>0.51600000000000001</v>
      </c>
      <c r="L17146" t="s">
        <v>26</v>
      </c>
      <c r="M17146">
        <v>10</v>
      </c>
    </row>
    <row r="17147" spans="1:13" hidden="1" x14ac:dyDescent="0.15">
      <c r="A17147" t="s">
        <v>13</v>
      </c>
      <c r="B17147">
        <v>20170914</v>
      </c>
      <c r="C17147" s="5">
        <f t="shared" si="267"/>
        <v>42992</v>
      </c>
      <c r="D17147" s="1">
        <v>0.32222222222222224</v>
      </c>
      <c r="E17147">
        <v>2808</v>
      </c>
      <c r="F17147" t="s">
        <v>14</v>
      </c>
      <c r="G17147" t="s">
        <v>122</v>
      </c>
      <c r="H17147" t="s">
        <v>20</v>
      </c>
      <c r="I17147">
        <v>-100</v>
      </c>
      <c r="K17147" s="2">
        <v>18100</v>
      </c>
      <c r="L17147" t="s">
        <v>26</v>
      </c>
      <c r="M17147">
        <v>10</v>
      </c>
    </row>
    <row r="17148" spans="1:13" hidden="1" x14ac:dyDescent="0.15">
      <c r="A17148" t="s">
        <v>13</v>
      </c>
      <c r="B17148">
        <v>20170914</v>
      </c>
      <c r="C17148" s="5">
        <f t="shared" si="267"/>
        <v>42992</v>
      </c>
      <c r="D17148" s="1">
        <v>0.32222222222222224</v>
      </c>
      <c r="E17148">
        <v>6209</v>
      </c>
      <c r="F17148" t="s">
        <v>14</v>
      </c>
      <c r="G17148" t="s">
        <v>123</v>
      </c>
      <c r="H17148" t="s">
        <v>20</v>
      </c>
      <c r="I17148">
        <v>-100</v>
      </c>
      <c r="K17148" s="2">
        <v>2420</v>
      </c>
      <c r="L17148" t="s">
        <v>26</v>
      </c>
      <c r="M17148">
        <v>10</v>
      </c>
    </row>
    <row r="17149" spans="1:13" hidden="1" x14ac:dyDescent="0.15">
      <c r="A17149" t="s">
        <v>13</v>
      </c>
      <c r="B17149">
        <v>20170914</v>
      </c>
      <c r="C17149" s="5">
        <f t="shared" si="267"/>
        <v>42992</v>
      </c>
      <c r="D17149" s="1">
        <v>0.32222222222222224</v>
      </c>
      <c r="E17149">
        <v>541</v>
      </c>
      <c r="F17149" t="s">
        <v>14</v>
      </c>
      <c r="G17149" t="s">
        <v>45</v>
      </c>
      <c r="H17149" t="s">
        <v>20</v>
      </c>
      <c r="I17149">
        <v>-100</v>
      </c>
      <c r="K17149" s="2">
        <v>22</v>
      </c>
      <c r="L17149" t="s">
        <v>46</v>
      </c>
      <c r="M17149">
        <v>10</v>
      </c>
    </row>
    <row r="17150" spans="1:13" x14ac:dyDescent="0.15">
      <c r="A17150" t="s">
        <v>13</v>
      </c>
      <c r="B17150">
        <v>20170914</v>
      </c>
      <c r="C17150" s="5">
        <f t="shared" si="267"/>
        <v>42992</v>
      </c>
      <c r="D17150" s="1">
        <v>0.32222222222222224</v>
      </c>
      <c r="E17150">
        <v>44</v>
      </c>
      <c r="F17150" t="s">
        <v>14</v>
      </c>
      <c r="G17150" t="s">
        <v>21</v>
      </c>
      <c r="H17150" t="s">
        <v>20</v>
      </c>
      <c r="I17150">
        <v>-100</v>
      </c>
      <c r="K17150" s="2">
        <v>15.6</v>
      </c>
      <c r="L17150" t="s">
        <v>22</v>
      </c>
      <c r="M17150">
        <v>10</v>
      </c>
    </row>
    <row r="17151" spans="1:13" hidden="1" x14ac:dyDescent="0.15">
      <c r="A17151" t="s">
        <v>13</v>
      </c>
      <c r="B17151">
        <v>20170914</v>
      </c>
      <c r="C17151" s="5">
        <f t="shared" si="267"/>
        <v>42992</v>
      </c>
      <c r="D17151" s="1">
        <v>0.32222222222222224</v>
      </c>
      <c r="E17151">
        <v>334</v>
      </c>
      <c r="F17151" t="s">
        <v>14</v>
      </c>
      <c r="G17151" t="s">
        <v>52</v>
      </c>
      <c r="H17151" t="s">
        <v>20</v>
      </c>
      <c r="I17151">
        <v>-100</v>
      </c>
      <c r="K17151" s="2">
        <v>0</v>
      </c>
      <c r="L17151" t="s">
        <v>24</v>
      </c>
      <c r="M17151">
        <v>10</v>
      </c>
    </row>
    <row r="17152" spans="1:13" hidden="1" x14ac:dyDescent="0.15">
      <c r="A17152" t="s">
        <v>13</v>
      </c>
      <c r="B17152">
        <v>20170914</v>
      </c>
      <c r="C17152" s="5">
        <f t="shared" si="267"/>
        <v>42992</v>
      </c>
      <c r="D17152" s="1">
        <v>0.32222222222222224</v>
      </c>
      <c r="E17152">
        <v>313</v>
      </c>
      <c r="F17152" t="s">
        <v>14</v>
      </c>
      <c r="G17152" t="s">
        <v>51</v>
      </c>
      <c r="H17152" t="s">
        <v>20</v>
      </c>
      <c r="I17152">
        <v>-100</v>
      </c>
      <c r="K17152" s="2">
        <v>0</v>
      </c>
      <c r="L17152" t="s">
        <v>24</v>
      </c>
      <c r="M17152">
        <v>10</v>
      </c>
    </row>
    <row r="17153" spans="1:13" hidden="1" x14ac:dyDescent="0.15">
      <c r="A17153" t="s">
        <v>13</v>
      </c>
      <c r="B17153">
        <v>20170914</v>
      </c>
      <c r="C17153" s="5">
        <f t="shared" si="267"/>
        <v>42992</v>
      </c>
      <c r="D17153" s="1">
        <v>0.32222222222222224</v>
      </c>
      <c r="E17153">
        <v>405</v>
      </c>
      <c r="F17153" t="s">
        <v>14</v>
      </c>
      <c r="G17153" t="s">
        <v>55</v>
      </c>
      <c r="H17153" t="s">
        <v>20</v>
      </c>
      <c r="I17153">
        <v>-100</v>
      </c>
      <c r="K17153" s="2">
        <v>0</v>
      </c>
      <c r="L17153" t="s">
        <v>24</v>
      </c>
      <c r="M17153">
        <v>10</v>
      </c>
    </row>
    <row r="17154" spans="1:13" hidden="1" x14ac:dyDescent="0.15">
      <c r="A17154" t="s">
        <v>13</v>
      </c>
      <c r="B17154">
        <v>20170914</v>
      </c>
      <c r="C17154" s="5">
        <f t="shared" ref="C17154:C17217" si="268">DATE(LEFT(B17154,4),MID(B17154,5,2),RIGHT(B17154,2))</f>
        <v>42992</v>
      </c>
      <c r="D17154" s="1">
        <v>0.32222222222222224</v>
      </c>
      <c r="E17154">
        <v>377</v>
      </c>
      <c r="F17154" t="s">
        <v>14</v>
      </c>
      <c r="G17154" t="s">
        <v>23</v>
      </c>
      <c r="H17154" t="s">
        <v>20</v>
      </c>
      <c r="I17154">
        <v>-100</v>
      </c>
      <c r="K17154" s="2">
        <v>7.89</v>
      </c>
      <c r="L17154" t="s">
        <v>24</v>
      </c>
      <c r="M17154">
        <v>10</v>
      </c>
    </row>
    <row r="17155" spans="1:13" hidden="1" x14ac:dyDescent="0.15">
      <c r="A17155" t="s">
        <v>13</v>
      </c>
      <c r="B17155">
        <v>20170914</v>
      </c>
      <c r="C17155" s="5">
        <f t="shared" si="268"/>
        <v>42992</v>
      </c>
      <c r="D17155" s="1">
        <v>0.32222222222222224</v>
      </c>
      <c r="E17155">
        <v>386</v>
      </c>
      <c r="F17155" t="s">
        <v>14</v>
      </c>
      <c r="G17155" t="s">
        <v>53</v>
      </c>
      <c r="H17155" t="s">
        <v>20</v>
      </c>
      <c r="I17155">
        <v>-100</v>
      </c>
      <c r="K17155" s="2">
        <v>0</v>
      </c>
      <c r="L17155" t="s">
        <v>24</v>
      </c>
      <c r="M17155">
        <v>10</v>
      </c>
    </row>
    <row r="17156" spans="1:13" hidden="1" x14ac:dyDescent="0.15">
      <c r="A17156" t="s">
        <v>13</v>
      </c>
      <c r="B17156">
        <v>20170914</v>
      </c>
      <c r="C17156" s="5">
        <f t="shared" si="268"/>
        <v>42992</v>
      </c>
      <c r="D17156" s="1">
        <v>0.32222222222222224</v>
      </c>
      <c r="E17156">
        <v>362</v>
      </c>
      <c r="F17156" t="s">
        <v>14</v>
      </c>
      <c r="G17156" t="s">
        <v>54</v>
      </c>
      <c r="H17156" t="s">
        <v>20</v>
      </c>
      <c r="I17156">
        <v>-100</v>
      </c>
      <c r="K17156" s="2">
        <v>0</v>
      </c>
      <c r="L17156" t="s">
        <v>24</v>
      </c>
      <c r="M17156">
        <v>10</v>
      </c>
    </row>
    <row r="17157" spans="1:13" hidden="1" x14ac:dyDescent="0.15">
      <c r="A17157" t="s">
        <v>13</v>
      </c>
      <c r="B17157">
        <v>20170914</v>
      </c>
      <c r="C17157" s="5">
        <f t="shared" si="268"/>
        <v>42992</v>
      </c>
      <c r="D17157" s="1">
        <v>0.32222222222222224</v>
      </c>
      <c r="E17157">
        <v>360</v>
      </c>
      <c r="F17157" t="s">
        <v>14</v>
      </c>
      <c r="G17157" t="s">
        <v>25</v>
      </c>
      <c r="H17157" t="s">
        <v>20</v>
      </c>
      <c r="I17157">
        <v>-100</v>
      </c>
      <c r="K17157" s="2">
        <v>7.32</v>
      </c>
      <c r="L17157" t="s">
        <v>26</v>
      </c>
      <c r="M17157">
        <v>10</v>
      </c>
    </row>
    <row r="17158" spans="1:13" hidden="1" x14ac:dyDescent="0.15">
      <c r="A17158" t="s">
        <v>13</v>
      </c>
      <c r="B17158">
        <v>20170914</v>
      </c>
      <c r="C17158" s="5">
        <f t="shared" si="268"/>
        <v>42992</v>
      </c>
      <c r="D17158" s="1">
        <v>0.32222222222222224</v>
      </c>
      <c r="E17158">
        <v>209</v>
      </c>
      <c r="F17158" t="s">
        <v>14</v>
      </c>
      <c r="G17158" t="s">
        <v>27</v>
      </c>
      <c r="H17158" t="s">
        <v>20</v>
      </c>
      <c r="I17158">
        <v>-100</v>
      </c>
      <c r="K17158" s="2">
        <v>90</v>
      </c>
      <c r="L17158" t="s">
        <v>28</v>
      </c>
      <c r="M17158">
        <v>10</v>
      </c>
    </row>
    <row r="17159" spans="1:13" hidden="1" x14ac:dyDescent="0.15">
      <c r="A17159" t="s">
        <v>13</v>
      </c>
      <c r="B17159">
        <v>20170914</v>
      </c>
      <c r="C17159" s="5">
        <f t="shared" si="268"/>
        <v>42992</v>
      </c>
      <c r="D17159" s="1">
        <v>0.32222222222222224</v>
      </c>
      <c r="E17159">
        <v>347</v>
      </c>
      <c r="F17159" t="s">
        <v>14</v>
      </c>
      <c r="G17159" t="s">
        <v>43</v>
      </c>
      <c r="H17159" t="s">
        <v>20</v>
      </c>
      <c r="I17159">
        <v>-100</v>
      </c>
      <c r="K17159" s="2">
        <v>0.46300000000000002</v>
      </c>
      <c r="L17159" t="s">
        <v>26</v>
      </c>
      <c r="M17159">
        <v>10</v>
      </c>
    </row>
    <row r="17160" spans="1:13" hidden="1" x14ac:dyDescent="0.15">
      <c r="A17160" t="s">
        <v>13</v>
      </c>
      <c r="B17160">
        <v>20170914</v>
      </c>
      <c r="C17160" s="5">
        <f t="shared" si="268"/>
        <v>42992</v>
      </c>
      <c r="D17160" s="1">
        <v>0.32222222222222224</v>
      </c>
      <c r="E17160">
        <v>559</v>
      </c>
      <c r="F17160" t="s">
        <v>14</v>
      </c>
      <c r="G17160" t="s">
        <v>29</v>
      </c>
      <c r="H17160" t="s">
        <v>20</v>
      </c>
      <c r="I17160">
        <v>-100</v>
      </c>
      <c r="K17160" s="2">
        <v>30.4</v>
      </c>
      <c r="L17160" t="s">
        <v>24</v>
      </c>
      <c r="M17160">
        <v>10</v>
      </c>
    </row>
    <row r="17161" spans="1:13" hidden="1" x14ac:dyDescent="0.15">
      <c r="A17161" t="s">
        <v>13</v>
      </c>
      <c r="B17161">
        <v>20171009</v>
      </c>
      <c r="C17161" s="5">
        <f t="shared" si="268"/>
        <v>43017</v>
      </c>
      <c r="D17161" s="1">
        <v>0.29305555555555557</v>
      </c>
      <c r="E17161">
        <v>493</v>
      </c>
      <c r="F17161" t="s">
        <v>14</v>
      </c>
      <c r="G17161" t="s">
        <v>36</v>
      </c>
      <c r="H17161" t="s">
        <v>20</v>
      </c>
      <c r="I17161">
        <v>-100</v>
      </c>
      <c r="K17161" s="2">
        <v>5.3499999999999999E-2</v>
      </c>
      <c r="L17161" t="s">
        <v>26</v>
      </c>
      <c r="M17161">
        <v>10</v>
      </c>
    </row>
    <row r="17162" spans="1:13" hidden="1" x14ac:dyDescent="0.15">
      <c r="A17162" t="s">
        <v>13</v>
      </c>
      <c r="B17162">
        <v>20171009</v>
      </c>
      <c r="C17162" s="5">
        <f t="shared" si="268"/>
        <v>43017</v>
      </c>
      <c r="D17162" s="1">
        <v>0.29305555555555557</v>
      </c>
      <c r="E17162">
        <v>491</v>
      </c>
      <c r="F17162" t="s">
        <v>14</v>
      </c>
      <c r="G17162" t="s">
        <v>33</v>
      </c>
      <c r="H17162" t="s">
        <v>20</v>
      </c>
      <c r="I17162">
        <v>-100</v>
      </c>
      <c r="K17162" s="2">
        <v>8.8700000000000001E-2</v>
      </c>
      <c r="L17162" t="s">
        <v>26</v>
      </c>
      <c r="M17162">
        <v>10</v>
      </c>
    </row>
    <row r="17163" spans="1:13" hidden="1" x14ac:dyDescent="0.15">
      <c r="A17163" t="s">
        <v>13</v>
      </c>
      <c r="B17163">
        <v>20171009</v>
      </c>
      <c r="C17163" s="5">
        <f t="shared" si="268"/>
        <v>43017</v>
      </c>
      <c r="D17163" s="1">
        <v>0.29305555555555557</v>
      </c>
      <c r="E17163">
        <v>1082</v>
      </c>
      <c r="F17163" t="s">
        <v>14</v>
      </c>
      <c r="G17163" t="s">
        <v>42</v>
      </c>
      <c r="H17163" t="s">
        <v>20</v>
      </c>
      <c r="I17163">
        <v>-100</v>
      </c>
      <c r="K17163" s="2">
        <v>0.16600000000000001</v>
      </c>
      <c r="L17163" t="s">
        <v>26</v>
      </c>
      <c r="M17163">
        <v>10</v>
      </c>
    </row>
    <row r="17164" spans="1:13" hidden="1" x14ac:dyDescent="0.15">
      <c r="A17164" t="s">
        <v>13</v>
      </c>
      <c r="B17164">
        <v>20171009</v>
      </c>
      <c r="C17164" s="5">
        <f t="shared" si="268"/>
        <v>43017</v>
      </c>
      <c r="D17164" s="1">
        <v>0.29305555555555557</v>
      </c>
      <c r="E17164">
        <v>1083</v>
      </c>
      <c r="F17164" t="s">
        <v>14</v>
      </c>
      <c r="G17164" t="s">
        <v>37</v>
      </c>
      <c r="H17164" t="s">
        <v>20</v>
      </c>
      <c r="I17164">
        <v>-100</v>
      </c>
      <c r="K17164" s="2">
        <v>2.69</v>
      </c>
      <c r="L17164" t="s">
        <v>26</v>
      </c>
      <c r="M17164">
        <v>10</v>
      </c>
    </row>
    <row r="17165" spans="1:13" hidden="1" x14ac:dyDescent="0.15">
      <c r="A17165" t="s">
        <v>13</v>
      </c>
      <c r="B17165">
        <v>20171009</v>
      </c>
      <c r="C17165" s="5">
        <f t="shared" si="268"/>
        <v>43017</v>
      </c>
      <c r="D17165" s="1">
        <v>0.29305555555555557</v>
      </c>
      <c r="E17165">
        <v>489</v>
      </c>
      <c r="F17165" t="s">
        <v>14</v>
      </c>
      <c r="G17165" t="s">
        <v>41</v>
      </c>
      <c r="H17165" t="s">
        <v>20</v>
      </c>
      <c r="I17165">
        <v>-100</v>
      </c>
      <c r="K17165" s="2">
        <v>2.2799999999999999E-3</v>
      </c>
      <c r="L17165" t="s">
        <v>26</v>
      </c>
      <c r="M17165">
        <v>10</v>
      </c>
    </row>
    <row r="17166" spans="1:13" hidden="1" x14ac:dyDescent="0.15">
      <c r="A17166" t="s">
        <v>13</v>
      </c>
      <c r="B17166">
        <v>20171009</v>
      </c>
      <c r="C17166" s="5">
        <f t="shared" si="268"/>
        <v>43017</v>
      </c>
      <c r="D17166" s="1">
        <v>0.29305555555555557</v>
      </c>
      <c r="E17166">
        <v>1238</v>
      </c>
      <c r="F17166" t="s">
        <v>14</v>
      </c>
      <c r="G17166" t="s">
        <v>30</v>
      </c>
      <c r="H17166" t="s">
        <v>20</v>
      </c>
      <c r="I17166">
        <v>-100</v>
      </c>
      <c r="K17166" s="2">
        <v>6.3200000000000006E-2</v>
      </c>
      <c r="L17166" t="s">
        <v>26</v>
      </c>
      <c r="M17166">
        <v>10</v>
      </c>
    </row>
    <row r="17167" spans="1:13" hidden="1" x14ac:dyDescent="0.15">
      <c r="A17167" t="s">
        <v>13</v>
      </c>
      <c r="B17167">
        <v>20171009</v>
      </c>
      <c r="C17167" s="5">
        <f t="shared" si="268"/>
        <v>43017</v>
      </c>
      <c r="D17167" s="1">
        <v>0.29305555555555557</v>
      </c>
      <c r="E17167">
        <v>492</v>
      </c>
      <c r="F17167" t="s">
        <v>14</v>
      </c>
      <c r="G17167" t="s">
        <v>32</v>
      </c>
      <c r="H17167" t="s">
        <v>20</v>
      </c>
      <c r="I17167">
        <v>-100</v>
      </c>
      <c r="K17167" s="2">
        <v>9.7000000000000003E-3</v>
      </c>
      <c r="L17167" t="s">
        <v>26</v>
      </c>
      <c r="M17167">
        <v>10</v>
      </c>
    </row>
    <row r="17168" spans="1:13" hidden="1" x14ac:dyDescent="0.15">
      <c r="A17168" t="s">
        <v>13</v>
      </c>
      <c r="B17168">
        <v>20171009</v>
      </c>
      <c r="C17168" s="5">
        <f t="shared" si="268"/>
        <v>43017</v>
      </c>
      <c r="D17168" s="1">
        <v>0.29305555555555557</v>
      </c>
      <c r="E17168">
        <v>380</v>
      </c>
      <c r="F17168" t="s">
        <v>14</v>
      </c>
      <c r="G17168" t="s">
        <v>34</v>
      </c>
      <c r="H17168" t="s">
        <v>20</v>
      </c>
      <c r="I17168">
        <v>-100</v>
      </c>
      <c r="K17168" s="2">
        <v>5.6500000000000002E-2</v>
      </c>
      <c r="L17168" t="s">
        <v>26</v>
      </c>
      <c r="M17168">
        <v>10</v>
      </c>
    </row>
    <row r="17169" spans="1:13" hidden="1" x14ac:dyDescent="0.15">
      <c r="A17169" t="s">
        <v>13</v>
      </c>
      <c r="B17169">
        <v>20171009</v>
      </c>
      <c r="C17169" s="5">
        <f t="shared" si="268"/>
        <v>43017</v>
      </c>
      <c r="D17169" s="1">
        <v>0.29305555555555557</v>
      </c>
      <c r="E17169">
        <v>560</v>
      </c>
      <c r="F17169" t="s">
        <v>14</v>
      </c>
      <c r="G17169" t="s">
        <v>35</v>
      </c>
      <c r="H17169" t="s">
        <v>20</v>
      </c>
      <c r="I17169">
        <v>-100</v>
      </c>
      <c r="K17169" s="2">
        <v>0.40600000000000003</v>
      </c>
      <c r="L17169" t="s">
        <v>26</v>
      </c>
      <c r="M17169">
        <v>10</v>
      </c>
    </row>
    <row r="17170" spans="1:13" hidden="1" x14ac:dyDescent="0.15">
      <c r="A17170" t="s">
        <v>13</v>
      </c>
      <c r="B17170">
        <v>20171009</v>
      </c>
      <c r="C17170" s="5">
        <f t="shared" si="268"/>
        <v>43017</v>
      </c>
      <c r="D17170" s="1">
        <v>0.29305555555555557</v>
      </c>
      <c r="E17170">
        <v>364</v>
      </c>
      <c r="F17170" t="s">
        <v>14</v>
      </c>
      <c r="G17170" t="s">
        <v>41</v>
      </c>
      <c r="H17170" t="s">
        <v>20</v>
      </c>
      <c r="I17170">
        <v>-100</v>
      </c>
      <c r="K17170" s="2">
        <v>7.9699999999999993E-2</v>
      </c>
      <c r="L17170" t="s">
        <v>26</v>
      </c>
      <c r="M17170">
        <v>10</v>
      </c>
    </row>
    <row r="17171" spans="1:13" hidden="1" x14ac:dyDescent="0.15">
      <c r="A17171" t="s">
        <v>13</v>
      </c>
      <c r="B17171">
        <v>20171009</v>
      </c>
      <c r="C17171" s="5">
        <f t="shared" si="268"/>
        <v>43017</v>
      </c>
      <c r="D17171" s="1">
        <v>0.29305555555555557</v>
      </c>
      <c r="E17171">
        <v>490</v>
      </c>
      <c r="F17171" t="s">
        <v>14</v>
      </c>
      <c r="G17171" t="s">
        <v>43</v>
      </c>
      <c r="H17171" t="s">
        <v>20</v>
      </c>
      <c r="I17171">
        <v>-100</v>
      </c>
      <c r="K17171" s="2">
        <v>2.4E-2</v>
      </c>
      <c r="L17171" t="s">
        <v>26</v>
      </c>
      <c r="M17171">
        <v>10</v>
      </c>
    </row>
    <row r="17172" spans="1:13" hidden="1" x14ac:dyDescent="0.15">
      <c r="A17172" t="s">
        <v>13</v>
      </c>
      <c r="B17172">
        <v>20171009</v>
      </c>
      <c r="C17172" s="5">
        <f t="shared" si="268"/>
        <v>43017</v>
      </c>
      <c r="D17172" s="1">
        <v>0.29305555555555557</v>
      </c>
      <c r="E17172">
        <v>282</v>
      </c>
      <c r="F17172" t="s">
        <v>14</v>
      </c>
      <c r="G17172" t="s">
        <v>38</v>
      </c>
      <c r="H17172" t="s">
        <v>20</v>
      </c>
      <c r="I17172">
        <v>-100</v>
      </c>
      <c r="K17172" s="2">
        <v>0.59</v>
      </c>
      <c r="L17172" t="s">
        <v>39</v>
      </c>
      <c r="M17172">
        <v>10</v>
      </c>
    </row>
    <row r="17173" spans="1:13" hidden="1" x14ac:dyDescent="0.15">
      <c r="A17173" t="s">
        <v>13</v>
      </c>
      <c r="B17173">
        <v>20171009</v>
      </c>
      <c r="C17173" s="5">
        <f t="shared" si="268"/>
        <v>43017</v>
      </c>
      <c r="D17173" s="1">
        <v>0.29305555555555557</v>
      </c>
      <c r="E17173">
        <v>311</v>
      </c>
      <c r="F17173" t="s">
        <v>14</v>
      </c>
      <c r="G17173" t="s">
        <v>40</v>
      </c>
      <c r="H17173" t="s">
        <v>20</v>
      </c>
      <c r="I17173">
        <v>-100</v>
      </c>
      <c r="K17173" s="2">
        <v>5.8999999999999997E-2</v>
      </c>
      <c r="L17173" t="s">
        <v>39</v>
      </c>
      <c r="M17173">
        <v>10</v>
      </c>
    </row>
    <row r="17174" spans="1:13" hidden="1" x14ac:dyDescent="0.15">
      <c r="A17174" t="s">
        <v>13</v>
      </c>
      <c r="B17174">
        <v>20171009</v>
      </c>
      <c r="C17174" s="5">
        <f t="shared" si="268"/>
        <v>43017</v>
      </c>
      <c r="D17174" s="1">
        <v>0.29305555555555557</v>
      </c>
      <c r="E17174">
        <v>1012</v>
      </c>
      <c r="F17174" t="s">
        <v>14</v>
      </c>
      <c r="G17174" t="s">
        <v>15</v>
      </c>
      <c r="H17174" t="s">
        <v>20</v>
      </c>
      <c r="I17174">
        <v>-100</v>
      </c>
      <c r="K17174" s="2">
        <v>-102</v>
      </c>
      <c r="L17174" t="s">
        <v>17</v>
      </c>
      <c r="M17174">
        <v>10</v>
      </c>
    </row>
    <row r="17175" spans="1:13" hidden="1" x14ac:dyDescent="0.15">
      <c r="A17175" t="s">
        <v>13</v>
      </c>
      <c r="B17175">
        <v>20171009</v>
      </c>
      <c r="C17175" s="5">
        <f t="shared" si="268"/>
        <v>43017</v>
      </c>
      <c r="D17175" s="1">
        <v>0.29305555555555557</v>
      </c>
      <c r="E17175">
        <v>410</v>
      </c>
      <c r="F17175" t="s">
        <v>14</v>
      </c>
      <c r="G17175" t="s">
        <v>44</v>
      </c>
      <c r="H17175" t="s">
        <v>20</v>
      </c>
      <c r="I17175">
        <v>-100</v>
      </c>
      <c r="K17175" s="2">
        <v>2.72</v>
      </c>
      <c r="L17175" t="s">
        <v>26</v>
      </c>
      <c r="M17175">
        <v>10</v>
      </c>
    </row>
    <row r="17176" spans="1:13" hidden="1" x14ac:dyDescent="0.15">
      <c r="A17176" t="s">
        <v>13</v>
      </c>
      <c r="B17176">
        <v>20171009</v>
      </c>
      <c r="C17176" s="5">
        <f t="shared" si="268"/>
        <v>43017</v>
      </c>
      <c r="D17176" s="1">
        <v>0.29305555555555557</v>
      </c>
      <c r="E17176">
        <v>363</v>
      </c>
      <c r="F17176" t="s">
        <v>14</v>
      </c>
      <c r="G17176" t="s">
        <v>41</v>
      </c>
      <c r="H17176" t="s">
        <v>20</v>
      </c>
      <c r="I17176">
        <v>-100</v>
      </c>
      <c r="K17176" s="2">
        <v>8.2000000000000003E-2</v>
      </c>
      <c r="L17176" t="s">
        <v>26</v>
      </c>
      <c r="M17176">
        <v>10</v>
      </c>
    </row>
    <row r="17177" spans="1:13" hidden="1" x14ac:dyDescent="0.15">
      <c r="A17177" t="s">
        <v>13</v>
      </c>
      <c r="B17177">
        <v>20171009</v>
      </c>
      <c r="C17177" s="5">
        <f t="shared" si="268"/>
        <v>43017</v>
      </c>
      <c r="D17177" s="1">
        <v>0.29305555555555557</v>
      </c>
      <c r="E17177">
        <v>346</v>
      </c>
      <c r="F17177" t="s">
        <v>14</v>
      </c>
      <c r="G17177" t="s">
        <v>43</v>
      </c>
      <c r="H17177" t="s">
        <v>20</v>
      </c>
      <c r="I17177">
        <v>-100</v>
      </c>
      <c r="K17177" s="2">
        <v>0.41499999999999998</v>
      </c>
      <c r="L17177" t="s">
        <v>26</v>
      </c>
      <c r="M17177">
        <v>10</v>
      </c>
    </row>
    <row r="17178" spans="1:13" hidden="1" x14ac:dyDescent="0.15">
      <c r="A17178" t="s">
        <v>13</v>
      </c>
      <c r="B17178">
        <v>20171009</v>
      </c>
      <c r="C17178" s="5">
        <f t="shared" si="268"/>
        <v>43017</v>
      </c>
      <c r="D17178" s="1">
        <v>0.29305555555555557</v>
      </c>
      <c r="E17178">
        <v>2808</v>
      </c>
      <c r="F17178" t="s">
        <v>14</v>
      </c>
      <c r="G17178" t="s">
        <v>122</v>
      </c>
      <c r="H17178" t="s">
        <v>20</v>
      </c>
      <c r="I17178">
        <v>-100</v>
      </c>
      <c r="K17178" s="2">
        <v>17500</v>
      </c>
      <c r="L17178" t="s">
        <v>26</v>
      </c>
      <c r="M17178">
        <v>10</v>
      </c>
    </row>
    <row r="17179" spans="1:13" hidden="1" x14ac:dyDescent="0.15">
      <c r="A17179" t="s">
        <v>13</v>
      </c>
      <c r="B17179">
        <v>20171009</v>
      </c>
      <c r="C17179" s="5">
        <f t="shared" si="268"/>
        <v>43017</v>
      </c>
      <c r="D17179" s="1">
        <v>0.29305555555555557</v>
      </c>
      <c r="E17179">
        <v>6209</v>
      </c>
      <c r="F17179" t="s">
        <v>14</v>
      </c>
      <c r="G17179" t="s">
        <v>123</v>
      </c>
      <c r="H17179" t="s">
        <v>20</v>
      </c>
      <c r="I17179">
        <v>-100</v>
      </c>
      <c r="K17179" s="2">
        <v>2420</v>
      </c>
      <c r="L17179" t="s">
        <v>26</v>
      </c>
      <c r="M17179">
        <v>10</v>
      </c>
    </row>
    <row r="17180" spans="1:13" hidden="1" x14ac:dyDescent="0.15">
      <c r="A17180" t="s">
        <v>13</v>
      </c>
      <c r="B17180">
        <v>20171009</v>
      </c>
      <c r="C17180" s="5">
        <f t="shared" si="268"/>
        <v>43017</v>
      </c>
      <c r="D17180" s="1">
        <v>0.29305555555555557</v>
      </c>
      <c r="E17180">
        <v>541</v>
      </c>
      <c r="F17180" t="s">
        <v>14</v>
      </c>
      <c r="G17180" t="s">
        <v>45</v>
      </c>
      <c r="H17180" t="s">
        <v>20</v>
      </c>
      <c r="I17180">
        <v>-100</v>
      </c>
      <c r="K17180" s="2">
        <v>15</v>
      </c>
      <c r="L17180" t="s">
        <v>46</v>
      </c>
      <c r="M17180">
        <v>10</v>
      </c>
    </row>
    <row r="17181" spans="1:13" x14ac:dyDescent="0.15">
      <c r="A17181" t="s">
        <v>13</v>
      </c>
      <c r="B17181">
        <v>20171009</v>
      </c>
      <c r="C17181" s="5">
        <f t="shared" si="268"/>
        <v>43017</v>
      </c>
      <c r="D17181" s="1">
        <v>0.29305555555555557</v>
      </c>
      <c r="E17181">
        <v>44</v>
      </c>
      <c r="F17181" t="s">
        <v>14</v>
      </c>
      <c r="G17181" t="s">
        <v>21</v>
      </c>
      <c r="H17181" t="s">
        <v>20</v>
      </c>
      <c r="I17181">
        <v>-100</v>
      </c>
      <c r="K17181" s="2">
        <v>13.7</v>
      </c>
      <c r="L17181" t="s">
        <v>22</v>
      </c>
      <c r="M17181">
        <v>10</v>
      </c>
    </row>
    <row r="17182" spans="1:13" hidden="1" x14ac:dyDescent="0.15">
      <c r="A17182" t="s">
        <v>13</v>
      </c>
      <c r="B17182">
        <v>20171009</v>
      </c>
      <c r="C17182" s="5">
        <f t="shared" si="268"/>
        <v>43017</v>
      </c>
      <c r="D17182" s="1">
        <v>0.29305555555555557</v>
      </c>
      <c r="E17182">
        <v>334</v>
      </c>
      <c r="F17182" t="s">
        <v>14</v>
      </c>
      <c r="G17182" t="s">
        <v>52</v>
      </c>
      <c r="H17182" t="s">
        <v>20</v>
      </c>
      <c r="I17182">
        <v>-100</v>
      </c>
      <c r="K17182" s="2">
        <v>0</v>
      </c>
      <c r="L17182" t="s">
        <v>24</v>
      </c>
      <c r="M17182">
        <v>10</v>
      </c>
    </row>
    <row r="17183" spans="1:13" hidden="1" x14ac:dyDescent="0.15">
      <c r="A17183" t="s">
        <v>13</v>
      </c>
      <c r="B17183">
        <v>20171009</v>
      </c>
      <c r="C17183" s="5">
        <f t="shared" si="268"/>
        <v>43017</v>
      </c>
      <c r="D17183" s="1">
        <v>0.29305555555555557</v>
      </c>
      <c r="E17183">
        <v>313</v>
      </c>
      <c r="F17183" t="s">
        <v>14</v>
      </c>
      <c r="G17183" t="s">
        <v>51</v>
      </c>
      <c r="H17183" t="s">
        <v>20</v>
      </c>
      <c r="I17183">
        <v>-100</v>
      </c>
      <c r="K17183" s="2">
        <v>0</v>
      </c>
      <c r="L17183" t="s">
        <v>24</v>
      </c>
      <c r="M17183">
        <v>10</v>
      </c>
    </row>
    <row r="17184" spans="1:13" hidden="1" x14ac:dyDescent="0.15">
      <c r="A17184" t="s">
        <v>13</v>
      </c>
      <c r="B17184">
        <v>20171009</v>
      </c>
      <c r="C17184" s="5">
        <f t="shared" si="268"/>
        <v>43017</v>
      </c>
      <c r="D17184" s="1">
        <v>0.29305555555555557</v>
      </c>
      <c r="E17184">
        <v>405</v>
      </c>
      <c r="F17184" t="s">
        <v>14</v>
      </c>
      <c r="G17184" t="s">
        <v>55</v>
      </c>
      <c r="H17184" t="s">
        <v>20</v>
      </c>
      <c r="I17184">
        <v>-100</v>
      </c>
      <c r="K17184" s="2">
        <v>0</v>
      </c>
      <c r="L17184" t="s">
        <v>24</v>
      </c>
      <c r="M17184">
        <v>10</v>
      </c>
    </row>
    <row r="17185" spans="1:13" hidden="1" x14ac:dyDescent="0.15">
      <c r="A17185" t="s">
        <v>13</v>
      </c>
      <c r="B17185">
        <v>20171009</v>
      </c>
      <c r="C17185" s="5">
        <f t="shared" si="268"/>
        <v>43017</v>
      </c>
      <c r="D17185" s="1">
        <v>0.29305555555555557</v>
      </c>
      <c r="E17185">
        <v>377</v>
      </c>
      <c r="F17185" t="s">
        <v>14</v>
      </c>
      <c r="G17185" t="s">
        <v>23</v>
      </c>
      <c r="H17185" t="s">
        <v>20</v>
      </c>
      <c r="I17185">
        <v>-100</v>
      </c>
      <c r="K17185" s="2">
        <v>8.09</v>
      </c>
      <c r="L17185" t="s">
        <v>24</v>
      </c>
      <c r="M17185">
        <v>10</v>
      </c>
    </row>
    <row r="17186" spans="1:13" hidden="1" x14ac:dyDescent="0.15">
      <c r="A17186" t="s">
        <v>13</v>
      </c>
      <c r="B17186">
        <v>20171009</v>
      </c>
      <c r="C17186" s="5">
        <f t="shared" si="268"/>
        <v>43017</v>
      </c>
      <c r="D17186" s="1">
        <v>0.29305555555555557</v>
      </c>
      <c r="E17186">
        <v>386</v>
      </c>
      <c r="F17186" t="s">
        <v>14</v>
      </c>
      <c r="G17186" t="s">
        <v>53</v>
      </c>
      <c r="H17186" t="s">
        <v>20</v>
      </c>
      <c r="I17186">
        <v>-100</v>
      </c>
      <c r="K17186" s="2">
        <v>0</v>
      </c>
      <c r="L17186" t="s">
        <v>24</v>
      </c>
      <c r="M17186">
        <v>10</v>
      </c>
    </row>
    <row r="17187" spans="1:13" hidden="1" x14ac:dyDescent="0.15">
      <c r="A17187" t="s">
        <v>13</v>
      </c>
      <c r="B17187">
        <v>20171009</v>
      </c>
      <c r="C17187" s="5">
        <f t="shared" si="268"/>
        <v>43017</v>
      </c>
      <c r="D17187" s="1">
        <v>0.29305555555555557</v>
      </c>
      <c r="E17187">
        <v>362</v>
      </c>
      <c r="F17187" t="s">
        <v>14</v>
      </c>
      <c r="G17187" t="s">
        <v>54</v>
      </c>
      <c r="H17187" t="s">
        <v>20</v>
      </c>
      <c r="I17187">
        <v>-100</v>
      </c>
      <c r="K17187" s="2">
        <v>0</v>
      </c>
      <c r="L17187" t="s">
        <v>24</v>
      </c>
      <c r="M17187">
        <v>10</v>
      </c>
    </row>
    <row r="17188" spans="1:13" hidden="1" x14ac:dyDescent="0.15">
      <c r="A17188" t="s">
        <v>13</v>
      </c>
      <c r="B17188">
        <v>20171009</v>
      </c>
      <c r="C17188" s="5">
        <f t="shared" si="268"/>
        <v>43017</v>
      </c>
      <c r="D17188" s="1">
        <v>0.29305555555555557</v>
      </c>
      <c r="E17188">
        <v>360</v>
      </c>
      <c r="F17188" t="s">
        <v>14</v>
      </c>
      <c r="G17188" t="s">
        <v>25</v>
      </c>
      <c r="H17188" t="s">
        <v>20</v>
      </c>
      <c r="I17188">
        <v>-100</v>
      </c>
      <c r="K17188" s="2">
        <v>8.1300000000000008</v>
      </c>
      <c r="L17188" t="s">
        <v>26</v>
      </c>
      <c r="M17188">
        <v>10</v>
      </c>
    </row>
    <row r="17189" spans="1:13" hidden="1" x14ac:dyDescent="0.15">
      <c r="A17189" t="s">
        <v>13</v>
      </c>
      <c r="B17189">
        <v>20171009</v>
      </c>
      <c r="C17189" s="5">
        <f t="shared" si="268"/>
        <v>43017</v>
      </c>
      <c r="D17189" s="1">
        <v>0.29305555555555557</v>
      </c>
      <c r="E17189">
        <v>209</v>
      </c>
      <c r="F17189" t="s">
        <v>14</v>
      </c>
      <c r="G17189" t="s">
        <v>27</v>
      </c>
      <c r="H17189" t="s">
        <v>20</v>
      </c>
      <c r="I17189">
        <v>-100</v>
      </c>
      <c r="K17189" s="2">
        <v>94</v>
      </c>
      <c r="L17189" t="s">
        <v>28</v>
      </c>
      <c r="M17189">
        <v>10</v>
      </c>
    </row>
    <row r="17190" spans="1:13" hidden="1" x14ac:dyDescent="0.15">
      <c r="A17190" t="s">
        <v>13</v>
      </c>
      <c r="B17190">
        <v>20171009</v>
      </c>
      <c r="C17190" s="5">
        <f t="shared" si="268"/>
        <v>43017</v>
      </c>
      <c r="D17190" s="1">
        <v>0.29305555555555557</v>
      </c>
      <c r="E17190">
        <v>347</v>
      </c>
      <c r="F17190" t="s">
        <v>14</v>
      </c>
      <c r="G17190" t="s">
        <v>43</v>
      </c>
      <c r="H17190" t="s">
        <v>20</v>
      </c>
      <c r="I17190">
        <v>-100</v>
      </c>
      <c r="K17190" s="2">
        <v>0.39100000000000001</v>
      </c>
      <c r="L17190" t="s">
        <v>26</v>
      </c>
      <c r="M17190">
        <v>10</v>
      </c>
    </row>
    <row r="17191" spans="1:13" hidden="1" x14ac:dyDescent="0.15">
      <c r="A17191" t="s">
        <v>13</v>
      </c>
      <c r="B17191">
        <v>20171009</v>
      </c>
      <c r="C17191" s="5">
        <f t="shared" si="268"/>
        <v>43017</v>
      </c>
      <c r="D17191" s="1">
        <v>0.29305555555555557</v>
      </c>
      <c r="E17191">
        <v>559</v>
      </c>
      <c r="F17191" t="s">
        <v>14</v>
      </c>
      <c r="G17191" t="s">
        <v>29</v>
      </c>
      <c r="H17191" t="s">
        <v>20</v>
      </c>
      <c r="I17191">
        <v>-100</v>
      </c>
      <c r="K17191" s="2">
        <v>29.6</v>
      </c>
      <c r="L17191" t="s">
        <v>24</v>
      </c>
      <c r="M17191">
        <v>10</v>
      </c>
    </row>
    <row r="17192" spans="1:13" hidden="1" x14ac:dyDescent="0.15">
      <c r="A17192" t="s">
        <v>13</v>
      </c>
      <c r="B17192">
        <v>20171108</v>
      </c>
      <c r="C17192" s="5">
        <f t="shared" si="268"/>
        <v>43047</v>
      </c>
      <c r="D17192" s="1">
        <v>0.36041666666666666</v>
      </c>
      <c r="E17192">
        <v>493</v>
      </c>
      <c r="F17192" t="s">
        <v>14</v>
      </c>
      <c r="G17192" t="s">
        <v>36</v>
      </c>
      <c r="H17192" t="s">
        <v>20</v>
      </c>
      <c r="I17192">
        <v>-100</v>
      </c>
      <c r="K17192" s="2">
        <v>0.13300000000000001</v>
      </c>
      <c r="L17192" t="s">
        <v>26</v>
      </c>
      <c r="M17192">
        <v>10</v>
      </c>
    </row>
    <row r="17193" spans="1:13" hidden="1" x14ac:dyDescent="0.15">
      <c r="A17193" t="s">
        <v>13</v>
      </c>
      <c r="B17193">
        <v>20171108</v>
      </c>
      <c r="C17193" s="5">
        <f t="shared" si="268"/>
        <v>43047</v>
      </c>
      <c r="D17193" s="1">
        <v>0.36041666666666666</v>
      </c>
      <c r="E17193">
        <v>491</v>
      </c>
      <c r="F17193" t="s">
        <v>14</v>
      </c>
      <c r="G17193" t="s">
        <v>33</v>
      </c>
      <c r="H17193" t="s">
        <v>20</v>
      </c>
      <c r="I17193">
        <v>-100</v>
      </c>
      <c r="K17193" s="2">
        <v>0.11700000000000001</v>
      </c>
      <c r="L17193" t="s">
        <v>26</v>
      </c>
      <c r="M17193">
        <v>10</v>
      </c>
    </row>
    <row r="17194" spans="1:13" hidden="1" x14ac:dyDescent="0.15">
      <c r="A17194" t="s">
        <v>13</v>
      </c>
      <c r="B17194">
        <v>20171108</v>
      </c>
      <c r="C17194" s="5">
        <f t="shared" si="268"/>
        <v>43047</v>
      </c>
      <c r="D17194" s="1">
        <v>0.36041666666666666</v>
      </c>
      <c r="E17194">
        <v>1082</v>
      </c>
      <c r="F17194" t="s">
        <v>14</v>
      </c>
      <c r="G17194" t="s">
        <v>42</v>
      </c>
      <c r="H17194" t="s">
        <v>20</v>
      </c>
      <c r="I17194">
        <v>-100</v>
      </c>
      <c r="K17194" s="2">
        <v>0.129</v>
      </c>
      <c r="L17194" t="s">
        <v>26</v>
      </c>
      <c r="M17194">
        <v>10</v>
      </c>
    </row>
    <row r="17195" spans="1:13" hidden="1" x14ac:dyDescent="0.15">
      <c r="A17195" t="s">
        <v>13</v>
      </c>
      <c r="B17195">
        <v>20171108</v>
      </c>
      <c r="C17195" s="5">
        <f t="shared" si="268"/>
        <v>43047</v>
      </c>
      <c r="D17195" s="1">
        <v>0.36041666666666666</v>
      </c>
      <c r="E17195">
        <v>1083</v>
      </c>
      <c r="F17195" t="s">
        <v>14</v>
      </c>
      <c r="G17195" t="s">
        <v>37</v>
      </c>
      <c r="H17195" t="s">
        <v>20</v>
      </c>
      <c r="I17195">
        <v>-100</v>
      </c>
      <c r="K17195" s="2">
        <v>2.38</v>
      </c>
      <c r="L17195" t="s">
        <v>26</v>
      </c>
      <c r="M17195">
        <v>10</v>
      </c>
    </row>
    <row r="17196" spans="1:13" hidden="1" x14ac:dyDescent="0.15">
      <c r="A17196" t="s">
        <v>13</v>
      </c>
      <c r="B17196">
        <v>20171108</v>
      </c>
      <c r="C17196" s="5">
        <f t="shared" si="268"/>
        <v>43047</v>
      </c>
      <c r="D17196" s="1">
        <v>0.36041666666666666</v>
      </c>
      <c r="E17196">
        <v>489</v>
      </c>
      <c r="F17196" t="s">
        <v>14</v>
      </c>
      <c r="G17196" t="s">
        <v>41</v>
      </c>
      <c r="H17196" t="s">
        <v>20</v>
      </c>
      <c r="I17196">
        <v>-100</v>
      </c>
      <c r="J17196" t="s">
        <v>31</v>
      </c>
      <c r="K17196" s="2">
        <v>1E-3</v>
      </c>
      <c r="L17196" t="s">
        <v>26</v>
      </c>
      <c r="M17196">
        <v>10</v>
      </c>
    </row>
    <row r="17197" spans="1:13" hidden="1" x14ac:dyDescent="0.15">
      <c r="A17197" t="s">
        <v>13</v>
      </c>
      <c r="B17197">
        <v>20171108</v>
      </c>
      <c r="C17197" s="5">
        <f t="shared" si="268"/>
        <v>43047</v>
      </c>
      <c r="D17197" s="1">
        <v>0.36041666666666666</v>
      </c>
      <c r="E17197">
        <v>1238</v>
      </c>
      <c r="F17197" t="s">
        <v>14</v>
      </c>
      <c r="G17197" t="s">
        <v>30</v>
      </c>
      <c r="H17197" t="s">
        <v>20</v>
      </c>
      <c r="I17197">
        <v>-100</v>
      </c>
      <c r="K17197" s="2">
        <v>0.15</v>
      </c>
      <c r="L17197" t="s">
        <v>26</v>
      </c>
      <c r="M17197">
        <v>10</v>
      </c>
    </row>
    <row r="17198" spans="1:13" hidden="1" x14ac:dyDescent="0.15">
      <c r="A17198" t="s">
        <v>13</v>
      </c>
      <c r="B17198">
        <v>20171108</v>
      </c>
      <c r="C17198" s="5">
        <f t="shared" si="268"/>
        <v>43047</v>
      </c>
      <c r="D17198" s="1">
        <v>0.36041666666666666</v>
      </c>
      <c r="E17198">
        <v>492</v>
      </c>
      <c r="F17198" t="s">
        <v>14</v>
      </c>
      <c r="G17198" t="s">
        <v>32</v>
      </c>
      <c r="H17198" t="s">
        <v>20</v>
      </c>
      <c r="I17198">
        <v>-100</v>
      </c>
      <c r="K17198" s="2">
        <v>1.6899999999999998E-2</v>
      </c>
      <c r="L17198" t="s">
        <v>26</v>
      </c>
      <c r="M17198">
        <v>10</v>
      </c>
    </row>
    <row r="17199" spans="1:13" hidden="1" x14ac:dyDescent="0.15">
      <c r="A17199" t="s">
        <v>13</v>
      </c>
      <c r="B17199">
        <v>20171108</v>
      </c>
      <c r="C17199" s="5">
        <f t="shared" si="268"/>
        <v>43047</v>
      </c>
      <c r="D17199" s="1">
        <v>0.36041666666666666</v>
      </c>
      <c r="E17199">
        <v>380</v>
      </c>
      <c r="F17199" t="s">
        <v>14</v>
      </c>
      <c r="G17199" t="s">
        <v>34</v>
      </c>
      <c r="H17199" t="s">
        <v>20</v>
      </c>
      <c r="I17199">
        <v>-100</v>
      </c>
      <c r="K17199" s="2">
        <v>5.5100000000000003E-2</v>
      </c>
      <c r="L17199" t="s">
        <v>26</v>
      </c>
      <c r="M17199">
        <v>10</v>
      </c>
    </row>
    <row r="17200" spans="1:13" hidden="1" x14ac:dyDescent="0.15">
      <c r="A17200" t="s">
        <v>13</v>
      </c>
      <c r="B17200">
        <v>20171108</v>
      </c>
      <c r="C17200" s="5">
        <f t="shared" si="268"/>
        <v>43047</v>
      </c>
      <c r="D17200" s="1">
        <v>0.36041666666666666</v>
      </c>
      <c r="E17200">
        <v>560</v>
      </c>
      <c r="F17200" t="s">
        <v>14</v>
      </c>
      <c r="G17200" t="s">
        <v>35</v>
      </c>
      <c r="H17200" t="s">
        <v>20</v>
      </c>
      <c r="I17200">
        <v>-100</v>
      </c>
      <c r="K17200" s="2">
        <v>0.47199999999999998</v>
      </c>
      <c r="L17200" t="s">
        <v>26</v>
      </c>
      <c r="M17200">
        <v>10</v>
      </c>
    </row>
    <row r="17201" spans="1:13" hidden="1" x14ac:dyDescent="0.15">
      <c r="A17201" t="s">
        <v>13</v>
      </c>
      <c r="B17201">
        <v>20171108</v>
      </c>
      <c r="C17201" s="5">
        <f t="shared" si="268"/>
        <v>43047</v>
      </c>
      <c r="D17201" s="1">
        <v>0.36041666666666666</v>
      </c>
      <c r="E17201">
        <v>364</v>
      </c>
      <c r="F17201" t="s">
        <v>14</v>
      </c>
      <c r="G17201" t="s">
        <v>41</v>
      </c>
      <c r="H17201" t="s">
        <v>20</v>
      </c>
      <c r="I17201">
        <v>-100</v>
      </c>
      <c r="K17201" s="2">
        <v>6.5699999999999995E-2</v>
      </c>
      <c r="L17201" t="s">
        <v>26</v>
      </c>
      <c r="M17201">
        <v>10</v>
      </c>
    </row>
    <row r="17202" spans="1:13" hidden="1" x14ac:dyDescent="0.15">
      <c r="A17202" t="s">
        <v>13</v>
      </c>
      <c r="B17202">
        <v>20171108</v>
      </c>
      <c r="C17202" s="5">
        <f t="shared" si="268"/>
        <v>43047</v>
      </c>
      <c r="D17202" s="1">
        <v>0.36041666666666666</v>
      </c>
      <c r="E17202">
        <v>490</v>
      </c>
      <c r="F17202" t="s">
        <v>14</v>
      </c>
      <c r="G17202" t="s">
        <v>43</v>
      </c>
      <c r="H17202" t="s">
        <v>20</v>
      </c>
      <c r="I17202">
        <v>-100</v>
      </c>
      <c r="K17202" s="2">
        <v>2.3E-2</v>
      </c>
      <c r="L17202" t="s">
        <v>26</v>
      </c>
      <c r="M17202">
        <v>10</v>
      </c>
    </row>
    <row r="17203" spans="1:13" hidden="1" x14ac:dyDescent="0.15">
      <c r="A17203" t="s">
        <v>13</v>
      </c>
      <c r="B17203">
        <v>20171108</v>
      </c>
      <c r="C17203" s="5">
        <f t="shared" si="268"/>
        <v>43047</v>
      </c>
      <c r="D17203" s="1">
        <v>0.36041666666666666</v>
      </c>
      <c r="E17203">
        <v>282</v>
      </c>
      <c r="F17203" t="s">
        <v>14</v>
      </c>
      <c r="G17203" t="s">
        <v>38</v>
      </c>
      <c r="H17203" t="s">
        <v>20</v>
      </c>
      <c r="I17203">
        <v>-100</v>
      </c>
      <c r="K17203" s="2">
        <v>0.71</v>
      </c>
      <c r="L17203" t="s">
        <v>39</v>
      </c>
      <c r="M17203">
        <v>10</v>
      </c>
    </row>
    <row r="17204" spans="1:13" hidden="1" x14ac:dyDescent="0.15">
      <c r="A17204" t="s">
        <v>13</v>
      </c>
      <c r="B17204">
        <v>20171108</v>
      </c>
      <c r="C17204" s="5">
        <f t="shared" si="268"/>
        <v>43047</v>
      </c>
      <c r="D17204" s="1">
        <v>0.36041666666666666</v>
      </c>
      <c r="E17204">
        <v>311</v>
      </c>
      <c r="F17204" t="s">
        <v>14</v>
      </c>
      <c r="G17204" t="s">
        <v>40</v>
      </c>
      <c r="H17204" t="s">
        <v>20</v>
      </c>
      <c r="I17204">
        <v>-100</v>
      </c>
      <c r="K17204" s="2">
        <v>7.0999999999999994E-2</v>
      </c>
      <c r="L17204" t="s">
        <v>39</v>
      </c>
      <c r="M17204">
        <v>10</v>
      </c>
    </row>
    <row r="17205" spans="1:13" hidden="1" x14ac:dyDescent="0.15">
      <c r="A17205" t="s">
        <v>13</v>
      </c>
      <c r="B17205">
        <v>20171108</v>
      </c>
      <c r="C17205" s="5">
        <f t="shared" si="268"/>
        <v>43047</v>
      </c>
      <c r="D17205" s="1">
        <v>0.36041666666666666</v>
      </c>
      <c r="E17205">
        <v>1012</v>
      </c>
      <c r="F17205" t="s">
        <v>14</v>
      </c>
      <c r="G17205" t="s">
        <v>15</v>
      </c>
      <c r="H17205" t="s">
        <v>20</v>
      </c>
      <c r="I17205">
        <v>-100</v>
      </c>
      <c r="K17205" s="2">
        <v>-99</v>
      </c>
      <c r="L17205" t="s">
        <v>17</v>
      </c>
      <c r="M17205">
        <v>10</v>
      </c>
    </row>
    <row r="17206" spans="1:13" hidden="1" x14ac:dyDescent="0.15">
      <c r="A17206" t="s">
        <v>13</v>
      </c>
      <c r="B17206">
        <v>20171108</v>
      </c>
      <c r="C17206" s="5">
        <f t="shared" si="268"/>
        <v>43047</v>
      </c>
      <c r="D17206" s="1">
        <v>0.36041666666666666</v>
      </c>
      <c r="E17206">
        <v>410</v>
      </c>
      <c r="F17206" t="s">
        <v>14</v>
      </c>
      <c r="G17206" t="s">
        <v>44</v>
      </c>
      <c r="H17206" t="s">
        <v>20</v>
      </c>
      <c r="I17206">
        <v>-100</v>
      </c>
      <c r="K17206" s="2">
        <v>1.96</v>
      </c>
      <c r="L17206" t="s">
        <v>26</v>
      </c>
      <c r="M17206">
        <v>10</v>
      </c>
    </row>
    <row r="17207" spans="1:13" hidden="1" x14ac:dyDescent="0.15">
      <c r="A17207" t="s">
        <v>13</v>
      </c>
      <c r="B17207">
        <v>20171108</v>
      </c>
      <c r="C17207" s="5">
        <f t="shared" si="268"/>
        <v>43047</v>
      </c>
      <c r="D17207" s="1">
        <v>0.36041666666666666</v>
      </c>
      <c r="E17207">
        <v>363</v>
      </c>
      <c r="F17207" t="s">
        <v>14</v>
      </c>
      <c r="G17207" t="s">
        <v>41</v>
      </c>
      <c r="H17207" t="s">
        <v>20</v>
      </c>
      <c r="I17207">
        <v>-100</v>
      </c>
      <c r="K17207" s="2">
        <v>6.6299999999999998E-2</v>
      </c>
      <c r="L17207" t="s">
        <v>26</v>
      </c>
      <c r="M17207">
        <v>10</v>
      </c>
    </row>
    <row r="17208" spans="1:13" hidden="1" x14ac:dyDescent="0.15">
      <c r="A17208" t="s">
        <v>13</v>
      </c>
      <c r="B17208">
        <v>20171108</v>
      </c>
      <c r="C17208" s="5">
        <f t="shared" si="268"/>
        <v>43047</v>
      </c>
      <c r="D17208" s="1">
        <v>0.36041666666666666</v>
      </c>
      <c r="E17208">
        <v>346</v>
      </c>
      <c r="F17208" t="s">
        <v>14</v>
      </c>
      <c r="G17208" t="s">
        <v>43</v>
      </c>
      <c r="H17208" t="s">
        <v>20</v>
      </c>
      <c r="I17208">
        <v>-100</v>
      </c>
      <c r="K17208" s="2">
        <v>0.57799999999999996</v>
      </c>
      <c r="L17208" t="s">
        <v>26</v>
      </c>
      <c r="M17208">
        <v>10</v>
      </c>
    </row>
    <row r="17209" spans="1:13" hidden="1" x14ac:dyDescent="0.15">
      <c r="A17209" t="s">
        <v>13</v>
      </c>
      <c r="B17209">
        <v>20171108</v>
      </c>
      <c r="C17209" s="5">
        <f t="shared" si="268"/>
        <v>43047</v>
      </c>
      <c r="D17209" s="1">
        <v>0.36041666666666666</v>
      </c>
      <c r="E17209">
        <v>2808</v>
      </c>
      <c r="F17209" t="s">
        <v>14</v>
      </c>
      <c r="G17209" t="s">
        <v>122</v>
      </c>
      <c r="H17209" t="s">
        <v>20</v>
      </c>
      <c r="I17209">
        <v>-100</v>
      </c>
      <c r="K17209" s="2">
        <v>17600</v>
      </c>
      <c r="L17209" t="s">
        <v>26</v>
      </c>
      <c r="M17209">
        <v>10</v>
      </c>
    </row>
    <row r="17210" spans="1:13" hidden="1" x14ac:dyDescent="0.15">
      <c r="A17210" t="s">
        <v>13</v>
      </c>
      <c r="B17210">
        <v>20171108</v>
      </c>
      <c r="C17210" s="5">
        <f t="shared" si="268"/>
        <v>43047</v>
      </c>
      <c r="D17210" s="1">
        <v>0.36041666666666666</v>
      </c>
      <c r="E17210">
        <v>6209</v>
      </c>
      <c r="F17210" t="s">
        <v>14</v>
      </c>
      <c r="G17210" t="s">
        <v>123</v>
      </c>
      <c r="H17210" t="s">
        <v>20</v>
      </c>
      <c r="I17210">
        <v>-100</v>
      </c>
      <c r="K17210" s="2">
        <v>2470</v>
      </c>
      <c r="L17210" t="s">
        <v>26</v>
      </c>
      <c r="M17210">
        <v>10</v>
      </c>
    </row>
    <row r="17211" spans="1:13" hidden="1" x14ac:dyDescent="0.15">
      <c r="A17211" t="s">
        <v>13</v>
      </c>
      <c r="B17211">
        <v>20171108</v>
      </c>
      <c r="C17211" s="5">
        <f t="shared" si="268"/>
        <v>43047</v>
      </c>
      <c r="D17211" s="1">
        <v>0.36041666666666666</v>
      </c>
      <c r="E17211">
        <v>541</v>
      </c>
      <c r="F17211" t="s">
        <v>14</v>
      </c>
      <c r="G17211" t="s">
        <v>45</v>
      </c>
      <c r="H17211" t="s">
        <v>20</v>
      </c>
      <c r="I17211">
        <v>-100</v>
      </c>
      <c r="K17211" s="2">
        <v>22</v>
      </c>
      <c r="L17211" t="s">
        <v>46</v>
      </c>
      <c r="M17211">
        <v>10</v>
      </c>
    </row>
    <row r="17212" spans="1:13" x14ac:dyDescent="0.15">
      <c r="A17212" t="s">
        <v>13</v>
      </c>
      <c r="B17212">
        <v>20171108</v>
      </c>
      <c r="C17212" s="5">
        <f t="shared" si="268"/>
        <v>43047</v>
      </c>
      <c r="D17212" s="1">
        <v>0.36041666666666666</v>
      </c>
      <c r="E17212">
        <v>44</v>
      </c>
      <c r="F17212" t="s">
        <v>14</v>
      </c>
      <c r="G17212" t="s">
        <v>21</v>
      </c>
      <c r="H17212" t="s">
        <v>20</v>
      </c>
      <c r="I17212">
        <v>-100</v>
      </c>
      <c r="K17212" s="2">
        <v>10.199999999999999</v>
      </c>
      <c r="L17212" t="s">
        <v>22</v>
      </c>
      <c r="M17212">
        <v>10</v>
      </c>
    </row>
    <row r="17213" spans="1:13" hidden="1" x14ac:dyDescent="0.15">
      <c r="A17213" t="s">
        <v>13</v>
      </c>
      <c r="B17213">
        <v>20171108</v>
      </c>
      <c r="C17213" s="5">
        <f t="shared" si="268"/>
        <v>43047</v>
      </c>
      <c r="D17213" s="1">
        <v>0.36041666666666666</v>
      </c>
      <c r="E17213">
        <v>334</v>
      </c>
      <c r="F17213" t="s">
        <v>14</v>
      </c>
      <c r="G17213" t="s">
        <v>52</v>
      </c>
      <c r="H17213" t="s">
        <v>20</v>
      </c>
      <c r="I17213">
        <v>-100</v>
      </c>
      <c r="K17213" s="2">
        <v>0</v>
      </c>
      <c r="L17213" t="s">
        <v>24</v>
      </c>
      <c r="M17213">
        <v>10</v>
      </c>
    </row>
    <row r="17214" spans="1:13" hidden="1" x14ac:dyDescent="0.15">
      <c r="A17214" t="s">
        <v>13</v>
      </c>
      <c r="B17214">
        <v>20171108</v>
      </c>
      <c r="C17214" s="5">
        <f t="shared" si="268"/>
        <v>43047</v>
      </c>
      <c r="D17214" s="1">
        <v>0.36041666666666666</v>
      </c>
      <c r="E17214">
        <v>313</v>
      </c>
      <c r="F17214" t="s">
        <v>14</v>
      </c>
      <c r="G17214" t="s">
        <v>51</v>
      </c>
      <c r="H17214" t="s">
        <v>20</v>
      </c>
      <c r="I17214">
        <v>-100</v>
      </c>
      <c r="K17214" s="2">
        <v>0</v>
      </c>
      <c r="L17214" t="s">
        <v>24</v>
      </c>
      <c r="M17214">
        <v>10</v>
      </c>
    </row>
    <row r="17215" spans="1:13" hidden="1" x14ac:dyDescent="0.15">
      <c r="A17215" t="s">
        <v>13</v>
      </c>
      <c r="B17215">
        <v>20171108</v>
      </c>
      <c r="C17215" s="5">
        <f t="shared" si="268"/>
        <v>43047</v>
      </c>
      <c r="D17215" s="1">
        <v>0.36041666666666666</v>
      </c>
      <c r="E17215">
        <v>405</v>
      </c>
      <c r="F17215" t="s">
        <v>14</v>
      </c>
      <c r="G17215" t="s">
        <v>55</v>
      </c>
      <c r="H17215" t="s">
        <v>20</v>
      </c>
      <c r="I17215">
        <v>-100</v>
      </c>
      <c r="K17215" s="2">
        <v>0</v>
      </c>
      <c r="L17215" t="s">
        <v>24</v>
      </c>
      <c r="M17215">
        <v>10</v>
      </c>
    </row>
    <row r="17216" spans="1:13" hidden="1" x14ac:dyDescent="0.15">
      <c r="A17216" t="s">
        <v>13</v>
      </c>
      <c r="B17216">
        <v>20171108</v>
      </c>
      <c r="C17216" s="5">
        <f t="shared" si="268"/>
        <v>43047</v>
      </c>
      <c r="D17216" s="1">
        <v>0.36041666666666666</v>
      </c>
      <c r="E17216">
        <v>377</v>
      </c>
      <c r="F17216" t="s">
        <v>14</v>
      </c>
      <c r="G17216" t="s">
        <v>23</v>
      </c>
      <c r="H17216" t="s">
        <v>20</v>
      </c>
      <c r="I17216">
        <v>-100</v>
      </c>
      <c r="K17216" s="2">
        <v>7.99</v>
      </c>
      <c r="L17216" t="s">
        <v>24</v>
      </c>
      <c r="M17216">
        <v>10</v>
      </c>
    </row>
    <row r="17217" spans="1:13" hidden="1" x14ac:dyDescent="0.15">
      <c r="A17217" t="s">
        <v>13</v>
      </c>
      <c r="B17217">
        <v>20171108</v>
      </c>
      <c r="C17217" s="5">
        <f t="shared" si="268"/>
        <v>43047</v>
      </c>
      <c r="D17217" s="1">
        <v>0.36041666666666666</v>
      </c>
      <c r="E17217">
        <v>386</v>
      </c>
      <c r="F17217" t="s">
        <v>14</v>
      </c>
      <c r="G17217" t="s">
        <v>53</v>
      </c>
      <c r="H17217" t="s">
        <v>20</v>
      </c>
      <c r="I17217">
        <v>-100</v>
      </c>
      <c r="K17217" s="2">
        <v>0</v>
      </c>
      <c r="L17217" t="s">
        <v>24</v>
      </c>
      <c r="M17217">
        <v>10</v>
      </c>
    </row>
    <row r="17218" spans="1:13" hidden="1" x14ac:dyDescent="0.15">
      <c r="A17218" t="s">
        <v>13</v>
      </c>
      <c r="B17218">
        <v>20171108</v>
      </c>
      <c r="C17218" s="5">
        <f t="shared" ref="C17218:C17281" si="269">DATE(LEFT(B17218,4),MID(B17218,5,2),RIGHT(B17218,2))</f>
        <v>43047</v>
      </c>
      <c r="D17218" s="1">
        <v>0.36041666666666666</v>
      </c>
      <c r="E17218">
        <v>362</v>
      </c>
      <c r="F17218" t="s">
        <v>14</v>
      </c>
      <c r="G17218" t="s">
        <v>54</v>
      </c>
      <c r="H17218" t="s">
        <v>20</v>
      </c>
      <c r="I17218">
        <v>-100</v>
      </c>
      <c r="K17218" s="2">
        <v>0</v>
      </c>
      <c r="L17218" t="s">
        <v>24</v>
      </c>
      <c r="M17218">
        <v>10</v>
      </c>
    </row>
    <row r="17219" spans="1:13" hidden="1" x14ac:dyDescent="0.15">
      <c r="A17219" t="s">
        <v>13</v>
      </c>
      <c r="B17219">
        <v>20171108</v>
      </c>
      <c r="C17219" s="5">
        <f t="shared" si="269"/>
        <v>43047</v>
      </c>
      <c r="D17219" s="1">
        <v>0.36041666666666666</v>
      </c>
      <c r="E17219">
        <v>360</v>
      </c>
      <c r="F17219" t="s">
        <v>14</v>
      </c>
      <c r="G17219" t="s">
        <v>25</v>
      </c>
      <c r="H17219" t="s">
        <v>20</v>
      </c>
      <c r="I17219">
        <v>-100</v>
      </c>
      <c r="K17219" s="2">
        <v>9</v>
      </c>
      <c r="L17219" t="s">
        <v>26</v>
      </c>
      <c r="M17219">
        <v>10</v>
      </c>
    </row>
    <row r="17220" spans="1:13" hidden="1" x14ac:dyDescent="0.15">
      <c r="A17220" t="s">
        <v>13</v>
      </c>
      <c r="B17220">
        <v>20171108</v>
      </c>
      <c r="C17220" s="5">
        <f t="shared" si="269"/>
        <v>43047</v>
      </c>
      <c r="D17220" s="1">
        <v>0.36041666666666666</v>
      </c>
      <c r="E17220">
        <v>209</v>
      </c>
      <c r="F17220" t="s">
        <v>14</v>
      </c>
      <c r="G17220" t="s">
        <v>27</v>
      </c>
      <c r="H17220" t="s">
        <v>20</v>
      </c>
      <c r="I17220">
        <v>-100</v>
      </c>
      <c r="K17220" s="2">
        <v>97</v>
      </c>
      <c r="L17220" t="s">
        <v>28</v>
      </c>
      <c r="M17220">
        <v>10</v>
      </c>
    </row>
    <row r="17221" spans="1:13" hidden="1" x14ac:dyDescent="0.15">
      <c r="A17221" t="s">
        <v>13</v>
      </c>
      <c r="B17221">
        <v>20171108</v>
      </c>
      <c r="C17221" s="5">
        <f t="shared" si="269"/>
        <v>43047</v>
      </c>
      <c r="D17221" s="1">
        <v>0.36041666666666666</v>
      </c>
      <c r="E17221">
        <v>347</v>
      </c>
      <c r="F17221" t="s">
        <v>14</v>
      </c>
      <c r="G17221" t="s">
        <v>43</v>
      </c>
      <c r="H17221" t="s">
        <v>20</v>
      </c>
      <c r="I17221">
        <v>-100</v>
      </c>
      <c r="K17221" s="2">
        <v>0.55500000000000005</v>
      </c>
      <c r="L17221" t="s">
        <v>26</v>
      </c>
      <c r="M17221">
        <v>10</v>
      </c>
    </row>
    <row r="17222" spans="1:13" hidden="1" x14ac:dyDescent="0.15">
      <c r="A17222" t="s">
        <v>13</v>
      </c>
      <c r="B17222">
        <v>20171108</v>
      </c>
      <c r="C17222" s="5">
        <f t="shared" si="269"/>
        <v>43047</v>
      </c>
      <c r="D17222" s="1">
        <v>0.36041666666666666</v>
      </c>
      <c r="E17222">
        <v>559</v>
      </c>
      <c r="F17222" t="s">
        <v>14</v>
      </c>
      <c r="G17222" t="s">
        <v>29</v>
      </c>
      <c r="H17222" t="s">
        <v>20</v>
      </c>
      <c r="I17222">
        <v>-100</v>
      </c>
      <c r="K17222" s="2">
        <v>30.6</v>
      </c>
      <c r="L17222" t="s">
        <v>24</v>
      </c>
      <c r="M17222">
        <v>10</v>
      </c>
    </row>
    <row r="17223" spans="1:13" hidden="1" x14ac:dyDescent="0.15">
      <c r="A17223" t="s">
        <v>13</v>
      </c>
      <c r="B17223">
        <v>20171205</v>
      </c>
      <c r="C17223" s="5">
        <f t="shared" si="269"/>
        <v>43074</v>
      </c>
      <c r="D17223" s="1">
        <v>0.34097222222222223</v>
      </c>
      <c r="E17223">
        <v>493</v>
      </c>
      <c r="F17223" t="s">
        <v>14</v>
      </c>
      <c r="G17223" t="s">
        <v>36</v>
      </c>
      <c r="H17223" t="s">
        <v>20</v>
      </c>
      <c r="I17223">
        <v>-100</v>
      </c>
      <c r="K17223" s="2">
        <v>0.25600000000000001</v>
      </c>
      <c r="L17223" t="s">
        <v>26</v>
      </c>
      <c r="M17223">
        <v>10</v>
      </c>
    </row>
    <row r="17224" spans="1:13" hidden="1" x14ac:dyDescent="0.15">
      <c r="A17224" t="s">
        <v>13</v>
      </c>
      <c r="B17224">
        <v>20171205</v>
      </c>
      <c r="C17224" s="5">
        <f t="shared" si="269"/>
        <v>43074</v>
      </c>
      <c r="D17224" s="1">
        <v>0.34097222222222223</v>
      </c>
      <c r="E17224">
        <v>491</v>
      </c>
      <c r="F17224" t="s">
        <v>14</v>
      </c>
      <c r="G17224" t="s">
        <v>33</v>
      </c>
      <c r="H17224" t="s">
        <v>20</v>
      </c>
      <c r="I17224">
        <v>-100</v>
      </c>
      <c r="K17224" s="2">
        <v>0.126</v>
      </c>
      <c r="L17224" t="s">
        <v>26</v>
      </c>
      <c r="M17224">
        <v>10</v>
      </c>
    </row>
    <row r="17225" spans="1:13" hidden="1" x14ac:dyDescent="0.15">
      <c r="A17225" t="s">
        <v>13</v>
      </c>
      <c r="B17225">
        <v>20171205</v>
      </c>
      <c r="C17225" s="5">
        <f t="shared" si="269"/>
        <v>43074</v>
      </c>
      <c r="D17225" s="1">
        <v>0.34097222222222223</v>
      </c>
      <c r="E17225">
        <v>1082</v>
      </c>
      <c r="F17225" t="s">
        <v>14</v>
      </c>
      <c r="G17225" t="s">
        <v>42</v>
      </c>
      <c r="H17225" t="s">
        <v>20</v>
      </c>
      <c r="I17225">
        <v>-100</v>
      </c>
      <c r="K17225" s="2">
        <v>0.16700000000000001</v>
      </c>
      <c r="L17225" t="s">
        <v>26</v>
      </c>
      <c r="M17225">
        <v>10</v>
      </c>
    </row>
    <row r="17226" spans="1:13" hidden="1" x14ac:dyDescent="0.15">
      <c r="A17226" t="s">
        <v>13</v>
      </c>
      <c r="B17226">
        <v>20171205</v>
      </c>
      <c r="C17226" s="5">
        <f t="shared" si="269"/>
        <v>43074</v>
      </c>
      <c r="D17226" s="1">
        <v>0.34097222222222223</v>
      </c>
      <c r="E17226">
        <v>1083</v>
      </c>
      <c r="F17226" t="s">
        <v>14</v>
      </c>
      <c r="G17226" t="s">
        <v>37</v>
      </c>
      <c r="H17226" t="s">
        <v>20</v>
      </c>
      <c r="I17226">
        <v>-100</v>
      </c>
      <c r="K17226" s="2">
        <v>2.27</v>
      </c>
      <c r="L17226" t="s">
        <v>26</v>
      </c>
      <c r="M17226">
        <v>10</v>
      </c>
    </row>
    <row r="17227" spans="1:13" hidden="1" x14ac:dyDescent="0.15">
      <c r="A17227" t="s">
        <v>13</v>
      </c>
      <c r="B17227">
        <v>20171205</v>
      </c>
      <c r="C17227" s="5">
        <f t="shared" si="269"/>
        <v>43074</v>
      </c>
      <c r="D17227" s="1">
        <v>0.34097222222222223</v>
      </c>
      <c r="E17227">
        <v>489</v>
      </c>
      <c r="F17227" t="s">
        <v>14</v>
      </c>
      <c r="G17227" t="s">
        <v>41</v>
      </c>
      <c r="H17227" t="s">
        <v>20</v>
      </c>
      <c r="I17227">
        <v>-100</v>
      </c>
      <c r="K17227" s="2">
        <v>1.2600000000000001E-3</v>
      </c>
      <c r="L17227" t="s">
        <v>26</v>
      </c>
      <c r="M17227">
        <v>10</v>
      </c>
    </row>
    <row r="17228" spans="1:13" hidden="1" x14ac:dyDescent="0.15">
      <c r="A17228" t="s">
        <v>13</v>
      </c>
      <c r="B17228">
        <v>20171205</v>
      </c>
      <c r="C17228" s="5">
        <f t="shared" si="269"/>
        <v>43074</v>
      </c>
      <c r="D17228" s="1">
        <v>0.34097222222222223</v>
      </c>
      <c r="E17228">
        <v>1238</v>
      </c>
      <c r="F17228" t="s">
        <v>14</v>
      </c>
      <c r="G17228" t="s">
        <v>30</v>
      </c>
      <c r="H17228" t="s">
        <v>20</v>
      </c>
      <c r="I17228">
        <v>-100</v>
      </c>
      <c r="K17228" s="2">
        <v>0.27400000000000002</v>
      </c>
      <c r="L17228" t="s">
        <v>26</v>
      </c>
      <c r="M17228">
        <v>10</v>
      </c>
    </row>
    <row r="17229" spans="1:13" hidden="1" x14ac:dyDescent="0.15">
      <c r="A17229" t="s">
        <v>13</v>
      </c>
      <c r="B17229">
        <v>20171205</v>
      </c>
      <c r="C17229" s="5">
        <f t="shared" si="269"/>
        <v>43074</v>
      </c>
      <c r="D17229" s="1">
        <v>0.34097222222222223</v>
      </c>
      <c r="E17229">
        <v>492</v>
      </c>
      <c r="F17229" t="s">
        <v>14</v>
      </c>
      <c r="G17229" t="s">
        <v>32</v>
      </c>
      <c r="H17229" t="s">
        <v>20</v>
      </c>
      <c r="I17229">
        <v>-100</v>
      </c>
      <c r="K17229" s="2">
        <v>1.83E-2</v>
      </c>
      <c r="L17229" t="s">
        <v>26</v>
      </c>
      <c r="M17229">
        <v>10</v>
      </c>
    </row>
    <row r="17230" spans="1:13" hidden="1" x14ac:dyDescent="0.15">
      <c r="A17230" t="s">
        <v>13</v>
      </c>
      <c r="B17230">
        <v>20171205</v>
      </c>
      <c r="C17230" s="5">
        <f t="shared" si="269"/>
        <v>43074</v>
      </c>
      <c r="D17230" s="1">
        <v>0.34097222222222223</v>
      </c>
      <c r="E17230">
        <v>380</v>
      </c>
      <c r="F17230" t="s">
        <v>14</v>
      </c>
      <c r="G17230" t="s">
        <v>34</v>
      </c>
      <c r="H17230" t="s">
        <v>20</v>
      </c>
      <c r="I17230">
        <v>-100</v>
      </c>
      <c r="K17230" s="2">
        <v>5.0099999999999999E-2</v>
      </c>
      <c r="L17230" t="s">
        <v>26</v>
      </c>
      <c r="M17230">
        <v>10</v>
      </c>
    </row>
    <row r="17231" spans="1:13" hidden="1" x14ac:dyDescent="0.15">
      <c r="A17231" t="s">
        <v>13</v>
      </c>
      <c r="B17231">
        <v>20171205</v>
      </c>
      <c r="C17231" s="5">
        <f t="shared" si="269"/>
        <v>43074</v>
      </c>
      <c r="D17231" s="1">
        <v>0.34097222222222223</v>
      </c>
      <c r="E17231">
        <v>560</v>
      </c>
      <c r="F17231" t="s">
        <v>14</v>
      </c>
      <c r="G17231" t="s">
        <v>35</v>
      </c>
      <c r="H17231" t="s">
        <v>20</v>
      </c>
      <c r="I17231">
        <v>-100</v>
      </c>
      <c r="K17231" s="2">
        <v>0.51800000000000002</v>
      </c>
      <c r="L17231" t="s">
        <v>26</v>
      </c>
      <c r="M17231">
        <v>10</v>
      </c>
    </row>
    <row r="17232" spans="1:13" hidden="1" x14ac:dyDescent="0.15">
      <c r="A17232" t="s">
        <v>13</v>
      </c>
      <c r="B17232">
        <v>20171205</v>
      </c>
      <c r="C17232" s="5">
        <f t="shared" si="269"/>
        <v>43074</v>
      </c>
      <c r="D17232" s="1">
        <v>0.34097222222222223</v>
      </c>
      <c r="E17232">
        <v>364</v>
      </c>
      <c r="F17232" t="s">
        <v>14</v>
      </c>
      <c r="G17232" t="s">
        <v>41</v>
      </c>
      <c r="H17232" t="s">
        <v>20</v>
      </c>
      <c r="I17232">
        <v>-100</v>
      </c>
      <c r="K17232" s="2">
        <v>5.11E-2</v>
      </c>
      <c r="L17232" t="s">
        <v>26</v>
      </c>
      <c r="M17232">
        <v>10</v>
      </c>
    </row>
    <row r="17233" spans="1:13" hidden="1" x14ac:dyDescent="0.15">
      <c r="A17233" t="s">
        <v>13</v>
      </c>
      <c r="B17233">
        <v>20171205</v>
      </c>
      <c r="C17233" s="5">
        <f t="shared" si="269"/>
        <v>43074</v>
      </c>
      <c r="D17233" s="1">
        <v>0.34097222222222223</v>
      </c>
      <c r="E17233">
        <v>490</v>
      </c>
      <c r="F17233" t="s">
        <v>14</v>
      </c>
      <c r="G17233" t="s">
        <v>43</v>
      </c>
      <c r="H17233" t="s">
        <v>20</v>
      </c>
      <c r="I17233">
        <v>-100</v>
      </c>
      <c r="J17233" t="s">
        <v>31</v>
      </c>
      <c r="K17233" s="2">
        <v>1E-3</v>
      </c>
      <c r="L17233" t="s">
        <v>26</v>
      </c>
      <c r="M17233">
        <v>10</v>
      </c>
    </row>
    <row r="17234" spans="1:13" hidden="1" x14ac:dyDescent="0.15">
      <c r="A17234" t="s">
        <v>13</v>
      </c>
      <c r="B17234">
        <v>20171205</v>
      </c>
      <c r="C17234" s="5">
        <f t="shared" si="269"/>
        <v>43074</v>
      </c>
      <c r="D17234" s="1">
        <v>0.34097222222222223</v>
      </c>
      <c r="E17234">
        <v>282</v>
      </c>
      <c r="F17234" t="s">
        <v>14</v>
      </c>
      <c r="G17234" t="s">
        <v>38</v>
      </c>
      <c r="H17234" t="s">
        <v>20</v>
      </c>
      <c r="I17234">
        <v>-100</v>
      </c>
      <c r="K17234" s="2">
        <v>0.37</v>
      </c>
      <c r="L17234" t="s">
        <v>39</v>
      </c>
      <c r="M17234">
        <v>10</v>
      </c>
    </row>
    <row r="17235" spans="1:13" hidden="1" x14ac:dyDescent="0.15">
      <c r="A17235" t="s">
        <v>13</v>
      </c>
      <c r="B17235">
        <v>20171205</v>
      </c>
      <c r="C17235" s="5">
        <f t="shared" si="269"/>
        <v>43074</v>
      </c>
      <c r="D17235" s="1">
        <v>0.34097222222222223</v>
      </c>
      <c r="E17235">
        <v>311</v>
      </c>
      <c r="F17235" t="s">
        <v>14</v>
      </c>
      <c r="G17235" t="s">
        <v>40</v>
      </c>
      <c r="H17235" t="s">
        <v>20</v>
      </c>
      <c r="I17235">
        <v>-100</v>
      </c>
      <c r="K17235" s="2">
        <v>5.7000000000000002E-2</v>
      </c>
      <c r="L17235" t="s">
        <v>39</v>
      </c>
      <c r="M17235">
        <v>10</v>
      </c>
    </row>
    <row r="17236" spans="1:13" hidden="1" x14ac:dyDescent="0.15">
      <c r="A17236" t="s">
        <v>13</v>
      </c>
      <c r="B17236">
        <v>20171205</v>
      </c>
      <c r="C17236" s="5">
        <f t="shared" si="269"/>
        <v>43074</v>
      </c>
      <c r="D17236" s="1">
        <v>0.34097222222222223</v>
      </c>
      <c r="E17236">
        <v>1012</v>
      </c>
      <c r="F17236" t="s">
        <v>14</v>
      </c>
      <c r="G17236" t="s">
        <v>15</v>
      </c>
      <c r="H17236" t="s">
        <v>20</v>
      </c>
      <c r="I17236">
        <v>-100</v>
      </c>
      <c r="K17236" s="2">
        <v>-100</v>
      </c>
      <c r="L17236" t="s">
        <v>17</v>
      </c>
      <c r="M17236">
        <v>10</v>
      </c>
    </row>
    <row r="17237" spans="1:13" hidden="1" x14ac:dyDescent="0.15">
      <c r="A17237" t="s">
        <v>13</v>
      </c>
      <c r="B17237">
        <v>20171205</v>
      </c>
      <c r="C17237" s="5">
        <f t="shared" si="269"/>
        <v>43074</v>
      </c>
      <c r="D17237" s="1">
        <v>0.34097222222222223</v>
      </c>
      <c r="E17237">
        <v>410</v>
      </c>
      <c r="F17237" t="s">
        <v>14</v>
      </c>
      <c r="G17237" t="s">
        <v>44</v>
      </c>
      <c r="H17237" t="s">
        <v>20</v>
      </c>
      <c r="I17237">
        <v>-100</v>
      </c>
      <c r="K17237" s="2">
        <v>5.62</v>
      </c>
      <c r="L17237" t="s">
        <v>26</v>
      </c>
      <c r="M17237">
        <v>10</v>
      </c>
    </row>
    <row r="17238" spans="1:13" hidden="1" x14ac:dyDescent="0.15">
      <c r="A17238" t="s">
        <v>13</v>
      </c>
      <c r="B17238">
        <v>20171205</v>
      </c>
      <c r="C17238" s="5">
        <f t="shared" si="269"/>
        <v>43074</v>
      </c>
      <c r="D17238" s="1">
        <v>0.34097222222222223</v>
      </c>
      <c r="E17238">
        <v>363</v>
      </c>
      <c r="F17238" t="s">
        <v>14</v>
      </c>
      <c r="G17238" t="s">
        <v>41</v>
      </c>
      <c r="H17238" t="s">
        <v>20</v>
      </c>
      <c r="I17238">
        <v>-100</v>
      </c>
      <c r="K17238" s="2">
        <v>5.2400000000000002E-2</v>
      </c>
      <c r="L17238" t="s">
        <v>26</v>
      </c>
      <c r="M17238">
        <v>10</v>
      </c>
    </row>
    <row r="17239" spans="1:13" hidden="1" x14ac:dyDescent="0.15">
      <c r="A17239" t="s">
        <v>13</v>
      </c>
      <c r="B17239">
        <v>20171205</v>
      </c>
      <c r="C17239" s="5">
        <f t="shared" si="269"/>
        <v>43074</v>
      </c>
      <c r="D17239" s="1">
        <v>0.34097222222222223</v>
      </c>
      <c r="E17239">
        <v>346</v>
      </c>
      <c r="F17239" t="s">
        <v>14</v>
      </c>
      <c r="G17239" t="s">
        <v>43</v>
      </c>
      <c r="H17239" t="s">
        <v>20</v>
      </c>
      <c r="I17239">
        <v>-100</v>
      </c>
      <c r="K17239" s="2">
        <v>0.63800000000000001</v>
      </c>
      <c r="L17239" t="s">
        <v>26</v>
      </c>
      <c r="M17239">
        <v>10</v>
      </c>
    </row>
    <row r="17240" spans="1:13" hidden="1" x14ac:dyDescent="0.15">
      <c r="A17240" t="s">
        <v>13</v>
      </c>
      <c r="B17240">
        <v>20171205</v>
      </c>
      <c r="C17240" s="5">
        <f t="shared" si="269"/>
        <v>43074</v>
      </c>
      <c r="D17240" s="1">
        <v>0.34097222222222223</v>
      </c>
      <c r="E17240">
        <v>2808</v>
      </c>
      <c r="F17240" t="s">
        <v>14</v>
      </c>
      <c r="G17240" t="s">
        <v>122</v>
      </c>
      <c r="H17240" t="s">
        <v>20</v>
      </c>
      <c r="I17240">
        <v>-100</v>
      </c>
      <c r="K17240" s="2">
        <v>17700</v>
      </c>
      <c r="L17240" t="s">
        <v>26</v>
      </c>
      <c r="M17240">
        <v>10</v>
      </c>
    </row>
    <row r="17241" spans="1:13" hidden="1" x14ac:dyDescent="0.15">
      <c r="A17241" t="s">
        <v>13</v>
      </c>
      <c r="B17241">
        <v>20171205</v>
      </c>
      <c r="C17241" s="5">
        <f t="shared" si="269"/>
        <v>43074</v>
      </c>
      <c r="D17241" s="1">
        <v>0.34097222222222223</v>
      </c>
      <c r="E17241">
        <v>6209</v>
      </c>
      <c r="F17241" t="s">
        <v>14</v>
      </c>
      <c r="G17241" t="s">
        <v>123</v>
      </c>
      <c r="H17241" t="s">
        <v>20</v>
      </c>
      <c r="I17241">
        <v>-100</v>
      </c>
      <c r="K17241" s="2">
        <v>2420</v>
      </c>
      <c r="L17241" t="s">
        <v>26</v>
      </c>
      <c r="M17241">
        <v>10</v>
      </c>
    </row>
    <row r="17242" spans="1:13" hidden="1" x14ac:dyDescent="0.15">
      <c r="A17242" t="s">
        <v>13</v>
      </c>
      <c r="B17242">
        <v>20171205</v>
      </c>
      <c r="C17242" s="5">
        <f t="shared" si="269"/>
        <v>43074</v>
      </c>
      <c r="D17242" s="1">
        <v>0.34097222222222223</v>
      </c>
      <c r="E17242">
        <v>541</v>
      </c>
      <c r="F17242" t="s">
        <v>14</v>
      </c>
      <c r="G17242" t="s">
        <v>45</v>
      </c>
      <c r="H17242" t="s">
        <v>20</v>
      </c>
      <c r="I17242">
        <v>-100</v>
      </c>
      <c r="K17242" s="2">
        <v>14</v>
      </c>
      <c r="L17242" t="s">
        <v>46</v>
      </c>
      <c r="M17242">
        <v>10</v>
      </c>
    </row>
    <row r="17243" spans="1:13" x14ac:dyDescent="0.15">
      <c r="A17243" t="s">
        <v>13</v>
      </c>
      <c r="B17243">
        <v>20171205</v>
      </c>
      <c r="C17243" s="5">
        <f t="shared" si="269"/>
        <v>43074</v>
      </c>
      <c r="D17243" s="1">
        <v>0.34097222222222223</v>
      </c>
      <c r="E17243">
        <v>44</v>
      </c>
      <c r="F17243" t="s">
        <v>14</v>
      </c>
      <c r="G17243" t="s">
        <v>21</v>
      </c>
      <c r="H17243" t="s">
        <v>20</v>
      </c>
      <c r="I17243">
        <v>-100</v>
      </c>
      <c r="K17243" s="2">
        <v>5.73</v>
      </c>
      <c r="L17243" t="s">
        <v>22</v>
      </c>
      <c r="M17243">
        <v>10</v>
      </c>
    </row>
    <row r="17244" spans="1:13" hidden="1" x14ac:dyDescent="0.15">
      <c r="A17244" t="s">
        <v>13</v>
      </c>
      <c r="B17244">
        <v>20171205</v>
      </c>
      <c r="C17244" s="5">
        <f t="shared" si="269"/>
        <v>43074</v>
      </c>
      <c r="D17244" s="1">
        <v>0.34097222222222223</v>
      </c>
      <c r="E17244">
        <v>334</v>
      </c>
      <c r="F17244" t="s">
        <v>14</v>
      </c>
      <c r="G17244" t="s">
        <v>52</v>
      </c>
      <c r="H17244" t="s">
        <v>20</v>
      </c>
      <c r="I17244">
        <v>-100</v>
      </c>
      <c r="K17244" s="2">
        <v>0</v>
      </c>
      <c r="L17244" t="s">
        <v>24</v>
      </c>
      <c r="M17244">
        <v>10</v>
      </c>
    </row>
    <row r="17245" spans="1:13" hidden="1" x14ac:dyDescent="0.15">
      <c r="A17245" t="s">
        <v>13</v>
      </c>
      <c r="B17245">
        <v>20171205</v>
      </c>
      <c r="C17245" s="5">
        <f t="shared" si="269"/>
        <v>43074</v>
      </c>
      <c r="D17245" s="1">
        <v>0.34097222222222223</v>
      </c>
      <c r="E17245">
        <v>313</v>
      </c>
      <c r="F17245" t="s">
        <v>14</v>
      </c>
      <c r="G17245" t="s">
        <v>51</v>
      </c>
      <c r="H17245" t="s">
        <v>20</v>
      </c>
      <c r="I17245">
        <v>-100</v>
      </c>
      <c r="K17245" s="2">
        <v>0</v>
      </c>
      <c r="L17245" t="s">
        <v>24</v>
      </c>
      <c r="M17245">
        <v>10</v>
      </c>
    </row>
    <row r="17246" spans="1:13" hidden="1" x14ac:dyDescent="0.15">
      <c r="A17246" t="s">
        <v>13</v>
      </c>
      <c r="B17246">
        <v>20171205</v>
      </c>
      <c r="C17246" s="5">
        <f t="shared" si="269"/>
        <v>43074</v>
      </c>
      <c r="D17246" s="1">
        <v>0.34097222222222223</v>
      </c>
      <c r="E17246">
        <v>405</v>
      </c>
      <c r="F17246" t="s">
        <v>14</v>
      </c>
      <c r="G17246" t="s">
        <v>55</v>
      </c>
      <c r="H17246" t="s">
        <v>20</v>
      </c>
      <c r="I17246">
        <v>-100</v>
      </c>
      <c r="K17246" s="2">
        <v>0</v>
      </c>
      <c r="L17246" t="s">
        <v>24</v>
      </c>
      <c r="M17246">
        <v>10</v>
      </c>
    </row>
    <row r="17247" spans="1:13" hidden="1" x14ac:dyDescent="0.15">
      <c r="A17247" t="s">
        <v>13</v>
      </c>
      <c r="B17247">
        <v>20171205</v>
      </c>
      <c r="C17247" s="5">
        <f t="shared" si="269"/>
        <v>43074</v>
      </c>
      <c r="D17247" s="1">
        <v>0.34097222222222223</v>
      </c>
      <c r="E17247">
        <v>377</v>
      </c>
      <c r="F17247" t="s">
        <v>14</v>
      </c>
      <c r="G17247" t="s">
        <v>23</v>
      </c>
      <c r="H17247" t="s">
        <v>20</v>
      </c>
      <c r="I17247">
        <v>-100</v>
      </c>
      <c r="K17247" s="2">
        <v>8.08</v>
      </c>
      <c r="L17247" t="s">
        <v>24</v>
      </c>
      <c r="M17247">
        <v>10</v>
      </c>
    </row>
    <row r="17248" spans="1:13" hidden="1" x14ac:dyDescent="0.15">
      <c r="A17248" t="s">
        <v>13</v>
      </c>
      <c r="B17248">
        <v>20171205</v>
      </c>
      <c r="C17248" s="5">
        <f t="shared" si="269"/>
        <v>43074</v>
      </c>
      <c r="D17248" s="1">
        <v>0.34097222222222223</v>
      </c>
      <c r="E17248">
        <v>386</v>
      </c>
      <c r="F17248" t="s">
        <v>14</v>
      </c>
      <c r="G17248" t="s">
        <v>53</v>
      </c>
      <c r="H17248" t="s">
        <v>20</v>
      </c>
      <c r="I17248">
        <v>-100</v>
      </c>
      <c r="K17248" s="2">
        <v>0</v>
      </c>
      <c r="L17248" t="s">
        <v>24</v>
      </c>
      <c r="M17248">
        <v>10</v>
      </c>
    </row>
    <row r="17249" spans="1:13" hidden="1" x14ac:dyDescent="0.15">
      <c r="A17249" t="s">
        <v>13</v>
      </c>
      <c r="B17249">
        <v>20171205</v>
      </c>
      <c r="C17249" s="5">
        <f t="shared" si="269"/>
        <v>43074</v>
      </c>
      <c r="D17249" s="1">
        <v>0.34097222222222223</v>
      </c>
      <c r="E17249">
        <v>362</v>
      </c>
      <c r="F17249" t="s">
        <v>14</v>
      </c>
      <c r="G17249" t="s">
        <v>54</v>
      </c>
      <c r="H17249" t="s">
        <v>20</v>
      </c>
      <c r="I17249">
        <v>-100</v>
      </c>
      <c r="K17249" s="2">
        <v>0</v>
      </c>
      <c r="L17249" t="s">
        <v>24</v>
      </c>
      <c r="M17249">
        <v>10</v>
      </c>
    </row>
    <row r="17250" spans="1:13" hidden="1" x14ac:dyDescent="0.15">
      <c r="A17250" t="s">
        <v>13</v>
      </c>
      <c r="B17250">
        <v>20171205</v>
      </c>
      <c r="C17250" s="5">
        <f t="shared" si="269"/>
        <v>43074</v>
      </c>
      <c r="D17250" s="1">
        <v>0.34097222222222223</v>
      </c>
      <c r="E17250">
        <v>360</v>
      </c>
      <c r="F17250" t="s">
        <v>14</v>
      </c>
      <c r="G17250" t="s">
        <v>25</v>
      </c>
      <c r="H17250" t="s">
        <v>20</v>
      </c>
      <c r="I17250">
        <v>-100</v>
      </c>
      <c r="K17250" s="2">
        <v>10.199999999999999</v>
      </c>
      <c r="L17250" t="s">
        <v>26</v>
      </c>
      <c r="M17250">
        <v>10</v>
      </c>
    </row>
    <row r="17251" spans="1:13" hidden="1" x14ac:dyDescent="0.15">
      <c r="A17251" t="s">
        <v>13</v>
      </c>
      <c r="B17251">
        <v>20171205</v>
      </c>
      <c r="C17251" s="5">
        <f t="shared" si="269"/>
        <v>43074</v>
      </c>
      <c r="D17251" s="1">
        <v>0.34097222222222223</v>
      </c>
      <c r="E17251">
        <v>209</v>
      </c>
      <c r="F17251" t="s">
        <v>14</v>
      </c>
      <c r="G17251" t="s">
        <v>27</v>
      </c>
      <c r="H17251" t="s">
        <v>20</v>
      </c>
      <c r="I17251">
        <v>-100</v>
      </c>
      <c r="K17251" s="2">
        <v>97</v>
      </c>
      <c r="L17251" t="s">
        <v>28</v>
      </c>
      <c r="M17251">
        <v>10</v>
      </c>
    </row>
    <row r="17252" spans="1:13" hidden="1" x14ac:dyDescent="0.15">
      <c r="A17252" t="s">
        <v>13</v>
      </c>
      <c r="B17252">
        <v>20171205</v>
      </c>
      <c r="C17252" s="5">
        <f t="shared" si="269"/>
        <v>43074</v>
      </c>
      <c r="D17252" s="1">
        <v>0.34097222222222223</v>
      </c>
      <c r="E17252">
        <v>347</v>
      </c>
      <c r="F17252" t="s">
        <v>14</v>
      </c>
      <c r="G17252" t="s">
        <v>43</v>
      </c>
      <c r="H17252" t="s">
        <v>20</v>
      </c>
      <c r="I17252">
        <v>-100</v>
      </c>
      <c r="K17252" s="2">
        <v>0.63800000000000001</v>
      </c>
      <c r="L17252" t="s">
        <v>26</v>
      </c>
      <c r="M17252">
        <v>10</v>
      </c>
    </row>
    <row r="17253" spans="1:13" hidden="1" x14ac:dyDescent="0.15">
      <c r="A17253" t="s">
        <v>13</v>
      </c>
      <c r="B17253">
        <v>20171205</v>
      </c>
      <c r="C17253" s="5">
        <f t="shared" si="269"/>
        <v>43074</v>
      </c>
      <c r="D17253" s="1">
        <v>0.34097222222222223</v>
      </c>
      <c r="E17253">
        <v>559</v>
      </c>
      <c r="F17253" t="s">
        <v>14</v>
      </c>
      <c r="G17253" t="s">
        <v>29</v>
      </c>
      <c r="H17253" t="s">
        <v>20</v>
      </c>
      <c r="I17253">
        <v>-100</v>
      </c>
      <c r="K17253" s="2">
        <v>29.2</v>
      </c>
      <c r="L17253" t="s">
        <v>24</v>
      </c>
      <c r="M17253">
        <v>10</v>
      </c>
    </row>
    <row r="17254" spans="1:13" hidden="1" x14ac:dyDescent="0.15">
      <c r="A17254" t="s">
        <v>13</v>
      </c>
      <c r="B17254">
        <v>20180108</v>
      </c>
      <c r="C17254" s="5">
        <f t="shared" si="269"/>
        <v>43108</v>
      </c>
      <c r="D17254" s="1">
        <v>0.47986111111111113</v>
      </c>
      <c r="E17254">
        <v>493</v>
      </c>
      <c r="F17254" t="s">
        <v>14</v>
      </c>
      <c r="G17254" t="s">
        <v>36</v>
      </c>
      <c r="H17254" t="s">
        <v>20</v>
      </c>
      <c r="I17254">
        <v>-100</v>
      </c>
      <c r="K17254" s="2">
        <v>0.45800000000000002</v>
      </c>
      <c r="L17254" t="s">
        <v>26</v>
      </c>
      <c r="M17254">
        <v>10</v>
      </c>
    </row>
    <row r="17255" spans="1:13" hidden="1" x14ac:dyDescent="0.15">
      <c r="A17255" t="s">
        <v>13</v>
      </c>
      <c r="B17255">
        <v>20180108</v>
      </c>
      <c r="C17255" s="5">
        <f t="shared" si="269"/>
        <v>43108</v>
      </c>
      <c r="D17255" s="1">
        <v>0.47986111111111113</v>
      </c>
      <c r="E17255">
        <v>491</v>
      </c>
      <c r="F17255" t="s">
        <v>14</v>
      </c>
      <c r="G17255" t="s">
        <v>33</v>
      </c>
      <c r="H17255" t="s">
        <v>20</v>
      </c>
      <c r="I17255">
        <v>-100</v>
      </c>
      <c r="K17255" s="2">
        <v>0.129</v>
      </c>
      <c r="L17255" t="s">
        <v>26</v>
      </c>
      <c r="M17255">
        <v>10</v>
      </c>
    </row>
    <row r="17256" spans="1:13" hidden="1" x14ac:dyDescent="0.15">
      <c r="A17256" t="s">
        <v>13</v>
      </c>
      <c r="B17256">
        <v>20180108</v>
      </c>
      <c r="C17256" s="5">
        <f t="shared" si="269"/>
        <v>43108</v>
      </c>
      <c r="D17256" s="1">
        <v>0.47986111111111113</v>
      </c>
      <c r="E17256">
        <v>1082</v>
      </c>
      <c r="F17256" t="s">
        <v>14</v>
      </c>
      <c r="G17256" t="s">
        <v>42</v>
      </c>
      <c r="H17256" t="s">
        <v>20</v>
      </c>
      <c r="I17256">
        <v>-100</v>
      </c>
      <c r="K17256" s="2">
        <v>0.27100000000000002</v>
      </c>
      <c r="L17256" t="s">
        <v>26</v>
      </c>
      <c r="M17256">
        <v>10</v>
      </c>
    </row>
    <row r="17257" spans="1:13" hidden="1" x14ac:dyDescent="0.15">
      <c r="A17257" t="s">
        <v>13</v>
      </c>
      <c r="B17257">
        <v>20180108</v>
      </c>
      <c r="C17257" s="5">
        <f t="shared" si="269"/>
        <v>43108</v>
      </c>
      <c r="D17257" s="1">
        <v>0.47986111111111113</v>
      </c>
      <c r="E17257">
        <v>1083</v>
      </c>
      <c r="F17257" t="s">
        <v>14</v>
      </c>
      <c r="G17257" t="s">
        <v>37</v>
      </c>
      <c r="H17257" t="s">
        <v>20</v>
      </c>
      <c r="I17257">
        <v>-100</v>
      </c>
      <c r="K17257" s="2">
        <v>2.5299999999999998</v>
      </c>
      <c r="L17257" t="s">
        <v>26</v>
      </c>
      <c r="M17257">
        <v>10</v>
      </c>
    </row>
    <row r="17258" spans="1:13" hidden="1" x14ac:dyDescent="0.15">
      <c r="A17258" t="s">
        <v>13</v>
      </c>
      <c r="B17258">
        <v>20180108</v>
      </c>
      <c r="C17258" s="5">
        <f t="shared" si="269"/>
        <v>43108</v>
      </c>
      <c r="D17258" s="1">
        <v>0.47986111111111113</v>
      </c>
      <c r="E17258">
        <v>489</v>
      </c>
      <c r="F17258" t="s">
        <v>14</v>
      </c>
      <c r="G17258" t="s">
        <v>41</v>
      </c>
      <c r="H17258" t="s">
        <v>20</v>
      </c>
      <c r="I17258">
        <v>-100</v>
      </c>
      <c r="K17258" s="2">
        <v>3.0200000000000001E-3</v>
      </c>
      <c r="L17258" t="s">
        <v>26</v>
      </c>
      <c r="M17258">
        <v>10</v>
      </c>
    </row>
    <row r="17259" spans="1:13" hidden="1" x14ac:dyDescent="0.15">
      <c r="A17259" t="s">
        <v>13</v>
      </c>
      <c r="B17259">
        <v>20180108</v>
      </c>
      <c r="C17259" s="5">
        <f t="shared" si="269"/>
        <v>43108</v>
      </c>
      <c r="D17259" s="1">
        <v>0.47986111111111113</v>
      </c>
      <c r="E17259">
        <v>1238</v>
      </c>
      <c r="F17259" t="s">
        <v>14</v>
      </c>
      <c r="G17259" t="s">
        <v>30</v>
      </c>
      <c r="H17259" t="s">
        <v>20</v>
      </c>
      <c r="I17259">
        <v>-100</v>
      </c>
      <c r="K17259" s="2">
        <v>0.48099999999999998</v>
      </c>
      <c r="L17259" t="s">
        <v>26</v>
      </c>
      <c r="M17259">
        <v>10</v>
      </c>
    </row>
    <row r="17260" spans="1:13" hidden="1" x14ac:dyDescent="0.15">
      <c r="A17260" t="s">
        <v>13</v>
      </c>
      <c r="B17260">
        <v>20180108</v>
      </c>
      <c r="C17260" s="5">
        <f t="shared" si="269"/>
        <v>43108</v>
      </c>
      <c r="D17260" s="1">
        <v>0.47986111111111113</v>
      </c>
      <c r="E17260">
        <v>492</v>
      </c>
      <c r="F17260" t="s">
        <v>14</v>
      </c>
      <c r="G17260" t="s">
        <v>32</v>
      </c>
      <c r="H17260" t="s">
        <v>20</v>
      </c>
      <c r="I17260">
        <v>-100</v>
      </c>
      <c r="K17260" s="2">
        <v>2.3300000000000001E-2</v>
      </c>
      <c r="L17260" t="s">
        <v>26</v>
      </c>
      <c r="M17260">
        <v>10</v>
      </c>
    </row>
    <row r="17261" spans="1:13" hidden="1" x14ac:dyDescent="0.15">
      <c r="A17261" t="s">
        <v>13</v>
      </c>
      <c r="B17261">
        <v>20180108</v>
      </c>
      <c r="C17261" s="5">
        <f t="shared" si="269"/>
        <v>43108</v>
      </c>
      <c r="D17261" s="1">
        <v>0.47986111111111113</v>
      </c>
      <c r="E17261">
        <v>380</v>
      </c>
      <c r="F17261" t="s">
        <v>14</v>
      </c>
      <c r="G17261" t="s">
        <v>34</v>
      </c>
      <c r="H17261" t="s">
        <v>20</v>
      </c>
      <c r="I17261">
        <v>-100</v>
      </c>
      <c r="K17261" s="2">
        <v>3.95E-2</v>
      </c>
      <c r="L17261" t="s">
        <v>26</v>
      </c>
      <c r="M17261">
        <v>10</v>
      </c>
    </row>
    <row r="17262" spans="1:13" hidden="1" x14ac:dyDescent="0.15">
      <c r="A17262" t="s">
        <v>13</v>
      </c>
      <c r="B17262">
        <v>20180108</v>
      </c>
      <c r="C17262" s="5">
        <f t="shared" si="269"/>
        <v>43108</v>
      </c>
      <c r="D17262" s="1">
        <v>0.47986111111111113</v>
      </c>
      <c r="E17262">
        <v>560</v>
      </c>
      <c r="F17262" t="s">
        <v>14</v>
      </c>
      <c r="G17262" t="s">
        <v>35</v>
      </c>
      <c r="H17262" t="s">
        <v>20</v>
      </c>
      <c r="I17262">
        <v>-100</v>
      </c>
      <c r="K17262" s="2">
        <v>0.68300000000000005</v>
      </c>
      <c r="L17262" t="s">
        <v>26</v>
      </c>
      <c r="M17262">
        <v>10</v>
      </c>
    </row>
    <row r="17263" spans="1:13" hidden="1" x14ac:dyDescent="0.15">
      <c r="A17263" t="s">
        <v>13</v>
      </c>
      <c r="B17263">
        <v>20180108</v>
      </c>
      <c r="C17263" s="5">
        <f t="shared" si="269"/>
        <v>43108</v>
      </c>
      <c r="D17263" s="1">
        <v>0.47986111111111113</v>
      </c>
      <c r="E17263">
        <v>490</v>
      </c>
      <c r="F17263" t="s">
        <v>14</v>
      </c>
      <c r="G17263" t="s">
        <v>43</v>
      </c>
      <c r="H17263" t="s">
        <v>20</v>
      </c>
      <c r="I17263">
        <v>-100</v>
      </c>
      <c r="K17263" s="2">
        <v>3.6999999999999998E-2</v>
      </c>
      <c r="L17263" t="s">
        <v>26</v>
      </c>
      <c r="M17263">
        <v>10</v>
      </c>
    </row>
    <row r="17264" spans="1:13" hidden="1" x14ac:dyDescent="0.15">
      <c r="A17264" t="s">
        <v>13</v>
      </c>
      <c r="B17264">
        <v>20180108</v>
      </c>
      <c r="C17264" s="5">
        <f t="shared" si="269"/>
        <v>43108</v>
      </c>
      <c r="D17264" s="1">
        <v>0.47986111111111113</v>
      </c>
      <c r="E17264">
        <v>282</v>
      </c>
      <c r="F17264" t="s">
        <v>14</v>
      </c>
      <c r="G17264" t="s">
        <v>38</v>
      </c>
      <c r="H17264" t="s">
        <v>20</v>
      </c>
      <c r="I17264">
        <v>-100</v>
      </c>
      <c r="K17264" s="2">
        <v>0.98</v>
      </c>
      <c r="L17264" t="s">
        <v>39</v>
      </c>
      <c r="M17264">
        <v>10</v>
      </c>
    </row>
    <row r="17265" spans="1:13" hidden="1" x14ac:dyDescent="0.15">
      <c r="A17265" t="s">
        <v>13</v>
      </c>
      <c r="B17265">
        <v>20180108</v>
      </c>
      <c r="C17265" s="5">
        <f t="shared" si="269"/>
        <v>43108</v>
      </c>
      <c r="D17265" s="1">
        <v>0.47986111111111113</v>
      </c>
      <c r="E17265">
        <v>311</v>
      </c>
      <c r="F17265" t="s">
        <v>14</v>
      </c>
      <c r="G17265" t="s">
        <v>40</v>
      </c>
      <c r="H17265" t="s">
        <v>20</v>
      </c>
      <c r="I17265">
        <v>-100</v>
      </c>
      <c r="K17265" s="2">
        <v>0.2</v>
      </c>
      <c r="L17265" t="s">
        <v>39</v>
      </c>
      <c r="M17265">
        <v>10</v>
      </c>
    </row>
    <row r="17266" spans="1:13" hidden="1" x14ac:dyDescent="0.15">
      <c r="A17266" t="s">
        <v>13</v>
      </c>
      <c r="B17266">
        <v>20180108</v>
      </c>
      <c r="C17266" s="5">
        <f t="shared" si="269"/>
        <v>43108</v>
      </c>
      <c r="D17266" s="1">
        <v>0.47986111111111113</v>
      </c>
      <c r="E17266">
        <v>1012</v>
      </c>
      <c r="F17266" t="s">
        <v>14</v>
      </c>
      <c r="G17266" t="s">
        <v>15</v>
      </c>
      <c r="H17266" t="s">
        <v>20</v>
      </c>
      <c r="I17266">
        <v>-100</v>
      </c>
      <c r="K17266" s="2">
        <v>-100</v>
      </c>
      <c r="L17266" t="s">
        <v>17</v>
      </c>
      <c r="M17266">
        <v>10</v>
      </c>
    </row>
    <row r="17267" spans="1:13" hidden="1" x14ac:dyDescent="0.15">
      <c r="A17267" t="s">
        <v>13</v>
      </c>
      <c r="B17267">
        <v>20180108</v>
      </c>
      <c r="C17267" s="5">
        <f t="shared" si="269"/>
        <v>43108</v>
      </c>
      <c r="D17267" s="1">
        <v>0.47986111111111113</v>
      </c>
      <c r="E17267">
        <v>410</v>
      </c>
      <c r="F17267" t="s">
        <v>14</v>
      </c>
      <c r="G17267" t="s">
        <v>44</v>
      </c>
      <c r="H17267" t="s">
        <v>20</v>
      </c>
      <c r="I17267">
        <v>-100</v>
      </c>
      <c r="K17267" s="2">
        <v>3.1</v>
      </c>
      <c r="L17267" t="s">
        <v>26</v>
      </c>
      <c r="M17267">
        <v>10</v>
      </c>
    </row>
    <row r="17268" spans="1:13" hidden="1" x14ac:dyDescent="0.15">
      <c r="A17268" t="s">
        <v>13</v>
      </c>
      <c r="B17268">
        <v>20180108</v>
      </c>
      <c r="C17268" s="5">
        <f t="shared" si="269"/>
        <v>43108</v>
      </c>
      <c r="D17268" s="1">
        <v>0.47986111111111113</v>
      </c>
      <c r="E17268">
        <v>363</v>
      </c>
      <c r="F17268" t="s">
        <v>14</v>
      </c>
      <c r="G17268" t="s">
        <v>41</v>
      </c>
      <c r="H17268" t="s">
        <v>20</v>
      </c>
      <c r="I17268">
        <v>-100</v>
      </c>
      <c r="K17268" s="2">
        <v>5.1200000000000002E-2</v>
      </c>
      <c r="L17268" t="s">
        <v>26</v>
      </c>
      <c r="M17268">
        <v>10</v>
      </c>
    </row>
    <row r="17269" spans="1:13" hidden="1" x14ac:dyDescent="0.15">
      <c r="A17269" t="s">
        <v>13</v>
      </c>
      <c r="B17269">
        <v>20180108</v>
      </c>
      <c r="C17269" s="5">
        <f t="shared" si="269"/>
        <v>43108</v>
      </c>
      <c r="D17269" s="1">
        <v>0.47986111111111113</v>
      </c>
      <c r="E17269">
        <v>346</v>
      </c>
      <c r="F17269" t="s">
        <v>14</v>
      </c>
      <c r="G17269" t="s">
        <v>43</v>
      </c>
      <c r="H17269" t="s">
        <v>20</v>
      </c>
      <c r="I17269">
        <v>-100</v>
      </c>
      <c r="K17269" s="2">
        <v>0.76900000000000002</v>
      </c>
      <c r="L17269" t="s">
        <v>26</v>
      </c>
      <c r="M17269">
        <v>10</v>
      </c>
    </row>
    <row r="17270" spans="1:13" hidden="1" x14ac:dyDescent="0.15">
      <c r="A17270" t="s">
        <v>13</v>
      </c>
      <c r="B17270">
        <v>20180108</v>
      </c>
      <c r="C17270" s="5">
        <f t="shared" si="269"/>
        <v>43108</v>
      </c>
      <c r="D17270" s="1">
        <v>0.47986111111111113</v>
      </c>
      <c r="E17270">
        <v>541</v>
      </c>
      <c r="F17270" t="s">
        <v>14</v>
      </c>
      <c r="G17270" t="s">
        <v>45</v>
      </c>
      <c r="H17270" t="s">
        <v>20</v>
      </c>
      <c r="I17270">
        <v>-100</v>
      </c>
      <c r="K17270" s="2">
        <v>11</v>
      </c>
      <c r="L17270" t="s">
        <v>46</v>
      </c>
      <c r="M17270">
        <v>10</v>
      </c>
    </row>
    <row r="17271" spans="1:13" x14ac:dyDescent="0.15">
      <c r="A17271" t="s">
        <v>13</v>
      </c>
      <c r="B17271">
        <v>20180108</v>
      </c>
      <c r="C17271" s="5">
        <f t="shared" si="269"/>
        <v>43108</v>
      </c>
      <c r="D17271" s="1">
        <v>0.47986111111111113</v>
      </c>
      <c r="E17271">
        <v>44</v>
      </c>
      <c r="F17271" t="s">
        <v>14</v>
      </c>
      <c r="G17271" t="s">
        <v>21</v>
      </c>
      <c r="H17271" t="s">
        <v>20</v>
      </c>
      <c r="I17271">
        <v>-100</v>
      </c>
      <c r="K17271" s="2">
        <v>5.05</v>
      </c>
      <c r="L17271" t="s">
        <v>22</v>
      </c>
      <c r="M17271">
        <v>10</v>
      </c>
    </row>
    <row r="17272" spans="1:13" hidden="1" x14ac:dyDescent="0.15">
      <c r="A17272" t="s">
        <v>13</v>
      </c>
      <c r="B17272">
        <v>20180108</v>
      </c>
      <c r="C17272" s="5">
        <f t="shared" si="269"/>
        <v>43108</v>
      </c>
      <c r="D17272" s="1">
        <v>0.47986111111111113</v>
      </c>
      <c r="E17272">
        <v>334</v>
      </c>
      <c r="F17272" t="s">
        <v>14</v>
      </c>
      <c r="G17272" t="s">
        <v>52</v>
      </c>
      <c r="H17272" t="s">
        <v>20</v>
      </c>
      <c r="I17272">
        <v>-100</v>
      </c>
      <c r="K17272" s="2">
        <v>0</v>
      </c>
      <c r="L17272" t="s">
        <v>24</v>
      </c>
      <c r="M17272">
        <v>10</v>
      </c>
    </row>
    <row r="17273" spans="1:13" hidden="1" x14ac:dyDescent="0.15">
      <c r="A17273" t="s">
        <v>13</v>
      </c>
      <c r="B17273">
        <v>20180108</v>
      </c>
      <c r="C17273" s="5">
        <f t="shared" si="269"/>
        <v>43108</v>
      </c>
      <c r="D17273" s="1">
        <v>0.47986111111111113</v>
      </c>
      <c r="E17273">
        <v>313</v>
      </c>
      <c r="F17273" t="s">
        <v>14</v>
      </c>
      <c r="G17273" t="s">
        <v>51</v>
      </c>
      <c r="H17273" t="s">
        <v>20</v>
      </c>
      <c r="I17273">
        <v>-100</v>
      </c>
      <c r="K17273" s="2">
        <v>0</v>
      </c>
      <c r="L17273" t="s">
        <v>24</v>
      </c>
      <c r="M17273">
        <v>10</v>
      </c>
    </row>
    <row r="17274" spans="1:13" hidden="1" x14ac:dyDescent="0.15">
      <c r="A17274" t="s">
        <v>13</v>
      </c>
      <c r="B17274">
        <v>20180108</v>
      </c>
      <c r="C17274" s="5">
        <f t="shared" si="269"/>
        <v>43108</v>
      </c>
      <c r="D17274" s="1">
        <v>0.47986111111111113</v>
      </c>
      <c r="E17274">
        <v>405</v>
      </c>
      <c r="F17274" t="s">
        <v>14</v>
      </c>
      <c r="G17274" t="s">
        <v>55</v>
      </c>
      <c r="H17274" t="s">
        <v>20</v>
      </c>
      <c r="I17274">
        <v>-100</v>
      </c>
      <c r="K17274" s="2">
        <v>0</v>
      </c>
      <c r="L17274" t="s">
        <v>24</v>
      </c>
      <c r="M17274">
        <v>10</v>
      </c>
    </row>
    <row r="17275" spans="1:13" hidden="1" x14ac:dyDescent="0.15">
      <c r="A17275" t="s">
        <v>13</v>
      </c>
      <c r="B17275">
        <v>20180108</v>
      </c>
      <c r="C17275" s="5">
        <f t="shared" si="269"/>
        <v>43108</v>
      </c>
      <c r="D17275" s="1">
        <v>0.47986111111111113</v>
      </c>
      <c r="E17275">
        <v>377</v>
      </c>
      <c r="F17275" t="s">
        <v>14</v>
      </c>
      <c r="G17275" t="s">
        <v>23</v>
      </c>
      <c r="H17275" t="s">
        <v>20</v>
      </c>
      <c r="I17275">
        <v>-100</v>
      </c>
      <c r="K17275" s="2">
        <v>8.09</v>
      </c>
      <c r="L17275" t="s">
        <v>24</v>
      </c>
      <c r="M17275">
        <v>10</v>
      </c>
    </row>
    <row r="17276" spans="1:13" hidden="1" x14ac:dyDescent="0.15">
      <c r="A17276" t="s">
        <v>13</v>
      </c>
      <c r="B17276">
        <v>20180108</v>
      </c>
      <c r="C17276" s="5">
        <f t="shared" si="269"/>
        <v>43108</v>
      </c>
      <c r="D17276" s="1">
        <v>0.47986111111111113</v>
      </c>
      <c r="E17276">
        <v>386</v>
      </c>
      <c r="F17276" t="s">
        <v>14</v>
      </c>
      <c r="G17276" t="s">
        <v>53</v>
      </c>
      <c r="H17276" t="s">
        <v>20</v>
      </c>
      <c r="I17276">
        <v>-100</v>
      </c>
      <c r="K17276" s="2">
        <v>0</v>
      </c>
      <c r="L17276" t="s">
        <v>24</v>
      </c>
      <c r="M17276">
        <v>10</v>
      </c>
    </row>
    <row r="17277" spans="1:13" hidden="1" x14ac:dyDescent="0.15">
      <c r="A17277" t="s">
        <v>13</v>
      </c>
      <c r="B17277">
        <v>20180108</v>
      </c>
      <c r="C17277" s="5">
        <f t="shared" si="269"/>
        <v>43108</v>
      </c>
      <c r="D17277" s="1">
        <v>0.47986111111111113</v>
      </c>
      <c r="E17277">
        <v>362</v>
      </c>
      <c r="F17277" t="s">
        <v>14</v>
      </c>
      <c r="G17277" t="s">
        <v>54</v>
      </c>
      <c r="H17277" t="s">
        <v>20</v>
      </c>
      <c r="I17277">
        <v>-100</v>
      </c>
      <c r="K17277" s="2">
        <v>0</v>
      </c>
      <c r="L17277" t="s">
        <v>24</v>
      </c>
      <c r="M17277">
        <v>10</v>
      </c>
    </row>
    <row r="17278" spans="1:13" hidden="1" x14ac:dyDescent="0.15">
      <c r="A17278" t="s">
        <v>13</v>
      </c>
      <c r="B17278">
        <v>20180108</v>
      </c>
      <c r="C17278" s="5">
        <f t="shared" si="269"/>
        <v>43108</v>
      </c>
      <c r="D17278" s="1">
        <v>0.47986111111111113</v>
      </c>
      <c r="E17278">
        <v>360</v>
      </c>
      <c r="F17278" t="s">
        <v>14</v>
      </c>
      <c r="G17278" t="s">
        <v>25</v>
      </c>
      <c r="H17278" t="s">
        <v>20</v>
      </c>
      <c r="I17278">
        <v>-100</v>
      </c>
      <c r="K17278" s="2">
        <v>10.199999999999999</v>
      </c>
      <c r="L17278" t="s">
        <v>26</v>
      </c>
      <c r="M17278">
        <v>10</v>
      </c>
    </row>
    <row r="17279" spans="1:13" hidden="1" x14ac:dyDescent="0.15">
      <c r="A17279" t="s">
        <v>13</v>
      </c>
      <c r="B17279">
        <v>20180108</v>
      </c>
      <c r="C17279" s="5">
        <f t="shared" si="269"/>
        <v>43108</v>
      </c>
      <c r="D17279" s="1">
        <v>0.47986111111111113</v>
      </c>
      <c r="E17279">
        <v>209</v>
      </c>
      <c r="F17279" t="s">
        <v>14</v>
      </c>
      <c r="G17279" t="s">
        <v>27</v>
      </c>
      <c r="H17279" t="s">
        <v>20</v>
      </c>
      <c r="I17279">
        <v>-100</v>
      </c>
      <c r="K17279" s="2">
        <v>97</v>
      </c>
      <c r="L17279" t="s">
        <v>28</v>
      </c>
      <c r="M17279">
        <v>10</v>
      </c>
    </row>
    <row r="17280" spans="1:13" hidden="1" x14ac:dyDescent="0.15">
      <c r="A17280" t="s">
        <v>13</v>
      </c>
      <c r="B17280">
        <v>20180108</v>
      </c>
      <c r="C17280" s="5">
        <f t="shared" si="269"/>
        <v>43108</v>
      </c>
      <c r="D17280" s="1">
        <v>0.47986111111111113</v>
      </c>
      <c r="E17280">
        <v>347</v>
      </c>
      <c r="F17280" t="s">
        <v>14</v>
      </c>
      <c r="G17280" t="s">
        <v>43</v>
      </c>
      <c r="H17280" t="s">
        <v>20</v>
      </c>
      <c r="I17280">
        <v>-100</v>
      </c>
      <c r="K17280" s="2">
        <v>0.73199999999999998</v>
      </c>
      <c r="L17280" t="s">
        <v>26</v>
      </c>
      <c r="M17280">
        <v>10</v>
      </c>
    </row>
    <row r="17281" spans="1:13" hidden="1" x14ac:dyDescent="0.15">
      <c r="A17281" t="s">
        <v>13</v>
      </c>
      <c r="B17281">
        <v>20180108</v>
      </c>
      <c r="C17281" s="5">
        <f t="shared" si="269"/>
        <v>43108</v>
      </c>
      <c r="D17281" s="1">
        <v>0.47986111111111113</v>
      </c>
      <c r="E17281">
        <v>559</v>
      </c>
      <c r="F17281" t="s">
        <v>14</v>
      </c>
      <c r="G17281" t="s">
        <v>29</v>
      </c>
      <c r="H17281" t="s">
        <v>20</v>
      </c>
      <c r="I17281">
        <v>-100</v>
      </c>
      <c r="K17281" s="2">
        <v>28.1</v>
      </c>
      <c r="L17281" t="s">
        <v>24</v>
      </c>
      <c r="M17281">
        <v>10</v>
      </c>
    </row>
    <row r="17282" spans="1:13" hidden="1" x14ac:dyDescent="0.15">
      <c r="A17282" t="s">
        <v>13</v>
      </c>
      <c r="B17282">
        <v>20180108</v>
      </c>
      <c r="C17282" s="5">
        <f t="shared" ref="C17282:C17345" si="270">DATE(LEFT(B17282,4),MID(B17282,5,2),RIGHT(B17282,2))</f>
        <v>43108</v>
      </c>
      <c r="D17282" s="1">
        <v>0.47986111111111113</v>
      </c>
      <c r="E17282">
        <v>2808</v>
      </c>
      <c r="F17282" t="s">
        <v>14</v>
      </c>
      <c r="G17282" t="s">
        <v>122</v>
      </c>
      <c r="H17282" t="s">
        <v>20</v>
      </c>
      <c r="I17282">
        <v>-100</v>
      </c>
      <c r="K17282" s="2">
        <v>16200</v>
      </c>
      <c r="L17282" t="s">
        <v>26</v>
      </c>
      <c r="M17282">
        <v>10</v>
      </c>
    </row>
    <row r="17283" spans="1:13" hidden="1" x14ac:dyDescent="0.15">
      <c r="A17283" t="s">
        <v>13</v>
      </c>
      <c r="B17283">
        <v>20180108</v>
      </c>
      <c r="C17283" s="5">
        <f t="shared" si="270"/>
        <v>43108</v>
      </c>
      <c r="D17283" s="1">
        <v>0.47986111111111113</v>
      </c>
      <c r="E17283">
        <v>6209</v>
      </c>
      <c r="F17283" t="s">
        <v>14</v>
      </c>
      <c r="G17283" t="s">
        <v>123</v>
      </c>
      <c r="H17283" t="s">
        <v>20</v>
      </c>
      <c r="I17283">
        <v>-100</v>
      </c>
      <c r="K17283" s="2">
        <v>2200</v>
      </c>
      <c r="L17283" t="s">
        <v>26</v>
      </c>
      <c r="M17283">
        <v>10</v>
      </c>
    </row>
    <row r="17284" spans="1:13" hidden="1" x14ac:dyDescent="0.15">
      <c r="A17284" t="s">
        <v>13</v>
      </c>
      <c r="B17284">
        <v>20180131</v>
      </c>
      <c r="C17284" s="5">
        <f t="shared" si="270"/>
        <v>43131</v>
      </c>
      <c r="D17284" s="1">
        <v>0.3576388888888889</v>
      </c>
      <c r="E17284">
        <v>493</v>
      </c>
      <c r="F17284" t="s">
        <v>14</v>
      </c>
      <c r="G17284" t="s">
        <v>36</v>
      </c>
      <c r="H17284" t="s">
        <v>20</v>
      </c>
      <c r="I17284">
        <v>-100</v>
      </c>
      <c r="K17284" s="2">
        <v>0.54200000000000004</v>
      </c>
      <c r="L17284" t="s">
        <v>26</v>
      </c>
      <c r="M17284">
        <v>10</v>
      </c>
    </row>
    <row r="17285" spans="1:13" hidden="1" x14ac:dyDescent="0.15">
      <c r="A17285" t="s">
        <v>13</v>
      </c>
      <c r="B17285">
        <v>20180131</v>
      </c>
      <c r="C17285" s="5">
        <f t="shared" si="270"/>
        <v>43131</v>
      </c>
      <c r="D17285" s="1">
        <v>0.3576388888888889</v>
      </c>
      <c r="E17285">
        <v>491</v>
      </c>
      <c r="F17285" t="s">
        <v>14</v>
      </c>
      <c r="G17285" t="s">
        <v>33</v>
      </c>
      <c r="H17285" t="s">
        <v>20</v>
      </c>
      <c r="I17285">
        <v>-100</v>
      </c>
      <c r="K17285" s="2">
        <v>0.10199999999999999</v>
      </c>
      <c r="L17285" t="s">
        <v>26</v>
      </c>
      <c r="M17285">
        <v>10</v>
      </c>
    </row>
    <row r="17286" spans="1:13" hidden="1" x14ac:dyDescent="0.15">
      <c r="A17286" t="s">
        <v>13</v>
      </c>
      <c r="B17286">
        <v>20180131</v>
      </c>
      <c r="C17286" s="5">
        <f t="shared" si="270"/>
        <v>43131</v>
      </c>
      <c r="D17286" s="1">
        <v>0.3576388888888889</v>
      </c>
      <c r="E17286">
        <v>1082</v>
      </c>
      <c r="F17286" t="s">
        <v>14</v>
      </c>
      <c r="G17286" t="s">
        <v>42</v>
      </c>
      <c r="H17286" t="s">
        <v>20</v>
      </c>
      <c r="I17286">
        <v>-100</v>
      </c>
      <c r="K17286" s="2">
        <v>0.17199999999999999</v>
      </c>
      <c r="L17286" t="s">
        <v>26</v>
      </c>
      <c r="M17286">
        <v>10</v>
      </c>
    </row>
    <row r="17287" spans="1:13" hidden="1" x14ac:dyDescent="0.15">
      <c r="A17287" t="s">
        <v>13</v>
      </c>
      <c r="B17287">
        <v>20180131</v>
      </c>
      <c r="C17287" s="5">
        <f t="shared" si="270"/>
        <v>43131</v>
      </c>
      <c r="D17287" s="1">
        <v>0.3576388888888889</v>
      </c>
      <c r="E17287">
        <v>1083</v>
      </c>
      <c r="F17287" t="s">
        <v>14</v>
      </c>
      <c r="G17287" t="s">
        <v>37</v>
      </c>
      <c r="H17287" t="s">
        <v>20</v>
      </c>
      <c r="I17287">
        <v>-100</v>
      </c>
      <c r="K17287" s="2">
        <v>2.1800000000000002</v>
      </c>
      <c r="L17287" t="s">
        <v>26</v>
      </c>
      <c r="M17287">
        <v>10</v>
      </c>
    </row>
    <row r="17288" spans="1:13" hidden="1" x14ac:dyDescent="0.15">
      <c r="A17288" t="s">
        <v>13</v>
      </c>
      <c r="B17288">
        <v>20180131</v>
      </c>
      <c r="C17288" s="5">
        <f t="shared" si="270"/>
        <v>43131</v>
      </c>
      <c r="D17288" s="1">
        <v>0.3576388888888889</v>
      </c>
      <c r="E17288">
        <v>489</v>
      </c>
      <c r="F17288" t="s">
        <v>14</v>
      </c>
      <c r="G17288" t="s">
        <v>41</v>
      </c>
      <c r="H17288" t="s">
        <v>20</v>
      </c>
      <c r="I17288">
        <v>-100</v>
      </c>
      <c r="K17288" s="2">
        <v>2E-3</v>
      </c>
      <c r="L17288" t="s">
        <v>26</v>
      </c>
      <c r="M17288">
        <v>10</v>
      </c>
    </row>
    <row r="17289" spans="1:13" hidden="1" x14ac:dyDescent="0.15">
      <c r="A17289" t="s">
        <v>13</v>
      </c>
      <c r="B17289">
        <v>20180131</v>
      </c>
      <c r="C17289" s="5">
        <f t="shared" si="270"/>
        <v>43131</v>
      </c>
      <c r="D17289" s="1">
        <v>0.3576388888888889</v>
      </c>
      <c r="E17289">
        <v>1238</v>
      </c>
      <c r="F17289" t="s">
        <v>14</v>
      </c>
      <c r="G17289" t="s">
        <v>30</v>
      </c>
      <c r="H17289" t="s">
        <v>20</v>
      </c>
      <c r="I17289">
        <v>-100</v>
      </c>
      <c r="K17289" s="2">
        <v>0.56399999999999995</v>
      </c>
      <c r="L17289" t="s">
        <v>26</v>
      </c>
      <c r="M17289">
        <v>10</v>
      </c>
    </row>
    <row r="17290" spans="1:13" hidden="1" x14ac:dyDescent="0.15">
      <c r="A17290" t="s">
        <v>13</v>
      </c>
      <c r="B17290">
        <v>20180131</v>
      </c>
      <c r="C17290" s="5">
        <f t="shared" si="270"/>
        <v>43131</v>
      </c>
      <c r="D17290" s="1">
        <v>0.3576388888888889</v>
      </c>
      <c r="E17290">
        <v>492</v>
      </c>
      <c r="F17290" t="s">
        <v>14</v>
      </c>
      <c r="G17290" t="s">
        <v>32</v>
      </c>
      <c r="H17290" t="s">
        <v>20</v>
      </c>
      <c r="I17290">
        <v>-100</v>
      </c>
      <c r="K17290" s="2">
        <v>2.1499999999999998E-2</v>
      </c>
      <c r="L17290" t="s">
        <v>26</v>
      </c>
      <c r="M17290">
        <v>10</v>
      </c>
    </row>
    <row r="17291" spans="1:13" hidden="1" x14ac:dyDescent="0.15">
      <c r="A17291" t="s">
        <v>13</v>
      </c>
      <c r="B17291">
        <v>20180131</v>
      </c>
      <c r="C17291" s="5">
        <f t="shared" si="270"/>
        <v>43131</v>
      </c>
      <c r="D17291" s="1">
        <v>0.3576388888888889</v>
      </c>
      <c r="E17291">
        <v>380</v>
      </c>
      <c r="F17291" t="s">
        <v>14</v>
      </c>
      <c r="G17291" t="s">
        <v>34</v>
      </c>
      <c r="H17291" t="s">
        <v>20</v>
      </c>
      <c r="I17291">
        <v>-100</v>
      </c>
      <c r="K17291" s="2">
        <v>3.1E-2</v>
      </c>
      <c r="L17291" t="s">
        <v>26</v>
      </c>
      <c r="M17291">
        <v>10</v>
      </c>
    </row>
    <row r="17292" spans="1:13" hidden="1" x14ac:dyDescent="0.15">
      <c r="A17292" t="s">
        <v>13</v>
      </c>
      <c r="B17292">
        <v>20180131</v>
      </c>
      <c r="C17292" s="5">
        <f t="shared" si="270"/>
        <v>43131</v>
      </c>
      <c r="D17292" s="1">
        <v>0.3576388888888889</v>
      </c>
      <c r="E17292">
        <v>560</v>
      </c>
      <c r="F17292" t="s">
        <v>14</v>
      </c>
      <c r="G17292" t="s">
        <v>35</v>
      </c>
      <c r="H17292" t="s">
        <v>20</v>
      </c>
      <c r="I17292">
        <v>-100</v>
      </c>
      <c r="K17292" s="2">
        <v>0.60699999999999998</v>
      </c>
      <c r="L17292" t="s">
        <v>26</v>
      </c>
      <c r="M17292">
        <v>10</v>
      </c>
    </row>
    <row r="17293" spans="1:13" hidden="1" x14ac:dyDescent="0.15">
      <c r="A17293" t="s">
        <v>13</v>
      </c>
      <c r="B17293">
        <v>20180131</v>
      </c>
      <c r="C17293" s="5">
        <f t="shared" si="270"/>
        <v>43131</v>
      </c>
      <c r="D17293" s="1">
        <v>0.3576388888888889</v>
      </c>
      <c r="E17293">
        <v>364</v>
      </c>
      <c r="F17293" t="s">
        <v>14</v>
      </c>
      <c r="G17293" t="s">
        <v>41</v>
      </c>
      <c r="H17293" t="s">
        <v>20</v>
      </c>
      <c r="I17293">
        <v>-100</v>
      </c>
      <c r="K17293" s="2">
        <v>4.1799999999999997E-2</v>
      </c>
      <c r="L17293" t="s">
        <v>26</v>
      </c>
      <c r="M17293">
        <v>10</v>
      </c>
    </row>
    <row r="17294" spans="1:13" hidden="1" x14ac:dyDescent="0.15">
      <c r="A17294" t="s">
        <v>13</v>
      </c>
      <c r="B17294">
        <v>20180131</v>
      </c>
      <c r="C17294" s="5">
        <f t="shared" si="270"/>
        <v>43131</v>
      </c>
      <c r="D17294" s="1">
        <v>0.3576388888888889</v>
      </c>
      <c r="E17294">
        <v>490</v>
      </c>
      <c r="F17294" t="s">
        <v>14</v>
      </c>
      <c r="G17294" t="s">
        <v>43</v>
      </c>
      <c r="H17294" t="s">
        <v>20</v>
      </c>
      <c r="I17294">
        <v>-100</v>
      </c>
      <c r="K17294" s="2">
        <v>2.5000000000000001E-2</v>
      </c>
      <c r="L17294" t="s">
        <v>26</v>
      </c>
      <c r="M17294">
        <v>10</v>
      </c>
    </row>
    <row r="17295" spans="1:13" hidden="1" x14ac:dyDescent="0.15">
      <c r="A17295" t="s">
        <v>13</v>
      </c>
      <c r="B17295">
        <v>20180131</v>
      </c>
      <c r="C17295" s="5">
        <f t="shared" si="270"/>
        <v>43131</v>
      </c>
      <c r="D17295" s="1">
        <v>0.3576388888888889</v>
      </c>
      <c r="E17295">
        <v>282</v>
      </c>
      <c r="F17295" t="s">
        <v>14</v>
      </c>
      <c r="G17295" t="s">
        <v>38</v>
      </c>
      <c r="H17295" t="s">
        <v>20</v>
      </c>
      <c r="I17295">
        <v>-100</v>
      </c>
      <c r="K17295" s="2">
        <v>0.83</v>
      </c>
      <c r="L17295" t="s">
        <v>39</v>
      </c>
      <c r="M17295">
        <v>10</v>
      </c>
    </row>
    <row r="17296" spans="1:13" hidden="1" x14ac:dyDescent="0.15">
      <c r="A17296" t="s">
        <v>13</v>
      </c>
      <c r="B17296">
        <v>20180131</v>
      </c>
      <c r="C17296" s="5">
        <f t="shared" si="270"/>
        <v>43131</v>
      </c>
      <c r="D17296" s="1">
        <v>0.3576388888888889</v>
      </c>
      <c r="E17296">
        <v>311</v>
      </c>
      <c r="F17296" t="s">
        <v>14</v>
      </c>
      <c r="G17296" t="s">
        <v>40</v>
      </c>
      <c r="H17296" t="s">
        <v>20</v>
      </c>
      <c r="I17296">
        <v>-100</v>
      </c>
      <c r="K17296" s="2">
        <v>0.108</v>
      </c>
      <c r="L17296" t="s">
        <v>39</v>
      </c>
      <c r="M17296">
        <v>10</v>
      </c>
    </row>
    <row r="17297" spans="1:13" hidden="1" x14ac:dyDescent="0.15">
      <c r="A17297" t="s">
        <v>13</v>
      </c>
      <c r="B17297">
        <v>20180131</v>
      </c>
      <c r="C17297" s="5">
        <f t="shared" si="270"/>
        <v>43131</v>
      </c>
      <c r="D17297" s="1">
        <v>0.3576388888888889</v>
      </c>
      <c r="E17297">
        <v>1012</v>
      </c>
      <c r="F17297" t="s">
        <v>14</v>
      </c>
      <c r="G17297" t="s">
        <v>15</v>
      </c>
      <c r="H17297" t="s">
        <v>20</v>
      </c>
      <c r="I17297">
        <v>-100</v>
      </c>
      <c r="K17297" s="2">
        <v>-101</v>
      </c>
      <c r="L17297" t="s">
        <v>17</v>
      </c>
      <c r="M17297">
        <v>10</v>
      </c>
    </row>
    <row r="17298" spans="1:13" hidden="1" x14ac:dyDescent="0.15">
      <c r="A17298" t="s">
        <v>13</v>
      </c>
      <c r="B17298">
        <v>20180131</v>
      </c>
      <c r="C17298" s="5">
        <f t="shared" si="270"/>
        <v>43131</v>
      </c>
      <c r="D17298" s="1">
        <v>0.3576388888888889</v>
      </c>
      <c r="E17298">
        <v>410</v>
      </c>
      <c r="F17298" t="s">
        <v>14</v>
      </c>
      <c r="G17298" t="s">
        <v>44</v>
      </c>
      <c r="H17298" t="s">
        <v>20</v>
      </c>
      <c r="I17298">
        <v>-100</v>
      </c>
      <c r="K17298" s="2">
        <v>2.17</v>
      </c>
      <c r="L17298" t="s">
        <v>26</v>
      </c>
      <c r="M17298">
        <v>10</v>
      </c>
    </row>
    <row r="17299" spans="1:13" hidden="1" x14ac:dyDescent="0.15">
      <c r="A17299" t="s">
        <v>13</v>
      </c>
      <c r="B17299">
        <v>20180131</v>
      </c>
      <c r="C17299" s="5">
        <f t="shared" si="270"/>
        <v>43131</v>
      </c>
      <c r="D17299" s="1">
        <v>0.3576388888888889</v>
      </c>
      <c r="E17299">
        <v>363</v>
      </c>
      <c r="F17299" t="s">
        <v>14</v>
      </c>
      <c r="G17299" t="s">
        <v>41</v>
      </c>
      <c r="H17299" t="s">
        <v>20</v>
      </c>
      <c r="I17299">
        <v>-100</v>
      </c>
      <c r="K17299" s="2">
        <v>4.3799999999999999E-2</v>
      </c>
      <c r="L17299" t="s">
        <v>26</v>
      </c>
      <c r="M17299">
        <v>10</v>
      </c>
    </row>
    <row r="17300" spans="1:13" hidden="1" x14ac:dyDescent="0.15">
      <c r="A17300" t="s">
        <v>13</v>
      </c>
      <c r="B17300">
        <v>20180131</v>
      </c>
      <c r="C17300" s="5">
        <f t="shared" si="270"/>
        <v>43131</v>
      </c>
      <c r="D17300" s="1">
        <v>0.3576388888888889</v>
      </c>
      <c r="E17300">
        <v>346</v>
      </c>
      <c r="F17300" t="s">
        <v>14</v>
      </c>
      <c r="G17300" t="s">
        <v>43</v>
      </c>
      <c r="H17300" t="s">
        <v>20</v>
      </c>
      <c r="I17300">
        <v>-100</v>
      </c>
      <c r="K17300" s="2">
        <v>0.81100000000000005</v>
      </c>
      <c r="L17300" t="s">
        <v>26</v>
      </c>
      <c r="M17300">
        <v>10</v>
      </c>
    </row>
    <row r="17301" spans="1:13" hidden="1" x14ac:dyDescent="0.15">
      <c r="A17301" t="s">
        <v>13</v>
      </c>
      <c r="B17301">
        <v>20180131</v>
      </c>
      <c r="C17301" s="5">
        <f t="shared" si="270"/>
        <v>43131</v>
      </c>
      <c r="D17301" s="1">
        <v>0.3576388888888889</v>
      </c>
      <c r="E17301">
        <v>541</v>
      </c>
      <c r="F17301" t="s">
        <v>14</v>
      </c>
      <c r="G17301" t="s">
        <v>45</v>
      </c>
      <c r="H17301" t="s">
        <v>20</v>
      </c>
      <c r="I17301">
        <v>-100</v>
      </c>
      <c r="K17301" s="2">
        <v>15</v>
      </c>
      <c r="L17301" t="s">
        <v>46</v>
      </c>
      <c r="M17301">
        <v>10</v>
      </c>
    </row>
    <row r="17302" spans="1:13" x14ac:dyDescent="0.15">
      <c r="A17302" t="s">
        <v>13</v>
      </c>
      <c r="B17302">
        <v>20180131</v>
      </c>
      <c r="C17302" s="5">
        <f t="shared" si="270"/>
        <v>43131</v>
      </c>
      <c r="D17302" s="1">
        <v>0.3576388888888889</v>
      </c>
      <c r="E17302">
        <v>44</v>
      </c>
      <c r="F17302" t="s">
        <v>14</v>
      </c>
      <c r="G17302" t="s">
        <v>21</v>
      </c>
      <c r="H17302" t="s">
        <v>20</v>
      </c>
      <c r="I17302">
        <v>-100</v>
      </c>
      <c r="K17302" s="2">
        <v>6.03</v>
      </c>
      <c r="L17302" t="s">
        <v>22</v>
      </c>
      <c r="M17302">
        <v>10</v>
      </c>
    </row>
    <row r="17303" spans="1:13" hidden="1" x14ac:dyDescent="0.15">
      <c r="A17303" t="s">
        <v>13</v>
      </c>
      <c r="B17303">
        <v>20180131</v>
      </c>
      <c r="C17303" s="5">
        <f t="shared" si="270"/>
        <v>43131</v>
      </c>
      <c r="D17303" s="1">
        <v>0.3576388888888889</v>
      </c>
      <c r="E17303">
        <v>334</v>
      </c>
      <c r="F17303" t="s">
        <v>14</v>
      </c>
      <c r="G17303" t="s">
        <v>52</v>
      </c>
      <c r="H17303" t="s">
        <v>20</v>
      </c>
      <c r="I17303">
        <v>-100</v>
      </c>
      <c r="K17303" s="2">
        <v>0</v>
      </c>
      <c r="L17303" t="s">
        <v>24</v>
      </c>
      <c r="M17303">
        <v>10</v>
      </c>
    </row>
    <row r="17304" spans="1:13" hidden="1" x14ac:dyDescent="0.15">
      <c r="A17304" t="s">
        <v>13</v>
      </c>
      <c r="B17304">
        <v>20180131</v>
      </c>
      <c r="C17304" s="5">
        <f t="shared" si="270"/>
        <v>43131</v>
      </c>
      <c r="D17304" s="1">
        <v>0.3576388888888889</v>
      </c>
      <c r="E17304">
        <v>313</v>
      </c>
      <c r="F17304" t="s">
        <v>14</v>
      </c>
      <c r="G17304" t="s">
        <v>51</v>
      </c>
      <c r="H17304" t="s">
        <v>20</v>
      </c>
      <c r="I17304">
        <v>-100</v>
      </c>
      <c r="K17304" s="2">
        <v>0</v>
      </c>
      <c r="L17304" t="s">
        <v>24</v>
      </c>
      <c r="M17304">
        <v>10</v>
      </c>
    </row>
    <row r="17305" spans="1:13" hidden="1" x14ac:dyDescent="0.15">
      <c r="A17305" t="s">
        <v>13</v>
      </c>
      <c r="B17305">
        <v>20180131</v>
      </c>
      <c r="C17305" s="5">
        <f t="shared" si="270"/>
        <v>43131</v>
      </c>
      <c r="D17305" s="1">
        <v>0.3576388888888889</v>
      </c>
      <c r="E17305">
        <v>405</v>
      </c>
      <c r="F17305" t="s">
        <v>14</v>
      </c>
      <c r="G17305" t="s">
        <v>55</v>
      </c>
      <c r="H17305" t="s">
        <v>20</v>
      </c>
      <c r="I17305">
        <v>-100</v>
      </c>
      <c r="K17305" s="2">
        <v>0</v>
      </c>
      <c r="L17305" t="s">
        <v>24</v>
      </c>
      <c r="M17305">
        <v>10</v>
      </c>
    </row>
    <row r="17306" spans="1:13" hidden="1" x14ac:dyDescent="0.15">
      <c r="A17306" t="s">
        <v>13</v>
      </c>
      <c r="B17306">
        <v>20180131</v>
      </c>
      <c r="C17306" s="5">
        <f t="shared" si="270"/>
        <v>43131</v>
      </c>
      <c r="D17306" s="1">
        <v>0.3576388888888889</v>
      </c>
      <c r="E17306">
        <v>377</v>
      </c>
      <c r="F17306" t="s">
        <v>14</v>
      </c>
      <c r="G17306" t="s">
        <v>23</v>
      </c>
      <c r="H17306" t="s">
        <v>20</v>
      </c>
      <c r="I17306">
        <v>-100</v>
      </c>
      <c r="K17306" s="2">
        <v>7.97</v>
      </c>
      <c r="L17306" t="s">
        <v>24</v>
      </c>
      <c r="M17306">
        <v>10</v>
      </c>
    </row>
    <row r="17307" spans="1:13" hidden="1" x14ac:dyDescent="0.15">
      <c r="A17307" t="s">
        <v>13</v>
      </c>
      <c r="B17307">
        <v>20180131</v>
      </c>
      <c r="C17307" s="5">
        <f t="shared" si="270"/>
        <v>43131</v>
      </c>
      <c r="D17307" s="1">
        <v>0.3576388888888889</v>
      </c>
      <c r="E17307">
        <v>386</v>
      </c>
      <c r="F17307" t="s">
        <v>14</v>
      </c>
      <c r="G17307" t="s">
        <v>53</v>
      </c>
      <c r="H17307" t="s">
        <v>20</v>
      </c>
      <c r="I17307">
        <v>-100</v>
      </c>
      <c r="K17307" s="2">
        <v>0</v>
      </c>
      <c r="L17307" t="s">
        <v>24</v>
      </c>
      <c r="M17307">
        <v>10</v>
      </c>
    </row>
    <row r="17308" spans="1:13" hidden="1" x14ac:dyDescent="0.15">
      <c r="A17308" t="s">
        <v>13</v>
      </c>
      <c r="B17308">
        <v>20180131</v>
      </c>
      <c r="C17308" s="5">
        <f t="shared" si="270"/>
        <v>43131</v>
      </c>
      <c r="D17308" s="1">
        <v>0.3576388888888889</v>
      </c>
      <c r="E17308">
        <v>362</v>
      </c>
      <c r="F17308" t="s">
        <v>14</v>
      </c>
      <c r="G17308" t="s">
        <v>54</v>
      </c>
      <c r="H17308" t="s">
        <v>20</v>
      </c>
      <c r="I17308">
        <v>-100</v>
      </c>
      <c r="K17308" s="2">
        <v>0</v>
      </c>
      <c r="L17308" t="s">
        <v>24</v>
      </c>
      <c r="M17308">
        <v>10</v>
      </c>
    </row>
    <row r="17309" spans="1:13" hidden="1" x14ac:dyDescent="0.15">
      <c r="A17309" t="s">
        <v>13</v>
      </c>
      <c r="B17309">
        <v>20180131</v>
      </c>
      <c r="C17309" s="5">
        <f t="shared" si="270"/>
        <v>43131</v>
      </c>
      <c r="D17309" s="1">
        <v>0.3576388888888889</v>
      </c>
      <c r="E17309">
        <v>360</v>
      </c>
      <c r="F17309" t="s">
        <v>14</v>
      </c>
      <c r="G17309" t="s">
        <v>25</v>
      </c>
      <c r="H17309" t="s">
        <v>20</v>
      </c>
      <c r="I17309">
        <v>-100</v>
      </c>
      <c r="K17309" s="2">
        <v>10.199999999999999</v>
      </c>
      <c r="L17309" t="s">
        <v>26</v>
      </c>
      <c r="M17309">
        <v>10</v>
      </c>
    </row>
    <row r="17310" spans="1:13" hidden="1" x14ac:dyDescent="0.15">
      <c r="A17310" t="s">
        <v>13</v>
      </c>
      <c r="B17310">
        <v>20180131</v>
      </c>
      <c r="C17310" s="5">
        <f t="shared" si="270"/>
        <v>43131</v>
      </c>
      <c r="D17310" s="1">
        <v>0.3576388888888889</v>
      </c>
      <c r="E17310">
        <v>209</v>
      </c>
      <c r="F17310" t="s">
        <v>14</v>
      </c>
      <c r="G17310" t="s">
        <v>27</v>
      </c>
      <c r="H17310" t="s">
        <v>20</v>
      </c>
      <c r="I17310">
        <v>-100</v>
      </c>
      <c r="K17310" s="2">
        <v>100</v>
      </c>
      <c r="L17310" t="s">
        <v>28</v>
      </c>
      <c r="M17310">
        <v>10</v>
      </c>
    </row>
    <row r="17311" spans="1:13" hidden="1" x14ac:dyDescent="0.15">
      <c r="A17311" t="s">
        <v>13</v>
      </c>
      <c r="B17311">
        <v>20180131</v>
      </c>
      <c r="C17311" s="5">
        <f t="shared" si="270"/>
        <v>43131</v>
      </c>
      <c r="D17311" s="1">
        <v>0.3576388888888889</v>
      </c>
      <c r="E17311">
        <v>347</v>
      </c>
      <c r="F17311" t="s">
        <v>14</v>
      </c>
      <c r="G17311" t="s">
        <v>43</v>
      </c>
      <c r="H17311" t="s">
        <v>20</v>
      </c>
      <c r="I17311">
        <v>-100</v>
      </c>
      <c r="K17311" s="2">
        <v>0.78600000000000003</v>
      </c>
      <c r="L17311" t="s">
        <v>26</v>
      </c>
      <c r="M17311">
        <v>10</v>
      </c>
    </row>
    <row r="17312" spans="1:13" hidden="1" x14ac:dyDescent="0.15">
      <c r="A17312" t="s">
        <v>13</v>
      </c>
      <c r="B17312">
        <v>20180131</v>
      </c>
      <c r="C17312" s="5">
        <f t="shared" si="270"/>
        <v>43131</v>
      </c>
      <c r="D17312" s="1">
        <v>0.3576388888888889</v>
      </c>
      <c r="E17312">
        <v>559</v>
      </c>
      <c r="F17312" t="s">
        <v>14</v>
      </c>
      <c r="G17312" t="s">
        <v>29</v>
      </c>
      <c r="H17312" t="s">
        <v>20</v>
      </c>
      <c r="I17312">
        <v>-100</v>
      </c>
      <c r="K17312" s="2">
        <v>28.4</v>
      </c>
      <c r="L17312" t="s">
        <v>24</v>
      </c>
      <c r="M17312">
        <v>10</v>
      </c>
    </row>
    <row r="17313" spans="1:13" hidden="1" x14ac:dyDescent="0.15">
      <c r="A17313" t="s">
        <v>13</v>
      </c>
      <c r="B17313">
        <v>20180131</v>
      </c>
      <c r="C17313" s="5">
        <f t="shared" si="270"/>
        <v>43131</v>
      </c>
      <c r="D17313" s="1">
        <v>0.3576388888888889</v>
      </c>
      <c r="E17313">
        <v>2808</v>
      </c>
      <c r="F17313" t="s">
        <v>14</v>
      </c>
      <c r="G17313" t="s">
        <v>122</v>
      </c>
      <c r="H17313" t="s">
        <v>20</v>
      </c>
      <c r="I17313">
        <v>-100</v>
      </c>
      <c r="K17313" s="2">
        <v>16500</v>
      </c>
      <c r="L17313" t="s">
        <v>26</v>
      </c>
      <c r="M17313">
        <v>10</v>
      </c>
    </row>
    <row r="17314" spans="1:13" hidden="1" x14ac:dyDescent="0.15">
      <c r="A17314" t="s">
        <v>13</v>
      </c>
      <c r="B17314">
        <v>20180131</v>
      </c>
      <c r="C17314" s="5">
        <f t="shared" si="270"/>
        <v>43131</v>
      </c>
      <c r="D17314" s="1">
        <v>0.3576388888888889</v>
      </c>
      <c r="E17314">
        <v>6209</v>
      </c>
      <c r="F17314" t="s">
        <v>14</v>
      </c>
      <c r="G17314" t="s">
        <v>123</v>
      </c>
      <c r="H17314" t="s">
        <v>20</v>
      </c>
      <c r="I17314">
        <v>-100</v>
      </c>
      <c r="K17314" s="2">
        <v>2270</v>
      </c>
      <c r="L17314" t="s">
        <v>26</v>
      </c>
      <c r="M17314">
        <v>10</v>
      </c>
    </row>
    <row r="17315" spans="1:13" hidden="1" x14ac:dyDescent="0.15">
      <c r="A17315" t="s">
        <v>13</v>
      </c>
      <c r="B17315">
        <v>20180228</v>
      </c>
      <c r="C17315" s="5">
        <f t="shared" si="270"/>
        <v>43159</v>
      </c>
      <c r="D17315" s="1">
        <v>0.36180555555555555</v>
      </c>
      <c r="E17315">
        <v>493</v>
      </c>
      <c r="F17315" t="s">
        <v>14</v>
      </c>
      <c r="G17315" t="s">
        <v>36</v>
      </c>
      <c r="H17315" t="s">
        <v>20</v>
      </c>
      <c r="I17315">
        <v>-100</v>
      </c>
      <c r="K17315" s="2">
        <v>0.38600000000000001</v>
      </c>
      <c r="L17315" t="s">
        <v>26</v>
      </c>
      <c r="M17315">
        <v>10</v>
      </c>
    </row>
    <row r="17316" spans="1:13" hidden="1" x14ac:dyDescent="0.15">
      <c r="A17316" t="s">
        <v>13</v>
      </c>
      <c r="B17316">
        <v>20180228</v>
      </c>
      <c r="C17316" s="5">
        <f t="shared" si="270"/>
        <v>43159</v>
      </c>
      <c r="D17316" s="1">
        <v>0.36180555555555555</v>
      </c>
      <c r="E17316">
        <v>491</v>
      </c>
      <c r="F17316" t="s">
        <v>14</v>
      </c>
      <c r="G17316" t="s">
        <v>33</v>
      </c>
      <c r="H17316" t="s">
        <v>20</v>
      </c>
      <c r="I17316">
        <v>-100</v>
      </c>
      <c r="K17316" s="2">
        <v>6.1999999999999998E-3</v>
      </c>
      <c r="L17316" t="s">
        <v>26</v>
      </c>
      <c r="M17316">
        <v>10</v>
      </c>
    </row>
    <row r="17317" spans="1:13" hidden="1" x14ac:dyDescent="0.15">
      <c r="A17317" t="s">
        <v>13</v>
      </c>
      <c r="B17317">
        <v>20180228</v>
      </c>
      <c r="C17317" s="5">
        <f t="shared" si="270"/>
        <v>43159</v>
      </c>
      <c r="D17317" s="1">
        <v>0.36180555555555555</v>
      </c>
      <c r="E17317">
        <v>1082</v>
      </c>
      <c r="F17317" t="s">
        <v>14</v>
      </c>
      <c r="G17317" t="s">
        <v>42</v>
      </c>
      <c r="H17317" t="s">
        <v>20</v>
      </c>
      <c r="I17317">
        <v>-100</v>
      </c>
      <c r="K17317" s="2">
        <v>0.28699999999999998</v>
      </c>
      <c r="L17317" t="s">
        <v>26</v>
      </c>
      <c r="M17317">
        <v>10</v>
      </c>
    </row>
    <row r="17318" spans="1:13" hidden="1" x14ac:dyDescent="0.15">
      <c r="A17318" t="s">
        <v>13</v>
      </c>
      <c r="B17318">
        <v>20180228</v>
      </c>
      <c r="C17318" s="5">
        <f t="shared" si="270"/>
        <v>43159</v>
      </c>
      <c r="D17318" s="1">
        <v>0.36180555555555555</v>
      </c>
      <c r="E17318">
        <v>1083</v>
      </c>
      <c r="F17318" t="s">
        <v>14</v>
      </c>
      <c r="G17318" t="s">
        <v>37</v>
      </c>
      <c r="H17318" t="s">
        <v>20</v>
      </c>
      <c r="I17318">
        <v>-100</v>
      </c>
      <c r="K17318" s="2">
        <v>2.09</v>
      </c>
      <c r="L17318" t="s">
        <v>26</v>
      </c>
      <c r="M17318">
        <v>10</v>
      </c>
    </row>
    <row r="17319" spans="1:13" hidden="1" x14ac:dyDescent="0.15">
      <c r="A17319" t="s">
        <v>13</v>
      </c>
      <c r="B17319">
        <v>20180228</v>
      </c>
      <c r="C17319" s="5">
        <f t="shared" si="270"/>
        <v>43159</v>
      </c>
      <c r="D17319" s="1">
        <v>0.36180555555555555</v>
      </c>
      <c r="E17319">
        <v>489</v>
      </c>
      <c r="F17319" t="s">
        <v>14</v>
      </c>
      <c r="G17319" t="s">
        <v>41</v>
      </c>
      <c r="H17319" t="s">
        <v>20</v>
      </c>
      <c r="I17319">
        <v>-100</v>
      </c>
      <c r="K17319" s="2">
        <v>6.96E-3</v>
      </c>
      <c r="L17319" t="s">
        <v>26</v>
      </c>
      <c r="M17319">
        <v>10</v>
      </c>
    </row>
    <row r="17320" spans="1:13" hidden="1" x14ac:dyDescent="0.15">
      <c r="A17320" t="s">
        <v>13</v>
      </c>
      <c r="B17320">
        <v>20180228</v>
      </c>
      <c r="C17320" s="5">
        <f t="shared" si="270"/>
        <v>43159</v>
      </c>
      <c r="D17320" s="1">
        <v>0.36180555555555555</v>
      </c>
      <c r="E17320">
        <v>1238</v>
      </c>
      <c r="F17320" t="s">
        <v>14</v>
      </c>
      <c r="G17320" t="s">
        <v>30</v>
      </c>
      <c r="H17320" t="s">
        <v>20</v>
      </c>
      <c r="I17320">
        <v>-100</v>
      </c>
      <c r="K17320" s="2">
        <v>0.4</v>
      </c>
      <c r="L17320" t="s">
        <v>26</v>
      </c>
      <c r="M17320">
        <v>10</v>
      </c>
    </row>
    <row r="17321" spans="1:13" hidden="1" x14ac:dyDescent="0.15">
      <c r="A17321" t="s">
        <v>13</v>
      </c>
      <c r="B17321">
        <v>20180228</v>
      </c>
      <c r="C17321" s="5">
        <f t="shared" si="270"/>
        <v>43159</v>
      </c>
      <c r="D17321" s="1">
        <v>0.36180555555555555</v>
      </c>
      <c r="E17321">
        <v>492</v>
      </c>
      <c r="F17321" t="s">
        <v>14</v>
      </c>
      <c r="G17321" t="s">
        <v>32</v>
      </c>
      <c r="H17321" t="s">
        <v>20</v>
      </c>
      <c r="I17321">
        <v>-100</v>
      </c>
      <c r="K17321" s="2">
        <v>1.35E-2</v>
      </c>
      <c r="L17321" t="s">
        <v>26</v>
      </c>
      <c r="M17321">
        <v>10</v>
      </c>
    </row>
    <row r="17322" spans="1:13" hidden="1" x14ac:dyDescent="0.15">
      <c r="A17322" t="s">
        <v>13</v>
      </c>
      <c r="B17322">
        <v>20180228</v>
      </c>
      <c r="C17322" s="5">
        <f t="shared" si="270"/>
        <v>43159</v>
      </c>
      <c r="D17322" s="1">
        <v>0.36180555555555555</v>
      </c>
      <c r="E17322">
        <v>380</v>
      </c>
      <c r="F17322" t="s">
        <v>14</v>
      </c>
      <c r="G17322" t="s">
        <v>34</v>
      </c>
      <c r="H17322" t="s">
        <v>20</v>
      </c>
      <c r="I17322">
        <v>-100</v>
      </c>
      <c r="K17322" s="2">
        <v>7.1999999999999998E-3</v>
      </c>
      <c r="L17322" t="s">
        <v>26</v>
      </c>
      <c r="M17322">
        <v>10</v>
      </c>
    </row>
    <row r="17323" spans="1:13" hidden="1" x14ac:dyDescent="0.15">
      <c r="A17323" t="s">
        <v>13</v>
      </c>
      <c r="B17323">
        <v>20180228</v>
      </c>
      <c r="C17323" s="5">
        <f t="shared" si="270"/>
        <v>43159</v>
      </c>
      <c r="D17323" s="1">
        <v>0.36180555555555555</v>
      </c>
      <c r="E17323">
        <v>560</v>
      </c>
      <c r="F17323" t="s">
        <v>14</v>
      </c>
      <c r="G17323" t="s">
        <v>35</v>
      </c>
      <c r="H17323" t="s">
        <v>20</v>
      </c>
      <c r="I17323">
        <v>-100</v>
      </c>
      <c r="K17323" s="2">
        <v>0.106</v>
      </c>
      <c r="L17323" t="s">
        <v>26</v>
      </c>
      <c r="M17323">
        <v>10</v>
      </c>
    </row>
    <row r="17324" spans="1:13" hidden="1" x14ac:dyDescent="0.15">
      <c r="A17324" t="s">
        <v>13</v>
      </c>
      <c r="B17324">
        <v>20180228</v>
      </c>
      <c r="C17324" s="5">
        <f t="shared" si="270"/>
        <v>43159</v>
      </c>
      <c r="D17324" s="1">
        <v>0.36180555555555555</v>
      </c>
      <c r="E17324">
        <v>364</v>
      </c>
      <c r="F17324" t="s">
        <v>14</v>
      </c>
      <c r="G17324" t="s">
        <v>41</v>
      </c>
      <c r="H17324" t="s">
        <v>20</v>
      </c>
      <c r="I17324">
        <v>-100</v>
      </c>
      <c r="K17324" s="2">
        <v>1.6799999999999999E-2</v>
      </c>
      <c r="L17324" t="s">
        <v>26</v>
      </c>
      <c r="M17324">
        <v>10</v>
      </c>
    </row>
    <row r="17325" spans="1:13" hidden="1" x14ac:dyDescent="0.15">
      <c r="A17325" t="s">
        <v>13</v>
      </c>
      <c r="B17325">
        <v>20180228</v>
      </c>
      <c r="C17325" s="5">
        <f t="shared" si="270"/>
        <v>43159</v>
      </c>
      <c r="D17325" s="1">
        <v>0.36180555555555555</v>
      </c>
      <c r="E17325">
        <v>490</v>
      </c>
      <c r="F17325" t="s">
        <v>14</v>
      </c>
      <c r="G17325" t="s">
        <v>43</v>
      </c>
      <c r="H17325" t="s">
        <v>20</v>
      </c>
      <c r="I17325">
        <v>-100</v>
      </c>
      <c r="K17325" s="2">
        <v>5.6000000000000001E-2</v>
      </c>
      <c r="L17325" t="s">
        <v>26</v>
      </c>
      <c r="M17325">
        <v>10</v>
      </c>
    </row>
    <row r="17326" spans="1:13" hidden="1" x14ac:dyDescent="0.15">
      <c r="A17326" t="s">
        <v>13</v>
      </c>
      <c r="B17326">
        <v>20180228</v>
      </c>
      <c r="C17326" s="5">
        <f t="shared" si="270"/>
        <v>43159</v>
      </c>
      <c r="D17326" s="1">
        <v>0.36180555555555555</v>
      </c>
      <c r="E17326">
        <v>282</v>
      </c>
      <c r="F17326" t="s">
        <v>14</v>
      </c>
      <c r="G17326" t="s">
        <v>38</v>
      </c>
      <c r="H17326" t="s">
        <v>20</v>
      </c>
      <c r="I17326">
        <v>-100</v>
      </c>
      <c r="K17326" s="2">
        <v>5.7</v>
      </c>
      <c r="L17326" t="s">
        <v>39</v>
      </c>
      <c r="M17326">
        <v>10</v>
      </c>
    </row>
    <row r="17327" spans="1:13" hidden="1" x14ac:dyDescent="0.15">
      <c r="A17327" t="s">
        <v>13</v>
      </c>
      <c r="B17327">
        <v>20180228</v>
      </c>
      <c r="C17327" s="5">
        <f t="shared" si="270"/>
        <v>43159</v>
      </c>
      <c r="D17327" s="1">
        <v>0.36180555555555555</v>
      </c>
      <c r="E17327">
        <v>311</v>
      </c>
      <c r="F17327" t="s">
        <v>14</v>
      </c>
      <c r="G17327" t="s">
        <v>40</v>
      </c>
      <c r="H17327" t="s">
        <v>20</v>
      </c>
      <c r="I17327">
        <v>-100</v>
      </c>
      <c r="K17327" s="2">
        <v>0.11899999999999999</v>
      </c>
      <c r="L17327" t="s">
        <v>39</v>
      </c>
      <c r="M17327">
        <v>10</v>
      </c>
    </row>
    <row r="17328" spans="1:13" hidden="1" x14ac:dyDescent="0.15">
      <c r="A17328" t="s">
        <v>13</v>
      </c>
      <c r="B17328">
        <v>20180228</v>
      </c>
      <c r="C17328" s="5">
        <f t="shared" si="270"/>
        <v>43159</v>
      </c>
      <c r="D17328" s="1">
        <v>0.36180555555555555</v>
      </c>
      <c r="E17328">
        <v>1012</v>
      </c>
      <c r="F17328" t="s">
        <v>14</v>
      </c>
      <c r="G17328" t="s">
        <v>15</v>
      </c>
      <c r="H17328" t="s">
        <v>20</v>
      </c>
      <c r="I17328">
        <v>-100</v>
      </c>
      <c r="K17328" s="2">
        <v>-98</v>
      </c>
      <c r="L17328" t="s">
        <v>17</v>
      </c>
      <c r="M17328">
        <v>10</v>
      </c>
    </row>
    <row r="17329" spans="1:13" hidden="1" x14ac:dyDescent="0.15">
      <c r="A17329" t="s">
        <v>13</v>
      </c>
      <c r="B17329">
        <v>20180228</v>
      </c>
      <c r="C17329" s="5">
        <f t="shared" si="270"/>
        <v>43159</v>
      </c>
      <c r="D17329" s="1">
        <v>0.36180555555555555</v>
      </c>
      <c r="E17329">
        <v>410</v>
      </c>
      <c r="F17329" t="s">
        <v>14</v>
      </c>
      <c r="G17329" t="s">
        <v>44</v>
      </c>
      <c r="H17329" t="s">
        <v>20</v>
      </c>
      <c r="I17329">
        <v>-100</v>
      </c>
      <c r="K17329" s="2">
        <v>3.45</v>
      </c>
      <c r="L17329" t="s">
        <v>26</v>
      </c>
      <c r="M17329">
        <v>10</v>
      </c>
    </row>
    <row r="17330" spans="1:13" hidden="1" x14ac:dyDescent="0.15">
      <c r="A17330" t="s">
        <v>13</v>
      </c>
      <c r="B17330">
        <v>20180228</v>
      </c>
      <c r="C17330" s="5">
        <f t="shared" si="270"/>
        <v>43159</v>
      </c>
      <c r="D17330" s="1">
        <v>0.36180555555555555</v>
      </c>
      <c r="E17330">
        <v>363</v>
      </c>
      <c r="F17330" t="s">
        <v>14</v>
      </c>
      <c r="G17330" t="s">
        <v>41</v>
      </c>
      <c r="H17330" t="s">
        <v>20</v>
      </c>
      <c r="I17330">
        <v>-100</v>
      </c>
      <c r="K17330" s="2">
        <v>2.3800000000000002E-2</v>
      </c>
      <c r="L17330" t="s">
        <v>26</v>
      </c>
      <c r="M17330">
        <v>10</v>
      </c>
    </row>
    <row r="17331" spans="1:13" hidden="1" x14ac:dyDescent="0.15">
      <c r="A17331" t="s">
        <v>13</v>
      </c>
      <c r="B17331">
        <v>20180228</v>
      </c>
      <c r="C17331" s="5">
        <f t="shared" si="270"/>
        <v>43159</v>
      </c>
      <c r="D17331" s="1">
        <v>0.36180555555555555</v>
      </c>
      <c r="E17331">
        <v>346</v>
      </c>
      <c r="F17331" t="s">
        <v>14</v>
      </c>
      <c r="G17331" t="s">
        <v>43</v>
      </c>
      <c r="H17331" t="s">
        <v>20</v>
      </c>
      <c r="I17331">
        <v>-100</v>
      </c>
      <c r="K17331" s="2">
        <v>0.59</v>
      </c>
      <c r="L17331" t="s">
        <v>26</v>
      </c>
      <c r="M17331">
        <v>10</v>
      </c>
    </row>
    <row r="17332" spans="1:13" hidden="1" x14ac:dyDescent="0.15">
      <c r="A17332" t="s">
        <v>13</v>
      </c>
      <c r="B17332">
        <v>20180228</v>
      </c>
      <c r="C17332" s="5">
        <f t="shared" si="270"/>
        <v>43159</v>
      </c>
      <c r="D17332" s="1">
        <v>0.36180555555555555</v>
      </c>
      <c r="E17332">
        <v>541</v>
      </c>
      <c r="F17332" t="s">
        <v>14</v>
      </c>
      <c r="G17332" t="s">
        <v>45</v>
      </c>
      <c r="H17332" t="s">
        <v>20</v>
      </c>
      <c r="I17332">
        <v>-100</v>
      </c>
      <c r="K17332" s="2">
        <v>22</v>
      </c>
      <c r="L17332" t="s">
        <v>46</v>
      </c>
      <c r="M17332">
        <v>10</v>
      </c>
    </row>
    <row r="17333" spans="1:13" x14ac:dyDescent="0.15">
      <c r="A17333" t="s">
        <v>13</v>
      </c>
      <c r="B17333">
        <v>20180228</v>
      </c>
      <c r="C17333" s="5">
        <f t="shared" si="270"/>
        <v>43159</v>
      </c>
      <c r="D17333" s="1">
        <v>0.36180555555555555</v>
      </c>
      <c r="E17333">
        <v>44</v>
      </c>
      <c r="F17333" t="s">
        <v>14</v>
      </c>
      <c r="G17333" t="s">
        <v>21</v>
      </c>
      <c r="H17333" t="s">
        <v>20</v>
      </c>
      <c r="I17333">
        <v>-100</v>
      </c>
      <c r="K17333" s="2">
        <v>1.48</v>
      </c>
      <c r="L17333" t="s">
        <v>22</v>
      </c>
      <c r="M17333">
        <v>10</v>
      </c>
    </row>
    <row r="17334" spans="1:13" hidden="1" x14ac:dyDescent="0.15">
      <c r="A17334" t="s">
        <v>13</v>
      </c>
      <c r="B17334">
        <v>20180228</v>
      </c>
      <c r="C17334" s="5">
        <f t="shared" si="270"/>
        <v>43159</v>
      </c>
      <c r="D17334" s="1">
        <v>0.36180555555555555</v>
      </c>
      <c r="E17334">
        <v>334</v>
      </c>
      <c r="F17334" t="s">
        <v>14</v>
      </c>
      <c r="G17334" t="s">
        <v>52</v>
      </c>
      <c r="H17334" t="s">
        <v>20</v>
      </c>
      <c r="I17334">
        <v>-100</v>
      </c>
      <c r="K17334" s="2">
        <v>0</v>
      </c>
      <c r="L17334" t="s">
        <v>24</v>
      </c>
      <c r="M17334">
        <v>10</v>
      </c>
    </row>
    <row r="17335" spans="1:13" hidden="1" x14ac:dyDescent="0.15">
      <c r="A17335" t="s">
        <v>13</v>
      </c>
      <c r="B17335">
        <v>20180228</v>
      </c>
      <c r="C17335" s="5">
        <f t="shared" si="270"/>
        <v>43159</v>
      </c>
      <c r="D17335" s="1">
        <v>0.36180555555555555</v>
      </c>
      <c r="E17335">
        <v>313</v>
      </c>
      <c r="F17335" t="s">
        <v>14</v>
      </c>
      <c r="G17335" t="s">
        <v>51</v>
      </c>
      <c r="H17335" t="s">
        <v>20</v>
      </c>
      <c r="I17335">
        <v>-100</v>
      </c>
      <c r="K17335" s="2">
        <v>0</v>
      </c>
      <c r="L17335" t="s">
        <v>24</v>
      </c>
      <c r="M17335">
        <v>10</v>
      </c>
    </row>
    <row r="17336" spans="1:13" hidden="1" x14ac:dyDescent="0.15">
      <c r="A17336" t="s">
        <v>13</v>
      </c>
      <c r="B17336">
        <v>20180228</v>
      </c>
      <c r="C17336" s="5">
        <f t="shared" si="270"/>
        <v>43159</v>
      </c>
      <c r="D17336" s="1">
        <v>0.36180555555555555</v>
      </c>
      <c r="E17336">
        <v>405</v>
      </c>
      <c r="F17336" t="s">
        <v>14</v>
      </c>
      <c r="G17336" t="s">
        <v>55</v>
      </c>
      <c r="H17336" t="s">
        <v>20</v>
      </c>
      <c r="I17336">
        <v>-100</v>
      </c>
      <c r="K17336" s="2">
        <v>0</v>
      </c>
      <c r="L17336" t="s">
        <v>24</v>
      </c>
      <c r="M17336">
        <v>10</v>
      </c>
    </row>
    <row r="17337" spans="1:13" hidden="1" x14ac:dyDescent="0.15">
      <c r="A17337" t="s">
        <v>13</v>
      </c>
      <c r="B17337">
        <v>20180228</v>
      </c>
      <c r="C17337" s="5">
        <f t="shared" si="270"/>
        <v>43159</v>
      </c>
      <c r="D17337" s="1">
        <v>0.36180555555555555</v>
      </c>
      <c r="E17337">
        <v>377</v>
      </c>
      <c r="F17337" t="s">
        <v>14</v>
      </c>
      <c r="G17337" t="s">
        <v>23</v>
      </c>
      <c r="H17337" t="s">
        <v>20</v>
      </c>
      <c r="I17337">
        <v>-100</v>
      </c>
      <c r="K17337" s="2">
        <v>8.34</v>
      </c>
      <c r="L17337" t="s">
        <v>24</v>
      </c>
      <c r="M17337">
        <v>10</v>
      </c>
    </row>
    <row r="17338" spans="1:13" hidden="1" x14ac:dyDescent="0.15">
      <c r="A17338" t="s">
        <v>13</v>
      </c>
      <c r="B17338">
        <v>20180228</v>
      </c>
      <c r="C17338" s="5">
        <f t="shared" si="270"/>
        <v>43159</v>
      </c>
      <c r="D17338" s="1">
        <v>0.36180555555555555</v>
      </c>
      <c r="E17338">
        <v>386</v>
      </c>
      <c r="F17338" t="s">
        <v>14</v>
      </c>
      <c r="G17338" t="s">
        <v>53</v>
      </c>
      <c r="H17338" t="s">
        <v>20</v>
      </c>
      <c r="I17338">
        <v>-100</v>
      </c>
      <c r="K17338" s="2">
        <v>0</v>
      </c>
      <c r="L17338" t="s">
        <v>24</v>
      </c>
      <c r="M17338">
        <v>10</v>
      </c>
    </row>
    <row r="17339" spans="1:13" hidden="1" x14ac:dyDescent="0.15">
      <c r="A17339" t="s">
        <v>13</v>
      </c>
      <c r="B17339">
        <v>20180228</v>
      </c>
      <c r="C17339" s="5">
        <f t="shared" si="270"/>
        <v>43159</v>
      </c>
      <c r="D17339" s="1">
        <v>0.36180555555555555</v>
      </c>
      <c r="E17339">
        <v>362</v>
      </c>
      <c r="F17339" t="s">
        <v>14</v>
      </c>
      <c r="G17339" t="s">
        <v>54</v>
      </c>
      <c r="H17339" t="s">
        <v>20</v>
      </c>
      <c r="I17339">
        <v>-100</v>
      </c>
      <c r="K17339" s="2">
        <v>0</v>
      </c>
      <c r="L17339" t="s">
        <v>24</v>
      </c>
      <c r="M17339">
        <v>10</v>
      </c>
    </row>
    <row r="17340" spans="1:13" hidden="1" x14ac:dyDescent="0.15">
      <c r="A17340" t="s">
        <v>13</v>
      </c>
      <c r="B17340">
        <v>20180228</v>
      </c>
      <c r="C17340" s="5">
        <f t="shared" si="270"/>
        <v>43159</v>
      </c>
      <c r="D17340" s="1">
        <v>0.36180555555555555</v>
      </c>
      <c r="E17340">
        <v>360</v>
      </c>
      <c r="F17340" t="s">
        <v>14</v>
      </c>
      <c r="G17340" t="s">
        <v>25</v>
      </c>
      <c r="H17340" t="s">
        <v>20</v>
      </c>
      <c r="I17340">
        <v>-100</v>
      </c>
      <c r="K17340" s="2">
        <v>12.4</v>
      </c>
      <c r="L17340" t="s">
        <v>26</v>
      </c>
      <c r="M17340">
        <v>10</v>
      </c>
    </row>
    <row r="17341" spans="1:13" hidden="1" x14ac:dyDescent="0.15">
      <c r="A17341" t="s">
        <v>13</v>
      </c>
      <c r="B17341">
        <v>20180228</v>
      </c>
      <c r="C17341" s="5">
        <f t="shared" si="270"/>
        <v>43159</v>
      </c>
      <c r="D17341" s="1">
        <v>0.36180555555555555</v>
      </c>
      <c r="E17341">
        <v>209</v>
      </c>
      <c r="F17341" t="s">
        <v>14</v>
      </c>
      <c r="G17341" t="s">
        <v>27</v>
      </c>
      <c r="H17341" t="s">
        <v>20</v>
      </c>
      <c r="I17341">
        <v>-100</v>
      </c>
      <c r="K17341" s="2">
        <v>107</v>
      </c>
      <c r="L17341" t="s">
        <v>28</v>
      </c>
      <c r="M17341">
        <v>10</v>
      </c>
    </row>
    <row r="17342" spans="1:13" hidden="1" x14ac:dyDescent="0.15">
      <c r="A17342" t="s">
        <v>13</v>
      </c>
      <c r="B17342">
        <v>20180228</v>
      </c>
      <c r="C17342" s="5">
        <f t="shared" si="270"/>
        <v>43159</v>
      </c>
      <c r="D17342" s="1">
        <v>0.36180555555555555</v>
      </c>
      <c r="E17342">
        <v>347</v>
      </c>
      <c r="F17342" t="s">
        <v>14</v>
      </c>
      <c r="G17342" t="s">
        <v>43</v>
      </c>
      <c r="H17342" t="s">
        <v>20</v>
      </c>
      <c r="I17342">
        <v>-100</v>
      </c>
      <c r="K17342" s="2">
        <v>0.53400000000000003</v>
      </c>
      <c r="L17342" t="s">
        <v>26</v>
      </c>
      <c r="M17342">
        <v>10</v>
      </c>
    </row>
    <row r="17343" spans="1:13" hidden="1" x14ac:dyDescent="0.15">
      <c r="A17343" t="s">
        <v>13</v>
      </c>
      <c r="B17343">
        <v>20180228</v>
      </c>
      <c r="C17343" s="5">
        <f t="shared" si="270"/>
        <v>43159</v>
      </c>
      <c r="D17343" s="1">
        <v>0.36180555555555555</v>
      </c>
      <c r="E17343">
        <v>559</v>
      </c>
      <c r="F17343" t="s">
        <v>14</v>
      </c>
      <c r="G17343" t="s">
        <v>29</v>
      </c>
      <c r="H17343" t="s">
        <v>20</v>
      </c>
      <c r="I17343">
        <v>-100</v>
      </c>
      <c r="K17343" s="2">
        <v>28.5</v>
      </c>
      <c r="L17343" t="s">
        <v>24</v>
      </c>
      <c r="M17343">
        <v>10</v>
      </c>
    </row>
    <row r="17344" spans="1:13" hidden="1" x14ac:dyDescent="0.15">
      <c r="A17344" t="s">
        <v>13</v>
      </c>
      <c r="B17344">
        <v>20180228</v>
      </c>
      <c r="C17344" s="5">
        <f t="shared" si="270"/>
        <v>43159</v>
      </c>
      <c r="D17344" s="1">
        <v>0.36180555555555555</v>
      </c>
      <c r="E17344">
        <v>2808</v>
      </c>
      <c r="F17344" t="s">
        <v>14</v>
      </c>
      <c r="G17344" t="s">
        <v>122</v>
      </c>
      <c r="H17344" t="s">
        <v>20</v>
      </c>
      <c r="I17344">
        <v>-100</v>
      </c>
      <c r="K17344" s="2">
        <v>17200</v>
      </c>
      <c r="L17344" t="s">
        <v>26</v>
      </c>
      <c r="M17344">
        <v>10</v>
      </c>
    </row>
    <row r="17345" spans="1:13" hidden="1" x14ac:dyDescent="0.15">
      <c r="A17345" t="s">
        <v>13</v>
      </c>
      <c r="B17345">
        <v>20180228</v>
      </c>
      <c r="C17345" s="5">
        <f t="shared" si="270"/>
        <v>43159</v>
      </c>
      <c r="D17345" s="1">
        <v>0.36180555555555555</v>
      </c>
      <c r="E17345">
        <v>6209</v>
      </c>
      <c r="F17345" t="s">
        <v>14</v>
      </c>
      <c r="G17345" t="s">
        <v>123</v>
      </c>
      <c r="H17345" t="s">
        <v>20</v>
      </c>
      <c r="I17345">
        <v>-100</v>
      </c>
      <c r="K17345" s="2">
        <v>2360</v>
      </c>
      <c r="L17345" t="s">
        <v>26</v>
      </c>
      <c r="M17345">
        <v>10</v>
      </c>
    </row>
    <row r="17346" spans="1:13" hidden="1" x14ac:dyDescent="0.15">
      <c r="A17346" t="s">
        <v>13</v>
      </c>
      <c r="B17346">
        <v>20180328</v>
      </c>
      <c r="C17346" s="5">
        <f t="shared" ref="C17346:C17409" si="271">DATE(LEFT(B17346,4),MID(B17346,5,2),RIGHT(B17346,2))</f>
        <v>43187</v>
      </c>
      <c r="D17346" s="1">
        <v>0.31041666666666667</v>
      </c>
      <c r="E17346">
        <v>493</v>
      </c>
      <c r="F17346" t="s">
        <v>14</v>
      </c>
      <c r="G17346" t="s">
        <v>36</v>
      </c>
      <c r="H17346" t="s">
        <v>20</v>
      </c>
      <c r="I17346">
        <v>-100</v>
      </c>
      <c r="K17346" s="2">
        <v>0.28799999999999998</v>
      </c>
      <c r="L17346" t="s">
        <v>26</v>
      </c>
      <c r="M17346">
        <v>10</v>
      </c>
    </row>
    <row r="17347" spans="1:13" hidden="1" x14ac:dyDescent="0.15">
      <c r="A17347" t="s">
        <v>13</v>
      </c>
      <c r="B17347">
        <v>20180328</v>
      </c>
      <c r="C17347" s="5">
        <f t="shared" si="271"/>
        <v>43187</v>
      </c>
      <c r="D17347" s="1">
        <v>0.31041666666666667</v>
      </c>
      <c r="E17347">
        <v>491</v>
      </c>
      <c r="F17347" t="s">
        <v>14</v>
      </c>
      <c r="G17347" t="s">
        <v>33</v>
      </c>
      <c r="H17347" t="s">
        <v>20</v>
      </c>
      <c r="I17347">
        <v>-100</v>
      </c>
      <c r="K17347" s="2">
        <v>1.55E-2</v>
      </c>
      <c r="L17347" t="s">
        <v>26</v>
      </c>
      <c r="M17347">
        <v>10</v>
      </c>
    </row>
    <row r="17348" spans="1:13" hidden="1" x14ac:dyDescent="0.15">
      <c r="A17348" t="s">
        <v>13</v>
      </c>
      <c r="B17348">
        <v>20180328</v>
      </c>
      <c r="C17348" s="5">
        <f t="shared" si="271"/>
        <v>43187</v>
      </c>
      <c r="D17348" s="1">
        <v>0.31041666666666667</v>
      </c>
      <c r="E17348">
        <v>1082</v>
      </c>
      <c r="F17348" t="s">
        <v>14</v>
      </c>
      <c r="G17348" t="s">
        <v>42</v>
      </c>
      <c r="H17348" t="s">
        <v>20</v>
      </c>
      <c r="I17348">
        <v>-100</v>
      </c>
      <c r="K17348" s="2">
        <v>0.39100000000000001</v>
      </c>
      <c r="L17348" t="s">
        <v>26</v>
      </c>
      <c r="M17348">
        <v>10</v>
      </c>
    </row>
    <row r="17349" spans="1:13" hidden="1" x14ac:dyDescent="0.15">
      <c r="A17349" t="s">
        <v>13</v>
      </c>
      <c r="B17349">
        <v>20180328</v>
      </c>
      <c r="C17349" s="5">
        <f t="shared" si="271"/>
        <v>43187</v>
      </c>
      <c r="D17349" s="1">
        <v>0.31041666666666667</v>
      </c>
      <c r="E17349">
        <v>1083</v>
      </c>
      <c r="F17349" t="s">
        <v>14</v>
      </c>
      <c r="G17349" t="s">
        <v>37</v>
      </c>
      <c r="H17349" t="s">
        <v>20</v>
      </c>
      <c r="I17349">
        <v>-100</v>
      </c>
      <c r="K17349" s="2">
        <v>2.2200000000000002</v>
      </c>
      <c r="L17349" t="s">
        <v>26</v>
      </c>
      <c r="M17349">
        <v>10</v>
      </c>
    </row>
    <row r="17350" spans="1:13" hidden="1" x14ac:dyDescent="0.15">
      <c r="A17350" t="s">
        <v>13</v>
      </c>
      <c r="B17350">
        <v>20180328</v>
      </c>
      <c r="C17350" s="5">
        <f t="shared" si="271"/>
        <v>43187</v>
      </c>
      <c r="D17350" s="1">
        <v>0.31041666666666667</v>
      </c>
      <c r="E17350">
        <v>489</v>
      </c>
      <c r="F17350" t="s">
        <v>14</v>
      </c>
      <c r="G17350" t="s">
        <v>41</v>
      </c>
      <c r="H17350" t="s">
        <v>20</v>
      </c>
      <c r="I17350">
        <v>-100</v>
      </c>
      <c r="K17350" s="2">
        <v>1.0800000000000001E-2</v>
      </c>
      <c r="L17350" t="s">
        <v>26</v>
      </c>
      <c r="M17350">
        <v>10</v>
      </c>
    </row>
    <row r="17351" spans="1:13" hidden="1" x14ac:dyDescent="0.15">
      <c r="A17351" t="s">
        <v>13</v>
      </c>
      <c r="B17351">
        <v>20180328</v>
      </c>
      <c r="C17351" s="5">
        <f t="shared" si="271"/>
        <v>43187</v>
      </c>
      <c r="D17351" s="1">
        <v>0.31041666666666667</v>
      </c>
      <c r="E17351">
        <v>1238</v>
      </c>
      <c r="F17351" t="s">
        <v>14</v>
      </c>
      <c r="G17351" t="s">
        <v>30</v>
      </c>
      <c r="H17351" t="s">
        <v>20</v>
      </c>
      <c r="I17351">
        <v>-100</v>
      </c>
      <c r="K17351" s="2">
        <v>0.29899999999999999</v>
      </c>
      <c r="L17351" t="s">
        <v>26</v>
      </c>
      <c r="M17351">
        <v>10</v>
      </c>
    </row>
    <row r="17352" spans="1:13" hidden="1" x14ac:dyDescent="0.15">
      <c r="A17352" t="s">
        <v>13</v>
      </c>
      <c r="B17352">
        <v>20180328</v>
      </c>
      <c r="C17352" s="5">
        <f t="shared" si="271"/>
        <v>43187</v>
      </c>
      <c r="D17352" s="1">
        <v>0.31041666666666667</v>
      </c>
      <c r="E17352">
        <v>492</v>
      </c>
      <c r="F17352" t="s">
        <v>14</v>
      </c>
      <c r="G17352" t="s">
        <v>32</v>
      </c>
      <c r="H17352" t="s">
        <v>20</v>
      </c>
      <c r="I17352">
        <v>-100</v>
      </c>
      <c r="K17352" s="2">
        <v>1.0999999999999999E-2</v>
      </c>
      <c r="L17352" t="s">
        <v>26</v>
      </c>
      <c r="M17352">
        <v>10</v>
      </c>
    </row>
    <row r="17353" spans="1:13" hidden="1" x14ac:dyDescent="0.15">
      <c r="A17353" t="s">
        <v>13</v>
      </c>
      <c r="B17353">
        <v>20180328</v>
      </c>
      <c r="C17353" s="5">
        <f t="shared" si="271"/>
        <v>43187</v>
      </c>
      <c r="D17353" s="1">
        <v>0.31041666666666667</v>
      </c>
      <c r="E17353">
        <v>380</v>
      </c>
      <c r="F17353" t="s">
        <v>14</v>
      </c>
      <c r="G17353" t="s">
        <v>34</v>
      </c>
      <c r="H17353" t="s">
        <v>20</v>
      </c>
      <c r="I17353">
        <v>-100</v>
      </c>
      <c r="K17353" s="2">
        <v>6.0000000000000001E-3</v>
      </c>
      <c r="L17353" t="s">
        <v>26</v>
      </c>
      <c r="M17353">
        <v>10</v>
      </c>
    </row>
    <row r="17354" spans="1:13" hidden="1" x14ac:dyDescent="0.15">
      <c r="A17354" t="s">
        <v>13</v>
      </c>
      <c r="B17354">
        <v>20180328</v>
      </c>
      <c r="C17354" s="5">
        <f t="shared" si="271"/>
        <v>43187</v>
      </c>
      <c r="D17354" s="1">
        <v>0.31041666666666667</v>
      </c>
      <c r="E17354">
        <v>560</v>
      </c>
      <c r="F17354" t="s">
        <v>14</v>
      </c>
      <c r="G17354" t="s">
        <v>35</v>
      </c>
      <c r="H17354" t="s">
        <v>20</v>
      </c>
      <c r="I17354">
        <v>-100</v>
      </c>
      <c r="K17354" s="2">
        <v>9.3299999999999994E-2</v>
      </c>
      <c r="L17354" t="s">
        <v>26</v>
      </c>
      <c r="M17354">
        <v>10</v>
      </c>
    </row>
    <row r="17355" spans="1:13" hidden="1" x14ac:dyDescent="0.15">
      <c r="A17355" t="s">
        <v>13</v>
      </c>
      <c r="B17355">
        <v>20180328</v>
      </c>
      <c r="C17355" s="5">
        <f t="shared" si="271"/>
        <v>43187</v>
      </c>
      <c r="D17355" s="1">
        <v>0.31041666666666667</v>
      </c>
      <c r="E17355">
        <v>364</v>
      </c>
      <c r="F17355" t="s">
        <v>14</v>
      </c>
      <c r="G17355" t="s">
        <v>41</v>
      </c>
      <c r="H17355" t="s">
        <v>20</v>
      </c>
      <c r="I17355">
        <v>-100</v>
      </c>
      <c r="K17355" s="2">
        <v>1.4800000000000001E-2</v>
      </c>
      <c r="L17355" t="s">
        <v>26</v>
      </c>
      <c r="M17355">
        <v>10</v>
      </c>
    </row>
    <row r="17356" spans="1:13" hidden="1" x14ac:dyDescent="0.15">
      <c r="A17356" t="s">
        <v>13</v>
      </c>
      <c r="B17356">
        <v>20180328</v>
      </c>
      <c r="C17356" s="5">
        <f t="shared" si="271"/>
        <v>43187</v>
      </c>
      <c r="D17356" s="1">
        <v>0.31041666666666667</v>
      </c>
      <c r="E17356">
        <v>490</v>
      </c>
      <c r="F17356" t="s">
        <v>14</v>
      </c>
      <c r="G17356" t="s">
        <v>43</v>
      </c>
      <c r="H17356" t="s">
        <v>20</v>
      </c>
      <c r="I17356">
        <v>-100</v>
      </c>
      <c r="K17356" s="2">
        <v>8.8999999999999996E-2</v>
      </c>
      <c r="L17356" t="s">
        <v>26</v>
      </c>
      <c r="M17356">
        <v>10</v>
      </c>
    </row>
    <row r="17357" spans="1:13" hidden="1" x14ac:dyDescent="0.15">
      <c r="A17357" t="s">
        <v>13</v>
      </c>
      <c r="B17357">
        <v>20180328</v>
      </c>
      <c r="C17357" s="5">
        <f t="shared" si="271"/>
        <v>43187</v>
      </c>
      <c r="D17357" s="1">
        <v>0.31041666666666667</v>
      </c>
      <c r="E17357">
        <v>282</v>
      </c>
      <c r="F17357" t="s">
        <v>14</v>
      </c>
      <c r="G17357" t="s">
        <v>38</v>
      </c>
      <c r="H17357" t="s">
        <v>20</v>
      </c>
      <c r="I17357">
        <v>-100</v>
      </c>
      <c r="K17357" s="2">
        <v>4.0999999999999996</v>
      </c>
      <c r="L17357" t="s">
        <v>39</v>
      </c>
      <c r="M17357">
        <v>10</v>
      </c>
    </row>
    <row r="17358" spans="1:13" hidden="1" x14ac:dyDescent="0.15">
      <c r="A17358" t="s">
        <v>13</v>
      </c>
      <c r="B17358">
        <v>20180328</v>
      </c>
      <c r="C17358" s="5">
        <f t="shared" si="271"/>
        <v>43187</v>
      </c>
      <c r="D17358" s="1">
        <v>0.31041666666666667</v>
      </c>
      <c r="E17358">
        <v>311</v>
      </c>
      <c r="F17358" t="s">
        <v>14</v>
      </c>
      <c r="G17358" t="s">
        <v>40</v>
      </c>
      <c r="H17358" t="s">
        <v>20</v>
      </c>
      <c r="I17358">
        <v>-100</v>
      </c>
      <c r="K17358" s="2">
        <v>0.14000000000000001</v>
      </c>
      <c r="L17358" t="s">
        <v>39</v>
      </c>
      <c r="M17358">
        <v>10</v>
      </c>
    </row>
    <row r="17359" spans="1:13" hidden="1" x14ac:dyDescent="0.15">
      <c r="A17359" t="s">
        <v>13</v>
      </c>
      <c r="B17359">
        <v>20180328</v>
      </c>
      <c r="C17359" s="5">
        <f t="shared" si="271"/>
        <v>43187</v>
      </c>
      <c r="D17359" s="1">
        <v>0.31041666666666667</v>
      </c>
      <c r="E17359">
        <v>1012</v>
      </c>
      <c r="F17359" t="s">
        <v>14</v>
      </c>
      <c r="G17359" t="s">
        <v>15</v>
      </c>
      <c r="H17359" t="s">
        <v>20</v>
      </c>
      <c r="I17359">
        <v>-100</v>
      </c>
      <c r="K17359" s="2">
        <v>-99</v>
      </c>
      <c r="L17359" t="s">
        <v>17</v>
      </c>
      <c r="M17359">
        <v>10</v>
      </c>
    </row>
    <row r="17360" spans="1:13" hidden="1" x14ac:dyDescent="0.15">
      <c r="A17360" t="s">
        <v>13</v>
      </c>
      <c r="B17360">
        <v>20180328</v>
      </c>
      <c r="C17360" s="5">
        <f t="shared" si="271"/>
        <v>43187</v>
      </c>
      <c r="D17360" s="1">
        <v>0.31041666666666667</v>
      </c>
      <c r="E17360">
        <v>410</v>
      </c>
      <c r="F17360" t="s">
        <v>14</v>
      </c>
      <c r="G17360" t="s">
        <v>44</v>
      </c>
      <c r="H17360" t="s">
        <v>20</v>
      </c>
      <c r="I17360">
        <v>-100</v>
      </c>
      <c r="K17360" s="2">
        <v>2.95</v>
      </c>
      <c r="L17360" t="s">
        <v>26</v>
      </c>
      <c r="M17360">
        <v>10</v>
      </c>
    </row>
    <row r="17361" spans="1:13" hidden="1" x14ac:dyDescent="0.15">
      <c r="A17361" t="s">
        <v>13</v>
      </c>
      <c r="B17361">
        <v>20180328</v>
      </c>
      <c r="C17361" s="5">
        <f t="shared" si="271"/>
        <v>43187</v>
      </c>
      <c r="D17361" s="1">
        <v>0.31041666666666667</v>
      </c>
      <c r="E17361">
        <v>363</v>
      </c>
      <c r="F17361" t="s">
        <v>14</v>
      </c>
      <c r="G17361" t="s">
        <v>41</v>
      </c>
      <c r="H17361" t="s">
        <v>20</v>
      </c>
      <c r="I17361">
        <v>-100</v>
      </c>
      <c r="K17361" s="2">
        <v>2.5600000000000001E-2</v>
      </c>
      <c r="L17361" t="s">
        <v>26</v>
      </c>
      <c r="M17361">
        <v>10</v>
      </c>
    </row>
    <row r="17362" spans="1:13" hidden="1" x14ac:dyDescent="0.15">
      <c r="A17362" t="s">
        <v>13</v>
      </c>
      <c r="B17362">
        <v>20180328</v>
      </c>
      <c r="C17362" s="5">
        <f t="shared" si="271"/>
        <v>43187</v>
      </c>
      <c r="D17362" s="1">
        <v>0.31041666666666667</v>
      </c>
      <c r="E17362">
        <v>346</v>
      </c>
      <c r="F17362" t="s">
        <v>14</v>
      </c>
      <c r="G17362" t="s">
        <v>43</v>
      </c>
      <c r="H17362" t="s">
        <v>20</v>
      </c>
      <c r="I17362">
        <v>-100</v>
      </c>
      <c r="K17362" s="2">
        <v>0.60599999999999998</v>
      </c>
      <c r="L17362" t="s">
        <v>26</v>
      </c>
      <c r="M17362">
        <v>10</v>
      </c>
    </row>
    <row r="17363" spans="1:13" hidden="1" x14ac:dyDescent="0.15">
      <c r="A17363" t="s">
        <v>13</v>
      </c>
      <c r="B17363">
        <v>20180328</v>
      </c>
      <c r="C17363" s="5">
        <f t="shared" si="271"/>
        <v>43187</v>
      </c>
      <c r="D17363" s="1">
        <v>0.31041666666666667</v>
      </c>
      <c r="E17363">
        <v>541</v>
      </c>
      <c r="F17363" t="s">
        <v>14</v>
      </c>
      <c r="G17363" t="s">
        <v>45</v>
      </c>
      <c r="H17363" t="s">
        <v>20</v>
      </c>
      <c r="I17363">
        <v>-100</v>
      </c>
      <c r="K17363" s="2">
        <v>28</v>
      </c>
      <c r="L17363" t="s">
        <v>46</v>
      </c>
      <c r="M17363">
        <v>10</v>
      </c>
    </row>
    <row r="17364" spans="1:13" x14ac:dyDescent="0.15">
      <c r="A17364" t="s">
        <v>13</v>
      </c>
      <c r="B17364">
        <v>20180328</v>
      </c>
      <c r="C17364" s="5">
        <f t="shared" si="271"/>
        <v>43187</v>
      </c>
      <c r="D17364" s="1">
        <v>0.31041666666666667</v>
      </c>
      <c r="E17364">
        <v>44</v>
      </c>
      <c r="F17364" t="s">
        <v>14</v>
      </c>
      <c r="G17364" t="s">
        <v>21</v>
      </c>
      <c r="H17364" t="s">
        <v>20</v>
      </c>
      <c r="I17364">
        <v>-100</v>
      </c>
      <c r="K17364" s="2">
        <v>5.28</v>
      </c>
      <c r="L17364" t="s">
        <v>22</v>
      </c>
      <c r="M17364">
        <v>10</v>
      </c>
    </row>
    <row r="17365" spans="1:13" hidden="1" x14ac:dyDescent="0.15">
      <c r="A17365" t="s">
        <v>13</v>
      </c>
      <c r="B17365">
        <v>20180328</v>
      </c>
      <c r="C17365" s="5">
        <f t="shared" si="271"/>
        <v>43187</v>
      </c>
      <c r="D17365" s="1">
        <v>0.31041666666666667</v>
      </c>
      <c r="E17365">
        <v>334</v>
      </c>
      <c r="F17365" t="s">
        <v>14</v>
      </c>
      <c r="G17365" t="s">
        <v>52</v>
      </c>
      <c r="H17365" t="s">
        <v>20</v>
      </c>
      <c r="I17365">
        <v>-100</v>
      </c>
      <c r="K17365" s="2">
        <v>0</v>
      </c>
      <c r="L17365" t="s">
        <v>24</v>
      </c>
      <c r="M17365">
        <v>10</v>
      </c>
    </row>
    <row r="17366" spans="1:13" hidden="1" x14ac:dyDescent="0.15">
      <c r="A17366" t="s">
        <v>13</v>
      </c>
      <c r="B17366">
        <v>20180328</v>
      </c>
      <c r="C17366" s="5">
        <f t="shared" si="271"/>
        <v>43187</v>
      </c>
      <c r="D17366" s="1">
        <v>0.31041666666666667</v>
      </c>
      <c r="E17366">
        <v>313</v>
      </c>
      <c r="F17366" t="s">
        <v>14</v>
      </c>
      <c r="G17366" t="s">
        <v>51</v>
      </c>
      <c r="H17366" t="s">
        <v>20</v>
      </c>
      <c r="I17366">
        <v>-100</v>
      </c>
      <c r="K17366" s="2">
        <v>0</v>
      </c>
      <c r="L17366" t="s">
        <v>24</v>
      </c>
      <c r="M17366">
        <v>10</v>
      </c>
    </row>
    <row r="17367" spans="1:13" hidden="1" x14ac:dyDescent="0.15">
      <c r="A17367" t="s">
        <v>13</v>
      </c>
      <c r="B17367">
        <v>20180328</v>
      </c>
      <c r="C17367" s="5">
        <f t="shared" si="271"/>
        <v>43187</v>
      </c>
      <c r="D17367" s="1">
        <v>0.31041666666666667</v>
      </c>
      <c r="E17367">
        <v>405</v>
      </c>
      <c r="F17367" t="s">
        <v>14</v>
      </c>
      <c r="G17367" t="s">
        <v>55</v>
      </c>
      <c r="H17367" t="s">
        <v>20</v>
      </c>
      <c r="I17367">
        <v>-100</v>
      </c>
      <c r="K17367" s="2">
        <v>0</v>
      </c>
      <c r="L17367" t="s">
        <v>24</v>
      </c>
      <c r="M17367">
        <v>10</v>
      </c>
    </row>
    <row r="17368" spans="1:13" hidden="1" x14ac:dyDescent="0.15">
      <c r="A17368" t="s">
        <v>13</v>
      </c>
      <c r="B17368">
        <v>20180328</v>
      </c>
      <c r="C17368" s="5">
        <f t="shared" si="271"/>
        <v>43187</v>
      </c>
      <c r="D17368" s="1">
        <v>0.31041666666666667</v>
      </c>
      <c r="E17368">
        <v>377</v>
      </c>
      <c r="F17368" t="s">
        <v>14</v>
      </c>
      <c r="G17368" t="s">
        <v>23</v>
      </c>
      <c r="H17368" t="s">
        <v>20</v>
      </c>
      <c r="I17368">
        <v>-100</v>
      </c>
      <c r="K17368" s="2">
        <v>8.35</v>
      </c>
      <c r="L17368" t="s">
        <v>24</v>
      </c>
      <c r="M17368">
        <v>10</v>
      </c>
    </row>
    <row r="17369" spans="1:13" hidden="1" x14ac:dyDescent="0.15">
      <c r="A17369" t="s">
        <v>13</v>
      </c>
      <c r="B17369">
        <v>20180328</v>
      </c>
      <c r="C17369" s="5">
        <f t="shared" si="271"/>
        <v>43187</v>
      </c>
      <c r="D17369" s="1">
        <v>0.31041666666666667</v>
      </c>
      <c r="E17369">
        <v>386</v>
      </c>
      <c r="F17369" t="s">
        <v>14</v>
      </c>
      <c r="G17369" t="s">
        <v>53</v>
      </c>
      <c r="H17369" t="s">
        <v>20</v>
      </c>
      <c r="I17369">
        <v>-100</v>
      </c>
      <c r="K17369" s="2">
        <v>0</v>
      </c>
      <c r="L17369" t="s">
        <v>24</v>
      </c>
      <c r="M17369">
        <v>10</v>
      </c>
    </row>
    <row r="17370" spans="1:13" hidden="1" x14ac:dyDescent="0.15">
      <c r="A17370" t="s">
        <v>13</v>
      </c>
      <c r="B17370">
        <v>20180328</v>
      </c>
      <c r="C17370" s="5">
        <f t="shared" si="271"/>
        <v>43187</v>
      </c>
      <c r="D17370" s="1">
        <v>0.31041666666666667</v>
      </c>
      <c r="E17370">
        <v>362</v>
      </c>
      <c r="F17370" t="s">
        <v>14</v>
      </c>
      <c r="G17370" t="s">
        <v>54</v>
      </c>
      <c r="H17370" t="s">
        <v>20</v>
      </c>
      <c r="I17370">
        <v>-100</v>
      </c>
      <c r="K17370" s="2">
        <v>0</v>
      </c>
      <c r="L17370" t="s">
        <v>24</v>
      </c>
      <c r="M17370">
        <v>10</v>
      </c>
    </row>
    <row r="17371" spans="1:13" hidden="1" x14ac:dyDescent="0.15">
      <c r="A17371" t="s">
        <v>13</v>
      </c>
      <c r="B17371">
        <v>20180328</v>
      </c>
      <c r="C17371" s="5">
        <f t="shared" si="271"/>
        <v>43187</v>
      </c>
      <c r="D17371" s="1">
        <v>0.31041666666666667</v>
      </c>
      <c r="E17371">
        <v>360</v>
      </c>
      <c r="F17371" t="s">
        <v>14</v>
      </c>
      <c r="G17371" t="s">
        <v>25</v>
      </c>
      <c r="H17371" t="s">
        <v>20</v>
      </c>
      <c r="I17371">
        <v>-100</v>
      </c>
      <c r="K17371" s="2">
        <v>11.1</v>
      </c>
      <c r="L17371" t="s">
        <v>26</v>
      </c>
      <c r="M17371">
        <v>10</v>
      </c>
    </row>
    <row r="17372" spans="1:13" hidden="1" x14ac:dyDescent="0.15">
      <c r="A17372" t="s">
        <v>13</v>
      </c>
      <c r="B17372">
        <v>20180328</v>
      </c>
      <c r="C17372" s="5">
        <f t="shared" si="271"/>
        <v>43187</v>
      </c>
      <c r="D17372" s="1">
        <v>0.31041666666666667</v>
      </c>
      <c r="E17372">
        <v>209</v>
      </c>
      <c r="F17372" t="s">
        <v>14</v>
      </c>
      <c r="G17372" t="s">
        <v>27</v>
      </c>
      <c r="H17372" t="s">
        <v>20</v>
      </c>
      <c r="I17372">
        <v>-100</v>
      </c>
      <c r="K17372" s="2">
        <v>107</v>
      </c>
      <c r="L17372" t="s">
        <v>28</v>
      </c>
      <c r="M17372">
        <v>10</v>
      </c>
    </row>
    <row r="17373" spans="1:13" hidden="1" x14ac:dyDescent="0.15">
      <c r="A17373" t="s">
        <v>13</v>
      </c>
      <c r="B17373">
        <v>20180328</v>
      </c>
      <c r="C17373" s="5">
        <f t="shared" si="271"/>
        <v>43187</v>
      </c>
      <c r="D17373" s="1">
        <v>0.31041666666666667</v>
      </c>
      <c r="E17373">
        <v>347</v>
      </c>
      <c r="F17373" t="s">
        <v>14</v>
      </c>
      <c r="G17373" t="s">
        <v>43</v>
      </c>
      <c r="H17373" t="s">
        <v>20</v>
      </c>
      <c r="I17373">
        <v>-100</v>
      </c>
      <c r="K17373" s="2">
        <v>0.51700000000000002</v>
      </c>
      <c r="L17373" t="s">
        <v>26</v>
      </c>
      <c r="M17373">
        <v>10</v>
      </c>
    </row>
    <row r="17374" spans="1:13" hidden="1" x14ac:dyDescent="0.15">
      <c r="A17374" t="s">
        <v>13</v>
      </c>
      <c r="B17374">
        <v>20180328</v>
      </c>
      <c r="C17374" s="5">
        <f t="shared" si="271"/>
        <v>43187</v>
      </c>
      <c r="D17374" s="1">
        <v>0.31041666666666667</v>
      </c>
      <c r="E17374">
        <v>559</v>
      </c>
      <c r="F17374" t="s">
        <v>14</v>
      </c>
      <c r="G17374" t="s">
        <v>29</v>
      </c>
      <c r="H17374" t="s">
        <v>20</v>
      </c>
      <c r="I17374">
        <v>-100</v>
      </c>
      <c r="K17374" s="2">
        <v>29.2</v>
      </c>
      <c r="L17374" t="s">
        <v>24</v>
      </c>
      <c r="M17374">
        <v>10</v>
      </c>
    </row>
    <row r="17375" spans="1:13" hidden="1" x14ac:dyDescent="0.15">
      <c r="A17375" t="s">
        <v>13</v>
      </c>
      <c r="B17375">
        <v>20180328</v>
      </c>
      <c r="C17375" s="5">
        <f t="shared" si="271"/>
        <v>43187</v>
      </c>
      <c r="D17375" s="1">
        <v>0.31041666666666667</v>
      </c>
      <c r="E17375">
        <v>2808</v>
      </c>
      <c r="F17375" t="s">
        <v>14</v>
      </c>
      <c r="G17375" t="s">
        <v>122</v>
      </c>
      <c r="H17375" t="s">
        <v>20</v>
      </c>
      <c r="I17375">
        <v>-100</v>
      </c>
      <c r="K17375" s="2">
        <v>16800</v>
      </c>
      <c r="L17375" t="s">
        <v>26</v>
      </c>
      <c r="M17375">
        <v>10</v>
      </c>
    </row>
    <row r="17376" spans="1:13" hidden="1" x14ac:dyDescent="0.15">
      <c r="A17376" t="s">
        <v>13</v>
      </c>
      <c r="B17376">
        <v>20180328</v>
      </c>
      <c r="C17376" s="5">
        <f t="shared" si="271"/>
        <v>43187</v>
      </c>
      <c r="D17376" s="1">
        <v>0.31041666666666667</v>
      </c>
      <c r="E17376">
        <v>6209</v>
      </c>
      <c r="F17376" t="s">
        <v>14</v>
      </c>
      <c r="G17376" t="s">
        <v>123</v>
      </c>
      <c r="H17376" t="s">
        <v>20</v>
      </c>
      <c r="I17376">
        <v>-100</v>
      </c>
      <c r="K17376" s="2">
        <v>2320</v>
      </c>
      <c r="L17376" t="s">
        <v>26</v>
      </c>
      <c r="M17376">
        <v>10</v>
      </c>
    </row>
    <row r="17377" spans="1:13" hidden="1" x14ac:dyDescent="0.15">
      <c r="A17377" t="s">
        <v>13</v>
      </c>
      <c r="B17377">
        <v>20180411</v>
      </c>
      <c r="C17377" s="5">
        <f t="shared" si="271"/>
        <v>43201</v>
      </c>
      <c r="D17377" s="1">
        <v>0.28750000000000003</v>
      </c>
      <c r="E17377">
        <v>493</v>
      </c>
      <c r="F17377" t="s">
        <v>14</v>
      </c>
      <c r="G17377" t="s">
        <v>36</v>
      </c>
      <c r="H17377" t="s">
        <v>20</v>
      </c>
      <c r="I17377">
        <v>-100</v>
      </c>
      <c r="K17377" s="2">
        <v>0.222</v>
      </c>
      <c r="L17377" t="s">
        <v>26</v>
      </c>
      <c r="M17377">
        <v>10</v>
      </c>
    </row>
    <row r="17378" spans="1:13" hidden="1" x14ac:dyDescent="0.15">
      <c r="A17378" t="s">
        <v>13</v>
      </c>
      <c r="B17378">
        <v>20180411</v>
      </c>
      <c r="C17378" s="5">
        <f t="shared" si="271"/>
        <v>43201</v>
      </c>
      <c r="D17378" s="1">
        <v>0.28750000000000003</v>
      </c>
      <c r="E17378">
        <v>491</v>
      </c>
      <c r="F17378" t="s">
        <v>14</v>
      </c>
      <c r="G17378" t="s">
        <v>33</v>
      </c>
      <c r="H17378" t="s">
        <v>20</v>
      </c>
      <c r="I17378">
        <v>-100</v>
      </c>
      <c r="K17378" s="2">
        <v>4.1000000000000002E-2</v>
      </c>
      <c r="L17378" t="s">
        <v>26</v>
      </c>
      <c r="M17378">
        <v>10</v>
      </c>
    </row>
    <row r="17379" spans="1:13" hidden="1" x14ac:dyDescent="0.15">
      <c r="A17379" t="s">
        <v>13</v>
      </c>
      <c r="B17379">
        <v>20180411</v>
      </c>
      <c r="C17379" s="5">
        <f t="shared" si="271"/>
        <v>43201</v>
      </c>
      <c r="D17379" s="1">
        <v>0.28750000000000003</v>
      </c>
      <c r="E17379">
        <v>1082</v>
      </c>
      <c r="F17379" t="s">
        <v>14</v>
      </c>
      <c r="G17379" t="s">
        <v>42</v>
      </c>
      <c r="H17379" t="s">
        <v>20</v>
      </c>
      <c r="I17379">
        <v>-100</v>
      </c>
      <c r="K17379" s="2">
        <v>0.30499999999999999</v>
      </c>
      <c r="L17379" t="s">
        <v>26</v>
      </c>
      <c r="M17379">
        <v>10</v>
      </c>
    </row>
    <row r="17380" spans="1:13" hidden="1" x14ac:dyDescent="0.15">
      <c r="A17380" t="s">
        <v>13</v>
      </c>
      <c r="B17380">
        <v>20180411</v>
      </c>
      <c r="C17380" s="5">
        <f t="shared" si="271"/>
        <v>43201</v>
      </c>
      <c r="D17380" s="1">
        <v>0.28750000000000003</v>
      </c>
      <c r="E17380">
        <v>1083</v>
      </c>
      <c r="F17380" t="s">
        <v>14</v>
      </c>
      <c r="G17380" t="s">
        <v>37</v>
      </c>
      <c r="H17380" t="s">
        <v>20</v>
      </c>
      <c r="I17380">
        <v>-100</v>
      </c>
      <c r="K17380" s="2">
        <v>2.19</v>
      </c>
      <c r="L17380" t="s">
        <v>26</v>
      </c>
      <c r="M17380">
        <v>10</v>
      </c>
    </row>
    <row r="17381" spans="1:13" hidden="1" x14ac:dyDescent="0.15">
      <c r="A17381" t="s">
        <v>13</v>
      </c>
      <c r="B17381">
        <v>20180411</v>
      </c>
      <c r="C17381" s="5">
        <f t="shared" si="271"/>
        <v>43201</v>
      </c>
      <c r="D17381" s="1">
        <v>0.28750000000000003</v>
      </c>
      <c r="E17381">
        <v>489</v>
      </c>
      <c r="F17381" t="s">
        <v>14</v>
      </c>
      <c r="G17381" t="s">
        <v>41</v>
      </c>
      <c r="H17381" t="s">
        <v>20</v>
      </c>
      <c r="I17381">
        <v>-100</v>
      </c>
      <c r="K17381" s="2">
        <v>8.2799999999999992E-3</v>
      </c>
      <c r="L17381" t="s">
        <v>26</v>
      </c>
      <c r="M17381">
        <v>10</v>
      </c>
    </row>
    <row r="17382" spans="1:13" hidden="1" x14ac:dyDescent="0.15">
      <c r="A17382" t="s">
        <v>13</v>
      </c>
      <c r="B17382">
        <v>20180411</v>
      </c>
      <c r="C17382" s="5">
        <f t="shared" si="271"/>
        <v>43201</v>
      </c>
      <c r="D17382" s="1">
        <v>0.28750000000000003</v>
      </c>
      <c r="E17382">
        <v>1238</v>
      </c>
      <c r="F17382" t="s">
        <v>14</v>
      </c>
      <c r="G17382" t="s">
        <v>30</v>
      </c>
      <c r="H17382" t="s">
        <v>20</v>
      </c>
      <c r="I17382">
        <v>-100</v>
      </c>
      <c r="K17382" s="2">
        <v>0.23</v>
      </c>
      <c r="L17382" t="s">
        <v>26</v>
      </c>
      <c r="M17382">
        <v>10</v>
      </c>
    </row>
    <row r="17383" spans="1:13" hidden="1" x14ac:dyDescent="0.15">
      <c r="A17383" t="s">
        <v>13</v>
      </c>
      <c r="B17383">
        <v>20180411</v>
      </c>
      <c r="C17383" s="5">
        <f t="shared" si="271"/>
        <v>43201</v>
      </c>
      <c r="D17383" s="1">
        <v>0.28750000000000003</v>
      </c>
      <c r="E17383">
        <v>492</v>
      </c>
      <c r="F17383" t="s">
        <v>14</v>
      </c>
      <c r="G17383" t="s">
        <v>32</v>
      </c>
      <c r="H17383" t="s">
        <v>20</v>
      </c>
      <c r="I17383">
        <v>-100</v>
      </c>
      <c r="K17383" s="2">
        <v>8.8999999999999999E-3</v>
      </c>
      <c r="L17383" t="s">
        <v>26</v>
      </c>
      <c r="M17383">
        <v>10</v>
      </c>
    </row>
    <row r="17384" spans="1:13" hidden="1" x14ac:dyDescent="0.15">
      <c r="A17384" t="s">
        <v>13</v>
      </c>
      <c r="B17384">
        <v>20180411</v>
      </c>
      <c r="C17384" s="5">
        <f t="shared" si="271"/>
        <v>43201</v>
      </c>
      <c r="D17384" s="1">
        <v>0.28750000000000003</v>
      </c>
      <c r="E17384">
        <v>380</v>
      </c>
      <c r="F17384" t="s">
        <v>14</v>
      </c>
      <c r="G17384" t="s">
        <v>34</v>
      </c>
      <c r="H17384" t="s">
        <v>20</v>
      </c>
      <c r="I17384">
        <v>-100</v>
      </c>
      <c r="K17384" s="2">
        <v>4.0000000000000001E-3</v>
      </c>
      <c r="L17384" t="s">
        <v>26</v>
      </c>
      <c r="M17384">
        <v>10</v>
      </c>
    </row>
    <row r="17385" spans="1:13" hidden="1" x14ac:dyDescent="0.15">
      <c r="A17385" t="s">
        <v>13</v>
      </c>
      <c r="B17385">
        <v>20180411</v>
      </c>
      <c r="C17385" s="5">
        <f t="shared" si="271"/>
        <v>43201</v>
      </c>
      <c r="D17385" s="1">
        <v>0.28750000000000003</v>
      </c>
      <c r="E17385">
        <v>560</v>
      </c>
      <c r="F17385" t="s">
        <v>14</v>
      </c>
      <c r="G17385" t="s">
        <v>35</v>
      </c>
      <c r="H17385" t="s">
        <v>20</v>
      </c>
      <c r="I17385">
        <v>-100</v>
      </c>
      <c r="K17385" s="2">
        <v>6.4500000000000002E-2</v>
      </c>
      <c r="L17385" t="s">
        <v>26</v>
      </c>
      <c r="M17385">
        <v>10</v>
      </c>
    </row>
    <row r="17386" spans="1:13" hidden="1" x14ac:dyDescent="0.15">
      <c r="A17386" t="s">
        <v>13</v>
      </c>
      <c r="B17386">
        <v>20180411</v>
      </c>
      <c r="C17386" s="5">
        <f t="shared" si="271"/>
        <v>43201</v>
      </c>
      <c r="D17386" s="1">
        <v>0.28750000000000003</v>
      </c>
      <c r="E17386">
        <v>364</v>
      </c>
      <c r="F17386" t="s">
        <v>14</v>
      </c>
      <c r="G17386" t="s">
        <v>41</v>
      </c>
      <c r="H17386" t="s">
        <v>20</v>
      </c>
      <c r="I17386">
        <v>-100</v>
      </c>
      <c r="K17386" s="2">
        <v>1.8499999999999999E-2</v>
      </c>
      <c r="L17386" t="s">
        <v>26</v>
      </c>
      <c r="M17386">
        <v>10</v>
      </c>
    </row>
    <row r="17387" spans="1:13" hidden="1" x14ac:dyDescent="0.15">
      <c r="A17387" t="s">
        <v>13</v>
      </c>
      <c r="B17387">
        <v>20180411</v>
      </c>
      <c r="C17387" s="5">
        <f t="shared" si="271"/>
        <v>43201</v>
      </c>
      <c r="D17387" s="1">
        <v>0.28750000000000003</v>
      </c>
      <c r="E17387">
        <v>490</v>
      </c>
      <c r="F17387" t="s">
        <v>14</v>
      </c>
      <c r="G17387" t="s">
        <v>43</v>
      </c>
      <c r="H17387" t="s">
        <v>20</v>
      </c>
      <c r="I17387">
        <v>-100</v>
      </c>
      <c r="K17387" s="2">
        <v>7.4999999999999997E-2</v>
      </c>
      <c r="L17387" t="s">
        <v>26</v>
      </c>
      <c r="M17387">
        <v>10</v>
      </c>
    </row>
    <row r="17388" spans="1:13" hidden="1" x14ac:dyDescent="0.15">
      <c r="A17388" t="s">
        <v>13</v>
      </c>
      <c r="B17388">
        <v>20180411</v>
      </c>
      <c r="C17388" s="5">
        <f t="shared" si="271"/>
        <v>43201</v>
      </c>
      <c r="D17388" s="1">
        <v>0.28750000000000003</v>
      </c>
      <c r="E17388">
        <v>282</v>
      </c>
      <c r="F17388" t="s">
        <v>14</v>
      </c>
      <c r="G17388" t="s">
        <v>38</v>
      </c>
      <c r="H17388" t="s">
        <v>20</v>
      </c>
      <c r="I17388">
        <v>-100</v>
      </c>
      <c r="K17388" s="2">
        <v>3</v>
      </c>
      <c r="L17388" t="s">
        <v>39</v>
      </c>
      <c r="M17388">
        <v>10</v>
      </c>
    </row>
    <row r="17389" spans="1:13" hidden="1" x14ac:dyDescent="0.15">
      <c r="A17389" t="s">
        <v>13</v>
      </c>
      <c r="B17389">
        <v>20180411</v>
      </c>
      <c r="C17389" s="5">
        <f t="shared" si="271"/>
        <v>43201</v>
      </c>
      <c r="D17389" s="1">
        <v>0.28750000000000003</v>
      </c>
      <c r="E17389">
        <v>311</v>
      </c>
      <c r="F17389" t="s">
        <v>14</v>
      </c>
      <c r="G17389" t="s">
        <v>40</v>
      </c>
      <c r="H17389" t="s">
        <v>20</v>
      </c>
      <c r="I17389">
        <v>-100</v>
      </c>
      <c r="K17389" s="2">
        <v>0.121</v>
      </c>
      <c r="L17389" t="s">
        <v>39</v>
      </c>
      <c r="M17389">
        <v>10</v>
      </c>
    </row>
    <row r="17390" spans="1:13" hidden="1" x14ac:dyDescent="0.15">
      <c r="A17390" t="s">
        <v>13</v>
      </c>
      <c r="B17390">
        <v>20180411</v>
      </c>
      <c r="C17390" s="5">
        <f t="shared" si="271"/>
        <v>43201</v>
      </c>
      <c r="D17390" s="1">
        <v>0.28750000000000003</v>
      </c>
      <c r="E17390">
        <v>1012</v>
      </c>
      <c r="F17390" t="s">
        <v>14</v>
      </c>
      <c r="G17390" t="s">
        <v>15</v>
      </c>
      <c r="H17390" t="s">
        <v>20</v>
      </c>
      <c r="I17390">
        <v>-100</v>
      </c>
      <c r="K17390" s="2">
        <v>-100</v>
      </c>
      <c r="L17390" t="s">
        <v>17</v>
      </c>
      <c r="M17390">
        <v>10</v>
      </c>
    </row>
    <row r="17391" spans="1:13" hidden="1" x14ac:dyDescent="0.15">
      <c r="A17391" t="s">
        <v>13</v>
      </c>
      <c r="B17391">
        <v>20180411</v>
      </c>
      <c r="C17391" s="5">
        <f t="shared" si="271"/>
        <v>43201</v>
      </c>
      <c r="D17391" s="1">
        <v>0.28750000000000003</v>
      </c>
      <c r="E17391">
        <v>410</v>
      </c>
      <c r="F17391" t="s">
        <v>14</v>
      </c>
      <c r="G17391" t="s">
        <v>44</v>
      </c>
      <c r="H17391" t="s">
        <v>20</v>
      </c>
      <c r="I17391">
        <v>-100</v>
      </c>
      <c r="K17391" s="2">
        <v>2.96</v>
      </c>
      <c r="L17391" t="s">
        <v>26</v>
      </c>
      <c r="M17391">
        <v>10</v>
      </c>
    </row>
    <row r="17392" spans="1:13" hidden="1" x14ac:dyDescent="0.15">
      <c r="A17392" t="s">
        <v>13</v>
      </c>
      <c r="B17392">
        <v>20180411</v>
      </c>
      <c r="C17392" s="5">
        <f t="shared" si="271"/>
        <v>43201</v>
      </c>
      <c r="D17392" s="1">
        <v>0.28750000000000003</v>
      </c>
      <c r="E17392">
        <v>363</v>
      </c>
      <c r="F17392" t="s">
        <v>14</v>
      </c>
      <c r="G17392" t="s">
        <v>41</v>
      </c>
      <c r="H17392" t="s">
        <v>20</v>
      </c>
      <c r="I17392">
        <v>-100</v>
      </c>
      <c r="K17392" s="2">
        <v>2.6800000000000001E-2</v>
      </c>
      <c r="L17392" t="s">
        <v>26</v>
      </c>
      <c r="M17392">
        <v>10</v>
      </c>
    </row>
    <row r="17393" spans="1:13" hidden="1" x14ac:dyDescent="0.15">
      <c r="A17393" t="s">
        <v>13</v>
      </c>
      <c r="B17393">
        <v>20180411</v>
      </c>
      <c r="C17393" s="5">
        <f t="shared" si="271"/>
        <v>43201</v>
      </c>
      <c r="D17393" s="1">
        <v>0.28750000000000003</v>
      </c>
      <c r="E17393">
        <v>346</v>
      </c>
      <c r="F17393" t="s">
        <v>14</v>
      </c>
      <c r="G17393" t="s">
        <v>43</v>
      </c>
      <c r="H17393" t="s">
        <v>20</v>
      </c>
      <c r="I17393">
        <v>-100</v>
      </c>
      <c r="K17393" s="2">
        <v>0.84499999999999997</v>
      </c>
      <c r="L17393" t="s">
        <v>26</v>
      </c>
      <c r="M17393">
        <v>10</v>
      </c>
    </row>
    <row r="17394" spans="1:13" x14ac:dyDescent="0.15">
      <c r="A17394" t="s">
        <v>13</v>
      </c>
      <c r="B17394">
        <v>20180411</v>
      </c>
      <c r="C17394" s="5">
        <f t="shared" si="271"/>
        <v>43201</v>
      </c>
      <c r="D17394" s="1">
        <v>0.28750000000000003</v>
      </c>
      <c r="E17394">
        <v>44</v>
      </c>
      <c r="F17394" t="s">
        <v>14</v>
      </c>
      <c r="G17394" t="s">
        <v>21</v>
      </c>
      <c r="H17394" t="s">
        <v>20</v>
      </c>
      <c r="I17394">
        <v>-100</v>
      </c>
      <c r="K17394" s="2">
        <v>10.9</v>
      </c>
      <c r="L17394" t="s">
        <v>22</v>
      </c>
      <c r="M17394">
        <v>10</v>
      </c>
    </row>
    <row r="17395" spans="1:13" hidden="1" x14ac:dyDescent="0.15">
      <c r="A17395" t="s">
        <v>13</v>
      </c>
      <c r="B17395">
        <v>20180411</v>
      </c>
      <c r="C17395" s="5">
        <f t="shared" si="271"/>
        <v>43201</v>
      </c>
      <c r="D17395" s="1">
        <v>0.28750000000000003</v>
      </c>
      <c r="E17395">
        <v>377</v>
      </c>
      <c r="F17395" t="s">
        <v>14</v>
      </c>
      <c r="G17395" t="s">
        <v>23</v>
      </c>
      <c r="H17395" t="s">
        <v>20</v>
      </c>
      <c r="I17395">
        <v>-100</v>
      </c>
      <c r="K17395" s="2">
        <v>8.36</v>
      </c>
      <c r="L17395" t="s">
        <v>24</v>
      </c>
      <c r="M17395">
        <v>10</v>
      </c>
    </row>
    <row r="17396" spans="1:13" hidden="1" x14ac:dyDescent="0.15">
      <c r="A17396" t="s">
        <v>13</v>
      </c>
      <c r="B17396">
        <v>20180411</v>
      </c>
      <c r="C17396" s="5">
        <f t="shared" si="271"/>
        <v>43201</v>
      </c>
      <c r="D17396" s="1">
        <v>0.28750000000000003</v>
      </c>
      <c r="E17396">
        <v>360</v>
      </c>
      <c r="F17396" t="s">
        <v>14</v>
      </c>
      <c r="G17396" t="s">
        <v>25</v>
      </c>
      <c r="H17396" t="s">
        <v>20</v>
      </c>
      <c r="I17396">
        <v>-100</v>
      </c>
      <c r="K17396" s="2">
        <v>10.9</v>
      </c>
      <c r="L17396" t="s">
        <v>26</v>
      </c>
      <c r="M17396">
        <v>10</v>
      </c>
    </row>
    <row r="17397" spans="1:13" hidden="1" x14ac:dyDescent="0.15">
      <c r="A17397" t="s">
        <v>13</v>
      </c>
      <c r="B17397">
        <v>20180411</v>
      </c>
      <c r="C17397" s="5">
        <f t="shared" si="271"/>
        <v>43201</v>
      </c>
      <c r="D17397" s="1">
        <v>0.28750000000000003</v>
      </c>
      <c r="E17397">
        <v>209</v>
      </c>
      <c r="F17397" t="s">
        <v>14</v>
      </c>
      <c r="G17397" t="s">
        <v>27</v>
      </c>
      <c r="H17397" t="s">
        <v>20</v>
      </c>
      <c r="I17397">
        <v>-100</v>
      </c>
      <c r="K17397" s="2">
        <v>119</v>
      </c>
      <c r="L17397" t="s">
        <v>28</v>
      </c>
      <c r="M17397">
        <v>10</v>
      </c>
    </row>
    <row r="17398" spans="1:13" hidden="1" x14ac:dyDescent="0.15">
      <c r="A17398" t="s">
        <v>13</v>
      </c>
      <c r="B17398">
        <v>20180411</v>
      </c>
      <c r="C17398" s="5">
        <f t="shared" si="271"/>
        <v>43201</v>
      </c>
      <c r="D17398" s="1">
        <v>0.28750000000000003</v>
      </c>
      <c r="E17398">
        <v>347</v>
      </c>
      <c r="F17398" t="s">
        <v>14</v>
      </c>
      <c r="G17398" t="s">
        <v>43</v>
      </c>
      <c r="H17398" t="s">
        <v>20</v>
      </c>
      <c r="I17398">
        <v>-100</v>
      </c>
      <c r="K17398" s="2">
        <v>0.77</v>
      </c>
      <c r="L17398" t="s">
        <v>26</v>
      </c>
      <c r="M17398">
        <v>10</v>
      </c>
    </row>
    <row r="17399" spans="1:13" hidden="1" x14ac:dyDescent="0.15">
      <c r="A17399" t="s">
        <v>13</v>
      </c>
      <c r="B17399">
        <v>20180411</v>
      </c>
      <c r="C17399" s="5">
        <f t="shared" si="271"/>
        <v>43201</v>
      </c>
      <c r="D17399" s="1">
        <v>0.28750000000000003</v>
      </c>
      <c r="E17399">
        <v>559</v>
      </c>
      <c r="F17399" t="s">
        <v>14</v>
      </c>
      <c r="G17399" t="s">
        <v>29</v>
      </c>
      <c r="H17399" t="s">
        <v>20</v>
      </c>
      <c r="I17399">
        <v>-100</v>
      </c>
      <c r="K17399" s="2">
        <v>29</v>
      </c>
      <c r="L17399" t="s">
        <v>24</v>
      </c>
      <c r="M17399">
        <v>10</v>
      </c>
    </row>
    <row r="17400" spans="1:13" hidden="1" x14ac:dyDescent="0.15">
      <c r="A17400" t="s">
        <v>13</v>
      </c>
      <c r="B17400">
        <v>20180424</v>
      </c>
      <c r="C17400" s="5">
        <f t="shared" si="271"/>
        <v>43214</v>
      </c>
      <c r="D17400" s="1">
        <v>0.30277777777777776</v>
      </c>
      <c r="E17400">
        <v>493</v>
      </c>
      <c r="F17400" t="s">
        <v>14</v>
      </c>
      <c r="G17400" t="s">
        <v>36</v>
      </c>
      <c r="H17400" t="s">
        <v>20</v>
      </c>
      <c r="I17400">
        <v>-100</v>
      </c>
      <c r="K17400" s="2">
        <v>9.5100000000000004E-2</v>
      </c>
      <c r="L17400" t="s">
        <v>26</v>
      </c>
      <c r="M17400">
        <v>10</v>
      </c>
    </row>
    <row r="17401" spans="1:13" hidden="1" x14ac:dyDescent="0.15">
      <c r="A17401" t="s">
        <v>13</v>
      </c>
      <c r="B17401">
        <v>20180424</v>
      </c>
      <c r="C17401" s="5">
        <f t="shared" si="271"/>
        <v>43214</v>
      </c>
      <c r="D17401" s="1">
        <v>0.30277777777777776</v>
      </c>
      <c r="E17401">
        <v>493</v>
      </c>
      <c r="F17401" t="s">
        <v>14</v>
      </c>
      <c r="G17401" t="s">
        <v>36</v>
      </c>
      <c r="H17401" t="s">
        <v>16</v>
      </c>
      <c r="I17401">
        <v>100</v>
      </c>
      <c r="K17401" s="2">
        <v>0.22800000000000001</v>
      </c>
      <c r="L17401" t="s">
        <v>26</v>
      </c>
      <c r="M17401">
        <v>10</v>
      </c>
    </row>
    <row r="17402" spans="1:13" hidden="1" x14ac:dyDescent="0.15">
      <c r="A17402" t="s">
        <v>13</v>
      </c>
      <c r="B17402">
        <v>20180424</v>
      </c>
      <c r="C17402" s="5">
        <f t="shared" si="271"/>
        <v>43214</v>
      </c>
      <c r="D17402" s="1">
        <v>0.30277777777777776</v>
      </c>
      <c r="E17402">
        <v>493</v>
      </c>
      <c r="F17402" t="s">
        <v>14</v>
      </c>
      <c r="G17402" t="s">
        <v>36</v>
      </c>
      <c r="H17402" t="s">
        <v>19</v>
      </c>
      <c r="I17402">
        <v>0</v>
      </c>
      <c r="K17402" s="2">
        <v>0.106</v>
      </c>
      <c r="L17402" t="s">
        <v>26</v>
      </c>
      <c r="M17402">
        <v>10</v>
      </c>
    </row>
    <row r="17403" spans="1:13" hidden="1" x14ac:dyDescent="0.15">
      <c r="A17403" t="s">
        <v>13</v>
      </c>
      <c r="B17403">
        <v>20180424</v>
      </c>
      <c r="C17403" s="5">
        <f t="shared" si="271"/>
        <v>43214</v>
      </c>
      <c r="D17403" s="1">
        <v>0.30277777777777776</v>
      </c>
      <c r="E17403">
        <v>491</v>
      </c>
      <c r="F17403" t="s">
        <v>14</v>
      </c>
      <c r="G17403" t="s">
        <v>33</v>
      </c>
      <c r="H17403" t="s">
        <v>20</v>
      </c>
      <c r="I17403">
        <v>-100</v>
      </c>
      <c r="K17403" s="2">
        <v>7.0000000000000001E-3</v>
      </c>
      <c r="L17403" t="s">
        <v>26</v>
      </c>
      <c r="M17403">
        <v>10</v>
      </c>
    </row>
    <row r="17404" spans="1:13" hidden="1" x14ac:dyDescent="0.15">
      <c r="A17404" t="s">
        <v>13</v>
      </c>
      <c r="B17404">
        <v>20180424</v>
      </c>
      <c r="C17404" s="5">
        <f t="shared" si="271"/>
        <v>43214</v>
      </c>
      <c r="D17404" s="1">
        <v>0.30277777777777776</v>
      </c>
      <c r="E17404">
        <v>491</v>
      </c>
      <c r="F17404" t="s">
        <v>14</v>
      </c>
      <c r="G17404" t="s">
        <v>33</v>
      </c>
      <c r="H17404" t="s">
        <v>16</v>
      </c>
      <c r="I17404">
        <v>100</v>
      </c>
      <c r="K17404" s="2">
        <v>9.8000000000000004E-2</v>
      </c>
      <c r="L17404" t="s">
        <v>26</v>
      </c>
      <c r="M17404">
        <v>10</v>
      </c>
    </row>
    <row r="17405" spans="1:13" hidden="1" x14ac:dyDescent="0.15">
      <c r="A17405" t="s">
        <v>13</v>
      </c>
      <c r="B17405">
        <v>20180424</v>
      </c>
      <c r="C17405" s="5">
        <f t="shared" si="271"/>
        <v>43214</v>
      </c>
      <c r="D17405" s="1">
        <v>0.30277777777777776</v>
      </c>
      <c r="E17405">
        <v>491</v>
      </c>
      <c r="F17405" t="s">
        <v>14</v>
      </c>
      <c r="G17405" t="s">
        <v>33</v>
      </c>
      <c r="H17405" t="s">
        <v>19</v>
      </c>
      <c r="I17405">
        <v>0</v>
      </c>
      <c r="K17405" s="2">
        <v>2.06E-2</v>
      </c>
      <c r="L17405" t="s">
        <v>26</v>
      </c>
      <c r="M17405">
        <v>10</v>
      </c>
    </row>
    <row r="17406" spans="1:13" hidden="1" x14ac:dyDescent="0.15">
      <c r="A17406" t="s">
        <v>13</v>
      </c>
      <c r="B17406">
        <v>20180424</v>
      </c>
      <c r="C17406" s="5">
        <f t="shared" si="271"/>
        <v>43214</v>
      </c>
      <c r="D17406" s="1">
        <v>0.30277777777777776</v>
      </c>
      <c r="E17406">
        <v>1082</v>
      </c>
      <c r="F17406" t="s">
        <v>14</v>
      </c>
      <c r="G17406" t="s">
        <v>42</v>
      </c>
      <c r="H17406" t="s">
        <v>20</v>
      </c>
      <c r="I17406">
        <v>-100</v>
      </c>
      <c r="K17406" s="2">
        <v>0.313</v>
      </c>
      <c r="L17406" t="s">
        <v>26</v>
      </c>
      <c r="M17406">
        <v>10</v>
      </c>
    </row>
    <row r="17407" spans="1:13" hidden="1" x14ac:dyDescent="0.15">
      <c r="A17407" t="s">
        <v>13</v>
      </c>
      <c r="B17407">
        <v>20180424</v>
      </c>
      <c r="C17407" s="5">
        <f t="shared" si="271"/>
        <v>43214</v>
      </c>
      <c r="D17407" s="1">
        <v>0.30277777777777776</v>
      </c>
      <c r="E17407">
        <v>1082</v>
      </c>
      <c r="F17407" t="s">
        <v>14</v>
      </c>
      <c r="G17407" t="s">
        <v>42</v>
      </c>
      <c r="H17407" t="s">
        <v>16</v>
      </c>
      <c r="I17407">
        <v>100</v>
      </c>
      <c r="K17407" s="2">
        <v>0.22700000000000001</v>
      </c>
      <c r="L17407" t="s">
        <v>26</v>
      </c>
      <c r="M17407">
        <v>10</v>
      </c>
    </row>
    <row r="17408" spans="1:13" hidden="1" x14ac:dyDescent="0.15">
      <c r="A17408" t="s">
        <v>13</v>
      </c>
      <c r="B17408">
        <v>20180424</v>
      </c>
      <c r="C17408" s="5">
        <f t="shared" si="271"/>
        <v>43214</v>
      </c>
      <c r="D17408" s="1">
        <v>0.30277777777777776</v>
      </c>
      <c r="E17408">
        <v>1082</v>
      </c>
      <c r="F17408" t="s">
        <v>14</v>
      </c>
      <c r="G17408" t="s">
        <v>42</v>
      </c>
      <c r="H17408" t="s">
        <v>19</v>
      </c>
      <c r="I17408">
        <v>0</v>
      </c>
      <c r="K17408" s="2">
        <v>0.36199999999999999</v>
      </c>
      <c r="L17408" t="s">
        <v>26</v>
      </c>
      <c r="M17408">
        <v>10</v>
      </c>
    </row>
    <row r="17409" spans="1:13" hidden="1" x14ac:dyDescent="0.15">
      <c r="A17409" t="s">
        <v>13</v>
      </c>
      <c r="B17409">
        <v>20180424</v>
      </c>
      <c r="C17409" s="5">
        <f t="shared" si="271"/>
        <v>43214</v>
      </c>
      <c r="D17409" s="1">
        <v>0.30277777777777776</v>
      </c>
      <c r="E17409">
        <v>1083</v>
      </c>
      <c r="F17409" t="s">
        <v>14</v>
      </c>
      <c r="G17409" t="s">
        <v>37</v>
      </c>
      <c r="H17409" t="s">
        <v>20</v>
      </c>
      <c r="I17409">
        <v>-100</v>
      </c>
      <c r="K17409" s="2">
        <v>2.41</v>
      </c>
      <c r="L17409" t="s">
        <v>26</v>
      </c>
      <c r="M17409">
        <v>10</v>
      </c>
    </row>
    <row r="17410" spans="1:13" hidden="1" x14ac:dyDescent="0.15">
      <c r="A17410" t="s">
        <v>13</v>
      </c>
      <c r="B17410">
        <v>20180424</v>
      </c>
      <c r="C17410" s="5">
        <f t="shared" ref="C17410:C17473" si="272">DATE(LEFT(B17410,4),MID(B17410,5,2),RIGHT(B17410,2))</f>
        <v>43214</v>
      </c>
      <c r="D17410" s="1">
        <v>0.30277777777777776</v>
      </c>
      <c r="E17410">
        <v>1083</v>
      </c>
      <c r="F17410" t="s">
        <v>14</v>
      </c>
      <c r="G17410" t="s">
        <v>37</v>
      </c>
      <c r="H17410" t="s">
        <v>16</v>
      </c>
      <c r="I17410">
        <v>100</v>
      </c>
      <c r="K17410" s="2">
        <v>1.92</v>
      </c>
      <c r="L17410" t="s">
        <v>26</v>
      </c>
      <c r="M17410">
        <v>10</v>
      </c>
    </row>
    <row r="17411" spans="1:13" hidden="1" x14ac:dyDescent="0.15">
      <c r="A17411" t="s">
        <v>13</v>
      </c>
      <c r="B17411">
        <v>20180424</v>
      </c>
      <c r="C17411" s="5">
        <f t="shared" si="272"/>
        <v>43214</v>
      </c>
      <c r="D17411" s="1">
        <v>0.30277777777777776</v>
      </c>
      <c r="E17411">
        <v>1083</v>
      </c>
      <c r="F17411" t="s">
        <v>14</v>
      </c>
      <c r="G17411" t="s">
        <v>37</v>
      </c>
      <c r="H17411" t="s">
        <v>19</v>
      </c>
      <c r="I17411">
        <v>0</v>
      </c>
      <c r="K17411" s="2">
        <v>2.4900000000000002</v>
      </c>
      <c r="L17411" t="s">
        <v>26</v>
      </c>
      <c r="M17411">
        <v>10</v>
      </c>
    </row>
    <row r="17412" spans="1:13" hidden="1" x14ac:dyDescent="0.15">
      <c r="A17412" t="s">
        <v>13</v>
      </c>
      <c r="B17412">
        <v>20180424</v>
      </c>
      <c r="C17412" s="5">
        <f t="shared" si="272"/>
        <v>43214</v>
      </c>
      <c r="D17412" s="1">
        <v>0.30277777777777776</v>
      </c>
      <c r="E17412">
        <v>489</v>
      </c>
      <c r="F17412" t="s">
        <v>14</v>
      </c>
      <c r="G17412" t="s">
        <v>41</v>
      </c>
      <c r="H17412" t="s">
        <v>20</v>
      </c>
      <c r="I17412">
        <v>-100</v>
      </c>
      <c r="K17412" s="2">
        <v>6.7799999999999996E-3</v>
      </c>
      <c r="L17412" t="s">
        <v>26</v>
      </c>
      <c r="M17412">
        <v>10</v>
      </c>
    </row>
    <row r="17413" spans="1:13" hidden="1" x14ac:dyDescent="0.15">
      <c r="A17413" t="s">
        <v>13</v>
      </c>
      <c r="B17413">
        <v>20180424</v>
      </c>
      <c r="C17413" s="5">
        <f t="shared" si="272"/>
        <v>43214</v>
      </c>
      <c r="D17413" s="1">
        <v>0.30277777777777776</v>
      </c>
      <c r="E17413">
        <v>489</v>
      </c>
      <c r="F17413" t="s">
        <v>14</v>
      </c>
      <c r="G17413" t="s">
        <v>41</v>
      </c>
      <c r="H17413" t="s">
        <v>16</v>
      </c>
      <c r="I17413">
        <v>100</v>
      </c>
      <c r="J17413" t="s">
        <v>31</v>
      </c>
      <c r="K17413" s="2">
        <v>1E-3</v>
      </c>
      <c r="L17413" t="s">
        <v>26</v>
      </c>
      <c r="M17413">
        <v>10</v>
      </c>
    </row>
    <row r="17414" spans="1:13" hidden="1" x14ac:dyDescent="0.15">
      <c r="A17414" t="s">
        <v>13</v>
      </c>
      <c r="B17414">
        <v>20180424</v>
      </c>
      <c r="C17414" s="5">
        <f t="shared" si="272"/>
        <v>43214</v>
      </c>
      <c r="D17414" s="1">
        <v>0.30277777777777776</v>
      </c>
      <c r="E17414">
        <v>489</v>
      </c>
      <c r="F17414" t="s">
        <v>14</v>
      </c>
      <c r="G17414" t="s">
        <v>41</v>
      </c>
      <c r="H17414" t="s">
        <v>19</v>
      </c>
      <c r="I17414">
        <v>0</v>
      </c>
      <c r="K17414" s="2">
        <v>4.5799999999999999E-3</v>
      </c>
      <c r="L17414" t="s">
        <v>26</v>
      </c>
      <c r="M17414">
        <v>10</v>
      </c>
    </row>
    <row r="17415" spans="1:13" hidden="1" x14ac:dyDescent="0.15">
      <c r="A17415" t="s">
        <v>13</v>
      </c>
      <c r="B17415">
        <v>20180424</v>
      </c>
      <c r="C17415" s="5">
        <f t="shared" si="272"/>
        <v>43214</v>
      </c>
      <c r="D17415" s="1">
        <v>0.30277777777777776</v>
      </c>
      <c r="E17415">
        <v>1238</v>
      </c>
      <c r="F17415" t="s">
        <v>14</v>
      </c>
      <c r="G17415" t="s">
        <v>30</v>
      </c>
      <c r="H17415" t="s">
        <v>20</v>
      </c>
      <c r="I17415">
        <v>-100</v>
      </c>
      <c r="K17415" s="2">
        <v>0.10199999999999999</v>
      </c>
      <c r="L17415" t="s">
        <v>26</v>
      </c>
      <c r="M17415">
        <v>10</v>
      </c>
    </row>
    <row r="17416" spans="1:13" hidden="1" x14ac:dyDescent="0.15">
      <c r="A17416" t="s">
        <v>13</v>
      </c>
      <c r="B17416">
        <v>20180424</v>
      </c>
      <c r="C17416" s="5">
        <f t="shared" si="272"/>
        <v>43214</v>
      </c>
      <c r="D17416" s="1">
        <v>0.30277777777777776</v>
      </c>
      <c r="E17416">
        <v>1238</v>
      </c>
      <c r="F17416" t="s">
        <v>14</v>
      </c>
      <c r="G17416" t="s">
        <v>30</v>
      </c>
      <c r="H17416" t="s">
        <v>16</v>
      </c>
      <c r="I17416">
        <v>100</v>
      </c>
      <c r="K17416" s="2">
        <v>0.23599999999999999</v>
      </c>
      <c r="L17416" t="s">
        <v>26</v>
      </c>
      <c r="M17416">
        <v>10</v>
      </c>
    </row>
    <row r="17417" spans="1:13" hidden="1" x14ac:dyDescent="0.15">
      <c r="A17417" t="s">
        <v>13</v>
      </c>
      <c r="B17417">
        <v>20180424</v>
      </c>
      <c r="C17417" s="5">
        <f t="shared" si="272"/>
        <v>43214</v>
      </c>
      <c r="D17417" s="1">
        <v>0.30277777777777776</v>
      </c>
      <c r="E17417">
        <v>1238</v>
      </c>
      <c r="F17417" t="s">
        <v>14</v>
      </c>
      <c r="G17417" t="s">
        <v>30</v>
      </c>
      <c r="H17417" t="s">
        <v>19</v>
      </c>
      <c r="I17417">
        <v>0</v>
      </c>
      <c r="K17417" s="2">
        <v>0.111</v>
      </c>
      <c r="L17417" t="s">
        <v>26</v>
      </c>
      <c r="M17417">
        <v>10</v>
      </c>
    </row>
    <row r="17418" spans="1:13" hidden="1" x14ac:dyDescent="0.15">
      <c r="A17418" t="s">
        <v>13</v>
      </c>
      <c r="B17418">
        <v>20180424</v>
      </c>
      <c r="C17418" s="5">
        <f t="shared" si="272"/>
        <v>43214</v>
      </c>
      <c r="D17418" s="1">
        <v>0.30277777777777776</v>
      </c>
      <c r="E17418">
        <v>492</v>
      </c>
      <c r="F17418" t="s">
        <v>14</v>
      </c>
      <c r="G17418" t="s">
        <v>32</v>
      </c>
      <c r="H17418" t="s">
        <v>20</v>
      </c>
      <c r="I17418">
        <v>-100</v>
      </c>
      <c r="K17418" s="2">
        <v>7.0000000000000001E-3</v>
      </c>
      <c r="L17418" t="s">
        <v>26</v>
      </c>
      <c r="M17418">
        <v>10</v>
      </c>
    </row>
    <row r="17419" spans="1:13" hidden="1" x14ac:dyDescent="0.15">
      <c r="A17419" t="s">
        <v>13</v>
      </c>
      <c r="B17419">
        <v>20180424</v>
      </c>
      <c r="C17419" s="5">
        <f t="shared" si="272"/>
        <v>43214</v>
      </c>
      <c r="D17419" s="1">
        <v>0.30277777777777776</v>
      </c>
      <c r="E17419">
        <v>492</v>
      </c>
      <c r="F17419" t="s">
        <v>14</v>
      </c>
      <c r="G17419" t="s">
        <v>32</v>
      </c>
      <c r="H17419" t="s">
        <v>16</v>
      </c>
      <c r="I17419">
        <v>100</v>
      </c>
      <c r="K17419" s="2">
        <v>7.6E-3</v>
      </c>
      <c r="L17419" t="s">
        <v>26</v>
      </c>
      <c r="M17419">
        <v>10</v>
      </c>
    </row>
    <row r="17420" spans="1:13" hidden="1" x14ac:dyDescent="0.15">
      <c r="A17420" t="s">
        <v>13</v>
      </c>
      <c r="B17420">
        <v>20180424</v>
      </c>
      <c r="C17420" s="5">
        <f t="shared" si="272"/>
        <v>43214</v>
      </c>
      <c r="D17420" s="1">
        <v>0.30277777777777776</v>
      </c>
      <c r="E17420">
        <v>492</v>
      </c>
      <c r="F17420" t="s">
        <v>14</v>
      </c>
      <c r="G17420" t="s">
        <v>32</v>
      </c>
      <c r="H17420" t="s">
        <v>19</v>
      </c>
      <c r="I17420">
        <v>0</v>
      </c>
      <c r="K17420" s="2">
        <v>5.7000000000000002E-3</v>
      </c>
      <c r="L17420" t="s">
        <v>26</v>
      </c>
      <c r="M17420">
        <v>10</v>
      </c>
    </row>
    <row r="17421" spans="1:13" hidden="1" x14ac:dyDescent="0.15">
      <c r="A17421" t="s">
        <v>13</v>
      </c>
      <c r="B17421">
        <v>20180424</v>
      </c>
      <c r="C17421" s="5">
        <f t="shared" si="272"/>
        <v>43214</v>
      </c>
      <c r="D17421" s="1">
        <v>0.30277777777777776</v>
      </c>
      <c r="E17421">
        <v>380</v>
      </c>
      <c r="F17421" t="s">
        <v>14</v>
      </c>
      <c r="G17421" t="s">
        <v>34</v>
      </c>
      <c r="H17421" t="s">
        <v>20</v>
      </c>
      <c r="I17421">
        <v>-100</v>
      </c>
      <c r="K17421" s="2">
        <v>3.8E-3</v>
      </c>
      <c r="L17421" t="s">
        <v>26</v>
      </c>
      <c r="M17421">
        <v>10</v>
      </c>
    </row>
    <row r="17422" spans="1:13" hidden="1" x14ac:dyDescent="0.15">
      <c r="A17422" t="s">
        <v>13</v>
      </c>
      <c r="B17422">
        <v>20180424</v>
      </c>
      <c r="C17422" s="5">
        <f t="shared" si="272"/>
        <v>43214</v>
      </c>
      <c r="D17422" s="1">
        <v>0.30277777777777776</v>
      </c>
      <c r="E17422">
        <v>380</v>
      </c>
      <c r="F17422" t="s">
        <v>14</v>
      </c>
      <c r="G17422" t="s">
        <v>34</v>
      </c>
      <c r="H17422" t="s">
        <v>16</v>
      </c>
      <c r="I17422">
        <v>100</v>
      </c>
      <c r="K17422" s="2">
        <v>8.6999999999999994E-3</v>
      </c>
      <c r="L17422" t="s">
        <v>26</v>
      </c>
      <c r="M17422">
        <v>10</v>
      </c>
    </row>
    <row r="17423" spans="1:13" hidden="1" x14ac:dyDescent="0.15">
      <c r="A17423" t="s">
        <v>13</v>
      </c>
      <c r="B17423">
        <v>20180424</v>
      </c>
      <c r="C17423" s="5">
        <f t="shared" si="272"/>
        <v>43214</v>
      </c>
      <c r="D17423" s="1">
        <v>0.30277777777777776</v>
      </c>
      <c r="E17423">
        <v>380</v>
      </c>
      <c r="F17423" t="s">
        <v>14</v>
      </c>
      <c r="G17423" t="s">
        <v>34</v>
      </c>
      <c r="H17423" t="s">
        <v>19</v>
      </c>
      <c r="I17423">
        <v>0</v>
      </c>
      <c r="K17423" s="2">
        <v>8.8999999999999999E-3</v>
      </c>
      <c r="L17423" t="s">
        <v>26</v>
      </c>
      <c r="M17423">
        <v>10</v>
      </c>
    </row>
    <row r="17424" spans="1:13" hidden="1" x14ac:dyDescent="0.15">
      <c r="A17424" t="s">
        <v>13</v>
      </c>
      <c r="B17424">
        <v>20180424</v>
      </c>
      <c r="C17424" s="5">
        <f t="shared" si="272"/>
        <v>43214</v>
      </c>
      <c r="D17424" s="1">
        <v>0.30277777777777776</v>
      </c>
      <c r="E17424">
        <v>560</v>
      </c>
      <c r="F17424" t="s">
        <v>14</v>
      </c>
      <c r="G17424" t="s">
        <v>35</v>
      </c>
      <c r="H17424" t="s">
        <v>20</v>
      </c>
      <c r="I17424">
        <v>-100</v>
      </c>
      <c r="K17424" s="2">
        <v>6.3100000000000003E-2</v>
      </c>
      <c r="L17424" t="s">
        <v>26</v>
      </c>
      <c r="M17424">
        <v>10</v>
      </c>
    </row>
    <row r="17425" spans="1:13" hidden="1" x14ac:dyDescent="0.15">
      <c r="A17425" t="s">
        <v>13</v>
      </c>
      <c r="B17425">
        <v>20180424</v>
      </c>
      <c r="C17425" s="5">
        <f t="shared" si="272"/>
        <v>43214</v>
      </c>
      <c r="D17425" s="1">
        <v>0.30277777777777776</v>
      </c>
      <c r="E17425">
        <v>560</v>
      </c>
      <c r="F17425" t="s">
        <v>14</v>
      </c>
      <c r="G17425" t="s">
        <v>35</v>
      </c>
      <c r="H17425" t="s">
        <v>16</v>
      </c>
      <c r="I17425">
        <v>100</v>
      </c>
      <c r="K17425" s="2">
        <v>0.154</v>
      </c>
      <c r="L17425" t="s">
        <v>26</v>
      </c>
      <c r="M17425">
        <v>10</v>
      </c>
    </row>
    <row r="17426" spans="1:13" hidden="1" x14ac:dyDescent="0.15">
      <c r="A17426" t="s">
        <v>13</v>
      </c>
      <c r="B17426">
        <v>20180424</v>
      </c>
      <c r="C17426" s="5">
        <f t="shared" si="272"/>
        <v>43214</v>
      </c>
      <c r="D17426" s="1">
        <v>0.30277777777777776</v>
      </c>
      <c r="E17426">
        <v>560</v>
      </c>
      <c r="F17426" t="s">
        <v>14</v>
      </c>
      <c r="G17426" t="s">
        <v>35</v>
      </c>
      <c r="H17426" t="s">
        <v>19</v>
      </c>
      <c r="I17426">
        <v>0</v>
      </c>
      <c r="K17426" s="2">
        <v>7.8E-2</v>
      </c>
      <c r="L17426" t="s">
        <v>26</v>
      </c>
      <c r="M17426">
        <v>10</v>
      </c>
    </row>
    <row r="17427" spans="1:13" hidden="1" x14ac:dyDescent="0.15">
      <c r="A17427" t="s">
        <v>13</v>
      </c>
      <c r="B17427">
        <v>20180424</v>
      </c>
      <c r="C17427" s="5">
        <f t="shared" si="272"/>
        <v>43214</v>
      </c>
      <c r="D17427" s="1">
        <v>0.30277777777777776</v>
      </c>
      <c r="E17427">
        <v>364</v>
      </c>
      <c r="F17427" t="s">
        <v>14</v>
      </c>
      <c r="G17427" t="s">
        <v>41</v>
      </c>
      <c r="H17427" t="s">
        <v>20</v>
      </c>
      <c r="I17427">
        <v>-100</v>
      </c>
      <c r="K17427" s="2">
        <v>1.7999999999999999E-2</v>
      </c>
      <c r="L17427" t="s">
        <v>26</v>
      </c>
      <c r="M17427">
        <v>10</v>
      </c>
    </row>
    <row r="17428" spans="1:13" hidden="1" x14ac:dyDescent="0.15">
      <c r="A17428" t="s">
        <v>13</v>
      </c>
      <c r="B17428">
        <v>20180424</v>
      </c>
      <c r="C17428" s="5">
        <f t="shared" si="272"/>
        <v>43214</v>
      </c>
      <c r="D17428" s="1">
        <v>0.30277777777777776</v>
      </c>
      <c r="E17428">
        <v>490</v>
      </c>
      <c r="F17428" t="s">
        <v>14</v>
      </c>
      <c r="G17428" t="s">
        <v>43</v>
      </c>
      <c r="H17428" t="s">
        <v>20</v>
      </c>
      <c r="I17428">
        <v>-100</v>
      </c>
      <c r="K17428" s="2">
        <v>6.5000000000000002E-2</v>
      </c>
      <c r="L17428" t="s">
        <v>26</v>
      </c>
      <c r="M17428">
        <v>10</v>
      </c>
    </row>
    <row r="17429" spans="1:13" hidden="1" x14ac:dyDescent="0.15">
      <c r="A17429" t="s">
        <v>13</v>
      </c>
      <c r="B17429">
        <v>20180424</v>
      </c>
      <c r="C17429" s="5">
        <f t="shared" si="272"/>
        <v>43214</v>
      </c>
      <c r="D17429" s="1">
        <v>0.30277777777777776</v>
      </c>
      <c r="E17429">
        <v>490</v>
      </c>
      <c r="F17429" t="s">
        <v>14</v>
      </c>
      <c r="G17429" t="s">
        <v>43</v>
      </c>
      <c r="H17429" t="s">
        <v>16</v>
      </c>
      <c r="I17429">
        <v>100</v>
      </c>
      <c r="K17429" s="2">
        <v>0.03</v>
      </c>
      <c r="L17429" t="s">
        <v>26</v>
      </c>
      <c r="M17429">
        <v>10</v>
      </c>
    </row>
    <row r="17430" spans="1:13" hidden="1" x14ac:dyDescent="0.15">
      <c r="A17430" t="s">
        <v>13</v>
      </c>
      <c r="B17430">
        <v>20180424</v>
      </c>
      <c r="C17430" s="5">
        <f t="shared" si="272"/>
        <v>43214</v>
      </c>
      <c r="D17430" s="1">
        <v>0.30277777777777776</v>
      </c>
      <c r="E17430">
        <v>490</v>
      </c>
      <c r="F17430" t="s">
        <v>14</v>
      </c>
      <c r="G17430" t="s">
        <v>43</v>
      </c>
      <c r="H17430" t="s">
        <v>19</v>
      </c>
      <c r="I17430">
        <v>0</v>
      </c>
      <c r="K17430" s="2">
        <v>4.8000000000000001E-2</v>
      </c>
      <c r="L17430" t="s">
        <v>26</v>
      </c>
      <c r="M17430">
        <v>10</v>
      </c>
    </row>
    <row r="17431" spans="1:13" hidden="1" x14ac:dyDescent="0.15">
      <c r="A17431" t="s">
        <v>13</v>
      </c>
      <c r="B17431">
        <v>20180424</v>
      </c>
      <c r="C17431" s="5">
        <f t="shared" si="272"/>
        <v>43214</v>
      </c>
      <c r="D17431" s="1">
        <v>0.30277777777777776</v>
      </c>
      <c r="E17431">
        <v>282</v>
      </c>
      <c r="F17431" t="s">
        <v>14</v>
      </c>
      <c r="G17431" t="s">
        <v>38</v>
      </c>
      <c r="H17431" t="s">
        <v>20</v>
      </c>
      <c r="I17431">
        <v>-100</v>
      </c>
      <c r="K17431" s="2">
        <v>2.2000000000000002</v>
      </c>
      <c r="L17431" t="s">
        <v>39</v>
      </c>
      <c r="M17431">
        <v>10</v>
      </c>
    </row>
    <row r="17432" spans="1:13" hidden="1" x14ac:dyDescent="0.15">
      <c r="A17432" t="s">
        <v>13</v>
      </c>
      <c r="B17432">
        <v>20180424</v>
      </c>
      <c r="C17432" s="5">
        <f t="shared" si="272"/>
        <v>43214</v>
      </c>
      <c r="D17432" s="1">
        <v>0.30277777777777776</v>
      </c>
      <c r="E17432">
        <v>282</v>
      </c>
      <c r="F17432" t="s">
        <v>14</v>
      </c>
      <c r="G17432" t="s">
        <v>38</v>
      </c>
      <c r="H17432" t="s">
        <v>16</v>
      </c>
      <c r="I17432">
        <v>100</v>
      </c>
      <c r="K17432" s="2">
        <v>4.3999999999999997E-2</v>
      </c>
      <c r="L17432" t="s">
        <v>39</v>
      </c>
      <c r="M17432">
        <v>10</v>
      </c>
    </row>
    <row r="17433" spans="1:13" hidden="1" x14ac:dyDescent="0.15">
      <c r="A17433" t="s">
        <v>13</v>
      </c>
      <c r="B17433">
        <v>20180424</v>
      </c>
      <c r="C17433" s="5">
        <f t="shared" si="272"/>
        <v>43214</v>
      </c>
      <c r="D17433" s="1">
        <v>0.30277777777777776</v>
      </c>
      <c r="E17433">
        <v>282</v>
      </c>
      <c r="F17433" t="s">
        <v>14</v>
      </c>
      <c r="G17433" t="s">
        <v>38</v>
      </c>
      <c r="H17433" t="s">
        <v>19</v>
      </c>
      <c r="I17433">
        <v>0</v>
      </c>
      <c r="K17433" s="2">
        <v>1.62</v>
      </c>
      <c r="L17433" t="s">
        <v>39</v>
      </c>
      <c r="M17433">
        <v>10</v>
      </c>
    </row>
    <row r="17434" spans="1:13" hidden="1" x14ac:dyDescent="0.15">
      <c r="A17434" t="s">
        <v>13</v>
      </c>
      <c r="B17434">
        <v>20180424</v>
      </c>
      <c r="C17434" s="5">
        <f t="shared" si="272"/>
        <v>43214</v>
      </c>
      <c r="D17434" s="1">
        <v>0.30277777777777776</v>
      </c>
      <c r="E17434">
        <v>311</v>
      </c>
      <c r="F17434" t="s">
        <v>14</v>
      </c>
      <c r="G17434" t="s">
        <v>40</v>
      </c>
      <c r="H17434" t="s">
        <v>20</v>
      </c>
      <c r="I17434">
        <v>-100</v>
      </c>
      <c r="K17434" s="2">
        <v>0.15</v>
      </c>
      <c r="L17434" t="s">
        <v>39</v>
      </c>
      <c r="M17434">
        <v>10</v>
      </c>
    </row>
    <row r="17435" spans="1:13" hidden="1" x14ac:dyDescent="0.15">
      <c r="A17435" t="s">
        <v>13</v>
      </c>
      <c r="B17435">
        <v>20180424</v>
      </c>
      <c r="C17435" s="5">
        <f t="shared" si="272"/>
        <v>43214</v>
      </c>
      <c r="D17435" s="1">
        <v>0.30277777777777776</v>
      </c>
      <c r="E17435">
        <v>311</v>
      </c>
      <c r="F17435" t="s">
        <v>14</v>
      </c>
      <c r="G17435" t="s">
        <v>40</v>
      </c>
      <c r="H17435" t="s">
        <v>16</v>
      </c>
      <c r="I17435">
        <v>100</v>
      </c>
      <c r="J17435" t="s">
        <v>31</v>
      </c>
      <c r="K17435" s="2">
        <v>1.2999999999999999E-2</v>
      </c>
      <c r="L17435" t="s">
        <v>39</v>
      </c>
      <c r="M17435">
        <v>10</v>
      </c>
    </row>
    <row r="17436" spans="1:13" hidden="1" x14ac:dyDescent="0.15">
      <c r="A17436" t="s">
        <v>13</v>
      </c>
      <c r="B17436">
        <v>20180424</v>
      </c>
      <c r="C17436" s="5">
        <f t="shared" si="272"/>
        <v>43214</v>
      </c>
      <c r="D17436" s="1">
        <v>0.30277777777777776</v>
      </c>
      <c r="E17436">
        <v>311</v>
      </c>
      <c r="F17436" t="s">
        <v>14</v>
      </c>
      <c r="G17436" t="s">
        <v>40</v>
      </c>
      <c r="H17436" t="s">
        <v>19</v>
      </c>
      <c r="I17436">
        <v>0</v>
      </c>
      <c r="K17436" s="2">
        <v>0.13</v>
      </c>
      <c r="L17436" t="s">
        <v>39</v>
      </c>
      <c r="M17436">
        <v>10</v>
      </c>
    </row>
    <row r="17437" spans="1:13" hidden="1" x14ac:dyDescent="0.15">
      <c r="A17437" t="s">
        <v>13</v>
      </c>
      <c r="B17437">
        <v>20180424</v>
      </c>
      <c r="C17437" s="5">
        <f t="shared" si="272"/>
        <v>43214</v>
      </c>
      <c r="D17437" s="1">
        <v>0.30277777777777776</v>
      </c>
      <c r="E17437">
        <v>1012</v>
      </c>
      <c r="F17437" t="s">
        <v>14</v>
      </c>
      <c r="G17437" t="s">
        <v>15</v>
      </c>
      <c r="H17437" t="s">
        <v>20</v>
      </c>
      <c r="I17437">
        <v>-100</v>
      </c>
      <c r="K17437" s="2">
        <v>-104</v>
      </c>
      <c r="L17437" t="s">
        <v>17</v>
      </c>
      <c r="M17437">
        <v>10</v>
      </c>
    </row>
    <row r="17438" spans="1:13" hidden="1" x14ac:dyDescent="0.15">
      <c r="A17438" t="s">
        <v>13</v>
      </c>
      <c r="B17438">
        <v>20180424</v>
      </c>
      <c r="C17438" s="5">
        <f t="shared" si="272"/>
        <v>43214</v>
      </c>
      <c r="D17438" s="1">
        <v>0.30277777777777776</v>
      </c>
      <c r="E17438">
        <v>1012</v>
      </c>
      <c r="F17438" t="s">
        <v>14</v>
      </c>
      <c r="G17438" t="s">
        <v>15</v>
      </c>
      <c r="H17438" t="s">
        <v>16</v>
      </c>
      <c r="I17438">
        <v>100</v>
      </c>
      <c r="K17438" s="2">
        <v>-1308</v>
      </c>
      <c r="L17438" t="s">
        <v>17</v>
      </c>
      <c r="M17438">
        <v>10</v>
      </c>
    </row>
    <row r="17439" spans="1:13" hidden="1" x14ac:dyDescent="0.15">
      <c r="A17439" t="s">
        <v>13</v>
      </c>
      <c r="B17439">
        <v>20180424</v>
      </c>
      <c r="C17439" s="5">
        <f t="shared" si="272"/>
        <v>43214</v>
      </c>
      <c r="D17439" s="1">
        <v>0.30277777777777776</v>
      </c>
      <c r="E17439">
        <v>1012</v>
      </c>
      <c r="F17439" t="s">
        <v>14</v>
      </c>
      <c r="G17439" t="s">
        <v>15</v>
      </c>
      <c r="H17439" t="s">
        <v>19</v>
      </c>
      <c r="I17439">
        <v>0</v>
      </c>
      <c r="K17439" s="2">
        <v>-805</v>
      </c>
      <c r="L17439" t="s">
        <v>17</v>
      </c>
      <c r="M17439">
        <v>10</v>
      </c>
    </row>
    <row r="17440" spans="1:13" hidden="1" x14ac:dyDescent="0.15">
      <c r="A17440" t="s">
        <v>13</v>
      </c>
      <c r="B17440">
        <v>20180424</v>
      </c>
      <c r="C17440" s="5">
        <f t="shared" si="272"/>
        <v>43214</v>
      </c>
      <c r="D17440" s="1">
        <v>0.30277777777777776</v>
      </c>
      <c r="E17440">
        <v>410</v>
      </c>
      <c r="F17440" t="s">
        <v>14</v>
      </c>
      <c r="G17440" t="s">
        <v>44</v>
      </c>
      <c r="H17440" t="s">
        <v>20</v>
      </c>
      <c r="I17440">
        <v>-100</v>
      </c>
      <c r="K17440" s="2">
        <v>1.68</v>
      </c>
      <c r="L17440" t="s">
        <v>26</v>
      </c>
      <c r="M17440">
        <v>10</v>
      </c>
    </row>
    <row r="17441" spans="1:13" hidden="1" x14ac:dyDescent="0.15">
      <c r="A17441" t="s">
        <v>13</v>
      </c>
      <c r="B17441">
        <v>20180424</v>
      </c>
      <c r="C17441" s="5">
        <f t="shared" si="272"/>
        <v>43214</v>
      </c>
      <c r="D17441" s="1">
        <v>0.30277777777777776</v>
      </c>
      <c r="E17441">
        <v>410</v>
      </c>
      <c r="F17441" t="s">
        <v>14</v>
      </c>
      <c r="G17441" t="s">
        <v>44</v>
      </c>
      <c r="H17441" t="s">
        <v>16</v>
      </c>
      <c r="I17441">
        <v>100</v>
      </c>
      <c r="K17441" s="2">
        <v>1.74</v>
      </c>
      <c r="L17441" t="s">
        <v>26</v>
      </c>
      <c r="M17441">
        <v>10</v>
      </c>
    </row>
    <row r="17442" spans="1:13" hidden="1" x14ac:dyDescent="0.15">
      <c r="A17442" t="s">
        <v>13</v>
      </c>
      <c r="B17442">
        <v>20180424</v>
      </c>
      <c r="C17442" s="5">
        <f t="shared" si="272"/>
        <v>43214</v>
      </c>
      <c r="D17442" s="1">
        <v>0.30277777777777776</v>
      </c>
      <c r="E17442">
        <v>410</v>
      </c>
      <c r="F17442" t="s">
        <v>14</v>
      </c>
      <c r="G17442" t="s">
        <v>44</v>
      </c>
      <c r="H17442" t="s">
        <v>19</v>
      </c>
      <c r="I17442">
        <v>0</v>
      </c>
      <c r="K17442" s="2">
        <v>3.49</v>
      </c>
      <c r="L17442" t="s">
        <v>26</v>
      </c>
      <c r="M17442">
        <v>10</v>
      </c>
    </row>
    <row r="17443" spans="1:13" hidden="1" x14ac:dyDescent="0.15">
      <c r="A17443" t="s">
        <v>13</v>
      </c>
      <c r="B17443">
        <v>20180424</v>
      </c>
      <c r="C17443" s="5">
        <f t="shared" si="272"/>
        <v>43214</v>
      </c>
      <c r="D17443" s="1">
        <v>0.30277777777777776</v>
      </c>
      <c r="E17443">
        <v>363</v>
      </c>
      <c r="F17443" t="s">
        <v>14</v>
      </c>
      <c r="G17443" t="s">
        <v>41</v>
      </c>
      <c r="H17443" t="s">
        <v>20</v>
      </c>
      <c r="I17443">
        <v>-100</v>
      </c>
      <c r="K17443" s="2">
        <v>2.4799999999999999E-2</v>
      </c>
      <c r="L17443" t="s">
        <v>26</v>
      </c>
      <c r="M17443">
        <v>10</v>
      </c>
    </row>
    <row r="17444" spans="1:13" hidden="1" x14ac:dyDescent="0.15">
      <c r="A17444" t="s">
        <v>13</v>
      </c>
      <c r="B17444">
        <v>20180424</v>
      </c>
      <c r="C17444" s="5">
        <f t="shared" si="272"/>
        <v>43214</v>
      </c>
      <c r="D17444" s="1">
        <v>0.30277777777777776</v>
      </c>
      <c r="E17444">
        <v>363</v>
      </c>
      <c r="F17444" t="s">
        <v>14</v>
      </c>
      <c r="G17444" t="s">
        <v>41</v>
      </c>
      <c r="H17444" t="s">
        <v>16</v>
      </c>
      <c r="I17444">
        <v>100</v>
      </c>
      <c r="K17444" s="2">
        <v>1.46E-2</v>
      </c>
      <c r="L17444" t="s">
        <v>26</v>
      </c>
      <c r="M17444">
        <v>10</v>
      </c>
    </row>
    <row r="17445" spans="1:13" hidden="1" x14ac:dyDescent="0.15">
      <c r="A17445" t="s">
        <v>13</v>
      </c>
      <c r="B17445">
        <v>20180424</v>
      </c>
      <c r="C17445" s="5">
        <f t="shared" si="272"/>
        <v>43214</v>
      </c>
      <c r="D17445" s="1">
        <v>0.30277777777777776</v>
      </c>
      <c r="E17445">
        <v>363</v>
      </c>
      <c r="F17445" t="s">
        <v>14</v>
      </c>
      <c r="G17445" t="s">
        <v>41</v>
      </c>
      <c r="H17445" t="s">
        <v>19</v>
      </c>
      <c r="I17445">
        <v>0</v>
      </c>
      <c r="K17445" s="2">
        <v>2.1600000000000001E-2</v>
      </c>
      <c r="L17445" t="s">
        <v>26</v>
      </c>
      <c r="M17445">
        <v>10</v>
      </c>
    </row>
    <row r="17446" spans="1:13" hidden="1" x14ac:dyDescent="0.15">
      <c r="A17446" t="s">
        <v>13</v>
      </c>
      <c r="B17446">
        <v>20180424</v>
      </c>
      <c r="C17446" s="5">
        <f t="shared" si="272"/>
        <v>43214</v>
      </c>
      <c r="D17446" s="1">
        <v>0.30277777777777776</v>
      </c>
      <c r="E17446">
        <v>346</v>
      </c>
      <c r="F17446" t="s">
        <v>14</v>
      </c>
      <c r="G17446" t="s">
        <v>43</v>
      </c>
      <c r="H17446" t="s">
        <v>20</v>
      </c>
      <c r="I17446">
        <v>-100</v>
      </c>
      <c r="K17446" s="2">
        <v>0.45800000000000002</v>
      </c>
      <c r="L17446" t="s">
        <v>26</v>
      </c>
      <c r="M17446">
        <v>10</v>
      </c>
    </row>
    <row r="17447" spans="1:13" hidden="1" x14ac:dyDescent="0.15">
      <c r="A17447" t="s">
        <v>13</v>
      </c>
      <c r="B17447">
        <v>20180424</v>
      </c>
      <c r="C17447" s="5">
        <f t="shared" si="272"/>
        <v>43214</v>
      </c>
      <c r="D17447" s="1">
        <v>0.30277777777777776</v>
      </c>
      <c r="E17447">
        <v>346</v>
      </c>
      <c r="F17447" t="s">
        <v>14</v>
      </c>
      <c r="G17447" t="s">
        <v>43</v>
      </c>
      <c r="H17447" t="s">
        <v>16</v>
      </c>
      <c r="I17447">
        <v>100</v>
      </c>
      <c r="K17447" s="2">
        <v>0.41399999999999998</v>
      </c>
      <c r="L17447" t="s">
        <v>26</v>
      </c>
      <c r="M17447">
        <v>10</v>
      </c>
    </row>
    <row r="17448" spans="1:13" hidden="1" x14ac:dyDescent="0.15">
      <c r="A17448" t="s">
        <v>13</v>
      </c>
      <c r="B17448">
        <v>20180424</v>
      </c>
      <c r="C17448" s="5">
        <f t="shared" si="272"/>
        <v>43214</v>
      </c>
      <c r="D17448" s="1">
        <v>0.30277777777777776</v>
      </c>
      <c r="E17448">
        <v>541</v>
      </c>
      <c r="F17448" t="s">
        <v>14</v>
      </c>
      <c r="G17448" t="s">
        <v>45</v>
      </c>
      <c r="H17448" t="s">
        <v>20</v>
      </c>
      <c r="I17448">
        <v>-100</v>
      </c>
      <c r="K17448" s="2">
        <v>20</v>
      </c>
      <c r="L17448" t="s">
        <v>46</v>
      </c>
      <c r="M17448">
        <v>10</v>
      </c>
    </row>
    <row r="17449" spans="1:13" x14ac:dyDescent="0.15">
      <c r="A17449" t="s">
        <v>13</v>
      </c>
      <c r="B17449">
        <v>20180424</v>
      </c>
      <c r="C17449" s="5">
        <f t="shared" si="272"/>
        <v>43214</v>
      </c>
      <c r="D17449" s="1">
        <v>0.30277777777777776</v>
      </c>
      <c r="E17449">
        <v>44</v>
      </c>
      <c r="F17449" t="s">
        <v>14</v>
      </c>
      <c r="G17449" t="s">
        <v>21</v>
      </c>
      <c r="H17449" t="s">
        <v>20</v>
      </c>
      <c r="I17449">
        <v>-100</v>
      </c>
      <c r="K17449" s="2">
        <v>14.3</v>
      </c>
      <c r="L17449" t="s">
        <v>22</v>
      </c>
      <c r="M17449">
        <v>10</v>
      </c>
    </row>
    <row r="17450" spans="1:13" hidden="1" x14ac:dyDescent="0.15">
      <c r="A17450" t="s">
        <v>13</v>
      </c>
      <c r="B17450">
        <v>20180424</v>
      </c>
      <c r="C17450" s="5">
        <f t="shared" si="272"/>
        <v>43214</v>
      </c>
      <c r="D17450" s="1">
        <v>0.30277777777777776</v>
      </c>
      <c r="E17450">
        <v>44</v>
      </c>
      <c r="F17450" t="s">
        <v>14</v>
      </c>
      <c r="G17450" t="s">
        <v>21</v>
      </c>
      <c r="H17450" t="s">
        <v>16</v>
      </c>
      <c r="I17450">
        <v>100</v>
      </c>
      <c r="K17450" s="2">
        <v>6.86</v>
      </c>
      <c r="L17450" t="s">
        <v>22</v>
      </c>
      <c r="M17450">
        <v>10</v>
      </c>
    </row>
    <row r="17451" spans="1:13" hidden="1" x14ac:dyDescent="0.15">
      <c r="A17451" t="s">
        <v>13</v>
      </c>
      <c r="B17451">
        <v>20180424</v>
      </c>
      <c r="C17451" s="5">
        <f t="shared" si="272"/>
        <v>43214</v>
      </c>
      <c r="D17451" s="1">
        <v>0.30277777777777776</v>
      </c>
      <c r="E17451">
        <v>44</v>
      </c>
      <c r="F17451" t="s">
        <v>14</v>
      </c>
      <c r="G17451" t="s">
        <v>21</v>
      </c>
      <c r="H17451" t="s">
        <v>19</v>
      </c>
      <c r="I17451">
        <v>0</v>
      </c>
      <c r="K17451" s="2">
        <v>14.2</v>
      </c>
      <c r="L17451" t="s">
        <v>22</v>
      </c>
      <c r="M17451">
        <v>10</v>
      </c>
    </row>
    <row r="17452" spans="1:13" hidden="1" x14ac:dyDescent="0.15">
      <c r="A17452" t="s">
        <v>13</v>
      </c>
      <c r="B17452">
        <v>20180424</v>
      </c>
      <c r="C17452" s="5">
        <f t="shared" si="272"/>
        <v>43214</v>
      </c>
      <c r="D17452" s="1">
        <v>0.30277777777777776</v>
      </c>
      <c r="E17452">
        <v>334</v>
      </c>
      <c r="F17452" t="s">
        <v>14</v>
      </c>
      <c r="G17452" t="s">
        <v>52</v>
      </c>
      <c r="H17452" t="s">
        <v>20</v>
      </c>
      <c r="I17452">
        <v>-100</v>
      </c>
      <c r="K17452" s="2">
        <v>0</v>
      </c>
      <c r="L17452" t="s">
        <v>24</v>
      </c>
      <c r="M17452">
        <v>10</v>
      </c>
    </row>
    <row r="17453" spans="1:13" hidden="1" x14ac:dyDescent="0.15">
      <c r="A17453" t="s">
        <v>13</v>
      </c>
      <c r="B17453">
        <v>20180424</v>
      </c>
      <c r="C17453" s="5">
        <f t="shared" si="272"/>
        <v>43214</v>
      </c>
      <c r="D17453" s="1">
        <v>0.30277777777777776</v>
      </c>
      <c r="E17453">
        <v>313</v>
      </c>
      <c r="F17453" t="s">
        <v>14</v>
      </c>
      <c r="G17453" t="s">
        <v>51</v>
      </c>
      <c r="H17453" t="s">
        <v>20</v>
      </c>
      <c r="I17453">
        <v>-100</v>
      </c>
      <c r="K17453" s="2">
        <v>0</v>
      </c>
      <c r="L17453" t="s">
        <v>24</v>
      </c>
      <c r="M17453">
        <v>10</v>
      </c>
    </row>
    <row r="17454" spans="1:13" hidden="1" x14ac:dyDescent="0.15">
      <c r="A17454" t="s">
        <v>13</v>
      </c>
      <c r="B17454">
        <v>20180424</v>
      </c>
      <c r="C17454" s="5">
        <f t="shared" si="272"/>
        <v>43214</v>
      </c>
      <c r="D17454" s="1">
        <v>0.30277777777777776</v>
      </c>
      <c r="E17454">
        <v>405</v>
      </c>
      <c r="F17454" t="s">
        <v>14</v>
      </c>
      <c r="G17454" t="s">
        <v>55</v>
      </c>
      <c r="H17454" t="s">
        <v>20</v>
      </c>
      <c r="I17454">
        <v>-100</v>
      </c>
      <c r="K17454" s="2">
        <v>0</v>
      </c>
      <c r="L17454" t="s">
        <v>24</v>
      </c>
      <c r="M17454">
        <v>10</v>
      </c>
    </row>
    <row r="17455" spans="1:13" hidden="1" x14ac:dyDescent="0.15">
      <c r="A17455" t="s">
        <v>13</v>
      </c>
      <c r="B17455">
        <v>20180424</v>
      </c>
      <c r="C17455" s="5">
        <f t="shared" si="272"/>
        <v>43214</v>
      </c>
      <c r="D17455" s="1">
        <v>0.30277777777777776</v>
      </c>
      <c r="E17455">
        <v>377</v>
      </c>
      <c r="F17455" t="s">
        <v>14</v>
      </c>
      <c r="G17455" t="s">
        <v>23</v>
      </c>
      <c r="H17455" t="s">
        <v>20</v>
      </c>
      <c r="I17455">
        <v>-100</v>
      </c>
      <c r="K17455" s="2">
        <v>8.49</v>
      </c>
      <c r="L17455" t="s">
        <v>24</v>
      </c>
      <c r="M17455">
        <v>10</v>
      </c>
    </row>
    <row r="17456" spans="1:13" hidden="1" x14ac:dyDescent="0.15">
      <c r="A17456" t="s">
        <v>13</v>
      </c>
      <c r="B17456">
        <v>20180424</v>
      </c>
      <c r="C17456" s="5">
        <f t="shared" si="272"/>
        <v>43214</v>
      </c>
      <c r="D17456" s="1">
        <v>0.30277777777777776</v>
      </c>
      <c r="E17456">
        <v>377</v>
      </c>
      <c r="F17456" t="s">
        <v>14</v>
      </c>
      <c r="G17456" t="s">
        <v>23</v>
      </c>
      <c r="H17456" t="s">
        <v>16</v>
      </c>
      <c r="I17456">
        <v>100</v>
      </c>
      <c r="K17456" s="2">
        <v>8.23</v>
      </c>
      <c r="L17456" t="s">
        <v>24</v>
      </c>
      <c r="M17456">
        <v>10</v>
      </c>
    </row>
    <row r="17457" spans="1:13" hidden="1" x14ac:dyDescent="0.15">
      <c r="A17457" t="s">
        <v>13</v>
      </c>
      <c r="B17457">
        <v>20180424</v>
      </c>
      <c r="C17457" s="5">
        <f t="shared" si="272"/>
        <v>43214</v>
      </c>
      <c r="D17457" s="1">
        <v>0.30277777777777776</v>
      </c>
      <c r="E17457">
        <v>377</v>
      </c>
      <c r="F17457" t="s">
        <v>14</v>
      </c>
      <c r="G17457" t="s">
        <v>23</v>
      </c>
      <c r="H17457" t="s">
        <v>19</v>
      </c>
      <c r="I17457">
        <v>0</v>
      </c>
      <c r="K17457" s="2">
        <v>8.48</v>
      </c>
      <c r="L17457" t="s">
        <v>24</v>
      </c>
      <c r="M17457">
        <v>10</v>
      </c>
    </row>
    <row r="17458" spans="1:13" hidden="1" x14ac:dyDescent="0.15">
      <c r="A17458" t="s">
        <v>13</v>
      </c>
      <c r="B17458">
        <v>20180424</v>
      </c>
      <c r="C17458" s="5">
        <f t="shared" si="272"/>
        <v>43214</v>
      </c>
      <c r="D17458" s="1">
        <v>0.30277777777777776</v>
      </c>
      <c r="E17458">
        <v>386</v>
      </c>
      <c r="F17458" t="s">
        <v>14</v>
      </c>
      <c r="G17458" t="s">
        <v>53</v>
      </c>
      <c r="H17458" t="s">
        <v>20</v>
      </c>
      <c r="I17458">
        <v>-100</v>
      </c>
      <c r="K17458" s="2">
        <v>0</v>
      </c>
      <c r="L17458" t="s">
        <v>24</v>
      </c>
      <c r="M17458">
        <v>10</v>
      </c>
    </row>
    <row r="17459" spans="1:13" hidden="1" x14ac:dyDescent="0.15">
      <c r="A17459" t="s">
        <v>13</v>
      </c>
      <c r="B17459">
        <v>20180424</v>
      </c>
      <c r="C17459" s="5">
        <f t="shared" si="272"/>
        <v>43214</v>
      </c>
      <c r="D17459" s="1">
        <v>0.30277777777777776</v>
      </c>
      <c r="E17459">
        <v>362</v>
      </c>
      <c r="F17459" t="s">
        <v>14</v>
      </c>
      <c r="G17459" t="s">
        <v>54</v>
      </c>
      <c r="H17459" t="s">
        <v>20</v>
      </c>
      <c r="I17459">
        <v>-100</v>
      </c>
      <c r="K17459" s="2">
        <v>0</v>
      </c>
      <c r="L17459" t="s">
        <v>24</v>
      </c>
      <c r="M17459">
        <v>10</v>
      </c>
    </row>
    <row r="17460" spans="1:13" hidden="1" x14ac:dyDescent="0.15">
      <c r="A17460" t="s">
        <v>13</v>
      </c>
      <c r="B17460">
        <v>20180424</v>
      </c>
      <c r="C17460" s="5">
        <f t="shared" si="272"/>
        <v>43214</v>
      </c>
      <c r="D17460" s="1">
        <v>0.30277777777777776</v>
      </c>
      <c r="E17460">
        <v>713</v>
      </c>
      <c r="F17460" t="s">
        <v>14</v>
      </c>
      <c r="G17460" t="s">
        <v>49</v>
      </c>
      <c r="H17460" t="s">
        <v>20</v>
      </c>
      <c r="I17460">
        <v>-100</v>
      </c>
      <c r="K17460" s="2">
        <v>1.98</v>
      </c>
      <c r="L17460" t="s">
        <v>50</v>
      </c>
      <c r="M17460">
        <v>10</v>
      </c>
    </row>
    <row r="17461" spans="1:13" hidden="1" x14ac:dyDescent="0.15">
      <c r="A17461" t="s">
        <v>13</v>
      </c>
      <c r="B17461">
        <v>20180424</v>
      </c>
      <c r="C17461" s="5">
        <f t="shared" si="272"/>
        <v>43214</v>
      </c>
      <c r="D17461" s="1">
        <v>0.30277777777777776</v>
      </c>
      <c r="E17461">
        <v>360</v>
      </c>
      <c r="F17461" t="s">
        <v>14</v>
      </c>
      <c r="G17461" t="s">
        <v>25</v>
      </c>
      <c r="H17461" t="s">
        <v>20</v>
      </c>
      <c r="I17461">
        <v>-100</v>
      </c>
      <c r="K17461" s="2">
        <v>9.1999999999999993</v>
      </c>
      <c r="L17461" t="s">
        <v>26</v>
      </c>
      <c r="M17461">
        <v>10</v>
      </c>
    </row>
    <row r="17462" spans="1:13" hidden="1" x14ac:dyDescent="0.15">
      <c r="A17462" t="s">
        <v>13</v>
      </c>
      <c r="B17462">
        <v>20180424</v>
      </c>
      <c r="C17462" s="5">
        <f t="shared" si="272"/>
        <v>43214</v>
      </c>
      <c r="D17462" s="1">
        <v>0.30277777777777776</v>
      </c>
      <c r="E17462">
        <v>360</v>
      </c>
      <c r="F17462" t="s">
        <v>14</v>
      </c>
      <c r="G17462" t="s">
        <v>25</v>
      </c>
      <c r="H17462" t="s">
        <v>16</v>
      </c>
      <c r="I17462">
        <v>100</v>
      </c>
      <c r="K17462" s="2">
        <v>8.44</v>
      </c>
      <c r="L17462" t="s">
        <v>26</v>
      </c>
      <c r="M17462">
        <v>10</v>
      </c>
    </row>
    <row r="17463" spans="1:13" hidden="1" x14ac:dyDescent="0.15">
      <c r="A17463" t="s">
        <v>13</v>
      </c>
      <c r="B17463">
        <v>20180424</v>
      </c>
      <c r="C17463" s="5">
        <f t="shared" si="272"/>
        <v>43214</v>
      </c>
      <c r="D17463" s="1">
        <v>0.30277777777777776</v>
      </c>
      <c r="E17463">
        <v>360</v>
      </c>
      <c r="F17463" t="s">
        <v>14</v>
      </c>
      <c r="G17463" t="s">
        <v>25</v>
      </c>
      <c r="H17463" t="s">
        <v>19</v>
      </c>
      <c r="I17463">
        <v>0</v>
      </c>
      <c r="K17463" s="2">
        <v>9.0399999999999991</v>
      </c>
      <c r="L17463" t="s">
        <v>26</v>
      </c>
      <c r="M17463">
        <v>10</v>
      </c>
    </row>
    <row r="17464" spans="1:13" hidden="1" x14ac:dyDescent="0.15">
      <c r="A17464" t="s">
        <v>13</v>
      </c>
      <c r="B17464">
        <v>20180424</v>
      </c>
      <c r="C17464" s="5">
        <f t="shared" si="272"/>
        <v>43214</v>
      </c>
      <c r="D17464" s="1">
        <v>0.30277777777777776</v>
      </c>
      <c r="E17464">
        <v>209</v>
      </c>
      <c r="F17464" t="s">
        <v>14</v>
      </c>
      <c r="G17464" t="s">
        <v>27</v>
      </c>
      <c r="H17464" t="s">
        <v>20</v>
      </c>
      <c r="I17464">
        <v>-100</v>
      </c>
      <c r="K17464" s="2">
        <v>107</v>
      </c>
      <c r="L17464" t="s">
        <v>28</v>
      </c>
      <c r="M17464">
        <v>10</v>
      </c>
    </row>
    <row r="17465" spans="1:13" hidden="1" x14ac:dyDescent="0.15">
      <c r="A17465" t="s">
        <v>13</v>
      </c>
      <c r="B17465">
        <v>20180424</v>
      </c>
      <c r="C17465" s="5">
        <f t="shared" si="272"/>
        <v>43214</v>
      </c>
      <c r="D17465" s="1">
        <v>0.30277777777777776</v>
      </c>
      <c r="E17465">
        <v>209</v>
      </c>
      <c r="F17465" t="s">
        <v>14</v>
      </c>
      <c r="G17465" t="s">
        <v>27</v>
      </c>
      <c r="H17465" t="s">
        <v>16</v>
      </c>
      <c r="I17465">
        <v>100</v>
      </c>
      <c r="K17465" s="2">
        <v>84</v>
      </c>
      <c r="L17465" t="s">
        <v>28</v>
      </c>
      <c r="M17465">
        <v>10</v>
      </c>
    </row>
    <row r="17466" spans="1:13" hidden="1" x14ac:dyDescent="0.15">
      <c r="A17466" t="s">
        <v>13</v>
      </c>
      <c r="B17466">
        <v>20180424</v>
      </c>
      <c r="C17466" s="5">
        <f t="shared" si="272"/>
        <v>43214</v>
      </c>
      <c r="D17466" s="1">
        <v>0.30277777777777776</v>
      </c>
      <c r="E17466">
        <v>209</v>
      </c>
      <c r="F17466" t="s">
        <v>14</v>
      </c>
      <c r="G17466" t="s">
        <v>27</v>
      </c>
      <c r="H17466" t="s">
        <v>19</v>
      </c>
      <c r="I17466">
        <v>0</v>
      </c>
      <c r="K17466" s="2">
        <v>105</v>
      </c>
      <c r="L17466" t="s">
        <v>28</v>
      </c>
      <c r="M17466">
        <v>10</v>
      </c>
    </row>
    <row r="17467" spans="1:13" hidden="1" x14ac:dyDescent="0.15">
      <c r="A17467" t="s">
        <v>13</v>
      </c>
      <c r="B17467">
        <v>20180424</v>
      </c>
      <c r="C17467" s="5">
        <f t="shared" si="272"/>
        <v>43214</v>
      </c>
      <c r="D17467" s="1">
        <v>0.30277777777777776</v>
      </c>
      <c r="E17467">
        <v>347</v>
      </c>
      <c r="F17467" t="s">
        <v>14</v>
      </c>
      <c r="G17467" t="s">
        <v>43</v>
      </c>
      <c r="H17467" t="s">
        <v>20</v>
      </c>
      <c r="I17467">
        <v>-100</v>
      </c>
      <c r="K17467" s="2">
        <v>0.39300000000000002</v>
      </c>
      <c r="L17467" t="s">
        <v>26</v>
      </c>
      <c r="M17467">
        <v>10</v>
      </c>
    </row>
    <row r="17468" spans="1:13" hidden="1" x14ac:dyDescent="0.15">
      <c r="A17468" t="s">
        <v>13</v>
      </c>
      <c r="B17468">
        <v>20180424</v>
      </c>
      <c r="C17468" s="5">
        <f t="shared" si="272"/>
        <v>43214</v>
      </c>
      <c r="D17468" s="1">
        <v>0.30277777777777776</v>
      </c>
      <c r="E17468">
        <v>347</v>
      </c>
      <c r="F17468" t="s">
        <v>14</v>
      </c>
      <c r="G17468" t="s">
        <v>43</v>
      </c>
      <c r="H17468" t="s">
        <v>16</v>
      </c>
      <c r="I17468">
        <v>100</v>
      </c>
      <c r="K17468" s="2">
        <v>0.38400000000000001</v>
      </c>
      <c r="L17468" t="s">
        <v>26</v>
      </c>
      <c r="M17468">
        <v>10</v>
      </c>
    </row>
    <row r="17469" spans="1:13" hidden="1" x14ac:dyDescent="0.15">
      <c r="A17469" t="s">
        <v>13</v>
      </c>
      <c r="B17469">
        <v>20180424</v>
      </c>
      <c r="C17469" s="5">
        <f t="shared" si="272"/>
        <v>43214</v>
      </c>
      <c r="D17469" s="1">
        <v>0.30277777777777776</v>
      </c>
      <c r="E17469">
        <v>559</v>
      </c>
      <c r="F17469" t="s">
        <v>14</v>
      </c>
      <c r="G17469" t="s">
        <v>29</v>
      </c>
      <c r="H17469" t="s">
        <v>20</v>
      </c>
      <c r="I17469">
        <v>-100</v>
      </c>
      <c r="K17469" s="2">
        <v>29</v>
      </c>
      <c r="L17469" t="s">
        <v>24</v>
      </c>
      <c r="M17469">
        <v>10</v>
      </c>
    </row>
    <row r="17470" spans="1:13" hidden="1" x14ac:dyDescent="0.15">
      <c r="A17470" t="s">
        <v>13</v>
      </c>
      <c r="B17470">
        <v>20180424</v>
      </c>
      <c r="C17470" s="5">
        <f t="shared" si="272"/>
        <v>43214</v>
      </c>
      <c r="D17470" s="1">
        <v>0.30277777777777776</v>
      </c>
      <c r="E17470">
        <v>559</v>
      </c>
      <c r="F17470" t="s">
        <v>14</v>
      </c>
      <c r="G17470" t="s">
        <v>29</v>
      </c>
      <c r="H17470" t="s">
        <v>16</v>
      </c>
      <c r="I17470">
        <v>100</v>
      </c>
      <c r="K17470" s="2">
        <v>30.1</v>
      </c>
      <c r="L17470" t="s">
        <v>24</v>
      </c>
      <c r="M17470">
        <v>10</v>
      </c>
    </row>
    <row r="17471" spans="1:13" hidden="1" x14ac:dyDescent="0.15">
      <c r="A17471" t="s">
        <v>13</v>
      </c>
      <c r="B17471">
        <v>20180424</v>
      </c>
      <c r="C17471" s="5">
        <f t="shared" si="272"/>
        <v>43214</v>
      </c>
      <c r="D17471" s="1">
        <v>0.30277777777777776</v>
      </c>
      <c r="E17471">
        <v>559</v>
      </c>
      <c r="F17471" t="s">
        <v>14</v>
      </c>
      <c r="G17471" t="s">
        <v>29</v>
      </c>
      <c r="H17471" t="s">
        <v>19</v>
      </c>
      <c r="I17471">
        <v>0</v>
      </c>
      <c r="K17471" s="2">
        <v>29.1</v>
      </c>
      <c r="L17471" t="s">
        <v>24</v>
      </c>
      <c r="M17471">
        <v>10</v>
      </c>
    </row>
    <row r="17472" spans="1:13" hidden="1" x14ac:dyDescent="0.15">
      <c r="A17472" t="s">
        <v>13</v>
      </c>
      <c r="B17472">
        <v>20180424</v>
      </c>
      <c r="C17472" s="5">
        <f t="shared" si="272"/>
        <v>43214</v>
      </c>
      <c r="D17472" s="1">
        <v>0.30277777777777776</v>
      </c>
      <c r="E17472">
        <v>2808</v>
      </c>
      <c r="F17472" t="s">
        <v>14</v>
      </c>
      <c r="G17472" t="s">
        <v>122</v>
      </c>
      <c r="H17472" t="s">
        <v>20</v>
      </c>
      <c r="I17472">
        <v>-100</v>
      </c>
      <c r="K17472" s="2">
        <v>16200</v>
      </c>
      <c r="L17472" t="s">
        <v>26</v>
      </c>
      <c r="M17472">
        <v>10</v>
      </c>
    </row>
    <row r="17473" spans="1:13" hidden="1" x14ac:dyDescent="0.15">
      <c r="A17473" t="s">
        <v>13</v>
      </c>
      <c r="B17473">
        <v>20180424</v>
      </c>
      <c r="C17473" s="5">
        <f t="shared" si="272"/>
        <v>43214</v>
      </c>
      <c r="D17473" s="1">
        <v>0.30277777777777776</v>
      </c>
      <c r="E17473">
        <v>6209</v>
      </c>
      <c r="F17473" t="s">
        <v>14</v>
      </c>
      <c r="G17473" t="s">
        <v>123</v>
      </c>
      <c r="H17473" t="s">
        <v>20</v>
      </c>
      <c r="I17473">
        <v>-100</v>
      </c>
      <c r="K17473" s="2">
        <v>2210</v>
      </c>
      <c r="L17473" t="s">
        <v>26</v>
      </c>
      <c r="M17473">
        <v>10</v>
      </c>
    </row>
    <row r="17474" spans="1:13" hidden="1" x14ac:dyDescent="0.15">
      <c r="A17474" t="s">
        <v>13</v>
      </c>
      <c r="B17474">
        <v>20180508</v>
      </c>
      <c r="C17474" s="5">
        <f t="shared" ref="C17474:C17537" si="273">DATE(LEFT(B17474,4),MID(B17474,5,2),RIGHT(B17474,2))</f>
        <v>43228</v>
      </c>
      <c r="D17474" s="1">
        <v>0.24027777777777778</v>
      </c>
      <c r="E17474">
        <v>493</v>
      </c>
      <c r="F17474" t="s">
        <v>14</v>
      </c>
      <c r="G17474" t="s">
        <v>36</v>
      </c>
      <c r="H17474" t="s">
        <v>20</v>
      </c>
      <c r="I17474">
        <v>-100</v>
      </c>
      <c r="K17474" s="2">
        <v>1.72E-2</v>
      </c>
      <c r="L17474" t="s">
        <v>26</v>
      </c>
      <c r="M17474">
        <v>10</v>
      </c>
    </row>
    <row r="17475" spans="1:13" hidden="1" x14ac:dyDescent="0.15">
      <c r="A17475" t="s">
        <v>13</v>
      </c>
      <c r="B17475">
        <v>20180508</v>
      </c>
      <c r="C17475" s="5">
        <f t="shared" si="273"/>
        <v>43228</v>
      </c>
      <c r="D17475" s="1">
        <v>0.24027777777777778</v>
      </c>
      <c r="E17475">
        <v>491</v>
      </c>
      <c r="F17475" t="s">
        <v>14</v>
      </c>
      <c r="G17475" t="s">
        <v>33</v>
      </c>
      <c r="H17475" t="s">
        <v>20</v>
      </c>
      <c r="I17475">
        <v>-100</v>
      </c>
      <c r="K17475" s="2">
        <v>0.01</v>
      </c>
      <c r="L17475" t="s">
        <v>26</v>
      </c>
      <c r="M17475">
        <v>10</v>
      </c>
    </row>
    <row r="17476" spans="1:13" hidden="1" x14ac:dyDescent="0.15">
      <c r="A17476" t="s">
        <v>13</v>
      </c>
      <c r="B17476">
        <v>20180508</v>
      </c>
      <c r="C17476" s="5">
        <f t="shared" si="273"/>
        <v>43228</v>
      </c>
      <c r="D17476" s="1">
        <v>0.24027777777777778</v>
      </c>
      <c r="E17476">
        <v>1082</v>
      </c>
      <c r="F17476" t="s">
        <v>14</v>
      </c>
      <c r="G17476" t="s">
        <v>42</v>
      </c>
      <c r="H17476" t="s">
        <v>20</v>
      </c>
      <c r="I17476">
        <v>-100</v>
      </c>
      <c r="K17476" s="2">
        <v>0.46800000000000003</v>
      </c>
      <c r="L17476" t="s">
        <v>26</v>
      </c>
      <c r="M17476">
        <v>10</v>
      </c>
    </row>
    <row r="17477" spans="1:13" hidden="1" x14ac:dyDescent="0.15">
      <c r="A17477" t="s">
        <v>13</v>
      </c>
      <c r="B17477">
        <v>20180508</v>
      </c>
      <c r="C17477" s="5">
        <f t="shared" si="273"/>
        <v>43228</v>
      </c>
      <c r="D17477" s="1">
        <v>0.24027777777777778</v>
      </c>
      <c r="E17477">
        <v>1083</v>
      </c>
      <c r="F17477" t="s">
        <v>14</v>
      </c>
      <c r="G17477" t="s">
        <v>37</v>
      </c>
      <c r="H17477" t="s">
        <v>20</v>
      </c>
      <c r="I17477">
        <v>-100</v>
      </c>
      <c r="K17477" s="2">
        <v>2.4500000000000002</v>
      </c>
      <c r="L17477" t="s">
        <v>26</v>
      </c>
      <c r="M17477">
        <v>10</v>
      </c>
    </row>
    <row r="17478" spans="1:13" hidden="1" x14ac:dyDescent="0.15">
      <c r="A17478" t="s">
        <v>13</v>
      </c>
      <c r="B17478">
        <v>20180508</v>
      </c>
      <c r="C17478" s="5">
        <f t="shared" si="273"/>
        <v>43228</v>
      </c>
      <c r="D17478" s="1">
        <v>0.24027777777777778</v>
      </c>
      <c r="E17478">
        <v>489</v>
      </c>
      <c r="F17478" t="s">
        <v>14</v>
      </c>
      <c r="G17478" t="s">
        <v>41</v>
      </c>
      <c r="H17478" t="s">
        <v>20</v>
      </c>
      <c r="I17478">
        <v>-100</v>
      </c>
      <c r="K17478" s="2">
        <v>9.8600000000000007E-3</v>
      </c>
      <c r="L17478" t="s">
        <v>26</v>
      </c>
      <c r="M17478">
        <v>10</v>
      </c>
    </row>
    <row r="17479" spans="1:13" hidden="1" x14ac:dyDescent="0.15">
      <c r="A17479" t="s">
        <v>13</v>
      </c>
      <c r="B17479">
        <v>20180508</v>
      </c>
      <c r="C17479" s="5">
        <f t="shared" si="273"/>
        <v>43228</v>
      </c>
      <c r="D17479" s="1">
        <v>0.24027777777777778</v>
      </c>
      <c r="E17479">
        <v>1238</v>
      </c>
      <c r="F17479" t="s">
        <v>14</v>
      </c>
      <c r="G17479" t="s">
        <v>30</v>
      </c>
      <c r="H17479" t="s">
        <v>20</v>
      </c>
      <c r="I17479">
        <v>-100</v>
      </c>
      <c r="K17479" s="2">
        <v>1.7899999999999999E-2</v>
      </c>
      <c r="L17479" t="s">
        <v>26</v>
      </c>
      <c r="M17479">
        <v>10</v>
      </c>
    </row>
    <row r="17480" spans="1:13" hidden="1" x14ac:dyDescent="0.15">
      <c r="A17480" t="s">
        <v>13</v>
      </c>
      <c r="B17480">
        <v>20180508</v>
      </c>
      <c r="C17480" s="5">
        <f t="shared" si="273"/>
        <v>43228</v>
      </c>
      <c r="D17480" s="1">
        <v>0.24027777777777778</v>
      </c>
      <c r="E17480">
        <v>492</v>
      </c>
      <c r="F17480" t="s">
        <v>14</v>
      </c>
      <c r="G17480" t="s">
        <v>32</v>
      </c>
      <c r="H17480" t="s">
        <v>20</v>
      </c>
      <c r="I17480">
        <v>-100</v>
      </c>
      <c r="J17480" t="s">
        <v>31</v>
      </c>
      <c r="K17480" s="2">
        <v>1E-3</v>
      </c>
      <c r="L17480" t="s">
        <v>26</v>
      </c>
      <c r="M17480">
        <v>10</v>
      </c>
    </row>
    <row r="17481" spans="1:13" hidden="1" x14ac:dyDescent="0.15">
      <c r="A17481" t="s">
        <v>13</v>
      </c>
      <c r="B17481">
        <v>20180508</v>
      </c>
      <c r="C17481" s="5">
        <f t="shared" si="273"/>
        <v>43228</v>
      </c>
      <c r="D17481" s="1">
        <v>0.24027777777777778</v>
      </c>
      <c r="E17481">
        <v>380</v>
      </c>
      <c r="F17481" t="s">
        <v>14</v>
      </c>
      <c r="G17481" t="s">
        <v>34</v>
      </c>
      <c r="H17481" t="s">
        <v>20</v>
      </c>
      <c r="I17481">
        <v>-100</v>
      </c>
      <c r="K17481" s="2">
        <v>1.17E-2</v>
      </c>
      <c r="L17481" t="s">
        <v>26</v>
      </c>
      <c r="M17481">
        <v>10</v>
      </c>
    </row>
    <row r="17482" spans="1:13" hidden="1" x14ac:dyDescent="0.15">
      <c r="A17482" t="s">
        <v>13</v>
      </c>
      <c r="B17482">
        <v>20180508</v>
      </c>
      <c r="C17482" s="5">
        <f t="shared" si="273"/>
        <v>43228</v>
      </c>
      <c r="D17482" s="1">
        <v>0.24027777777777778</v>
      </c>
      <c r="E17482">
        <v>560</v>
      </c>
      <c r="F17482" t="s">
        <v>14</v>
      </c>
      <c r="G17482" t="s">
        <v>35</v>
      </c>
      <c r="H17482" t="s">
        <v>20</v>
      </c>
      <c r="I17482">
        <v>-100</v>
      </c>
      <c r="K17482" s="2">
        <v>0.14099999999999999</v>
      </c>
      <c r="L17482" t="s">
        <v>26</v>
      </c>
      <c r="M17482">
        <v>10</v>
      </c>
    </row>
    <row r="17483" spans="1:13" hidden="1" x14ac:dyDescent="0.15">
      <c r="A17483" t="s">
        <v>13</v>
      </c>
      <c r="B17483">
        <v>20180508</v>
      </c>
      <c r="C17483" s="5">
        <f t="shared" si="273"/>
        <v>43228</v>
      </c>
      <c r="D17483" s="1">
        <v>0.24027777777777778</v>
      </c>
      <c r="E17483">
        <v>364</v>
      </c>
      <c r="F17483" t="s">
        <v>14</v>
      </c>
      <c r="G17483" t="s">
        <v>41</v>
      </c>
      <c r="H17483" t="s">
        <v>20</v>
      </c>
      <c r="I17483">
        <v>-100</v>
      </c>
      <c r="K17483" s="2">
        <v>2.3099999999999999E-2</v>
      </c>
      <c r="L17483" t="s">
        <v>26</v>
      </c>
      <c r="M17483">
        <v>10</v>
      </c>
    </row>
    <row r="17484" spans="1:13" hidden="1" x14ac:dyDescent="0.15">
      <c r="A17484" t="s">
        <v>13</v>
      </c>
      <c r="B17484">
        <v>20180508</v>
      </c>
      <c r="C17484" s="5">
        <f t="shared" si="273"/>
        <v>43228</v>
      </c>
      <c r="D17484" s="1">
        <v>0.24027777777777778</v>
      </c>
      <c r="E17484">
        <v>490</v>
      </c>
      <c r="F17484" t="s">
        <v>14</v>
      </c>
      <c r="G17484" t="s">
        <v>43</v>
      </c>
      <c r="H17484" t="s">
        <v>20</v>
      </c>
      <c r="I17484">
        <v>-100</v>
      </c>
      <c r="K17484" s="2">
        <v>7.9000000000000001E-2</v>
      </c>
      <c r="L17484" t="s">
        <v>26</v>
      </c>
      <c r="M17484">
        <v>10</v>
      </c>
    </row>
    <row r="17485" spans="1:13" hidden="1" x14ac:dyDescent="0.15">
      <c r="A17485" t="s">
        <v>13</v>
      </c>
      <c r="B17485">
        <v>20180508</v>
      </c>
      <c r="C17485" s="5">
        <f t="shared" si="273"/>
        <v>43228</v>
      </c>
      <c r="D17485" s="1">
        <v>0.24027777777777778</v>
      </c>
      <c r="E17485">
        <v>282</v>
      </c>
      <c r="F17485" t="s">
        <v>14</v>
      </c>
      <c r="G17485" t="s">
        <v>38</v>
      </c>
      <c r="H17485" t="s">
        <v>20</v>
      </c>
      <c r="I17485">
        <v>-100</v>
      </c>
      <c r="K17485" s="2">
        <v>4.3</v>
      </c>
      <c r="L17485" t="s">
        <v>39</v>
      </c>
      <c r="M17485">
        <v>10</v>
      </c>
    </row>
    <row r="17486" spans="1:13" hidden="1" x14ac:dyDescent="0.15">
      <c r="A17486" t="s">
        <v>13</v>
      </c>
      <c r="B17486">
        <v>20180508</v>
      </c>
      <c r="C17486" s="5">
        <f t="shared" si="273"/>
        <v>43228</v>
      </c>
      <c r="D17486" s="1">
        <v>0.24027777777777778</v>
      </c>
      <c r="E17486">
        <v>311</v>
      </c>
      <c r="F17486" t="s">
        <v>14</v>
      </c>
      <c r="G17486" t="s">
        <v>40</v>
      </c>
      <c r="H17486" t="s">
        <v>20</v>
      </c>
      <c r="I17486">
        <v>-100</v>
      </c>
      <c r="K17486" s="2">
        <v>7.8E-2</v>
      </c>
      <c r="L17486" t="s">
        <v>39</v>
      </c>
      <c r="M17486">
        <v>10</v>
      </c>
    </row>
    <row r="17487" spans="1:13" hidden="1" x14ac:dyDescent="0.15">
      <c r="A17487" t="s">
        <v>13</v>
      </c>
      <c r="B17487">
        <v>20180508</v>
      </c>
      <c r="C17487" s="5">
        <f t="shared" si="273"/>
        <v>43228</v>
      </c>
      <c r="D17487" s="1">
        <v>0.24027777777777778</v>
      </c>
      <c r="E17487">
        <v>1012</v>
      </c>
      <c r="F17487" t="s">
        <v>14</v>
      </c>
      <c r="G17487" t="s">
        <v>15</v>
      </c>
      <c r="H17487" t="s">
        <v>20</v>
      </c>
      <c r="I17487">
        <v>-100</v>
      </c>
      <c r="K17487" s="2">
        <v>-103</v>
      </c>
      <c r="L17487" t="s">
        <v>17</v>
      </c>
      <c r="M17487">
        <v>10</v>
      </c>
    </row>
    <row r="17488" spans="1:13" hidden="1" x14ac:dyDescent="0.15">
      <c r="A17488" t="s">
        <v>13</v>
      </c>
      <c r="B17488">
        <v>20180508</v>
      </c>
      <c r="C17488" s="5">
        <f t="shared" si="273"/>
        <v>43228</v>
      </c>
      <c r="D17488" s="1">
        <v>0.24027777777777778</v>
      </c>
      <c r="E17488">
        <v>410</v>
      </c>
      <c r="F17488" t="s">
        <v>14</v>
      </c>
      <c r="G17488" t="s">
        <v>44</v>
      </c>
      <c r="H17488" t="s">
        <v>20</v>
      </c>
      <c r="I17488">
        <v>-100</v>
      </c>
      <c r="K17488" s="2">
        <v>3.29</v>
      </c>
      <c r="L17488" t="s">
        <v>26</v>
      </c>
      <c r="M17488">
        <v>10</v>
      </c>
    </row>
    <row r="17489" spans="1:13" hidden="1" x14ac:dyDescent="0.15">
      <c r="A17489" t="s">
        <v>13</v>
      </c>
      <c r="B17489">
        <v>20180508</v>
      </c>
      <c r="C17489" s="5">
        <f t="shared" si="273"/>
        <v>43228</v>
      </c>
      <c r="D17489" s="1">
        <v>0.24027777777777778</v>
      </c>
      <c r="E17489">
        <v>363</v>
      </c>
      <c r="F17489" t="s">
        <v>14</v>
      </c>
      <c r="G17489" t="s">
        <v>41</v>
      </c>
      <c r="H17489" t="s">
        <v>20</v>
      </c>
      <c r="I17489">
        <v>-100</v>
      </c>
      <c r="K17489" s="2">
        <v>3.3000000000000002E-2</v>
      </c>
      <c r="L17489" t="s">
        <v>26</v>
      </c>
      <c r="M17489">
        <v>10</v>
      </c>
    </row>
    <row r="17490" spans="1:13" x14ac:dyDescent="0.15">
      <c r="A17490" t="s">
        <v>13</v>
      </c>
      <c r="B17490">
        <v>20180508</v>
      </c>
      <c r="C17490" s="5">
        <f t="shared" si="273"/>
        <v>43228</v>
      </c>
      <c r="D17490" s="1">
        <v>0.24027777777777778</v>
      </c>
      <c r="E17490">
        <v>44</v>
      </c>
      <c r="F17490" t="s">
        <v>14</v>
      </c>
      <c r="G17490" t="s">
        <v>21</v>
      </c>
      <c r="H17490" t="s">
        <v>20</v>
      </c>
      <c r="I17490">
        <v>-100</v>
      </c>
      <c r="K17490" s="2">
        <v>14.6</v>
      </c>
      <c r="L17490" t="s">
        <v>22</v>
      </c>
      <c r="M17490">
        <v>10</v>
      </c>
    </row>
    <row r="17491" spans="1:13" hidden="1" x14ac:dyDescent="0.15">
      <c r="A17491" t="s">
        <v>13</v>
      </c>
      <c r="B17491">
        <v>20180508</v>
      </c>
      <c r="C17491" s="5">
        <f t="shared" si="273"/>
        <v>43228</v>
      </c>
      <c r="D17491" s="1">
        <v>0.24027777777777778</v>
      </c>
      <c r="E17491">
        <v>377</v>
      </c>
      <c r="F17491" t="s">
        <v>14</v>
      </c>
      <c r="G17491" t="s">
        <v>23</v>
      </c>
      <c r="H17491" t="s">
        <v>20</v>
      </c>
      <c r="I17491">
        <v>-100</v>
      </c>
      <c r="K17491" s="2">
        <v>8.3000000000000007</v>
      </c>
      <c r="L17491" t="s">
        <v>24</v>
      </c>
      <c r="M17491">
        <v>10</v>
      </c>
    </row>
    <row r="17492" spans="1:13" hidden="1" x14ac:dyDescent="0.15">
      <c r="A17492" t="s">
        <v>13</v>
      </c>
      <c r="B17492">
        <v>20180508</v>
      </c>
      <c r="C17492" s="5">
        <f t="shared" si="273"/>
        <v>43228</v>
      </c>
      <c r="D17492" s="1">
        <v>0.24027777777777778</v>
      </c>
      <c r="E17492">
        <v>360</v>
      </c>
      <c r="F17492" t="s">
        <v>14</v>
      </c>
      <c r="G17492" t="s">
        <v>25</v>
      </c>
      <c r="H17492" t="s">
        <v>20</v>
      </c>
      <c r="I17492">
        <v>-100</v>
      </c>
      <c r="K17492" s="2">
        <v>9.24</v>
      </c>
      <c r="L17492" t="s">
        <v>26</v>
      </c>
      <c r="M17492">
        <v>10</v>
      </c>
    </row>
    <row r="17493" spans="1:13" hidden="1" x14ac:dyDescent="0.15">
      <c r="A17493" t="s">
        <v>13</v>
      </c>
      <c r="B17493">
        <v>20180508</v>
      </c>
      <c r="C17493" s="5">
        <f t="shared" si="273"/>
        <v>43228</v>
      </c>
      <c r="D17493" s="1">
        <v>0.24027777777777778</v>
      </c>
      <c r="E17493">
        <v>209</v>
      </c>
      <c r="F17493" t="s">
        <v>14</v>
      </c>
      <c r="G17493" t="s">
        <v>27</v>
      </c>
      <c r="H17493" t="s">
        <v>20</v>
      </c>
      <c r="I17493">
        <v>-100</v>
      </c>
      <c r="K17493" s="2">
        <v>108</v>
      </c>
      <c r="L17493" t="s">
        <v>28</v>
      </c>
      <c r="M17493">
        <v>10</v>
      </c>
    </row>
    <row r="17494" spans="1:13" hidden="1" x14ac:dyDescent="0.15">
      <c r="A17494" t="s">
        <v>13</v>
      </c>
      <c r="B17494">
        <v>20180508</v>
      </c>
      <c r="C17494" s="5">
        <f t="shared" si="273"/>
        <v>43228</v>
      </c>
      <c r="D17494" s="1">
        <v>0.24027777777777778</v>
      </c>
      <c r="E17494">
        <v>559</v>
      </c>
      <c r="F17494" t="s">
        <v>14</v>
      </c>
      <c r="G17494" t="s">
        <v>29</v>
      </c>
      <c r="H17494" t="s">
        <v>20</v>
      </c>
      <c r="I17494">
        <v>-100</v>
      </c>
      <c r="K17494" s="2">
        <v>28.3</v>
      </c>
      <c r="L17494" t="s">
        <v>24</v>
      </c>
      <c r="M17494">
        <v>10</v>
      </c>
    </row>
    <row r="17495" spans="1:13" hidden="1" x14ac:dyDescent="0.15">
      <c r="A17495" t="s">
        <v>13</v>
      </c>
      <c r="B17495">
        <v>20180523</v>
      </c>
      <c r="C17495" s="5">
        <f t="shared" si="273"/>
        <v>43243</v>
      </c>
      <c r="D17495" s="1">
        <v>0.28333333333333333</v>
      </c>
      <c r="E17495">
        <v>493</v>
      </c>
      <c r="F17495" t="s">
        <v>14</v>
      </c>
      <c r="G17495" t="s">
        <v>36</v>
      </c>
      <c r="H17495" t="s">
        <v>20</v>
      </c>
      <c r="I17495">
        <v>-100</v>
      </c>
      <c r="K17495" s="2">
        <v>1.0200000000000001E-2</v>
      </c>
      <c r="L17495" t="s">
        <v>26</v>
      </c>
      <c r="M17495">
        <v>10</v>
      </c>
    </row>
    <row r="17496" spans="1:13" hidden="1" x14ac:dyDescent="0.15">
      <c r="A17496" t="s">
        <v>13</v>
      </c>
      <c r="B17496">
        <v>20180523</v>
      </c>
      <c r="C17496" s="5">
        <f t="shared" si="273"/>
        <v>43243</v>
      </c>
      <c r="D17496" s="1">
        <v>0.28333333333333333</v>
      </c>
      <c r="E17496">
        <v>493</v>
      </c>
      <c r="F17496" t="s">
        <v>14</v>
      </c>
      <c r="G17496" t="s">
        <v>36</v>
      </c>
      <c r="H17496" t="s">
        <v>16</v>
      </c>
      <c r="I17496">
        <v>100</v>
      </c>
      <c r="K17496" s="2">
        <v>1.09E-2</v>
      </c>
      <c r="L17496" t="s">
        <v>26</v>
      </c>
      <c r="M17496">
        <v>10</v>
      </c>
    </row>
    <row r="17497" spans="1:13" hidden="1" x14ac:dyDescent="0.15">
      <c r="A17497" t="s">
        <v>13</v>
      </c>
      <c r="B17497">
        <v>20180523</v>
      </c>
      <c r="C17497" s="5">
        <f t="shared" si="273"/>
        <v>43243</v>
      </c>
      <c r="D17497" s="1">
        <v>0.28333333333333333</v>
      </c>
      <c r="E17497">
        <v>493</v>
      </c>
      <c r="F17497" t="s">
        <v>14</v>
      </c>
      <c r="G17497" t="s">
        <v>36</v>
      </c>
      <c r="H17497" t="s">
        <v>19</v>
      </c>
      <c r="I17497">
        <v>0</v>
      </c>
      <c r="K17497" s="2">
        <v>1.95E-2</v>
      </c>
      <c r="L17497" t="s">
        <v>26</v>
      </c>
      <c r="M17497">
        <v>10</v>
      </c>
    </row>
    <row r="17498" spans="1:13" hidden="1" x14ac:dyDescent="0.15">
      <c r="A17498" t="s">
        <v>13</v>
      </c>
      <c r="B17498">
        <v>20180523</v>
      </c>
      <c r="C17498" s="5">
        <f t="shared" si="273"/>
        <v>43243</v>
      </c>
      <c r="D17498" s="1">
        <v>0.28333333333333333</v>
      </c>
      <c r="E17498">
        <v>491</v>
      </c>
      <c r="F17498" t="s">
        <v>14</v>
      </c>
      <c r="G17498" t="s">
        <v>33</v>
      </c>
      <c r="H17498" t="s">
        <v>20</v>
      </c>
      <c r="I17498">
        <v>-100</v>
      </c>
      <c r="K17498" s="2">
        <v>8.8999999999999999E-3</v>
      </c>
      <c r="L17498" t="s">
        <v>26</v>
      </c>
      <c r="M17498">
        <v>10</v>
      </c>
    </row>
    <row r="17499" spans="1:13" hidden="1" x14ac:dyDescent="0.15">
      <c r="A17499" t="s">
        <v>13</v>
      </c>
      <c r="B17499">
        <v>20180523</v>
      </c>
      <c r="C17499" s="5">
        <f t="shared" si="273"/>
        <v>43243</v>
      </c>
      <c r="D17499" s="1">
        <v>0.28333333333333333</v>
      </c>
      <c r="E17499">
        <v>491</v>
      </c>
      <c r="F17499" t="s">
        <v>14</v>
      </c>
      <c r="G17499" t="s">
        <v>33</v>
      </c>
      <c r="H17499" t="s">
        <v>16</v>
      </c>
      <c r="I17499">
        <v>100</v>
      </c>
      <c r="K17499" s="2">
        <v>1.89E-2</v>
      </c>
      <c r="L17499" t="s">
        <v>26</v>
      </c>
      <c r="M17499">
        <v>10</v>
      </c>
    </row>
    <row r="17500" spans="1:13" hidden="1" x14ac:dyDescent="0.15">
      <c r="A17500" t="s">
        <v>13</v>
      </c>
      <c r="B17500">
        <v>20180523</v>
      </c>
      <c r="C17500" s="5">
        <f t="shared" si="273"/>
        <v>43243</v>
      </c>
      <c r="D17500" s="1">
        <v>0.28333333333333333</v>
      </c>
      <c r="E17500">
        <v>491</v>
      </c>
      <c r="F17500" t="s">
        <v>14</v>
      </c>
      <c r="G17500" t="s">
        <v>33</v>
      </c>
      <c r="H17500" t="s">
        <v>19</v>
      </c>
      <c r="I17500">
        <v>0</v>
      </c>
      <c r="K17500" s="2">
        <v>5.7799999999999997E-2</v>
      </c>
      <c r="L17500" t="s">
        <v>26</v>
      </c>
      <c r="M17500">
        <v>10</v>
      </c>
    </row>
    <row r="17501" spans="1:13" hidden="1" x14ac:dyDescent="0.15">
      <c r="A17501" t="s">
        <v>13</v>
      </c>
      <c r="B17501">
        <v>20180523</v>
      </c>
      <c r="C17501" s="5">
        <f t="shared" si="273"/>
        <v>43243</v>
      </c>
      <c r="D17501" s="1">
        <v>0.28333333333333333</v>
      </c>
      <c r="E17501">
        <v>1082</v>
      </c>
      <c r="F17501" t="s">
        <v>14</v>
      </c>
      <c r="G17501" t="s">
        <v>42</v>
      </c>
      <c r="H17501" t="s">
        <v>20</v>
      </c>
      <c r="I17501">
        <v>-100</v>
      </c>
      <c r="K17501" s="2">
        <v>0.83499999999999996</v>
      </c>
      <c r="L17501" t="s">
        <v>26</v>
      </c>
      <c r="M17501">
        <v>10</v>
      </c>
    </row>
    <row r="17502" spans="1:13" hidden="1" x14ac:dyDescent="0.15">
      <c r="A17502" t="s">
        <v>13</v>
      </c>
      <c r="B17502">
        <v>20180523</v>
      </c>
      <c r="C17502" s="5">
        <f t="shared" si="273"/>
        <v>43243</v>
      </c>
      <c r="D17502" s="1">
        <v>0.28333333333333333</v>
      </c>
      <c r="E17502">
        <v>1082</v>
      </c>
      <c r="F17502" t="s">
        <v>14</v>
      </c>
      <c r="G17502" t="s">
        <v>42</v>
      </c>
      <c r="H17502" t="s">
        <v>19</v>
      </c>
      <c r="I17502">
        <v>0</v>
      </c>
      <c r="K17502" s="2">
        <v>0.38900000000000001</v>
      </c>
      <c r="L17502" t="s">
        <v>26</v>
      </c>
      <c r="M17502">
        <v>10</v>
      </c>
    </row>
    <row r="17503" spans="1:13" hidden="1" x14ac:dyDescent="0.15">
      <c r="A17503" t="s">
        <v>13</v>
      </c>
      <c r="B17503">
        <v>20180523</v>
      </c>
      <c r="C17503" s="5">
        <f t="shared" si="273"/>
        <v>43243</v>
      </c>
      <c r="D17503" s="1">
        <v>0.28333333333333333</v>
      </c>
      <c r="E17503">
        <v>1083</v>
      </c>
      <c r="F17503" t="s">
        <v>14</v>
      </c>
      <c r="G17503" t="s">
        <v>37</v>
      </c>
      <c r="H17503" t="s">
        <v>20</v>
      </c>
      <c r="I17503">
        <v>-100</v>
      </c>
      <c r="K17503" s="2">
        <v>2.9</v>
      </c>
      <c r="L17503" t="s">
        <v>26</v>
      </c>
      <c r="M17503">
        <v>10</v>
      </c>
    </row>
    <row r="17504" spans="1:13" hidden="1" x14ac:dyDescent="0.15">
      <c r="A17504" t="s">
        <v>13</v>
      </c>
      <c r="B17504">
        <v>20180523</v>
      </c>
      <c r="C17504" s="5">
        <f t="shared" si="273"/>
        <v>43243</v>
      </c>
      <c r="D17504" s="1">
        <v>0.28333333333333333</v>
      </c>
      <c r="E17504">
        <v>1083</v>
      </c>
      <c r="F17504" t="s">
        <v>14</v>
      </c>
      <c r="G17504" t="s">
        <v>37</v>
      </c>
      <c r="H17504" t="s">
        <v>16</v>
      </c>
      <c r="I17504">
        <v>100</v>
      </c>
      <c r="K17504" s="2">
        <v>2.96</v>
      </c>
      <c r="L17504" t="s">
        <v>26</v>
      </c>
      <c r="M17504">
        <v>10</v>
      </c>
    </row>
    <row r="17505" spans="1:13" hidden="1" x14ac:dyDescent="0.15">
      <c r="A17505" t="s">
        <v>13</v>
      </c>
      <c r="B17505">
        <v>20180523</v>
      </c>
      <c r="C17505" s="5">
        <f t="shared" si="273"/>
        <v>43243</v>
      </c>
      <c r="D17505" s="1">
        <v>0.28333333333333333</v>
      </c>
      <c r="E17505">
        <v>1083</v>
      </c>
      <c r="F17505" t="s">
        <v>14</v>
      </c>
      <c r="G17505" t="s">
        <v>37</v>
      </c>
      <c r="H17505" t="s">
        <v>19</v>
      </c>
      <c r="I17505">
        <v>0</v>
      </c>
      <c r="K17505" s="2">
        <v>2.37</v>
      </c>
      <c r="L17505" t="s">
        <v>26</v>
      </c>
      <c r="M17505">
        <v>10</v>
      </c>
    </row>
    <row r="17506" spans="1:13" hidden="1" x14ac:dyDescent="0.15">
      <c r="A17506" t="s">
        <v>13</v>
      </c>
      <c r="B17506">
        <v>20180523</v>
      </c>
      <c r="C17506" s="5">
        <f t="shared" si="273"/>
        <v>43243</v>
      </c>
      <c r="D17506" s="1">
        <v>0.28333333333333333</v>
      </c>
      <c r="E17506">
        <v>489</v>
      </c>
      <c r="F17506" t="s">
        <v>14</v>
      </c>
      <c r="G17506" t="s">
        <v>41</v>
      </c>
      <c r="H17506" t="s">
        <v>16</v>
      </c>
      <c r="I17506">
        <v>100</v>
      </c>
      <c r="K17506" s="2">
        <v>8.9999999999999993E-3</v>
      </c>
      <c r="L17506" t="s">
        <v>26</v>
      </c>
      <c r="M17506">
        <v>10</v>
      </c>
    </row>
    <row r="17507" spans="1:13" hidden="1" x14ac:dyDescent="0.15">
      <c r="A17507" t="s">
        <v>13</v>
      </c>
      <c r="B17507">
        <v>20180523</v>
      </c>
      <c r="C17507" s="5">
        <f t="shared" si="273"/>
        <v>43243</v>
      </c>
      <c r="D17507" s="1">
        <v>0.28333333333333333</v>
      </c>
      <c r="E17507">
        <v>489</v>
      </c>
      <c r="F17507" t="s">
        <v>14</v>
      </c>
      <c r="G17507" t="s">
        <v>41</v>
      </c>
      <c r="H17507" t="s">
        <v>19</v>
      </c>
      <c r="I17507">
        <v>0</v>
      </c>
      <c r="K17507" s="2">
        <v>6.6E-3</v>
      </c>
      <c r="L17507" t="s">
        <v>26</v>
      </c>
      <c r="M17507">
        <v>10</v>
      </c>
    </row>
    <row r="17508" spans="1:13" hidden="1" x14ac:dyDescent="0.15">
      <c r="A17508" t="s">
        <v>13</v>
      </c>
      <c r="B17508">
        <v>20180523</v>
      </c>
      <c r="C17508" s="5">
        <f t="shared" si="273"/>
        <v>43243</v>
      </c>
      <c r="D17508" s="1">
        <v>0.28333333333333333</v>
      </c>
      <c r="E17508">
        <v>1238</v>
      </c>
      <c r="F17508" t="s">
        <v>14</v>
      </c>
      <c r="G17508" t="s">
        <v>30</v>
      </c>
      <c r="H17508" t="s">
        <v>20</v>
      </c>
      <c r="I17508">
        <v>-100</v>
      </c>
      <c r="K17508" s="2">
        <v>1.2999999999999999E-2</v>
      </c>
      <c r="L17508" t="s">
        <v>26</v>
      </c>
      <c r="M17508">
        <v>10</v>
      </c>
    </row>
    <row r="17509" spans="1:13" hidden="1" x14ac:dyDescent="0.15">
      <c r="A17509" t="s">
        <v>13</v>
      </c>
      <c r="B17509">
        <v>20180523</v>
      </c>
      <c r="C17509" s="5">
        <f t="shared" si="273"/>
        <v>43243</v>
      </c>
      <c r="D17509" s="1">
        <v>0.28333333333333333</v>
      </c>
      <c r="E17509">
        <v>1238</v>
      </c>
      <c r="F17509" t="s">
        <v>14</v>
      </c>
      <c r="G17509" t="s">
        <v>30</v>
      </c>
      <c r="H17509" t="s">
        <v>16</v>
      </c>
      <c r="I17509">
        <v>100</v>
      </c>
      <c r="K17509" s="2">
        <v>1.37E-2</v>
      </c>
      <c r="L17509" t="s">
        <v>26</v>
      </c>
      <c r="M17509">
        <v>10</v>
      </c>
    </row>
    <row r="17510" spans="1:13" hidden="1" x14ac:dyDescent="0.15">
      <c r="A17510" t="s">
        <v>13</v>
      </c>
      <c r="B17510">
        <v>20180523</v>
      </c>
      <c r="C17510" s="5">
        <f t="shared" si="273"/>
        <v>43243</v>
      </c>
      <c r="D17510" s="1">
        <v>0.28333333333333333</v>
      </c>
      <c r="E17510">
        <v>1238</v>
      </c>
      <c r="F17510" t="s">
        <v>14</v>
      </c>
      <c r="G17510" t="s">
        <v>30</v>
      </c>
      <c r="H17510" t="s">
        <v>19</v>
      </c>
      <c r="I17510">
        <v>0</v>
      </c>
      <c r="K17510" s="2">
        <v>2.1700000000000001E-2</v>
      </c>
      <c r="L17510" t="s">
        <v>26</v>
      </c>
      <c r="M17510">
        <v>10</v>
      </c>
    </row>
    <row r="17511" spans="1:13" hidden="1" x14ac:dyDescent="0.15">
      <c r="A17511" t="s">
        <v>13</v>
      </c>
      <c r="B17511">
        <v>20180523</v>
      </c>
      <c r="C17511" s="5">
        <f t="shared" si="273"/>
        <v>43243</v>
      </c>
      <c r="D17511" s="1">
        <v>0.28333333333333333</v>
      </c>
      <c r="E17511">
        <v>492</v>
      </c>
      <c r="F17511" t="s">
        <v>14</v>
      </c>
      <c r="G17511" t="s">
        <v>32</v>
      </c>
      <c r="H17511" t="s">
        <v>20</v>
      </c>
      <c r="I17511">
        <v>-100</v>
      </c>
      <c r="K17511" s="2">
        <v>2.8E-3</v>
      </c>
      <c r="L17511" t="s">
        <v>26</v>
      </c>
      <c r="M17511">
        <v>10</v>
      </c>
    </row>
    <row r="17512" spans="1:13" hidden="1" x14ac:dyDescent="0.15">
      <c r="A17512" t="s">
        <v>13</v>
      </c>
      <c r="B17512">
        <v>20180523</v>
      </c>
      <c r="C17512" s="5">
        <f t="shared" si="273"/>
        <v>43243</v>
      </c>
      <c r="D17512" s="1">
        <v>0.28333333333333333</v>
      </c>
      <c r="E17512">
        <v>492</v>
      </c>
      <c r="F17512" t="s">
        <v>14</v>
      </c>
      <c r="G17512" t="s">
        <v>32</v>
      </c>
      <c r="H17512" t="s">
        <v>16</v>
      </c>
      <c r="I17512">
        <v>100</v>
      </c>
      <c r="K17512" s="2">
        <v>2.8E-3</v>
      </c>
      <c r="L17512" t="s">
        <v>26</v>
      </c>
      <c r="M17512">
        <v>10</v>
      </c>
    </row>
    <row r="17513" spans="1:13" hidden="1" x14ac:dyDescent="0.15">
      <c r="A17513" t="s">
        <v>13</v>
      </c>
      <c r="B17513">
        <v>20180523</v>
      </c>
      <c r="C17513" s="5">
        <f t="shared" si="273"/>
        <v>43243</v>
      </c>
      <c r="D17513" s="1">
        <v>0.28333333333333333</v>
      </c>
      <c r="E17513">
        <v>492</v>
      </c>
      <c r="F17513" t="s">
        <v>14</v>
      </c>
      <c r="G17513" t="s">
        <v>32</v>
      </c>
      <c r="H17513" t="s">
        <v>19</v>
      </c>
      <c r="I17513">
        <v>0</v>
      </c>
      <c r="K17513" s="2">
        <v>2.2000000000000001E-3</v>
      </c>
      <c r="L17513" t="s">
        <v>26</v>
      </c>
      <c r="M17513">
        <v>10</v>
      </c>
    </row>
    <row r="17514" spans="1:13" hidden="1" x14ac:dyDescent="0.15">
      <c r="A17514" t="s">
        <v>13</v>
      </c>
      <c r="B17514">
        <v>20180523</v>
      </c>
      <c r="C17514" s="5">
        <f t="shared" si="273"/>
        <v>43243</v>
      </c>
      <c r="D17514" s="1">
        <v>0.28333333333333333</v>
      </c>
      <c r="E17514">
        <v>380</v>
      </c>
      <c r="F17514" t="s">
        <v>14</v>
      </c>
      <c r="G17514" t="s">
        <v>34</v>
      </c>
      <c r="H17514" t="s">
        <v>20</v>
      </c>
      <c r="I17514">
        <v>-100</v>
      </c>
      <c r="K17514" s="2">
        <v>2.5399999999999999E-2</v>
      </c>
      <c r="L17514" t="s">
        <v>26</v>
      </c>
      <c r="M17514">
        <v>10</v>
      </c>
    </row>
    <row r="17515" spans="1:13" hidden="1" x14ac:dyDescent="0.15">
      <c r="A17515" t="s">
        <v>13</v>
      </c>
      <c r="B17515">
        <v>20180523</v>
      </c>
      <c r="C17515" s="5">
        <f t="shared" si="273"/>
        <v>43243</v>
      </c>
      <c r="D17515" s="1">
        <v>0.28333333333333333</v>
      </c>
      <c r="E17515">
        <v>380</v>
      </c>
      <c r="F17515" t="s">
        <v>14</v>
      </c>
      <c r="G17515" t="s">
        <v>34</v>
      </c>
      <c r="H17515" t="s">
        <v>16</v>
      </c>
      <c r="I17515">
        <v>100</v>
      </c>
      <c r="K17515" s="2">
        <v>3.0800000000000001E-2</v>
      </c>
      <c r="L17515" t="s">
        <v>26</v>
      </c>
      <c r="M17515">
        <v>10</v>
      </c>
    </row>
    <row r="17516" spans="1:13" hidden="1" x14ac:dyDescent="0.15">
      <c r="A17516" t="s">
        <v>13</v>
      </c>
      <c r="B17516">
        <v>20180523</v>
      </c>
      <c r="C17516" s="5">
        <f t="shared" si="273"/>
        <v>43243</v>
      </c>
      <c r="D17516" s="1">
        <v>0.28333333333333333</v>
      </c>
      <c r="E17516">
        <v>380</v>
      </c>
      <c r="F17516" t="s">
        <v>14</v>
      </c>
      <c r="G17516" t="s">
        <v>34</v>
      </c>
      <c r="H17516" t="s">
        <v>19</v>
      </c>
      <c r="I17516">
        <v>0</v>
      </c>
      <c r="K17516" s="2">
        <v>3.44E-2</v>
      </c>
      <c r="L17516" t="s">
        <v>26</v>
      </c>
      <c r="M17516">
        <v>10</v>
      </c>
    </row>
    <row r="17517" spans="1:13" hidden="1" x14ac:dyDescent="0.15">
      <c r="A17517" t="s">
        <v>13</v>
      </c>
      <c r="B17517">
        <v>20180523</v>
      </c>
      <c r="C17517" s="5">
        <f t="shared" si="273"/>
        <v>43243</v>
      </c>
      <c r="D17517" s="1">
        <v>0.28333333333333333</v>
      </c>
      <c r="E17517">
        <v>560</v>
      </c>
      <c r="F17517" t="s">
        <v>14</v>
      </c>
      <c r="G17517" t="s">
        <v>35</v>
      </c>
      <c r="H17517" t="s">
        <v>20</v>
      </c>
      <c r="I17517">
        <v>-100</v>
      </c>
      <c r="K17517" s="2">
        <v>5.79E-2</v>
      </c>
      <c r="L17517" t="s">
        <v>26</v>
      </c>
      <c r="M17517">
        <v>10</v>
      </c>
    </row>
    <row r="17518" spans="1:13" hidden="1" x14ac:dyDescent="0.15">
      <c r="A17518" t="s">
        <v>13</v>
      </c>
      <c r="B17518">
        <v>20180523</v>
      </c>
      <c r="C17518" s="5">
        <f t="shared" si="273"/>
        <v>43243</v>
      </c>
      <c r="D17518" s="1">
        <v>0.28333333333333333</v>
      </c>
      <c r="E17518">
        <v>560</v>
      </c>
      <c r="F17518" t="s">
        <v>14</v>
      </c>
      <c r="G17518" t="s">
        <v>35</v>
      </c>
      <c r="H17518" t="s">
        <v>16</v>
      </c>
      <c r="I17518">
        <v>100</v>
      </c>
      <c r="K17518" s="2">
        <v>8.09E-2</v>
      </c>
      <c r="L17518" t="s">
        <v>26</v>
      </c>
      <c r="M17518">
        <v>10</v>
      </c>
    </row>
    <row r="17519" spans="1:13" hidden="1" x14ac:dyDescent="0.15">
      <c r="A17519" t="s">
        <v>13</v>
      </c>
      <c r="B17519">
        <v>20180523</v>
      </c>
      <c r="C17519" s="5">
        <f t="shared" si="273"/>
        <v>43243</v>
      </c>
      <c r="D17519" s="1">
        <v>0.28333333333333333</v>
      </c>
      <c r="E17519">
        <v>560</v>
      </c>
      <c r="F17519" t="s">
        <v>14</v>
      </c>
      <c r="G17519" t="s">
        <v>35</v>
      </c>
      <c r="H17519" t="s">
        <v>19</v>
      </c>
      <c r="I17519">
        <v>0</v>
      </c>
      <c r="K17519" s="2">
        <v>0.16800000000000001</v>
      </c>
      <c r="L17519" t="s">
        <v>26</v>
      </c>
      <c r="M17519">
        <v>10</v>
      </c>
    </row>
    <row r="17520" spans="1:13" hidden="1" x14ac:dyDescent="0.15">
      <c r="A17520" t="s">
        <v>13</v>
      </c>
      <c r="B17520">
        <v>20180523</v>
      </c>
      <c r="C17520" s="5">
        <f t="shared" si="273"/>
        <v>43243</v>
      </c>
      <c r="D17520" s="1">
        <v>0.28333333333333333</v>
      </c>
      <c r="E17520">
        <v>364</v>
      </c>
      <c r="F17520" t="s">
        <v>14</v>
      </c>
      <c r="G17520" t="s">
        <v>41</v>
      </c>
      <c r="H17520" t="s">
        <v>20</v>
      </c>
      <c r="I17520">
        <v>-100</v>
      </c>
      <c r="K17520" s="2">
        <v>4.7100000000000003E-2</v>
      </c>
      <c r="L17520" t="s">
        <v>26</v>
      </c>
      <c r="M17520">
        <v>10</v>
      </c>
    </row>
    <row r="17521" spans="1:13" hidden="1" x14ac:dyDescent="0.15">
      <c r="A17521" t="s">
        <v>13</v>
      </c>
      <c r="B17521">
        <v>20180523</v>
      </c>
      <c r="C17521" s="5">
        <f t="shared" si="273"/>
        <v>43243</v>
      </c>
      <c r="D17521" s="1">
        <v>0.28333333333333333</v>
      </c>
      <c r="E17521">
        <v>364</v>
      </c>
      <c r="F17521" t="s">
        <v>14</v>
      </c>
      <c r="G17521" t="s">
        <v>41</v>
      </c>
      <c r="H17521" t="s">
        <v>16</v>
      </c>
      <c r="I17521">
        <v>100</v>
      </c>
      <c r="K17521" s="2">
        <v>5.6500000000000002E-2</v>
      </c>
      <c r="L17521" t="s">
        <v>26</v>
      </c>
      <c r="M17521">
        <v>10</v>
      </c>
    </row>
    <row r="17522" spans="1:13" hidden="1" x14ac:dyDescent="0.15">
      <c r="A17522" t="s">
        <v>13</v>
      </c>
      <c r="B17522">
        <v>20180523</v>
      </c>
      <c r="C17522" s="5">
        <f t="shared" si="273"/>
        <v>43243</v>
      </c>
      <c r="D17522" s="1">
        <v>0.28333333333333333</v>
      </c>
      <c r="E17522">
        <v>364</v>
      </c>
      <c r="F17522" t="s">
        <v>14</v>
      </c>
      <c r="G17522" t="s">
        <v>41</v>
      </c>
      <c r="H17522" t="s">
        <v>19</v>
      </c>
      <c r="I17522">
        <v>0</v>
      </c>
      <c r="K17522" s="2">
        <v>4.8800000000000003E-2</v>
      </c>
      <c r="L17522" t="s">
        <v>26</v>
      </c>
      <c r="M17522">
        <v>10</v>
      </c>
    </row>
    <row r="17523" spans="1:13" hidden="1" x14ac:dyDescent="0.15">
      <c r="A17523" t="s">
        <v>13</v>
      </c>
      <c r="B17523">
        <v>20180523</v>
      </c>
      <c r="C17523" s="5">
        <f t="shared" si="273"/>
        <v>43243</v>
      </c>
      <c r="D17523" s="1">
        <v>0.28333333333333333</v>
      </c>
      <c r="E17523">
        <v>490</v>
      </c>
      <c r="F17523" t="s">
        <v>14</v>
      </c>
      <c r="G17523" t="s">
        <v>43</v>
      </c>
      <c r="H17523" t="s">
        <v>20</v>
      </c>
      <c r="I17523">
        <v>-100</v>
      </c>
      <c r="K17523" s="2">
        <v>0.16300000000000001</v>
      </c>
      <c r="L17523" t="s">
        <v>26</v>
      </c>
      <c r="M17523">
        <v>10</v>
      </c>
    </row>
    <row r="17524" spans="1:13" hidden="1" x14ac:dyDescent="0.15">
      <c r="A17524" t="s">
        <v>13</v>
      </c>
      <c r="B17524">
        <v>20180523</v>
      </c>
      <c r="C17524" s="5">
        <f t="shared" si="273"/>
        <v>43243</v>
      </c>
      <c r="D17524" s="1">
        <v>0.28333333333333333</v>
      </c>
      <c r="E17524">
        <v>490</v>
      </c>
      <c r="F17524" t="s">
        <v>14</v>
      </c>
      <c r="G17524" t="s">
        <v>43</v>
      </c>
      <c r="H17524" t="s">
        <v>19</v>
      </c>
      <c r="I17524">
        <v>0</v>
      </c>
      <c r="K17524" s="2">
        <v>6.6000000000000003E-2</v>
      </c>
      <c r="L17524" t="s">
        <v>26</v>
      </c>
      <c r="M17524">
        <v>10</v>
      </c>
    </row>
    <row r="17525" spans="1:13" hidden="1" x14ac:dyDescent="0.15">
      <c r="A17525" t="s">
        <v>13</v>
      </c>
      <c r="B17525">
        <v>20180523</v>
      </c>
      <c r="C17525" s="5">
        <f t="shared" si="273"/>
        <v>43243</v>
      </c>
      <c r="D17525" s="1">
        <v>0.28333333333333333</v>
      </c>
      <c r="E17525">
        <v>282</v>
      </c>
      <c r="F17525" t="s">
        <v>14</v>
      </c>
      <c r="G17525" t="s">
        <v>38</v>
      </c>
      <c r="H17525" t="s">
        <v>20</v>
      </c>
      <c r="I17525">
        <v>-100</v>
      </c>
      <c r="K17525" s="2">
        <v>2.1</v>
      </c>
      <c r="L17525" t="s">
        <v>39</v>
      </c>
      <c r="M17525">
        <v>10</v>
      </c>
    </row>
    <row r="17526" spans="1:13" hidden="1" x14ac:dyDescent="0.15">
      <c r="A17526" t="s">
        <v>13</v>
      </c>
      <c r="B17526">
        <v>20180523</v>
      </c>
      <c r="C17526" s="5">
        <f t="shared" si="273"/>
        <v>43243</v>
      </c>
      <c r="D17526" s="1">
        <v>0.28333333333333333</v>
      </c>
      <c r="E17526">
        <v>282</v>
      </c>
      <c r="F17526" t="s">
        <v>14</v>
      </c>
      <c r="G17526" t="s">
        <v>38</v>
      </c>
      <c r="H17526" t="s">
        <v>16</v>
      </c>
      <c r="I17526">
        <v>100</v>
      </c>
      <c r="K17526" s="2">
        <v>1.35</v>
      </c>
      <c r="L17526" t="s">
        <v>39</v>
      </c>
      <c r="M17526">
        <v>10</v>
      </c>
    </row>
    <row r="17527" spans="1:13" hidden="1" x14ac:dyDescent="0.15">
      <c r="A17527" t="s">
        <v>13</v>
      </c>
      <c r="B17527">
        <v>20180523</v>
      </c>
      <c r="C17527" s="5">
        <f t="shared" si="273"/>
        <v>43243</v>
      </c>
      <c r="D17527" s="1">
        <v>0.28333333333333333</v>
      </c>
      <c r="E17527">
        <v>282</v>
      </c>
      <c r="F17527" t="s">
        <v>14</v>
      </c>
      <c r="G17527" t="s">
        <v>38</v>
      </c>
      <c r="H17527" t="s">
        <v>19</v>
      </c>
      <c r="I17527">
        <v>0</v>
      </c>
      <c r="K17527" s="2">
        <v>5</v>
      </c>
      <c r="L17527" t="s">
        <v>39</v>
      </c>
      <c r="M17527">
        <v>10</v>
      </c>
    </row>
    <row r="17528" spans="1:13" hidden="1" x14ac:dyDescent="0.15">
      <c r="A17528" t="s">
        <v>13</v>
      </c>
      <c r="B17528">
        <v>20180523</v>
      </c>
      <c r="C17528" s="5">
        <f t="shared" si="273"/>
        <v>43243</v>
      </c>
      <c r="D17528" s="1">
        <v>0.28333333333333333</v>
      </c>
      <c r="E17528">
        <v>311</v>
      </c>
      <c r="F17528" t="s">
        <v>14</v>
      </c>
      <c r="G17528" t="s">
        <v>40</v>
      </c>
      <c r="H17528" t="s">
        <v>20</v>
      </c>
      <c r="I17528">
        <v>-100</v>
      </c>
      <c r="K17528" s="2">
        <v>0.06</v>
      </c>
      <c r="L17528" t="s">
        <v>39</v>
      </c>
      <c r="M17528">
        <v>10</v>
      </c>
    </row>
    <row r="17529" spans="1:13" hidden="1" x14ac:dyDescent="0.15">
      <c r="A17529" t="s">
        <v>13</v>
      </c>
      <c r="B17529">
        <v>20180523</v>
      </c>
      <c r="C17529" s="5">
        <f t="shared" si="273"/>
        <v>43243</v>
      </c>
      <c r="D17529" s="1">
        <v>0.28333333333333333</v>
      </c>
      <c r="E17529">
        <v>311</v>
      </c>
      <c r="F17529" t="s">
        <v>14</v>
      </c>
      <c r="G17529" t="s">
        <v>40</v>
      </c>
      <c r="H17529" t="s">
        <v>16</v>
      </c>
      <c r="I17529">
        <v>100</v>
      </c>
      <c r="K17529" s="2">
        <v>3.9E-2</v>
      </c>
      <c r="L17529" t="s">
        <v>39</v>
      </c>
      <c r="M17529">
        <v>10</v>
      </c>
    </row>
    <row r="17530" spans="1:13" hidden="1" x14ac:dyDescent="0.15">
      <c r="A17530" t="s">
        <v>13</v>
      </c>
      <c r="B17530">
        <v>20180523</v>
      </c>
      <c r="C17530" s="5">
        <f t="shared" si="273"/>
        <v>43243</v>
      </c>
      <c r="D17530" s="1">
        <v>0.28333333333333333</v>
      </c>
      <c r="E17530">
        <v>311</v>
      </c>
      <c r="F17530" t="s">
        <v>14</v>
      </c>
      <c r="G17530" t="s">
        <v>40</v>
      </c>
      <c r="H17530" t="s">
        <v>19</v>
      </c>
      <c r="I17530">
        <v>0</v>
      </c>
      <c r="K17530" s="2">
        <v>0.114</v>
      </c>
      <c r="L17530" t="s">
        <v>39</v>
      </c>
      <c r="M17530">
        <v>10</v>
      </c>
    </row>
    <row r="17531" spans="1:13" hidden="1" x14ac:dyDescent="0.15">
      <c r="A17531" t="s">
        <v>13</v>
      </c>
      <c r="B17531">
        <v>20180523</v>
      </c>
      <c r="C17531" s="5">
        <f t="shared" si="273"/>
        <v>43243</v>
      </c>
      <c r="D17531" s="1">
        <v>0.28333333333333333</v>
      </c>
      <c r="E17531">
        <v>1012</v>
      </c>
      <c r="F17531" t="s">
        <v>14</v>
      </c>
      <c r="G17531" t="s">
        <v>15</v>
      </c>
      <c r="H17531" t="s">
        <v>20</v>
      </c>
      <c r="I17531">
        <v>-100</v>
      </c>
      <c r="K17531" s="2">
        <v>-100</v>
      </c>
      <c r="L17531" t="s">
        <v>17</v>
      </c>
      <c r="M17531">
        <v>10</v>
      </c>
    </row>
    <row r="17532" spans="1:13" hidden="1" x14ac:dyDescent="0.15">
      <c r="A17532" t="s">
        <v>13</v>
      </c>
      <c r="B17532">
        <v>20180523</v>
      </c>
      <c r="C17532" s="5">
        <f t="shared" si="273"/>
        <v>43243</v>
      </c>
      <c r="D17532" s="1">
        <v>0.28333333333333333</v>
      </c>
      <c r="E17532">
        <v>1012</v>
      </c>
      <c r="F17532" t="s">
        <v>14</v>
      </c>
      <c r="G17532" t="s">
        <v>15</v>
      </c>
      <c r="H17532" t="s">
        <v>16</v>
      </c>
      <c r="I17532">
        <v>100</v>
      </c>
      <c r="K17532" s="2">
        <v>-1396</v>
      </c>
      <c r="L17532" t="s">
        <v>17</v>
      </c>
      <c r="M17532">
        <v>10</v>
      </c>
    </row>
    <row r="17533" spans="1:13" hidden="1" x14ac:dyDescent="0.15">
      <c r="A17533" t="s">
        <v>13</v>
      </c>
      <c r="B17533">
        <v>20180523</v>
      </c>
      <c r="C17533" s="5">
        <f t="shared" si="273"/>
        <v>43243</v>
      </c>
      <c r="D17533" s="1">
        <v>0.28333333333333333</v>
      </c>
      <c r="E17533">
        <v>1012</v>
      </c>
      <c r="F17533" t="s">
        <v>14</v>
      </c>
      <c r="G17533" t="s">
        <v>15</v>
      </c>
      <c r="H17533" t="s">
        <v>19</v>
      </c>
      <c r="I17533">
        <v>0</v>
      </c>
      <c r="K17533" s="2">
        <v>-603</v>
      </c>
      <c r="L17533" t="s">
        <v>17</v>
      </c>
      <c r="M17533">
        <v>10</v>
      </c>
    </row>
    <row r="17534" spans="1:13" hidden="1" x14ac:dyDescent="0.15">
      <c r="A17534" t="s">
        <v>13</v>
      </c>
      <c r="B17534">
        <v>20180523</v>
      </c>
      <c r="C17534" s="5">
        <f t="shared" si="273"/>
        <v>43243</v>
      </c>
      <c r="D17534" s="1">
        <v>0.28333333333333333</v>
      </c>
      <c r="E17534">
        <v>410</v>
      </c>
      <c r="F17534" t="s">
        <v>14</v>
      </c>
      <c r="G17534" t="s">
        <v>44</v>
      </c>
      <c r="H17534" t="s">
        <v>20</v>
      </c>
      <c r="I17534">
        <v>-100</v>
      </c>
      <c r="K17534" s="2">
        <v>14.1</v>
      </c>
      <c r="L17534" t="s">
        <v>26</v>
      </c>
      <c r="M17534">
        <v>10</v>
      </c>
    </row>
    <row r="17535" spans="1:13" hidden="1" x14ac:dyDescent="0.15">
      <c r="A17535" t="s">
        <v>13</v>
      </c>
      <c r="B17535">
        <v>20180523</v>
      </c>
      <c r="C17535" s="5">
        <f t="shared" si="273"/>
        <v>43243</v>
      </c>
      <c r="D17535" s="1">
        <v>0.28333333333333333</v>
      </c>
      <c r="E17535">
        <v>410</v>
      </c>
      <c r="F17535" t="s">
        <v>14</v>
      </c>
      <c r="G17535" t="s">
        <v>44</v>
      </c>
      <c r="H17535" t="s">
        <v>16</v>
      </c>
      <c r="I17535">
        <v>100</v>
      </c>
      <c r="K17535" s="2">
        <v>3.21</v>
      </c>
      <c r="L17535" t="s">
        <v>26</v>
      </c>
      <c r="M17535">
        <v>10</v>
      </c>
    </row>
    <row r="17536" spans="1:13" hidden="1" x14ac:dyDescent="0.15">
      <c r="A17536" t="s">
        <v>13</v>
      </c>
      <c r="B17536">
        <v>20180523</v>
      </c>
      <c r="C17536" s="5">
        <f t="shared" si="273"/>
        <v>43243</v>
      </c>
      <c r="D17536" s="1">
        <v>0.28333333333333333</v>
      </c>
      <c r="E17536">
        <v>410</v>
      </c>
      <c r="F17536" t="s">
        <v>14</v>
      </c>
      <c r="G17536" t="s">
        <v>44</v>
      </c>
      <c r="H17536" t="s">
        <v>19</v>
      </c>
      <c r="I17536">
        <v>0</v>
      </c>
      <c r="K17536" s="2">
        <v>2.91</v>
      </c>
      <c r="L17536" t="s">
        <v>26</v>
      </c>
      <c r="M17536">
        <v>10</v>
      </c>
    </row>
    <row r="17537" spans="1:13" hidden="1" x14ac:dyDescent="0.15">
      <c r="A17537" t="s">
        <v>13</v>
      </c>
      <c r="B17537">
        <v>20180523</v>
      </c>
      <c r="C17537" s="5">
        <f t="shared" si="273"/>
        <v>43243</v>
      </c>
      <c r="D17537" s="1">
        <v>0.28333333333333333</v>
      </c>
      <c r="E17537">
        <v>363</v>
      </c>
      <c r="F17537" t="s">
        <v>14</v>
      </c>
      <c r="G17537" t="s">
        <v>41</v>
      </c>
      <c r="H17537" t="s">
        <v>16</v>
      </c>
      <c r="I17537">
        <v>100</v>
      </c>
      <c r="K17537" s="2">
        <v>6.5500000000000003E-2</v>
      </c>
      <c r="L17537" t="s">
        <v>26</v>
      </c>
      <c r="M17537">
        <v>10</v>
      </c>
    </row>
    <row r="17538" spans="1:13" hidden="1" x14ac:dyDescent="0.15">
      <c r="A17538" t="s">
        <v>13</v>
      </c>
      <c r="B17538">
        <v>20180523</v>
      </c>
      <c r="C17538" s="5">
        <f t="shared" ref="C17538:C17601" si="274">DATE(LEFT(B17538,4),MID(B17538,5,2),RIGHT(B17538,2))</f>
        <v>43243</v>
      </c>
      <c r="D17538" s="1">
        <v>0.28333333333333333</v>
      </c>
      <c r="E17538">
        <v>363</v>
      </c>
      <c r="F17538" t="s">
        <v>14</v>
      </c>
      <c r="G17538" t="s">
        <v>41</v>
      </c>
      <c r="H17538" t="s">
        <v>19</v>
      </c>
      <c r="I17538">
        <v>0</v>
      </c>
      <c r="K17538" s="2">
        <v>5.5399999999999998E-2</v>
      </c>
      <c r="L17538" t="s">
        <v>26</v>
      </c>
      <c r="M17538">
        <v>10</v>
      </c>
    </row>
    <row r="17539" spans="1:13" hidden="1" x14ac:dyDescent="0.15">
      <c r="A17539" t="s">
        <v>13</v>
      </c>
      <c r="B17539">
        <v>20180523</v>
      </c>
      <c r="C17539" s="5">
        <f t="shared" si="274"/>
        <v>43243</v>
      </c>
      <c r="D17539" s="1">
        <v>0.28333333333333333</v>
      </c>
      <c r="E17539">
        <v>346</v>
      </c>
      <c r="F17539" t="s">
        <v>14</v>
      </c>
      <c r="G17539" t="s">
        <v>43</v>
      </c>
      <c r="H17539" t="s">
        <v>20</v>
      </c>
      <c r="I17539">
        <v>-100</v>
      </c>
      <c r="K17539" s="2">
        <v>0.16300000000000001</v>
      </c>
      <c r="L17539" t="s">
        <v>26</v>
      </c>
      <c r="M17539">
        <v>10</v>
      </c>
    </row>
    <row r="17540" spans="1:13" hidden="1" x14ac:dyDescent="0.15">
      <c r="A17540" t="s">
        <v>13</v>
      </c>
      <c r="B17540">
        <v>20180523</v>
      </c>
      <c r="C17540" s="5">
        <f t="shared" si="274"/>
        <v>43243</v>
      </c>
      <c r="D17540" s="1">
        <v>0.28333333333333333</v>
      </c>
      <c r="E17540">
        <v>346</v>
      </c>
      <c r="F17540" t="s">
        <v>14</v>
      </c>
      <c r="G17540" t="s">
        <v>43</v>
      </c>
      <c r="H17540" t="s">
        <v>19</v>
      </c>
      <c r="I17540">
        <v>0</v>
      </c>
      <c r="K17540" s="2">
        <v>0.43</v>
      </c>
      <c r="L17540" t="s">
        <v>26</v>
      </c>
      <c r="M17540">
        <v>10</v>
      </c>
    </row>
    <row r="17541" spans="1:13" hidden="1" x14ac:dyDescent="0.15">
      <c r="A17541" t="s">
        <v>13</v>
      </c>
      <c r="B17541">
        <v>20180523</v>
      </c>
      <c r="C17541" s="5">
        <f t="shared" si="274"/>
        <v>43243</v>
      </c>
      <c r="D17541" s="1">
        <v>0.28333333333333333</v>
      </c>
      <c r="E17541">
        <v>541</v>
      </c>
      <c r="F17541" t="s">
        <v>14</v>
      </c>
      <c r="G17541" t="s">
        <v>45</v>
      </c>
      <c r="H17541" t="s">
        <v>20</v>
      </c>
      <c r="I17541">
        <v>-100</v>
      </c>
      <c r="K17541" s="2">
        <v>14</v>
      </c>
      <c r="L17541" t="s">
        <v>46</v>
      </c>
      <c r="M17541">
        <v>10</v>
      </c>
    </row>
    <row r="17542" spans="1:13" x14ac:dyDescent="0.15">
      <c r="A17542" t="s">
        <v>13</v>
      </c>
      <c r="B17542">
        <v>20180523</v>
      </c>
      <c r="C17542" s="5">
        <f t="shared" si="274"/>
        <v>43243</v>
      </c>
      <c r="D17542" s="1">
        <v>0.28333333333333333</v>
      </c>
      <c r="E17542">
        <v>44</v>
      </c>
      <c r="F17542" t="s">
        <v>14</v>
      </c>
      <c r="G17542" t="s">
        <v>21</v>
      </c>
      <c r="H17542" t="s">
        <v>20</v>
      </c>
      <c r="I17542">
        <v>-100</v>
      </c>
      <c r="K17542" s="2">
        <v>17.7</v>
      </c>
      <c r="L17542" t="s">
        <v>22</v>
      </c>
      <c r="M17542">
        <v>10</v>
      </c>
    </row>
    <row r="17543" spans="1:13" hidden="1" x14ac:dyDescent="0.15">
      <c r="A17543" t="s">
        <v>13</v>
      </c>
      <c r="B17543">
        <v>20180523</v>
      </c>
      <c r="C17543" s="5">
        <f t="shared" si="274"/>
        <v>43243</v>
      </c>
      <c r="D17543" s="1">
        <v>0.28333333333333333</v>
      </c>
      <c r="E17543">
        <v>44</v>
      </c>
      <c r="F17543" t="s">
        <v>14</v>
      </c>
      <c r="G17543" t="s">
        <v>21</v>
      </c>
      <c r="H17543" t="s">
        <v>16</v>
      </c>
      <c r="I17543">
        <v>100</v>
      </c>
      <c r="K17543" s="2">
        <v>13.9</v>
      </c>
      <c r="L17543" t="s">
        <v>22</v>
      </c>
      <c r="M17543">
        <v>10</v>
      </c>
    </row>
    <row r="17544" spans="1:13" hidden="1" x14ac:dyDescent="0.15">
      <c r="A17544" t="s">
        <v>13</v>
      </c>
      <c r="B17544">
        <v>20180523</v>
      </c>
      <c r="C17544" s="5">
        <f t="shared" si="274"/>
        <v>43243</v>
      </c>
      <c r="D17544" s="1">
        <v>0.28333333333333333</v>
      </c>
      <c r="E17544">
        <v>44</v>
      </c>
      <c r="F17544" t="s">
        <v>14</v>
      </c>
      <c r="G17544" t="s">
        <v>21</v>
      </c>
      <c r="H17544" t="s">
        <v>19</v>
      </c>
      <c r="I17544">
        <v>0</v>
      </c>
      <c r="K17544" s="2">
        <v>15.2</v>
      </c>
      <c r="L17544" t="s">
        <v>22</v>
      </c>
      <c r="M17544">
        <v>10</v>
      </c>
    </row>
    <row r="17545" spans="1:13" hidden="1" x14ac:dyDescent="0.15">
      <c r="A17545" t="s">
        <v>13</v>
      </c>
      <c r="B17545">
        <v>20180523</v>
      </c>
      <c r="C17545" s="5">
        <f t="shared" si="274"/>
        <v>43243</v>
      </c>
      <c r="D17545" s="1">
        <v>0.28333333333333333</v>
      </c>
      <c r="E17545">
        <v>334</v>
      </c>
      <c r="F17545" t="s">
        <v>14</v>
      </c>
      <c r="G17545" t="s">
        <v>52</v>
      </c>
      <c r="H17545" t="s">
        <v>20</v>
      </c>
      <c r="I17545">
        <v>-100</v>
      </c>
      <c r="K17545" s="2">
        <v>0</v>
      </c>
      <c r="L17545" t="s">
        <v>24</v>
      </c>
      <c r="M17545">
        <v>10</v>
      </c>
    </row>
    <row r="17546" spans="1:13" hidden="1" x14ac:dyDescent="0.15">
      <c r="A17546" t="s">
        <v>13</v>
      </c>
      <c r="B17546">
        <v>20180523</v>
      </c>
      <c r="C17546" s="5">
        <f t="shared" si="274"/>
        <v>43243</v>
      </c>
      <c r="D17546" s="1">
        <v>0.28333333333333333</v>
      </c>
      <c r="E17546">
        <v>313</v>
      </c>
      <c r="F17546" t="s">
        <v>14</v>
      </c>
      <c r="G17546" t="s">
        <v>51</v>
      </c>
      <c r="H17546" t="s">
        <v>20</v>
      </c>
      <c r="I17546">
        <v>-100</v>
      </c>
      <c r="K17546" s="2">
        <v>0</v>
      </c>
      <c r="L17546" t="s">
        <v>24</v>
      </c>
      <c r="M17546">
        <v>10</v>
      </c>
    </row>
    <row r="17547" spans="1:13" hidden="1" x14ac:dyDescent="0.15">
      <c r="A17547" t="s">
        <v>13</v>
      </c>
      <c r="B17547">
        <v>20180523</v>
      </c>
      <c r="C17547" s="5">
        <f t="shared" si="274"/>
        <v>43243</v>
      </c>
      <c r="D17547" s="1">
        <v>0.28333333333333333</v>
      </c>
      <c r="E17547">
        <v>405</v>
      </c>
      <c r="F17547" t="s">
        <v>14</v>
      </c>
      <c r="G17547" t="s">
        <v>55</v>
      </c>
      <c r="H17547" t="s">
        <v>20</v>
      </c>
      <c r="I17547">
        <v>-100</v>
      </c>
      <c r="K17547" s="2">
        <v>0</v>
      </c>
      <c r="L17547" t="s">
        <v>24</v>
      </c>
      <c r="M17547">
        <v>10</v>
      </c>
    </row>
    <row r="17548" spans="1:13" hidden="1" x14ac:dyDescent="0.15">
      <c r="A17548" t="s">
        <v>13</v>
      </c>
      <c r="B17548">
        <v>20180523</v>
      </c>
      <c r="C17548" s="5">
        <f t="shared" si="274"/>
        <v>43243</v>
      </c>
      <c r="D17548" s="1">
        <v>0.28333333333333333</v>
      </c>
      <c r="E17548">
        <v>377</v>
      </c>
      <c r="F17548" t="s">
        <v>14</v>
      </c>
      <c r="G17548" t="s">
        <v>23</v>
      </c>
      <c r="H17548" t="s">
        <v>20</v>
      </c>
      <c r="I17548">
        <v>-100</v>
      </c>
      <c r="K17548" s="2">
        <v>8.51</v>
      </c>
      <c r="L17548" t="s">
        <v>24</v>
      </c>
      <c r="M17548">
        <v>10</v>
      </c>
    </row>
    <row r="17549" spans="1:13" hidden="1" x14ac:dyDescent="0.15">
      <c r="A17549" t="s">
        <v>13</v>
      </c>
      <c r="B17549">
        <v>20180523</v>
      </c>
      <c r="C17549" s="5">
        <f t="shared" si="274"/>
        <v>43243</v>
      </c>
      <c r="D17549" s="1">
        <v>0.28333333333333333</v>
      </c>
      <c r="E17549">
        <v>377</v>
      </c>
      <c r="F17549" t="s">
        <v>14</v>
      </c>
      <c r="G17549" t="s">
        <v>23</v>
      </c>
      <c r="H17549" t="s">
        <v>16</v>
      </c>
      <c r="I17549">
        <v>100</v>
      </c>
      <c r="K17549" s="2">
        <v>8.2899999999999991</v>
      </c>
      <c r="L17549" t="s">
        <v>24</v>
      </c>
      <c r="M17549">
        <v>10</v>
      </c>
    </row>
    <row r="17550" spans="1:13" hidden="1" x14ac:dyDescent="0.15">
      <c r="A17550" t="s">
        <v>13</v>
      </c>
      <c r="B17550">
        <v>20180523</v>
      </c>
      <c r="C17550" s="5">
        <f t="shared" si="274"/>
        <v>43243</v>
      </c>
      <c r="D17550" s="1">
        <v>0.28333333333333333</v>
      </c>
      <c r="E17550">
        <v>377</v>
      </c>
      <c r="F17550" t="s">
        <v>14</v>
      </c>
      <c r="G17550" t="s">
        <v>23</v>
      </c>
      <c r="H17550" t="s">
        <v>19</v>
      </c>
      <c r="I17550">
        <v>0</v>
      </c>
      <c r="K17550" s="2">
        <v>8.3800000000000008</v>
      </c>
      <c r="L17550" t="s">
        <v>24</v>
      </c>
      <c r="M17550">
        <v>10</v>
      </c>
    </row>
    <row r="17551" spans="1:13" hidden="1" x14ac:dyDescent="0.15">
      <c r="A17551" t="s">
        <v>13</v>
      </c>
      <c r="B17551">
        <v>20180523</v>
      </c>
      <c r="C17551" s="5">
        <f t="shared" si="274"/>
        <v>43243</v>
      </c>
      <c r="D17551" s="1">
        <v>0.28333333333333333</v>
      </c>
      <c r="E17551">
        <v>386</v>
      </c>
      <c r="F17551" t="s">
        <v>14</v>
      </c>
      <c r="G17551" t="s">
        <v>53</v>
      </c>
      <c r="H17551" t="s">
        <v>20</v>
      </c>
      <c r="I17551">
        <v>-100</v>
      </c>
      <c r="K17551" s="2">
        <v>0</v>
      </c>
      <c r="L17551" t="s">
        <v>24</v>
      </c>
      <c r="M17551">
        <v>10</v>
      </c>
    </row>
    <row r="17552" spans="1:13" hidden="1" x14ac:dyDescent="0.15">
      <c r="A17552" t="s">
        <v>13</v>
      </c>
      <c r="B17552">
        <v>20180523</v>
      </c>
      <c r="C17552" s="5">
        <f t="shared" si="274"/>
        <v>43243</v>
      </c>
      <c r="D17552" s="1">
        <v>0.28333333333333333</v>
      </c>
      <c r="E17552">
        <v>362</v>
      </c>
      <c r="F17552" t="s">
        <v>14</v>
      </c>
      <c r="G17552" t="s">
        <v>54</v>
      </c>
      <c r="H17552" t="s">
        <v>20</v>
      </c>
      <c r="I17552">
        <v>-100</v>
      </c>
      <c r="K17552" s="2">
        <v>0</v>
      </c>
      <c r="L17552" t="s">
        <v>24</v>
      </c>
      <c r="M17552">
        <v>10</v>
      </c>
    </row>
    <row r="17553" spans="1:13" hidden="1" x14ac:dyDescent="0.15">
      <c r="A17553" t="s">
        <v>13</v>
      </c>
      <c r="B17553">
        <v>20180523</v>
      </c>
      <c r="C17553" s="5">
        <f t="shared" si="274"/>
        <v>43243</v>
      </c>
      <c r="D17553" s="1">
        <v>0.28333333333333333</v>
      </c>
      <c r="E17553">
        <v>713</v>
      </c>
      <c r="F17553" t="s">
        <v>14</v>
      </c>
      <c r="G17553" t="s">
        <v>49</v>
      </c>
      <c r="H17553" t="s">
        <v>20</v>
      </c>
      <c r="I17553">
        <v>-100</v>
      </c>
      <c r="K17553" s="2">
        <v>1.87</v>
      </c>
      <c r="L17553" t="s">
        <v>50</v>
      </c>
      <c r="M17553">
        <v>10</v>
      </c>
    </row>
    <row r="17554" spans="1:13" hidden="1" x14ac:dyDescent="0.15">
      <c r="A17554" t="s">
        <v>13</v>
      </c>
      <c r="B17554">
        <v>20180523</v>
      </c>
      <c r="C17554" s="5">
        <f t="shared" si="274"/>
        <v>43243</v>
      </c>
      <c r="D17554" s="1">
        <v>0.28333333333333333</v>
      </c>
      <c r="E17554">
        <v>360</v>
      </c>
      <c r="F17554" t="s">
        <v>14</v>
      </c>
      <c r="G17554" t="s">
        <v>25</v>
      </c>
      <c r="H17554" t="s">
        <v>20</v>
      </c>
      <c r="I17554">
        <v>-100</v>
      </c>
      <c r="K17554" s="2">
        <v>8.6999999999999993</v>
      </c>
      <c r="L17554" t="s">
        <v>26</v>
      </c>
      <c r="M17554">
        <v>10</v>
      </c>
    </row>
    <row r="17555" spans="1:13" hidden="1" x14ac:dyDescent="0.15">
      <c r="A17555" t="s">
        <v>13</v>
      </c>
      <c r="B17555">
        <v>20180523</v>
      </c>
      <c r="C17555" s="5">
        <f t="shared" si="274"/>
        <v>43243</v>
      </c>
      <c r="D17555" s="1">
        <v>0.28333333333333333</v>
      </c>
      <c r="E17555">
        <v>360</v>
      </c>
      <c r="F17555" t="s">
        <v>14</v>
      </c>
      <c r="G17555" t="s">
        <v>25</v>
      </c>
      <c r="H17555" t="s">
        <v>16</v>
      </c>
      <c r="I17555">
        <v>100</v>
      </c>
      <c r="K17555" s="2">
        <v>6.38</v>
      </c>
      <c r="L17555" t="s">
        <v>26</v>
      </c>
      <c r="M17555">
        <v>10</v>
      </c>
    </row>
    <row r="17556" spans="1:13" hidden="1" x14ac:dyDescent="0.15">
      <c r="A17556" t="s">
        <v>13</v>
      </c>
      <c r="B17556">
        <v>20180523</v>
      </c>
      <c r="C17556" s="5">
        <f t="shared" si="274"/>
        <v>43243</v>
      </c>
      <c r="D17556" s="1">
        <v>0.28333333333333333</v>
      </c>
      <c r="E17556">
        <v>360</v>
      </c>
      <c r="F17556" t="s">
        <v>14</v>
      </c>
      <c r="G17556" t="s">
        <v>25</v>
      </c>
      <c r="H17556" t="s">
        <v>19</v>
      </c>
      <c r="I17556">
        <v>0</v>
      </c>
      <c r="K17556" s="2">
        <v>7.59</v>
      </c>
      <c r="L17556" t="s">
        <v>26</v>
      </c>
      <c r="M17556">
        <v>10</v>
      </c>
    </row>
    <row r="17557" spans="1:13" hidden="1" x14ac:dyDescent="0.15">
      <c r="A17557" t="s">
        <v>13</v>
      </c>
      <c r="B17557">
        <v>20180523</v>
      </c>
      <c r="C17557" s="5">
        <f t="shared" si="274"/>
        <v>43243</v>
      </c>
      <c r="D17557" s="1">
        <v>0.28333333333333333</v>
      </c>
      <c r="E17557">
        <v>209</v>
      </c>
      <c r="F17557" t="s">
        <v>14</v>
      </c>
      <c r="G17557" t="s">
        <v>27</v>
      </c>
      <c r="H17557" t="s">
        <v>20</v>
      </c>
      <c r="I17557">
        <v>-100</v>
      </c>
      <c r="K17557" s="2">
        <v>107</v>
      </c>
      <c r="L17557" t="s">
        <v>28</v>
      </c>
      <c r="M17557">
        <v>10</v>
      </c>
    </row>
    <row r="17558" spans="1:13" hidden="1" x14ac:dyDescent="0.15">
      <c r="A17558" t="s">
        <v>13</v>
      </c>
      <c r="B17558">
        <v>20180523</v>
      </c>
      <c r="C17558" s="5">
        <f t="shared" si="274"/>
        <v>43243</v>
      </c>
      <c r="D17558" s="1">
        <v>0.28333333333333333</v>
      </c>
      <c r="E17558">
        <v>209</v>
      </c>
      <c r="F17558" t="s">
        <v>14</v>
      </c>
      <c r="G17558" t="s">
        <v>27</v>
      </c>
      <c r="H17558" t="s">
        <v>16</v>
      </c>
      <c r="I17558">
        <v>100</v>
      </c>
      <c r="K17558" s="2">
        <v>74</v>
      </c>
      <c r="L17558" t="s">
        <v>28</v>
      </c>
      <c r="M17558">
        <v>10</v>
      </c>
    </row>
    <row r="17559" spans="1:13" hidden="1" x14ac:dyDescent="0.15">
      <c r="A17559" t="s">
        <v>13</v>
      </c>
      <c r="B17559">
        <v>20180523</v>
      </c>
      <c r="C17559" s="5">
        <f t="shared" si="274"/>
        <v>43243</v>
      </c>
      <c r="D17559" s="1">
        <v>0.28333333333333333</v>
      </c>
      <c r="E17559">
        <v>209</v>
      </c>
      <c r="F17559" t="s">
        <v>14</v>
      </c>
      <c r="G17559" t="s">
        <v>27</v>
      </c>
      <c r="H17559" t="s">
        <v>19</v>
      </c>
      <c r="I17559">
        <v>0</v>
      </c>
      <c r="K17559" s="2">
        <v>90</v>
      </c>
      <c r="L17559" t="s">
        <v>28</v>
      </c>
      <c r="M17559">
        <v>10</v>
      </c>
    </row>
    <row r="17560" spans="1:13" hidden="1" x14ac:dyDescent="0.15">
      <c r="A17560" t="s">
        <v>13</v>
      </c>
      <c r="B17560">
        <v>20180523</v>
      </c>
      <c r="C17560" s="5">
        <f t="shared" si="274"/>
        <v>43243</v>
      </c>
      <c r="D17560" s="1">
        <v>0.28333333333333333</v>
      </c>
      <c r="E17560">
        <v>347</v>
      </c>
      <c r="F17560" t="s">
        <v>14</v>
      </c>
      <c r="G17560" t="s">
        <v>43</v>
      </c>
      <c r="H17560" t="s">
        <v>20</v>
      </c>
      <c r="I17560">
        <v>-100</v>
      </c>
      <c r="J17560" t="s">
        <v>31</v>
      </c>
      <c r="K17560" s="2">
        <v>0.01</v>
      </c>
      <c r="L17560" t="s">
        <v>26</v>
      </c>
      <c r="M17560">
        <v>10</v>
      </c>
    </row>
    <row r="17561" spans="1:13" hidden="1" x14ac:dyDescent="0.15">
      <c r="A17561" t="s">
        <v>13</v>
      </c>
      <c r="B17561">
        <v>20180523</v>
      </c>
      <c r="C17561" s="5">
        <f t="shared" si="274"/>
        <v>43243</v>
      </c>
      <c r="D17561" s="1">
        <v>0.28333333333333333</v>
      </c>
      <c r="E17561">
        <v>347</v>
      </c>
      <c r="F17561" t="s">
        <v>14</v>
      </c>
      <c r="G17561" t="s">
        <v>43</v>
      </c>
      <c r="H17561" t="s">
        <v>16</v>
      </c>
      <c r="I17561">
        <v>100</v>
      </c>
      <c r="K17561" s="2">
        <v>0.38600000000000001</v>
      </c>
      <c r="L17561" t="s">
        <v>26</v>
      </c>
      <c r="M17561">
        <v>10</v>
      </c>
    </row>
    <row r="17562" spans="1:13" hidden="1" x14ac:dyDescent="0.15">
      <c r="A17562" t="s">
        <v>13</v>
      </c>
      <c r="B17562">
        <v>20180523</v>
      </c>
      <c r="C17562" s="5">
        <f t="shared" si="274"/>
        <v>43243</v>
      </c>
      <c r="D17562" s="1">
        <v>0.28333333333333333</v>
      </c>
      <c r="E17562">
        <v>347</v>
      </c>
      <c r="F17562" t="s">
        <v>14</v>
      </c>
      <c r="G17562" t="s">
        <v>43</v>
      </c>
      <c r="H17562" t="s">
        <v>19</v>
      </c>
      <c r="I17562">
        <v>0</v>
      </c>
      <c r="K17562" s="2">
        <v>0.36399999999999999</v>
      </c>
      <c r="L17562" t="s">
        <v>26</v>
      </c>
      <c r="M17562">
        <v>10</v>
      </c>
    </row>
    <row r="17563" spans="1:13" hidden="1" x14ac:dyDescent="0.15">
      <c r="A17563" t="s">
        <v>13</v>
      </c>
      <c r="B17563">
        <v>20180523</v>
      </c>
      <c r="C17563" s="5">
        <f t="shared" si="274"/>
        <v>43243</v>
      </c>
      <c r="D17563" s="1">
        <v>0.28333333333333333</v>
      </c>
      <c r="E17563">
        <v>559</v>
      </c>
      <c r="F17563" t="s">
        <v>14</v>
      </c>
      <c r="G17563" t="s">
        <v>29</v>
      </c>
      <c r="H17563" t="s">
        <v>20</v>
      </c>
      <c r="I17563">
        <v>-100</v>
      </c>
      <c r="K17563" s="2">
        <v>28.3</v>
      </c>
      <c r="L17563" t="s">
        <v>24</v>
      </c>
      <c r="M17563">
        <v>10</v>
      </c>
    </row>
    <row r="17564" spans="1:13" hidden="1" x14ac:dyDescent="0.15">
      <c r="A17564" t="s">
        <v>13</v>
      </c>
      <c r="B17564">
        <v>20180523</v>
      </c>
      <c r="C17564" s="5">
        <f t="shared" si="274"/>
        <v>43243</v>
      </c>
      <c r="D17564" s="1">
        <v>0.28333333333333333</v>
      </c>
      <c r="E17564">
        <v>559</v>
      </c>
      <c r="F17564" t="s">
        <v>14</v>
      </c>
      <c r="G17564" t="s">
        <v>29</v>
      </c>
      <c r="H17564" t="s">
        <v>16</v>
      </c>
      <c r="I17564">
        <v>100</v>
      </c>
      <c r="K17564" s="2">
        <v>29.2</v>
      </c>
      <c r="L17564" t="s">
        <v>24</v>
      </c>
      <c r="M17564">
        <v>10</v>
      </c>
    </row>
    <row r="17565" spans="1:13" hidden="1" x14ac:dyDescent="0.15">
      <c r="A17565" t="s">
        <v>13</v>
      </c>
      <c r="B17565">
        <v>20180523</v>
      </c>
      <c r="C17565" s="5">
        <f t="shared" si="274"/>
        <v>43243</v>
      </c>
      <c r="D17565" s="1">
        <v>0.28333333333333333</v>
      </c>
      <c r="E17565">
        <v>559</v>
      </c>
      <c r="F17565" t="s">
        <v>14</v>
      </c>
      <c r="G17565" t="s">
        <v>29</v>
      </c>
      <c r="H17565" t="s">
        <v>19</v>
      </c>
      <c r="I17565">
        <v>0</v>
      </c>
      <c r="K17565" s="2">
        <v>28.9</v>
      </c>
      <c r="L17565" t="s">
        <v>24</v>
      </c>
      <c r="M17565">
        <v>10</v>
      </c>
    </row>
    <row r="17566" spans="1:13" hidden="1" x14ac:dyDescent="0.15">
      <c r="A17566" t="s">
        <v>13</v>
      </c>
      <c r="B17566">
        <v>20180523</v>
      </c>
      <c r="C17566" s="5">
        <f t="shared" si="274"/>
        <v>43243</v>
      </c>
      <c r="D17566" s="1">
        <v>0.28333333333333333</v>
      </c>
      <c r="E17566">
        <v>2808</v>
      </c>
      <c r="F17566" t="s">
        <v>14</v>
      </c>
      <c r="G17566" t="s">
        <v>122</v>
      </c>
      <c r="H17566" t="s">
        <v>20</v>
      </c>
      <c r="I17566">
        <v>-100</v>
      </c>
      <c r="K17566" s="2">
        <v>16500</v>
      </c>
      <c r="L17566" t="s">
        <v>26</v>
      </c>
      <c r="M17566">
        <v>10</v>
      </c>
    </row>
    <row r="17567" spans="1:13" hidden="1" x14ac:dyDescent="0.15">
      <c r="A17567" t="s">
        <v>13</v>
      </c>
      <c r="B17567">
        <v>20180523</v>
      </c>
      <c r="C17567" s="5">
        <f t="shared" si="274"/>
        <v>43243</v>
      </c>
      <c r="D17567" s="1">
        <v>0.28333333333333333</v>
      </c>
      <c r="E17567">
        <v>6209</v>
      </c>
      <c r="F17567" t="s">
        <v>14</v>
      </c>
      <c r="G17567" t="s">
        <v>123</v>
      </c>
      <c r="H17567" t="s">
        <v>20</v>
      </c>
      <c r="I17567">
        <v>-100</v>
      </c>
      <c r="K17567" s="2">
        <v>2280</v>
      </c>
      <c r="L17567" t="s">
        <v>26</v>
      </c>
      <c r="M17567">
        <v>10</v>
      </c>
    </row>
    <row r="17568" spans="1:13" hidden="1" x14ac:dyDescent="0.15">
      <c r="A17568" t="s">
        <v>13</v>
      </c>
      <c r="B17568">
        <v>20180607</v>
      </c>
      <c r="C17568" s="5">
        <f t="shared" si="274"/>
        <v>43258</v>
      </c>
      <c r="D17568" s="1">
        <v>0.31944444444444448</v>
      </c>
      <c r="E17568">
        <v>493</v>
      </c>
      <c r="F17568" t="s">
        <v>14</v>
      </c>
      <c r="G17568" t="s">
        <v>36</v>
      </c>
      <c r="H17568" t="s">
        <v>20</v>
      </c>
      <c r="I17568">
        <v>-100</v>
      </c>
      <c r="K17568" s="2">
        <v>2.69E-2</v>
      </c>
      <c r="L17568" t="s">
        <v>26</v>
      </c>
      <c r="M17568">
        <v>10</v>
      </c>
    </row>
    <row r="17569" spans="1:13" hidden="1" x14ac:dyDescent="0.15">
      <c r="A17569" t="s">
        <v>13</v>
      </c>
      <c r="B17569">
        <v>20180607</v>
      </c>
      <c r="C17569" s="5">
        <f t="shared" si="274"/>
        <v>43258</v>
      </c>
      <c r="D17569" s="1">
        <v>0.31944444444444448</v>
      </c>
      <c r="E17569">
        <v>493</v>
      </c>
      <c r="F17569" t="s">
        <v>14</v>
      </c>
      <c r="G17569" t="s">
        <v>36</v>
      </c>
      <c r="H17569" t="s">
        <v>16</v>
      </c>
      <c r="I17569">
        <v>100</v>
      </c>
      <c r="K17569" s="2">
        <v>1.3899999999999999E-2</v>
      </c>
      <c r="L17569" t="s">
        <v>26</v>
      </c>
      <c r="M17569">
        <v>10</v>
      </c>
    </row>
    <row r="17570" spans="1:13" hidden="1" x14ac:dyDescent="0.15">
      <c r="A17570" t="s">
        <v>13</v>
      </c>
      <c r="B17570">
        <v>20180607</v>
      </c>
      <c r="C17570" s="5">
        <f t="shared" si="274"/>
        <v>43258</v>
      </c>
      <c r="D17570" s="1">
        <v>0.31944444444444448</v>
      </c>
      <c r="E17570">
        <v>493</v>
      </c>
      <c r="F17570" t="s">
        <v>14</v>
      </c>
      <c r="G17570" t="s">
        <v>36</v>
      </c>
      <c r="H17570" t="s">
        <v>19</v>
      </c>
      <c r="I17570">
        <v>0</v>
      </c>
      <c r="K17570" s="2">
        <v>3.2800000000000003E-2</v>
      </c>
      <c r="L17570" t="s">
        <v>26</v>
      </c>
      <c r="M17570">
        <v>10</v>
      </c>
    </row>
    <row r="17571" spans="1:13" hidden="1" x14ac:dyDescent="0.15">
      <c r="A17571" t="s">
        <v>13</v>
      </c>
      <c r="B17571">
        <v>20180607</v>
      </c>
      <c r="C17571" s="5">
        <f t="shared" si="274"/>
        <v>43258</v>
      </c>
      <c r="D17571" s="1">
        <v>0.31944444444444448</v>
      </c>
      <c r="E17571">
        <v>491</v>
      </c>
      <c r="F17571" t="s">
        <v>14</v>
      </c>
      <c r="G17571" t="s">
        <v>33</v>
      </c>
      <c r="H17571" t="s">
        <v>20</v>
      </c>
      <c r="I17571">
        <v>-100</v>
      </c>
      <c r="K17571" s="2">
        <v>4.6800000000000001E-2</v>
      </c>
      <c r="L17571" t="s">
        <v>26</v>
      </c>
      <c r="M17571">
        <v>10</v>
      </c>
    </row>
    <row r="17572" spans="1:13" hidden="1" x14ac:dyDescent="0.15">
      <c r="A17572" t="s">
        <v>13</v>
      </c>
      <c r="B17572">
        <v>20180607</v>
      </c>
      <c r="C17572" s="5">
        <f t="shared" si="274"/>
        <v>43258</v>
      </c>
      <c r="D17572" s="1">
        <v>0.31944444444444448</v>
      </c>
      <c r="E17572">
        <v>491</v>
      </c>
      <c r="F17572" t="s">
        <v>14</v>
      </c>
      <c r="G17572" t="s">
        <v>33</v>
      </c>
      <c r="H17572" t="s">
        <v>16</v>
      </c>
      <c r="I17572">
        <v>100</v>
      </c>
      <c r="K17572" s="2">
        <v>3.2500000000000001E-2</v>
      </c>
      <c r="L17572" t="s">
        <v>26</v>
      </c>
      <c r="M17572">
        <v>10</v>
      </c>
    </row>
    <row r="17573" spans="1:13" hidden="1" x14ac:dyDescent="0.15">
      <c r="A17573" t="s">
        <v>13</v>
      </c>
      <c r="B17573">
        <v>20180607</v>
      </c>
      <c r="C17573" s="5">
        <f t="shared" si="274"/>
        <v>43258</v>
      </c>
      <c r="D17573" s="1">
        <v>0.31944444444444448</v>
      </c>
      <c r="E17573">
        <v>491</v>
      </c>
      <c r="F17573" t="s">
        <v>14</v>
      </c>
      <c r="G17573" t="s">
        <v>33</v>
      </c>
      <c r="H17573" t="s">
        <v>19</v>
      </c>
      <c r="I17573">
        <v>0</v>
      </c>
      <c r="K17573" s="2">
        <v>0.14799999999999999</v>
      </c>
      <c r="L17573" t="s">
        <v>26</v>
      </c>
      <c r="M17573">
        <v>10</v>
      </c>
    </row>
    <row r="17574" spans="1:13" hidden="1" x14ac:dyDescent="0.15">
      <c r="A17574" t="s">
        <v>13</v>
      </c>
      <c r="B17574">
        <v>20180607</v>
      </c>
      <c r="C17574" s="5">
        <f t="shared" si="274"/>
        <v>43258</v>
      </c>
      <c r="D17574" s="1">
        <v>0.31944444444444448</v>
      </c>
      <c r="E17574">
        <v>1082</v>
      </c>
      <c r="F17574" t="s">
        <v>14</v>
      </c>
      <c r="G17574" t="s">
        <v>42</v>
      </c>
      <c r="H17574" t="s">
        <v>19</v>
      </c>
      <c r="I17574">
        <v>0</v>
      </c>
      <c r="K17574" s="2">
        <v>0.26600000000000001</v>
      </c>
      <c r="L17574" t="s">
        <v>26</v>
      </c>
      <c r="M17574">
        <v>10</v>
      </c>
    </row>
    <row r="17575" spans="1:13" hidden="1" x14ac:dyDescent="0.15">
      <c r="A17575" t="s">
        <v>13</v>
      </c>
      <c r="B17575">
        <v>20180607</v>
      </c>
      <c r="C17575" s="5">
        <f t="shared" si="274"/>
        <v>43258</v>
      </c>
      <c r="D17575" s="1">
        <v>0.31944444444444448</v>
      </c>
      <c r="E17575">
        <v>1083</v>
      </c>
      <c r="F17575" t="s">
        <v>14</v>
      </c>
      <c r="G17575" t="s">
        <v>37</v>
      </c>
      <c r="H17575" t="s">
        <v>20</v>
      </c>
      <c r="I17575">
        <v>-100</v>
      </c>
      <c r="K17575" s="2">
        <v>3.11</v>
      </c>
      <c r="L17575" t="s">
        <v>26</v>
      </c>
      <c r="M17575">
        <v>10</v>
      </c>
    </row>
    <row r="17576" spans="1:13" hidden="1" x14ac:dyDescent="0.15">
      <c r="A17576" t="s">
        <v>13</v>
      </c>
      <c r="B17576">
        <v>20180607</v>
      </c>
      <c r="C17576" s="5">
        <f t="shared" si="274"/>
        <v>43258</v>
      </c>
      <c r="D17576" s="1">
        <v>0.31944444444444448</v>
      </c>
      <c r="E17576">
        <v>1083</v>
      </c>
      <c r="F17576" t="s">
        <v>14</v>
      </c>
      <c r="G17576" t="s">
        <v>37</v>
      </c>
      <c r="H17576" t="s">
        <v>16</v>
      </c>
      <c r="I17576">
        <v>100</v>
      </c>
      <c r="K17576" s="2">
        <v>2.9</v>
      </c>
      <c r="L17576" t="s">
        <v>26</v>
      </c>
      <c r="M17576">
        <v>10</v>
      </c>
    </row>
    <row r="17577" spans="1:13" hidden="1" x14ac:dyDescent="0.15">
      <c r="A17577" t="s">
        <v>13</v>
      </c>
      <c r="B17577">
        <v>20180607</v>
      </c>
      <c r="C17577" s="5">
        <f t="shared" si="274"/>
        <v>43258</v>
      </c>
      <c r="D17577" s="1">
        <v>0.31944444444444448</v>
      </c>
      <c r="E17577">
        <v>1083</v>
      </c>
      <c r="F17577" t="s">
        <v>14</v>
      </c>
      <c r="G17577" t="s">
        <v>37</v>
      </c>
      <c r="H17577" t="s">
        <v>19</v>
      </c>
      <c r="I17577">
        <v>0</v>
      </c>
      <c r="K17577" s="2">
        <v>2.68</v>
      </c>
      <c r="L17577" t="s">
        <v>26</v>
      </c>
      <c r="M17577">
        <v>10</v>
      </c>
    </row>
    <row r="17578" spans="1:13" hidden="1" x14ac:dyDescent="0.15">
      <c r="A17578" t="s">
        <v>13</v>
      </c>
      <c r="B17578">
        <v>20180607</v>
      </c>
      <c r="C17578" s="5">
        <f t="shared" si="274"/>
        <v>43258</v>
      </c>
      <c r="D17578" s="1">
        <v>0.31944444444444448</v>
      </c>
      <c r="E17578">
        <v>1238</v>
      </c>
      <c r="F17578" t="s">
        <v>14</v>
      </c>
      <c r="G17578" t="s">
        <v>30</v>
      </c>
      <c r="H17578" t="s">
        <v>20</v>
      </c>
      <c r="I17578">
        <v>-100</v>
      </c>
      <c r="K17578" s="2">
        <v>2.87E-2</v>
      </c>
      <c r="L17578" t="s">
        <v>26</v>
      </c>
      <c r="M17578">
        <v>10</v>
      </c>
    </row>
    <row r="17579" spans="1:13" hidden="1" x14ac:dyDescent="0.15">
      <c r="A17579" t="s">
        <v>13</v>
      </c>
      <c r="B17579">
        <v>20180607</v>
      </c>
      <c r="C17579" s="5">
        <f t="shared" si="274"/>
        <v>43258</v>
      </c>
      <c r="D17579" s="1">
        <v>0.31944444444444448</v>
      </c>
      <c r="E17579">
        <v>1238</v>
      </c>
      <c r="F17579" t="s">
        <v>14</v>
      </c>
      <c r="G17579" t="s">
        <v>30</v>
      </c>
      <c r="H17579" t="s">
        <v>16</v>
      </c>
      <c r="I17579">
        <v>100</v>
      </c>
      <c r="K17579" s="2">
        <v>1.5100000000000001E-2</v>
      </c>
      <c r="L17579" t="s">
        <v>26</v>
      </c>
      <c r="M17579">
        <v>10</v>
      </c>
    </row>
    <row r="17580" spans="1:13" hidden="1" x14ac:dyDescent="0.15">
      <c r="A17580" t="s">
        <v>13</v>
      </c>
      <c r="B17580">
        <v>20180607</v>
      </c>
      <c r="C17580" s="5">
        <f t="shared" si="274"/>
        <v>43258</v>
      </c>
      <c r="D17580" s="1">
        <v>0.31944444444444448</v>
      </c>
      <c r="E17580">
        <v>1238</v>
      </c>
      <c r="F17580" t="s">
        <v>14</v>
      </c>
      <c r="G17580" t="s">
        <v>30</v>
      </c>
      <c r="H17580" t="s">
        <v>19</v>
      </c>
      <c r="I17580">
        <v>0</v>
      </c>
      <c r="K17580" s="2">
        <v>3.8199999999999998E-2</v>
      </c>
      <c r="L17580" t="s">
        <v>26</v>
      </c>
      <c r="M17580">
        <v>10</v>
      </c>
    </row>
    <row r="17581" spans="1:13" hidden="1" x14ac:dyDescent="0.15">
      <c r="A17581" t="s">
        <v>13</v>
      </c>
      <c r="B17581">
        <v>20180607</v>
      </c>
      <c r="C17581" s="5">
        <f t="shared" si="274"/>
        <v>43258</v>
      </c>
      <c r="D17581" s="1">
        <v>0.31944444444444448</v>
      </c>
      <c r="E17581">
        <v>492</v>
      </c>
      <c r="F17581" t="s">
        <v>14</v>
      </c>
      <c r="G17581" t="s">
        <v>32</v>
      </c>
      <c r="H17581" t="s">
        <v>20</v>
      </c>
      <c r="I17581">
        <v>-100</v>
      </c>
      <c r="K17581" s="2">
        <v>1.8E-3</v>
      </c>
      <c r="L17581" t="s">
        <v>26</v>
      </c>
      <c r="M17581">
        <v>10</v>
      </c>
    </row>
    <row r="17582" spans="1:13" hidden="1" x14ac:dyDescent="0.15">
      <c r="A17582" t="s">
        <v>13</v>
      </c>
      <c r="B17582">
        <v>20180607</v>
      </c>
      <c r="C17582" s="5">
        <f t="shared" si="274"/>
        <v>43258</v>
      </c>
      <c r="D17582" s="1">
        <v>0.31944444444444448</v>
      </c>
      <c r="E17582">
        <v>492</v>
      </c>
      <c r="F17582" t="s">
        <v>14</v>
      </c>
      <c r="G17582" t="s">
        <v>32</v>
      </c>
      <c r="H17582" t="s">
        <v>16</v>
      </c>
      <c r="I17582">
        <v>100</v>
      </c>
      <c r="K17582" s="2">
        <v>1.1999999999999999E-3</v>
      </c>
      <c r="L17582" t="s">
        <v>26</v>
      </c>
      <c r="M17582">
        <v>10</v>
      </c>
    </row>
    <row r="17583" spans="1:13" hidden="1" x14ac:dyDescent="0.15">
      <c r="A17583" t="s">
        <v>13</v>
      </c>
      <c r="B17583">
        <v>20180607</v>
      </c>
      <c r="C17583" s="5">
        <f t="shared" si="274"/>
        <v>43258</v>
      </c>
      <c r="D17583" s="1">
        <v>0.31944444444444448</v>
      </c>
      <c r="E17583">
        <v>492</v>
      </c>
      <c r="F17583" t="s">
        <v>14</v>
      </c>
      <c r="G17583" t="s">
        <v>32</v>
      </c>
      <c r="H17583" t="s">
        <v>19</v>
      </c>
      <c r="I17583">
        <v>0</v>
      </c>
      <c r="K17583" s="2">
        <v>5.4000000000000003E-3</v>
      </c>
      <c r="L17583" t="s">
        <v>26</v>
      </c>
      <c r="M17583">
        <v>10</v>
      </c>
    </row>
    <row r="17584" spans="1:13" hidden="1" x14ac:dyDescent="0.15">
      <c r="A17584" t="s">
        <v>13</v>
      </c>
      <c r="B17584">
        <v>20180607</v>
      </c>
      <c r="C17584" s="5">
        <f t="shared" si="274"/>
        <v>43258</v>
      </c>
      <c r="D17584" s="1">
        <v>0.31944444444444448</v>
      </c>
      <c r="E17584">
        <v>380</v>
      </c>
      <c r="F17584" t="s">
        <v>14</v>
      </c>
      <c r="G17584" t="s">
        <v>34</v>
      </c>
      <c r="H17584" t="s">
        <v>20</v>
      </c>
      <c r="I17584">
        <v>-100</v>
      </c>
      <c r="K17584" s="2">
        <v>4.36E-2</v>
      </c>
      <c r="L17584" t="s">
        <v>26</v>
      </c>
      <c r="M17584">
        <v>10</v>
      </c>
    </row>
    <row r="17585" spans="1:13" hidden="1" x14ac:dyDescent="0.15">
      <c r="A17585" t="s">
        <v>13</v>
      </c>
      <c r="B17585">
        <v>20180607</v>
      </c>
      <c r="C17585" s="5">
        <f t="shared" si="274"/>
        <v>43258</v>
      </c>
      <c r="D17585" s="1">
        <v>0.31944444444444448</v>
      </c>
      <c r="E17585">
        <v>380</v>
      </c>
      <c r="F17585" t="s">
        <v>14</v>
      </c>
      <c r="G17585" t="s">
        <v>34</v>
      </c>
      <c r="H17585" t="s">
        <v>16</v>
      </c>
      <c r="I17585">
        <v>100</v>
      </c>
      <c r="K17585" s="2">
        <v>3.4500000000000003E-2</v>
      </c>
      <c r="L17585" t="s">
        <v>26</v>
      </c>
      <c r="M17585">
        <v>10</v>
      </c>
    </row>
    <row r="17586" spans="1:13" hidden="1" x14ac:dyDescent="0.15">
      <c r="A17586" t="s">
        <v>13</v>
      </c>
      <c r="B17586">
        <v>20180607</v>
      </c>
      <c r="C17586" s="5">
        <f t="shared" si="274"/>
        <v>43258</v>
      </c>
      <c r="D17586" s="1">
        <v>0.31944444444444448</v>
      </c>
      <c r="E17586">
        <v>380</v>
      </c>
      <c r="F17586" t="s">
        <v>14</v>
      </c>
      <c r="G17586" t="s">
        <v>34</v>
      </c>
      <c r="H17586" t="s">
        <v>19</v>
      </c>
      <c r="I17586">
        <v>0</v>
      </c>
      <c r="K17586" s="2">
        <v>7.6200000000000004E-2</v>
      </c>
      <c r="L17586" t="s">
        <v>26</v>
      </c>
      <c r="M17586">
        <v>10</v>
      </c>
    </row>
    <row r="17587" spans="1:13" hidden="1" x14ac:dyDescent="0.15">
      <c r="A17587" t="s">
        <v>13</v>
      </c>
      <c r="B17587">
        <v>20180607</v>
      </c>
      <c r="C17587" s="5">
        <f t="shared" si="274"/>
        <v>43258</v>
      </c>
      <c r="D17587" s="1">
        <v>0.31944444444444448</v>
      </c>
      <c r="E17587">
        <v>560</v>
      </c>
      <c r="F17587" t="s">
        <v>14</v>
      </c>
      <c r="G17587" t="s">
        <v>35</v>
      </c>
      <c r="H17587" t="s">
        <v>20</v>
      </c>
      <c r="I17587">
        <v>-100</v>
      </c>
      <c r="K17587" s="2">
        <v>0.376</v>
      </c>
      <c r="L17587" t="s">
        <v>26</v>
      </c>
      <c r="M17587">
        <v>10</v>
      </c>
    </row>
    <row r="17588" spans="1:13" hidden="1" x14ac:dyDescent="0.15">
      <c r="A17588" t="s">
        <v>13</v>
      </c>
      <c r="B17588">
        <v>20180607</v>
      </c>
      <c r="C17588" s="5">
        <f t="shared" si="274"/>
        <v>43258</v>
      </c>
      <c r="D17588" s="1">
        <v>0.31944444444444448</v>
      </c>
      <c r="E17588">
        <v>560</v>
      </c>
      <c r="F17588" t="s">
        <v>14</v>
      </c>
      <c r="G17588" t="s">
        <v>35</v>
      </c>
      <c r="H17588" t="s">
        <v>16</v>
      </c>
      <c r="I17588">
        <v>100</v>
      </c>
      <c r="K17588" s="2">
        <v>0.32900000000000001</v>
      </c>
      <c r="L17588" t="s">
        <v>26</v>
      </c>
      <c r="M17588">
        <v>10</v>
      </c>
    </row>
    <row r="17589" spans="1:13" hidden="1" x14ac:dyDescent="0.15">
      <c r="A17589" t="s">
        <v>13</v>
      </c>
      <c r="B17589">
        <v>20180607</v>
      </c>
      <c r="C17589" s="5">
        <f t="shared" si="274"/>
        <v>43258</v>
      </c>
      <c r="D17589" s="1">
        <v>0.31944444444444448</v>
      </c>
      <c r="E17589">
        <v>560</v>
      </c>
      <c r="F17589" t="s">
        <v>14</v>
      </c>
      <c r="G17589" t="s">
        <v>35</v>
      </c>
      <c r="H17589" t="s">
        <v>19</v>
      </c>
      <c r="I17589">
        <v>0</v>
      </c>
      <c r="K17589" s="2">
        <v>0.45800000000000002</v>
      </c>
      <c r="L17589" t="s">
        <v>26</v>
      </c>
      <c r="M17589">
        <v>10</v>
      </c>
    </row>
    <row r="17590" spans="1:13" hidden="1" x14ac:dyDescent="0.15">
      <c r="A17590" t="s">
        <v>13</v>
      </c>
      <c r="B17590">
        <v>20180607</v>
      </c>
      <c r="C17590" s="5">
        <f t="shared" si="274"/>
        <v>43258</v>
      </c>
      <c r="D17590" s="1">
        <v>0.31944444444444448</v>
      </c>
      <c r="E17590">
        <v>364</v>
      </c>
      <c r="F17590" t="s">
        <v>14</v>
      </c>
      <c r="G17590" t="s">
        <v>41</v>
      </c>
      <c r="H17590" t="s">
        <v>20</v>
      </c>
      <c r="I17590">
        <v>-100</v>
      </c>
      <c r="K17590" s="2">
        <v>6.8500000000000005E-2</v>
      </c>
      <c r="L17590" t="s">
        <v>26</v>
      </c>
      <c r="M17590">
        <v>10</v>
      </c>
    </row>
    <row r="17591" spans="1:13" hidden="1" x14ac:dyDescent="0.15">
      <c r="A17591" t="s">
        <v>13</v>
      </c>
      <c r="B17591">
        <v>20180607</v>
      </c>
      <c r="C17591" s="5">
        <f t="shared" si="274"/>
        <v>43258</v>
      </c>
      <c r="D17591" s="1">
        <v>0.31944444444444448</v>
      </c>
      <c r="E17591">
        <v>364</v>
      </c>
      <c r="F17591" t="s">
        <v>14</v>
      </c>
      <c r="G17591" t="s">
        <v>41</v>
      </c>
      <c r="H17591" t="s">
        <v>16</v>
      </c>
      <c r="I17591">
        <v>100</v>
      </c>
      <c r="K17591" s="2">
        <v>5.9400000000000001E-2</v>
      </c>
      <c r="L17591" t="s">
        <v>26</v>
      </c>
      <c r="M17591">
        <v>10</v>
      </c>
    </row>
    <row r="17592" spans="1:13" hidden="1" x14ac:dyDescent="0.15">
      <c r="A17592" t="s">
        <v>13</v>
      </c>
      <c r="B17592">
        <v>20180607</v>
      </c>
      <c r="C17592" s="5">
        <f t="shared" si="274"/>
        <v>43258</v>
      </c>
      <c r="D17592" s="1">
        <v>0.31944444444444448</v>
      </c>
      <c r="E17592">
        <v>364</v>
      </c>
      <c r="F17592" t="s">
        <v>14</v>
      </c>
      <c r="G17592" t="s">
        <v>41</v>
      </c>
      <c r="H17592" t="s">
        <v>19</v>
      </c>
      <c r="I17592">
        <v>0</v>
      </c>
      <c r="K17592" s="2">
        <v>8.3500000000000005E-2</v>
      </c>
      <c r="L17592" t="s">
        <v>26</v>
      </c>
      <c r="M17592">
        <v>10</v>
      </c>
    </row>
    <row r="17593" spans="1:13" hidden="1" x14ac:dyDescent="0.15">
      <c r="A17593" t="s">
        <v>13</v>
      </c>
      <c r="B17593">
        <v>20180607</v>
      </c>
      <c r="C17593" s="5">
        <f t="shared" si="274"/>
        <v>43258</v>
      </c>
      <c r="D17593" s="1">
        <v>0.31944444444444448</v>
      </c>
      <c r="E17593">
        <v>490</v>
      </c>
      <c r="F17593" t="s">
        <v>14</v>
      </c>
      <c r="G17593" t="s">
        <v>43</v>
      </c>
      <c r="H17593" t="s">
        <v>19</v>
      </c>
      <c r="I17593">
        <v>0</v>
      </c>
      <c r="K17593" s="2">
        <v>3.3000000000000002E-2</v>
      </c>
      <c r="L17593" t="s">
        <v>26</v>
      </c>
      <c r="M17593">
        <v>10</v>
      </c>
    </row>
    <row r="17594" spans="1:13" hidden="1" x14ac:dyDescent="0.15">
      <c r="A17594" t="s">
        <v>13</v>
      </c>
      <c r="B17594">
        <v>20180607</v>
      </c>
      <c r="C17594" s="5">
        <f t="shared" si="274"/>
        <v>43258</v>
      </c>
      <c r="D17594" s="1">
        <v>0.31944444444444448</v>
      </c>
      <c r="E17594">
        <v>282</v>
      </c>
      <c r="F17594" t="s">
        <v>14</v>
      </c>
      <c r="G17594" t="s">
        <v>38</v>
      </c>
      <c r="H17594" t="s">
        <v>20</v>
      </c>
      <c r="I17594">
        <v>-100</v>
      </c>
      <c r="K17594" s="2">
        <v>2.8</v>
      </c>
      <c r="L17594" t="s">
        <v>39</v>
      </c>
      <c r="M17594">
        <v>10</v>
      </c>
    </row>
    <row r="17595" spans="1:13" hidden="1" x14ac:dyDescent="0.15">
      <c r="A17595" t="s">
        <v>13</v>
      </c>
      <c r="B17595">
        <v>20180607</v>
      </c>
      <c r="C17595" s="5">
        <f t="shared" si="274"/>
        <v>43258</v>
      </c>
      <c r="D17595" s="1">
        <v>0.31944444444444448</v>
      </c>
      <c r="E17595">
        <v>282</v>
      </c>
      <c r="F17595" t="s">
        <v>14</v>
      </c>
      <c r="G17595" t="s">
        <v>38</v>
      </c>
      <c r="H17595" t="s">
        <v>16</v>
      </c>
      <c r="I17595">
        <v>100</v>
      </c>
      <c r="K17595" s="2">
        <v>2.5</v>
      </c>
      <c r="L17595" t="s">
        <v>39</v>
      </c>
      <c r="M17595">
        <v>10</v>
      </c>
    </row>
    <row r="17596" spans="1:13" hidden="1" x14ac:dyDescent="0.15">
      <c r="A17596" t="s">
        <v>13</v>
      </c>
      <c r="B17596">
        <v>20180607</v>
      </c>
      <c r="C17596" s="5">
        <f t="shared" si="274"/>
        <v>43258</v>
      </c>
      <c r="D17596" s="1">
        <v>0.31944444444444448</v>
      </c>
      <c r="E17596">
        <v>282</v>
      </c>
      <c r="F17596" t="s">
        <v>14</v>
      </c>
      <c r="G17596" t="s">
        <v>38</v>
      </c>
      <c r="H17596" t="s">
        <v>19</v>
      </c>
      <c r="I17596">
        <v>0</v>
      </c>
      <c r="K17596" s="2">
        <v>0.5</v>
      </c>
      <c r="L17596" t="s">
        <v>39</v>
      </c>
      <c r="M17596">
        <v>10</v>
      </c>
    </row>
    <row r="17597" spans="1:13" hidden="1" x14ac:dyDescent="0.15">
      <c r="A17597" t="s">
        <v>13</v>
      </c>
      <c r="B17597">
        <v>20180607</v>
      </c>
      <c r="C17597" s="5">
        <f t="shared" si="274"/>
        <v>43258</v>
      </c>
      <c r="D17597" s="1">
        <v>0.31944444444444448</v>
      </c>
      <c r="E17597">
        <v>311</v>
      </c>
      <c r="F17597" t="s">
        <v>14</v>
      </c>
      <c r="G17597" t="s">
        <v>40</v>
      </c>
      <c r="H17597" t="s">
        <v>20</v>
      </c>
      <c r="I17597">
        <v>-100</v>
      </c>
      <c r="K17597" s="2">
        <v>7.4999999999999997E-2</v>
      </c>
      <c r="L17597" t="s">
        <v>39</v>
      </c>
      <c r="M17597">
        <v>10</v>
      </c>
    </row>
    <row r="17598" spans="1:13" hidden="1" x14ac:dyDescent="0.15">
      <c r="A17598" t="s">
        <v>13</v>
      </c>
      <c r="B17598">
        <v>20180607</v>
      </c>
      <c r="C17598" s="5">
        <f t="shared" si="274"/>
        <v>43258</v>
      </c>
      <c r="D17598" s="1">
        <v>0.31944444444444448</v>
      </c>
      <c r="E17598">
        <v>311</v>
      </c>
      <c r="F17598" t="s">
        <v>14</v>
      </c>
      <c r="G17598" t="s">
        <v>40</v>
      </c>
      <c r="H17598" t="s">
        <v>16</v>
      </c>
      <c r="I17598">
        <v>100</v>
      </c>
      <c r="K17598" s="2">
        <v>6.0999999999999999E-2</v>
      </c>
      <c r="L17598" t="s">
        <v>39</v>
      </c>
      <c r="M17598">
        <v>10</v>
      </c>
    </row>
    <row r="17599" spans="1:13" hidden="1" x14ac:dyDescent="0.15">
      <c r="A17599" t="s">
        <v>13</v>
      </c>
      <c r="B17599">
        <v>20180607</v>
      </c>
      <c r="C17599" s="5">
        <f t="shared" si="274"/>
        <v>43258</v>
      </c>
      <c r="D17599" s="1">
        <v>0.31944444444444448</v>
      </c>
      <c r="E17599">
        <v>311</v>
      </c>
      <c r="F17599" t="s">
        <v>14</v>
      </c>
      <c r="G17599" t="s">
        <v>40</v>
      </c>
      <c r="H17599" t="s">
        <v>19</v>
      </c>
      <c r="I17599">
        <v>0</v>
      </c>
      <c r="K17599" s="2">
        <v>8.1000000000000003E-2</v>
      </c>
      <c r="L17599" t="s">
        <v>39</v>
      </c>
      <c r="M17599">
        <v>10</v>
      </c>
    </row>
    <row r="17600" spans="1:13" hidden="1" x14ac:dyDescent="0.15">
      <c r="A17600" t="s">
        <v>13</v>
      </c>
      <c r="B17600">
        <v>20180607</v>
      </c>
      <c r="C17600" s="5">
        <f t="shared" si="274"/>
        <v>43258</v>
      </c>
      <c r="D17600" s="1">
        <v>0.31944444444444448</v>
      </c>
      <c r="E17600">
        <v>1012</v>
      </c>
      <c r="F17600" t="s">
        <v>14</v>
      </c>
      <c r="G17600" t="s">
        <v>15</v>
      </c>
      <c r="H17600" t="s">
        <v>20</v>
      </c>
      <c r="I17600">
        <v>-100</v>
      </c>
      <c r="K17600" s="2">
        <v>-104</v>
      </c>
      <c r="L17600" t="s">
        <v>17</v>
      </c>
      <c r="M17600">
        <v>10</v>
      </c>
    </row>
    <row r="17601" spans="1:13" hidden="1" x14ac:dyDescent="0.15">
      <c r="A17601" t="s">
        <v>13</v>
      </c>
      <c r="B17601">
        <v>20180607</v>
      </c>
      <c r="C17601" s="5">
        <f t="shared" si="274"/>
        <v>43258</v>
      </c>
      <c r="D17601" s="1">
        <v>0.31944444444444448</v>
      </c>
      <c r="E17601">
        <v>1012</v>
      </c>
      <c r="F17601" t="s">
        <v>14</v>
      </c>
      <c r="G17601" t="s">
        <v>15</v>
      </c>
      <c r="H17601" t="s">
        <v>16</v>
      </c>
      <c r="I17601">
        <v>100</v>
      </c>
      <c r="K17601" s="2">
        <v>-1408</v>
      </c>
      <c r="L17601" t="s">
        <v>17</v>
      </c>
      <c r="M17601">
        <v>10</v>
      </c>
    </row>
    <row r="17602" spans="1:13" hidden="1" x14ac:dyDescent="0.15">
      <c r="A17602" t="s">
        <v>13</v>
      </c>
      <c r="B17602">
        <v>20180607</v>
      </c>
      <c r="C17602" s="5">
        <f t="shared" ref="C17602:C17665" si="275">DATE(LEFT(B17602,4),MID(B17602,5,2),RIGHT(B17602,2))</f>
        <v>43258</v>
      </c>
      <c r="D17602" s="1">
        <v>0.31944444444444448</v>
      </c>
      <c r="E17602">
        <v>1012</v>
      </c>
      <c r="F17602" t="s">
        <v>14</v>
      </c>
      <c r="G17602" t="s">
        <v>15</v>
      </c>
      <c r="H17602" t="s">
        <v>19</v>
      </c>
      <c r="I17602">
        <v>0</v>
      </c>
      <c r="K17602" s="2">
        <v>-709</v>
      </c>
      <c r="L17602" t="s">
        <v>17</v>
      </c>
      <c r="M17602">
        <v>10</v>
      </c>
    </row>
    <row r="17603" spans="1:13" hidden="1" x14ac:dyDescent="0.15">
      <c r="A17603" t="s">
        <v>13</v>
      </c>
      <c r="B17603">
        <v>20180607</v>
      </c>
      <c r="C17603" s="5">
        <f t="shared" si="275"/>
        <v>43258</v>
      </c>
      <c r="D17603" s="1">
        <v>0.31944444444444448</v>
      </c>
      <c r="E17603">
        <v>410</v>
      </c>
      <c r="F17603" t="s">
        <v>14</v>
      </c>
      <c r="G17603" t="s">
        <v>44</v>
      </c>
      <c r="H17603" t="s">
        <v>20</v>
      </c>
      <c r="I17603">
        <v>-100</v>
      </c>
      <c r="K17603" s="2">
        <v>3.61</v>
      </c>
      <c r="L17603" t="s">
        <v>26</v>
      </c>
      <c r="M17603">
        <v>10</v>
      </c>
    </row>
    <row r="17604" spans="1:13" hidden="1" x14ac:dyDescent="0.15">
      <c r="A17604" t="s">
        <v>13</v>
      </c>
      <c r="B17604">
        <v>20180607</v>
      </c>
      <c r="C17604" s="5">
        <f t="shared" si="275"/>
        <v>43258</v>
      </c>
      <c r="D17604" s="1">
        <v>0.31944444444444448</v>
      </c>
      <c r="E17604">
        <v>410</v>
      </c>
      <c r="F17604" t="s">
        <v>14</v>
      </c>
      <c r="G17604" t="s">
        <v>44</v>
      </c>
      <c r="H17604" t="s">
        <v>16</v>
      </c>
      <c r="I17604">
        <v>100</v>
      </c>
      <c r="K17604" s="2">
        <v>3.66</v>
      </c>
      <c r="L17604" t="s">
        <v>26</v>
      </c>
      <c r="M17604">
        <v>10</v>
      </c>
    </row>
    <row r="17605" spans="1:13" hidden="1" x14ac:dyDescent="0.15">
      <c r="A17605" t="s">
        <v>13</v>
      </c>
      <c r="B17605">
        <v>20180607</v>
      </c>
      <c r="C17605" s="5">
        <f t="shared" si="275"/>
        <v>43258</v>
      </c>
      <c r="D17605" s="1">
        <v>0.31944444444444448</v>
      </c>
      <c r="E17605">
        <v>410</v>
      </c>
      <c r="F17605" t="s">
        <v>14</v>
      </c>
      <c r="G17605" t="s">
        <v>44</v>
      </c>
      <c r="H17605" t="s">
        <v>19</v>
      </c>
      <c r="I17605">
        <v>0</v>
      </c>
      <c r="K17605" s="2">
        <v>4.3899999999999997</v>
      </c>
      <c r="L17605" t="s">
        <v>26</v>
      </c>
      <c r="M17605">
        <v>10</v>
      </c>
    </row>
    <row r="17606" spans="1:13" hidden="1" x14ac:dyDescent="0.15">
      <c r="A17606" t="s">
        <v>13</v>
      </c>
      <c r="B17606">
        <v>20180607</v>
      </c>
      <c r="C17606" s="5">
        <f t="shared" si="275"/>
        <v>43258</v>
      </c>
      <c r="D17606" s="1">
        <v>0.31944444444444448</v>
      </c>
      <c r="E17606">
        <v>346</v>
      </c>
      <c r="F17606" t="s">
        <v>14</v>
      </c>
      <c r="G17606" t="s">
        <v>43</v>
      </c>
      <c r="H17606" t="s">
        <v>19</v>
      </c>
      <c r="I17606">
        <v>0</v>
      </c>
      <c r="K17606" s="2">
        <v>0.46600000000000003</v>
      </c>
      <c r="L17606" t="s">
        <v>26</v>
      </c>
      <c r="M17606">
        <v>10</v>
      </c>
    </row>
    <row r="17607" spans="1:13" x14ac:dyDescent="0.15">
      <c r="A17607" t="s">
        <v>13</v>
      </c>
      <c r="B17607">
        <v>20180607</v>
      </c>
      <c r="C17607" s="5">
        <f t="shared" si="275"/>
        <v>43258</v>
      </c>
      <c r="D17607" s="1">
        <v>0.31944444444444448</v>
      </c>
      <c r="E17607">
        <v>44</v>
      </c>
      <c r="F17607" t="s">
        <v>14</v>
      </c>
      <c r="G17607" t="s">
        <v>21</v>
      </c>
      <c r="H17607" t="s">
        <v>20</v>
      </c>
      <c r="I17607">
        <v>-100</v>
      </c>
      <c r="K17607" s="2">
        <v>20.8</v>
      </c>
      <c r="L17607" t="s">
        <v>22</v>
      </c>
      <c r="M17607">
        <v>10</v>
      </c>
    </row>
    <row r="17608" spans="1:13" hidden="1" x14ac:dyDescent="0.15">
      <c r="A17608" t="s">
        <v>13</v>
      </c>
      <c r="B17608">
        <v>20180607</v>
      </c>
      <c r="C17608" s="5">
        <f t="shared" si="275"/>
        <v>43258</v>
      </c>
      <c r="D17608" s="1">
        <v>0.31944444444444448</v>
      </c>
      <c r="E17608">
        <v>44</v>
      </c>
      <c r="F17608" t="s">
        <v>14</v>
      </c>
      <c r="G17608" t="s">
        <v>21</v>
      </c>
      <c r="H17608" t="s">
        <v>16</v>
      </c>
      <c r="I17608">
        <v>100</v>
      </c>
      <c r="K17608" s="2">
        <v>13.8</v>
      </c>
      <c r="L17608" t="s">
        <v>22</v>
      </c>
      <c r="M17608">
        <v>10</v>
      </c>
    </row>
    <row r="17609" spans="1:13" hidden="1" x14ac:dyDescent="0.15">
      <c r="A17609" t="s">
        <v>13</v>
      </c>
      <c r="B17609">
        <v>20180607</v>
      </c>
      <c r="C17609" s="5">
        <f t="shared" si="275"/>
        <v>43258</v>
      </c>
      <c r="D17609" s="1">
        <v>0.31944444444444448</v>
      </c>
      <c r="E17609">
        <v>44</v>
      </c>
      <c r="F17609" t="s">
        <v>14</v>
      </c>
      <c r="G17609" t="s">
        <v>21</v>
      </c>
      <c r="H17609" t="s">
        <v>19</v>
      </c>
      <c r="I17609">
        <v>0</v>
      </c>
      <c r="K17609" s="2">
        <v>20.399999999999999</v>
      </c>
      <c r="L17609" t="s">
        <v>22</v>
      </c>
      <c r="M17609">
        <v>10</v>
      </c>
    </row>
    <row r="17610" spans="1:13" hidden="1" x14ac:dyDescent="0.15">
      <c r="A17610" t="s">
        <v>13</v>
      </c>
      <c r="B17610">
        <v>20180607</v>
      </c>
      <c r="C17610" s="5">
        <f t="shared" si="275"/>
        <v>43258</v>
      </c>
      <c r="D17610" s="1">
        <v>0.31944444444444448</v>
      </c>
      <c r="E17610">
        <v>377</v>
      </c>
      <c r="F17610" t="s">
        <v>14</v>
      </c>
      <c r="G17610" t="s">
        <v>23</v>
      </c>
      <c r="H17610" t="s">
        <v>20</v>
      </c>
      <c r="I17610">
        <v>-100</v>
      </c>
      <c r="K17610" s="2">
        <v>8.48</v>
      </c>
      <c r="L17610" t="s">
        <v>24</v>
      </c>
      <c r="M17610">
        <v>10</v>
      </c>
    </row>
    <row r="17611" spans="1:13" hidden="1" x14ac:dyDescent="0.15">
      <c r="A17611" t="s">
        <v>13</v>
      </c>
      <c r="B17611">
        <v>20180607</v>
      </c>
      <c r="C17611" s="5">
        <f t="shared" si="275"/>
        <v>43258</v>
      </c>
      <c r="D17611" s="1">
        <v>0.31944444444444448</v>
      </c>
      <c r="E17611">
        <v>377</v>
      </c>
      <c r="F17611" t="s">
        <v>14</v>
      </c>
      <c r="G17611" t="s">
        <v>23</v>
      </c>
      <c r="H17611" t="s">
        <v>16</v>
      </c>
      <c r="I17611">
        <v>100</v>
      </c>
      <c r="K17611" s="2">
        <v>8.0399999999999991</v>
      </c>
      <c r="L17611" t="s">
        <v>24</v>
      </c>
      <c r="M17611">
        <v>10</v>
      </c>
    </row>
    <row r="17612" spans="1:13" hidden="1" x14ac:dyDescent="0.15">
      <c r="A17612" t="s">
        <v>13</v>
      </c>
      <c r="B17612">
        <v>20180607</v>
      </c>
      <c r="C17612" s="5">
        <f t="shared" si="275"/>
        <v>43258</v>
      </c>
      <c r="D17612" s="1">
        <v>0.31944444444444448</v>
      </c>
      <c r="E17612">
        <v>377</v>
      </c>
      <c r="F17612" t="s">
        <v>14</v>
      </c>
      <c r="G17612" t="s">
        <v>23</v>
      </c>
      <c r="H17612" t="s">
        <v>19</v>
      </c>
      <c r="I17612">
        <v>0</v>
      </c>
      <c r="K17612" s="2">
        <v>8.48</v>
      </c>
      <c r="L17612" t="s">
        <v>24</v>
      </c>
      <c r="M17612">
        <v>10</v>
      </c>
    </row>
    <row r="17613" spans="1:13" hidden="1" x14ac:dyDescent="0.15">
      <c r="A17613" t="s">
        <v>13</v>
      </c>
      <c r="B17613">
        <v>20180607</v>
      </c>
      <c r="C17613" s="5">
        <f t="shared" si="275"/>
        <v>43258</v>
      </c>
      <c r="D17613" s="1">
        <v>0.31944444444444448</v>
      </c>
      <c r="E17613">
        <v>360</v>
      </c>
      <c r="F17613" t="s">
        <v>14</v>
      </c>
      <c r="G17613" t="s">
        <v>25</v>
      </c>
      <c r="H17613" t="s">
        <v>20</v>
      </c>
      <c r="I17613">
        <v>-100</v>
      </c>
      <c r="K17613" s="2">
        <v>8.36</v>
      </c>
      <c r="L17613" t="s">
        <v>26</v>
      </c>
      <c r="M17613">
        <v>10</v>
      </c>
    </row>
    <row r="17614" spans="1:13" hidden="1" x14ac:dyDescent="0.15">
      <c r="A17614" t="s">
        <v>13</v>
      </c>
      <c r="B17614">
        <v>20180607</v>
      </c>
      <c r="C17614" s="5">
        <f t="shared" si="275"/>
        <v>43258</v>
      </c>
      <c r="D17614" s="1">
        <v>0.31944444444444448</v>
      </c>
      <c r="E17614">
        <v>360</v>
      </c>
      <c r="F17614" t="s">
        <v>14</v>
      </c>
      <c r="G17614" t="s">
        <v>25</v>
      </c>
      <c r="H17614" t="s">
        <v>16</v>
      </c>
      <c r="I17614">
        <v>100</v>
      </c>
      <c r="K17614" s="2">
        <v>2.92</v>
      </c>
      <c r="L17614" t="s">
        <v>26</v>
      </c>
      <c r="M17614">
        <v>10</v>
      </c>
    </row>
    <row r="17615" spans="1:13" hidden="1" x14ac:dyDescent="0.15">
      <c r="A17615" t="s">
        <v>13</v>
      </c>
      <c r="B17615">
        <v>20180607</v>
      </c>
      <c r="C17615" s="5">
        <f t="shared" si="275"/>
        <v>43258</v>
      </c>
      <c r="D17615" s="1">
        <v>0.31944444444444448</v>
      </c>
      <c r="E17615">
        <v>360</v>
      </c>
      <c r="F17615" t="s">
        <v>14</v>
      </c>
      <c r="G17615" t="s">
        <v>25</v>
      </c>
      <c r="H17615" t="s">
        <v>19</v>
      </c>
      <c r="I17615">
        <v>0</v>
      </c>
      <c r="K17615" s="2">
        <v>7.5</v>
      </c>
      <c r="L17615" t="s">
        <v>26</v>
      </c>
      <c r="M17615">
        <v>10</v>
      </c>
    </row>
    <row r="17616" spans="1:13" hidden="1" x14ac:dyDescent="0.15">
      <c r="A17616" t="s">
        <v>13</v>
      </c>
      <c r="B17616">
        <v>20180607</v>
      </c>
      <c r="C17616" s="5">
        <f t="shared" si="275"/>
        <v>43258</v>
      </c>
      <c r="D17616" s="1">
        <v>0.31944444444444448</v>
      </c>
      <c r="E17616">
        <v>209</v>
      </c>
      <c r="F17616" t="s">
        <v>14</v>
      </c>
      <c r="G17616" t="s">
        <v>27</v>
      </c>
      <c r="H17616" t="s">
        <v>20</v>
      </c>
      <c r="I17616">
        <v>-100</v>
      </c>
      <c r="K17616" s="2">
        <v>110</v>
      </c>
      <c r="L17616" t="s">
        <v>28</v>
      </c>
      <c r="M17616">
        <v>10</v>
      </c>
    </row>
    <row r="17617" spans="1:13" hidden="1" x14ac:dyDescent="0.15">
      <c r="A17617" t="s">
        <v>13</v>
      </c>
      <c r="B17617">
        <v>20180607</v>
      </c>
      <c r="C17617" s="5">
        <f t="shared" si="275"/>
        <v>43258</v>
      </c>
      <c r="D17617" s="1">
        <v>0.31944444444444448</v>
      </c>
      <c r="E17617">
        <v>209</v>
      </c>
      <c r="F17617" t="s">
        <v>14</v>
      </c>
      <c r="G17617" t="s">
        <v>27</v>
      </c>
      <c r="H17617" t="s">
        <v>16</v>
      </c>
      <c r="I17617">
        <v>100</v>
      </c>
      <c r="K17617" s="2">
        <v>34</v>
      </c>
      <c r="L17617" t="s">
        <v>28</v>
      </c>
      <c r="M17617">
        <v>10</v>
      </c>
    </row>
    <row r="17618" spans="1:13" hidden="1" x14ac:dyDescent="0.15">
      <c r="A17618" t="s">
        <v>13</v>
      </c>
      <c r="B17618">
        <v>20180607</v>
      </c>
      <c r="C17618" s="5">
        <f t="shared" si="275"/>
        <v>43258</v>
      </c>
      <c r="D17618" s="1">
        <v>0.31944444444444448</v>
      </c>
      <c r="E17618">
        <v>209</v>
      </c>
      <c r="F17618" t="s">
        <v>14</v>
      </c>
      <c r="G17618" t="s">
        <v>27</v>
      </c>
      <c r="H17618" t="s">
        <v>19</v>
      </c>
      <c r="I17618">
        <v>0</v>
      </c>
      <c r="K17618" s="2">
        <v>98</v>
      </c>
      <c r="L17618" t="s">
        <v>28</v>
      </c>
      <c r="M17618">
        <v>10</v>
      </c>
    </row>
    <row r="17619" spans="1:13" hidden="1" x14ac:dyDescent="0.15">
      <c r="A17619" t="s">
        <v>13</v>
      </c>
      <c r="B17619">
        <v>20180607</v>
      </c>
      <c r="C17619" s="5">
        <f t="shared" si="275"/>
        <v>43258</v>
      </c>
      <c r="D17619" s="1">
        <v>0.31944444444444448</v>
      </c>
      <c r="E17619">
        <v>347</v>
      </c>
      <c r="F17619" t="s">
        <v>14</v>
      </c>
      <c r="G17619" t="s">
        <v>43</v>
      </c>
      <c r="H17619" t="s">
        <v>20</v>
      </c>
      <c r="I17619">
        <v>-100</v>
      </c>
      <c r="K17619" s="2">
        <v>0.47699999999999998</v>
      </c>
      <c r="L17619" t="s">
        <v>26</v>
      </c>
      <c r="M17619">
        <v>10</v>
      </c>
    </row>
    <row r="17620" spans="1:13" hidden="1" x14ac:dyDescent="0.15">
      <c r="A17620" t="s">
        <v>13</v>
      </c>
      <c r="B17620">
        <v>20180607</v>
      </c>
      <c r="C17620" s="5">
        <f t="shared" si="275"/>
        <v>43258</v>
      </c>
      <c r="D17620" s="1">
        <v>0.31944444444444448</v>
      </c>
      <c r="E17620">
        <v>347</v>
      </c>
      <c r="F17620" t="s">
        <v>14</v>
      </c>
      <c r="G17620" t="s">
        <v>43</v>
      </c>
      <c r="H17620" t="s">
        <v>16</v>
      </c>
      <c r="I17620">
        <v>100</v>
      </c>
      <c r="K17620" s="2">
        <v>0.376</v>
      </c>
      <c r="L17620" t="s">
        <v>26</v>
      </c>
      <c r="M17620">
        <v>10</v>
      </c>
    </row>
    <row r="17621" spans="1:13" hidden="1" x14ac:dyDescent="0.15">
      <c r="A17621" t="s">
        <v>13</v>
      </c>
      <c r="B17621">
        <v>20180607</v>
      </c>
      <c r="C17621" s="5">
        <f t="shared" si="275"/>
        <v>43258</v>
      </c>
      <c r="D17621" s="1">
        <v>0.31944444444444448</v>
      </c>
      <c r="E17621">
        <v>347</v>
      </c>
      <c r="F17621" t="s">
        <v>14</v>
      </c>
      <c r="G17621" t="s">
        <v>43</v>
      </c>
      <c r="H17621" t="s">
        <v>19</v>
      </c>
      <c r="I17621">
        <v>0</v>
      </c>
      <c r="K17621" s="2">
        <v>0.433</v>
      </c>
      <c r="L17621" t="s">
        <v>26</v>
      </c>
      <c r="M17621">
        <v>10</v>
      </c>
    </row>
    <row r="17622" spans="1:13" hidden="1" x14ac:dyDescent="0.15">
      <c r="A17622" t="s">
        <v>13</v>
      </c>
      <c r="B17622">
        <v>20180607</v>
      </c>
      <c r="C17622" s="5">
        <f t="shared" si="275"/>
        <v>43258</v>
      </c>
      <c r="D17622" s="1">
        <v>0.31944444444444448</v>
      </c>
      <c r="E17622">
        <v>559</v>
      </c>
      <c r="F17622" t="s">
        <v>14</v>
      </c>
      <c r="G17622" t="s">
        <v>29</v>
      </c>
      <c r="H17622" t="s">
        <v>20</v>
      </c>
      <c r="I17622">
        <v>-100</v>
      </c>
      <c r="K17622" s="2">
        <v>28.7</v>
      </c>
      <c r="L17622" t="s">
        <v>24</v>
      </c>
      <c r="M17622">
        <v>10</v>
      </c>
    </row>
    <row r="17623" spans="1:13" hidden="1" x14ac:dyDescent="0.15">
      <c r="A17623" t="s">
        <v>13</v>
      </c>
      <c r="B17623">
        <v>20180607</v>
      </c>
      <c r="C17623" s="5">
        <f t="shared" si="275"/>
        <v>43258</v>
      </c>
      <c r="D17623" s="1">
        <v>0.31944444444444448</v>
      </c>
      <c r="E17623">
        <v>559</v>
      </c>
      <c r="F17623" t="s">
        <v>14</v>
      </c>
      <c r="G17623" t="s">
        <v>29</v>
      </c>
      <c r="H17623" t="s">
        <v>16</v>
      </c>
      <c r="I17623">
        <v>100</v>
      </c>
      <c r="K17623" s="2">
        <v>29.4</v>
      </c>
      <c r="L17623" t="s">
        <v>24</v>
      </c>
      <c r="M17623">
        <v>10</v>
      </c>
    </row>
    <row r="17624" spans="1:13" hidden="1" x14ac:dyDescent="0.15">
      <c r="A17624" t="s">
        <v>13</v>
      </c>
      <c r="B17624">
        <v>20180607</v>
      </c>
      <c r="C17624" s="5">
        <f t="shared" si="275"/>
        <v>43258</v>
      </c>
      <c r="D17624" s="1">
        <v>0.31944444444444448</v>
      </c>
      <c r="E17624">
        <v>559</v>
      </c>
      <c r="F17624" t="s">
        <v>14</v>
      </c>
      <c r="G17624" t="s">
        <v>29</v>
      </c>
      <c r="H17624" t="s">
        <v>19</v>
      </c>
      <c r="I17624">
        <v>0</v>
      </c>
      <c r="K17624" s="2">
        <v>28.7</v>
      </c>
      <c r="L17624" t="s">
        <v>24</v>
      </c>
      <c r="M17624">
        <v>10</v>
      </c>
    </row>
    <row r="17625" spans="1:13" hidden="1" x14ac:dyDescent="0.15">
      <c r="A17625" t="s">
        <v>13</v>
      </c>
      <c r="B17625">
        <v>20180620</v>
      </c>
      <c r="C17625" s="5">
        <f t="shared" si="275"/>
        <v>43271</v>
      </c>
      <c r="D17625" s="1">
        <v>0.26458333333333334</v>
      </c>
      <c r="E17625">
        <v>493</v>
      </c>
      <c r="F17625" t="s">
        <v>14</v>
      </c>
      <c r="G17625" t="s">
        <v>36</v>
      </c>
      <c r="H17625" t="s">
        <v>20</v>
      </c>
      <c r="I17625">
        <v>-100</v>
      </c>
      <c r="K17625" s="2">
        <v>1.09E-2</v>
      </c>
      <c r="L17625" t="s">
        <v>26</v>
      </c>
      <c r="M17625">
        <v>10</v>
      </c>
    </row>
    <row r="17626" spans="1:13" hidden="1" x14ac:dyDescent="0.15">
      <c r="A17626" t="s">
        <v>13</v>
      </c>
      <c r="B17626">
        <v>20180620</v>
      </c>
      <c r="C17626" s="5">
        <f t="shared" si="275"/>
        <v>43271</v>
      </c>
      <c r="D17626" s="1">
        <v>0.26458333333333334</v>
      </c>
      <c r="E17626">
        <v>491</v>
      </c>
      <c r="F17626" t="s">
        <v>14</v>
      </c>
      <c r="G17626" t="s">
        <v>33</v>
      </c>
      <c r="H17626" t="s">
        <v>20</v>
      </c>
      <c r="I17626">
        <v>-100</v>
      </c>
      <c r="K17626" s="2">
        <v>3.4799999999999998E-2</v>
      </c>
      <c r="L17626" t="s">
        <v>26</v>
      </c>
      <c r="M17626">
        <v>10</v>
      </c>
    </row>
    <row r="17627" spans="1:13" hidden="1" x14ac:dyDescent="0.15">
      <c r="A17627" t="s">
        <v>13</v>
      </c>
      <c r="B17627">
        <v>20180620</v>
      </c>
      <c r="C17627" s="5">
        <f t="shared" si="275"/>
        <v>43271</v>
      </c>
      <c r="D17627" s="1">
        <v>0.26458333333333334</v>
      </c>
      <c r="E17627">
        <v>1082</v>
      </c>
      <c r="F17627" t="s">
        <v>14</v>
      </c>
      <c r="G17627" t="s">
        <v>42</v>
      </c>
      <c r="H17627" t="s">
        <v>20</v>
      </c>
      <c r="I17627">
        <v>-100</v>
      </c>
      <c r="K17627" s="2">
        <v>0.627</v>
      </c>
      <c r="L17627" t="s">
        <v>26</v>
      </c>
      <c r="M17627">
        <v>10</v>
      </c>
    </row>
    <row r="17628" spans="1:13" hidden="1" x14ac:dyDescent="0.15">
      <c r="A17628" t="s">
        <v>13</v>
      </c>
      <c r="B17628">
        <v>20180620</v>
      </c>
      <c r="C17628" s="5">
        <f t="shared" si="275"/>
        <v>43271</v>
      </c>
      <c r="D17628" s="1">
        <v>0.26458333333333334</v>
      </c>
      <c r="E17628">
        <v>1083</v>
      </c>
      <c r="F17628" t="s">
        <v>14</v>
      </c>
      <c r="G17628" t="s">
        <v>37</v>
      </c>
      <c r="H17628" t="s">
        <v>20</v>
      </c>
      <c r="I17628">
        <v>-100</v>
      </c>
      <c r="K17628" s="2">
        <v>3.21</v>
      </c>
      <c r="L17628" t="s">
        <v>26</v>
      </c>
      <c r="M17628">
        <v>10</v>
      </c>
    </row>
    <row r="17629" spans="1:13" hidden="1" x14ac:dyDescent="0.15">
      <c r="A17629" t="s">
        <v>13</v>
      </c>
      <c r="B17629">
        <v>20180620</v>
      </c>
      <c r="C17629" s="5">
        <f t="shared" si="275"/>
        <v>43271</v>
      </c>
      <c r="D17629" s="1">
        <v>0.26458333333333334</v>
      </c>
      <c r="E17629">
        <v>1238</v>
      </c>
      <c r="F17629" t="s">
        <v>14</v>
      </c>
      <c r="G17629" t="s">
        <v>30</v>
      </c>
      <c r="H17629" t="s">
        <v>20</v>
      </c>
      <c r="I17629">
        <v>-100</v>
      </c>
      <c r="K17629" s="2">
        <v>1.2500000000000001E-2</v>
      </c>
      <c r="L17629" t="s">
        <v>26</v>
      </c>
      <c r="M17629">
        <v>10</v>
      </c>
    </row>
    <row r="17630" spans="1:13" hidden="1" x14ac:dyDescent="0.15">
      <c r="A17630" t="s">
        <v>13</v>
      </c>
      <c r="B17630">
        <v>20180620</v>
      </c>
      <c r="C17630" s="5">
        <f t="shared" si="275"/>
        <v>43271</v>
      </c>
      <c r="D17630" s="1">
        <v>0.26458333333333334</v>
      </c>
      <c r="E17630">
        <v>492</v>
      </c>
      <c r="F17630" t="s">
        <v>14</v>
      </c>
      <c r="G17630" t="s">
        <v>32</v>
      </c>
      <c r="H17630" t="s">
        <v>20</v>
      </c>
      <c r="I17630">
        <v>-100</v>
      </c>
      <c r="K17630" s="2">
        <v>1.6000000000000001E-3</v>
      </c>
      <c r="L17630" t="s">
        <v>26</v>
      </c>
      <c r="M17630">
        <v>10</v>
      </c>
    </row>
    <row r="17631" spans="1:13" hidden="1" x14ac:dyDescent="0.15">
      <c r="A17631" t="s">
        <v>13</v>
      </c>
      <c r="B17631">
        <v>20180620</v>
      </c>
      <c r="C17631" s="5">
        <f t="shared" si="275"/>
        <v>43271</v>
      </c>
      <c r="D17631" s="1">
        <v>0.26458333333333334</v>
      </c>
      <c r="E17631">
        <v>380</v>
      </c>
      <c r="F17631" t="s">
        <v>14</v>
      </c>
      <c r="G17631" t="s">
        <v>34</v>
      </c>
      <c r="H17631" t="s">
        <v>20</v>
      </c>
      <c r="I17631">
        <v>-100</v>
      </c>
      <c r="K17631" s="2">
        <v>6.3200000000000006E-2</v>
      </c>
      <c r="L17631" t="s">
        <v>26</v>
      </c>
      <c r="M17631">
        <v>10</v>
      </c>
    </row>
    <row r="17632" spans="1:13" hidden="1" x14ac:dyDescent="0.15">
      <c r="A17632" t="s">
        <v>13</v>
      </c>
      <c r="B17632">
        <v>20180620</v>
      </c>
      <c r="C17632" s="5">
        <f t="shared" si="275"/>
        <v>43271</v>
      </c>
      <c r="D17632" s="1">
        <v>0.26458333333333334</v>
      </c>
      <c r="E17632">
        <v>560</v>
      </c>
      <c r="F17632" t="s">
        <v>14</v>
      </c>
      <c r="G17632" t="s">
        <v>35</v>
      </c>
      <c r="H17632" t="s">
        <v>20</v>
      </c>
      <c r="I17632">
        <v>-100</v>
      </c>
      <c r="K17632" s="2">
        <v>0.497</v>
      </c>
      <c r="L17632" t="s">
        <v>26</v>
      </c>
      <c r="M17632">
        <v>10</v>
      </c>
    </row>
    <row r="17633" spans="1:13" hidden="1" x14ac:dyDescent="0.15">
      <c r="A17633" t="s">
        <v>13</v>
      </c>
      <c r="B17633">
        <v>20180620</v>
      </c>
      <c r="C17633" s="5">
        <f t="shared" si="275"/>
        <v>43271</v>
      </c>
      <c r="D17633" s="1">
        <v>0.26458333333333334</v>
      </c>
      <c r="E17633">
        <v>490</v>
      </c>
      <c r="F17633" t="s">
        <v>14</v>
      </c>
      <c r="G17633" t="s">
        <v>43</v>
      </c>
      <c r="H17633" t="s">
        <v>20</v>
      </c>
      <c r="I17633">
        <v>-100</v>
      </c>
      <c r="K17633" s="2">
        <v>0.112</v>
      </c>
      <c r="L17633" t="s">
        <v>26</v>
      </c>
      <c r="M17633">
        <v>10</v>
      </c>
    </row>
    <row r="17634" spans="1:13" hidden="1" x14ac:dyDescent="0.15">
      <c r="A17634" t="s">
        <v>13</v>
      </c>
      <c r="B17634">
        <v>20180620</v>
      </c>
      <c r="C17634" s="5">
        <f t="shared" si="275"/>
        <v>43271</v>
      </c>
      <c r="D17634" s="1">
        <v>0.26458333333333334</v>
      </c>
      <c r="E17634">
        <v>282</v>
      </c>
      <c r="F17634" t="s">
        <v>14</v>
      </c>
      <c r="G17634" t="s">
        <v>38</v>
      </c>
      <c r="H17634" t="s">
        <v>20</v>
      </c>
      <c r="I17634">
        <v>-100</v>
      </c>
      <c r="K17634" s="2">
        <v>3.2</v>
      </c>
      <c r="L17634" t="s">
        <v>39</v>
      </c>
      <c r="M17634">
        <v>10</v>
      </c>
    </row>
    <row r="17635" spans="1:13" hidden="1" x14ac:dyDescent="0.15">
      <c r="A17635" t="s">
        <v>13</v>
      </c>
      <c r="B17635">
        <v>20180620</v>
      </c>
      <c r="C17635" s="5">
        <f t="shared" si="275"/>
        <v>43271</v>
      </c>
      <c r="D17635" s="1">
        <v>0.26458333333333334</v>
      </c>
      <c r="E17635">
        <v>311</v>
      </c>
      <c r="F17635" t="s">
        <v>14</v>
      </c>
      <c r="G17635" t="s">
        <v>40</v>
      </c>
      <c r="H17635" t="s">
        <v>20</v>
      </c>
      <c r="I17635">
        <v>-100</v>
      </c>
      <c r="K17635" s="2">
        <v>0.12</v>
      </c>
      <c r="L17635" t="s">
        <v>39</v>
      </c>
      <c r="M17635">
        <v>10</v>
      </c>
    </row>
    <row r="17636" spans="1:13" hidden="1" x14ac:dyDescent="0.15">
      <c r="A17636" t="s">
        <v>13</v>
      </c>
      <c r="B17636">
        <v>20180620</v>
      </c>
      <c r="C17636" s="5">
        <f t="shared" si="275"/>
        <v>43271</v>
      </c>
      <c r="D17636" s="1">
        <v>0.26458333333333334</v>
      </c>
      <c r="E17636">
        <v>1012</v>
      </c>
      <c r="F17636" t="s">
        <v>14</v>
      </c>
      <c r="G17636" t="s">
        <v>15</v>
      </c>
      <c r="H17636" t="s">
        <v>20</v>
      </c>
      <c r="I17636">
        <v>-100</v>
      </c>
      <c r="K17636" s="2">
        <v>-103</v>
      </c>
      <c r="L17636" t="s">
        <v>17</v>
      </c>
      <c r="M17636">
        <v>10</v>
      </c>
    </row>
    <row r="17637" spans="1:13" hidden="1" x14ac:dyDescent="0.15">
      <c r="A17637" t="s">
        <v>13</v>
      </c>
      <c r="B17637">
        <v>20180620</v>
      </c>
      <c r="C17637" s="5">
        <f t="shared" si="275"/>
        <v>43271</v>
      </c>
      <c r="D17637" s="1">
        <v>0.26458333333333334</v>
      </c>
      <c r="E17637">
        <v>410</v>
      </c>
      <c r="F17637" t="s">
        <v>14</v>
      </c>
      <c r="G17637" t="s">
        <v>44</v>
      </c>
      <c r="H17637" t="s">
        <v>20</v>
      </c>
      <c r="I17637">
        <v>-100</v>
      </c>
      <c r="K17637" s="2">
        <v>3.33</v>
      </c>
      <c r="L17637" t="s">
        <v>26</v>
      </c>
      <c r="M17637">
        <v>10</v>
      </c>
    </row>
    <row r="17638" spans="1:13" hidden="1" x14ac:dyDescent="0.15">
      <c r="A17638" t="s">
        <v>13</v>
      </c>
      <c r="B17638">
        <v>20180620</v>
      </c>
      <c r="C17638" s="5">
        <f t="shared" si="275"/>
        <v>43271</v>
      </c>
      <c r="D17638" s="1">
        <v>0.26458333333333334</v>
      </c>
      <c r="E17638">
        <v>541</v>
      </c>
      <c r="F17638" t="s">
        <v>14</v>
      </c>
      <c r="G17638" t="s">
        <v>45</v>
      </c>
      <c r="H17638" t="s">
        <v>20</v>
      </c>
      <c r="I17638">
        <v>-100</v>
      </c>
      <c r="K17638" s="2">
        <v>17</v>
      </c>
      <c r="L17638" t="s">
        <v>46</v>
      </c>
      <c r="M17638">
        <v>10</v>
      </c>
    </row>
    <row r="17639" spans="1:13" x14ac:dyDescent="0.15">
      <c r="A17639" t="s">
        <v>13</v>
      </c>
      <c r="B17639">
        <v>20180620</v>
      </c>
      <c r="C17639" s="5">
        <f t="shared" si="275"/>
        <v>43271</v>
      </c>
      <c r="D17639" s="1">
        <v>0.26458333333333334</v>
      </c>
      <c r="E17639">
        <v>44</v>
      </c>
      <c r="F17639" t="s">
        <v>14</v>
      </c>
      <c r="G17639" t="s">
        <v>21</v>
      </c>
      <c r="H17639" t="s">
        <v>20</v>
      </c>
      <c r="I17639">
        <v>-100</v>
      </c>
      <c r="K17639" s="2">
        <v>18.5</v>
      </c>
      <c r="L17639" t="s">
        <v>22</v>
      </c>
      <c r="M17639">
        <v>10</v>
      </c>
    </row>
    <row r="17640" spans="1:13" hidden="1" x14ac:dyDescent="0.15">
      <c r="A17640" t="s">
        <v>13</v>
      </c>
      <c r="B17640">
        <v>20180620</v>
      </c>
      <c r="C17640" s="5">
        <f t="shared" si="275"/>
        <v>43271</v>
      </c>
      <c r="D17640" s="1">
        <v>0.26458333333333334</v>
      </c>
      <c r="E17640">
        <v>334</v>
      </c>
      <c r="F17640" t="s">
        <v>14</v>
      </c>
      <c r="G17640" t="s">
        <v>52</v>
      </c>
      <c r="H17640" t="s">
        <v>20</v>
      </c>
      <c r="I17640">
        <v>-100</v>
      </c>
      <c r="K17640" s="2">
        <v>0</v>
      </c>
      <c r="L17640" t="s">
        <v>24</v>
      </c>
      <c r="M17640">
        <v>10</v>
      </c>
    </row>
    <row r="17641" spans="1:13" hidden="1" x14ac:dyDescent="0.15">
      <c r="A17641" t="s">
        <v>13</v>
      </c>
      <c r="B17641">
        <v>20180620</v>
      </c>
      <c r="C17641" s="5">
        <f t="shared" si="275"/>
        <v>43271</v>
      </c>
      <c r="D17641" s="1">
        <v>0.26458333333333334</v>
      </c>
      <c r="E17641">
        <v>313</v>
      </c>
      <c r="F17641" t="s">
        <v>14</v>
      </c>
      <c r="G17641" t="s">
        <v>51</v>
      </c>
      <c r="H17641" t="s">
        <v>20</v>
      </c>
      <c r="I17641">
        <v>-100</v>
      </c>
      <c r="K17641" s="2">
        <v>0</v>
      </c>
      <c r="L17641" t="s">
        <v>24</v>
      </c>
      <c r="M17641">
        <v>10</v>
      </c>
    </row>
    <row r="17642" spans="1:13" hidden="1" x14ac:dyDescent="0.15">
      <c r="A17642" t="s">
        <v>13</v>
      </c>
      <c r="B17642">
        <v>20180620</v>
      </c>
      <c r="C17642" s="5">
        <f t="shared" si="275"/>
        <v>43271</v>
      </c>
      <c r="D17642" s="1">
        <v>0.26458333333333334</v>
      </c>
      <c r="E17642">
        <v>405</v>
      </c>
      <c r="F17642" t="s">
        <v>14</v>
      </c>
      <c r="G17642" t="s">
        <v>55</v>
      </c>
      <c r="H17642" t="s">
        <v>20</v>
      </c>
      <c r="I17642">
        <v>-100</v>
      </c>
      <c r="K17642" s="2">
        <v>0</v>
      </c>
      <c r="L17642" t="s">
        <v>24</v>
      </c>
      <c r="M17642">
        <v>10</v>
      </c>
    </row>
    <row r="17643" spans="1:13" hidden="1" x14ac:dyDescent="0.15">
      <c r="A17643" t="s">
        <v>13</v>
      </c>
      <c r="B17643">
        <v>20180620</v>
      </c>
      <c r="C17643" s="5">
        <f t="shared" si="275"/>
        <v>43271</v>
      </c>
      <c r="D17643" s="1">
        <v>0.26458333333333334</v>
      </c>
      <c r="E17643">
        <v>377</v>
      </c>
      <c r="F17643" t="s">
        <v>14</v>
      </c>
      <c r="G17643" t="s">
        <v>23</v>
      </c>
      <c r="H17643" t="s">
        <v>20</v>
      </c>
      <c r="I17643">
        <v>-100</v>
      </c>
      <c r="K17643" s="2">
        <v>8.26</v>
      </c>
      <c r="L17643" t="s">
        <v>24</v>
      </c>
      <c r="M17643">
        <v>10</v>
      </c>
    </row>
    <row r="17644" spans="1:13" hidden="1" x14ac:dyDescent="0.15">
      <c r="A17644" t="s">
        <v>13</v>
      </c>
      <c r="B17644">
        <v>20180620</v>
      </c>
      <c r="C17644" s="5">
        <f t="shared" si="275"/>
        <v>43271</v>
      </c>
      <c r="D17644" s="1">
        <v>0.26458333333333334</v>
      </c>
      <c r="E17644">
        <v>386</v>
      </c>
      <c r="F17644" t="s">
        <v>14</v>
      </c>
      <c r="G17644" t="s">
        <v>53</v>
      </c>
      <c r="H17644" t="s">
        <v>20</v>
      </c>
      <c r="I17644">
        <v>-100</v>
      </c>
      <c r="K17644" s="2">
        <v>0</v>
      </c>
      <c r="L17644" t="s">
        <v>24</v>
      </c>
      <c r="M17644">
        <v>10</v>
      </c>
    </row>
    <row r="17645" spans="1:13" hidden="1" x14ac:dyDescent="0.15">
      <c r="A17645" t="s">
        <v>13</v>
      </c>
      <c r="B17645">
        <v>20180620</v>
      </c>
      <c r="C17645" s="5">
        <f t="shared" si="275"/>
        <v>43271</v>
      </c>
      <c r="D17645" s="1">
        <v>0.26458333333333334</v>
      </c>
      <c r="E17645">
        <v>362</v>
      </c>
      <c r="F17645" t="s">
        <v>14</v>
      </c>
      <c r="G17645" t="s">
        <v>54</v>
      </c>
      <c r="H17645" t="s">
        <v>20</v>
      </c>
      <c r="I17645">
        <v>-100</v>
      </c>
      <c r="K17645" s="2">
        <v>0</v>
      </c>
      <c r="L17645" t="s">
        <v>24</v>
      </c>
      <c r="M17645">
        <v>10</v>
      </c>
    </row>
    <row r="17646" spans="1:13" hidden="1" x14ac:dyDescent="0.15">
      <c r="A17646" t="s">
        <v>13</v>
      </c>
      <c r="B17646">
        <v>20180620</v>
      </c>
      <c r="C17646" s="5">
        <f t="shared" si="275"/>
        <v>43271</v>
      </c>
      <c r="D17646" s="1">
        <v>0.26458333333333334</v>
      </c>
      <c r="E17646">
        <v>360</v>
      </c>
      <c r="F17646" t="s">
        <v>14</v>
      </c>
      <c r="G17646" t="s">
        <v>25</v>
      </c>
      <c r="H17646" t="s">
        <v>20</v>
      </c>
      <c r="I17646">
        <v>-100</v>
      </c>
      <c r="K17646" s="2">
        <v>7.37</v>
      </c>
      <c r="L17646" t="s">
        <v>26</v>
      </c>
      <c r="M17646">
        <v>10</v>
      </c>
    </row>
    <row r="17647" spans="1:13" hidden="1" x14ac:dyDescent="0.15">
      <c r="A17647" t="s">
        <v>13</v>
      </c>
      <c r="B17647">
        <v>20180620</v>
      </c>
      <c r="C17647" s="5">
        <f t="shared" si="275"/>
        <v>43271</v>
      </c>
      <c r="D17647" s="1">
        <v>0.26458333333333334</v>
      </c>
      <c r="E17647">
        <v>209</v>
      </c>
      <c r="F17647" t="s">
        <v>14</v>
      </c>
      <c r="G17647" t="s">
        <v>27</v>
      </c>
      <c r="H17647" t="s">
        <v>20</v>
      </c>
      <c r="I17647">
        <v>-100</v>
      </c>
      <c r="K17647" s="2">
        <v>93</v>
      </c>
      <c r="L17647" t="s">
        <v>28</v>
      </c>
      <c r="M17647">
        <v>10</v>
      </c>
    </row>
    <row r="17648" spans="1:13" hidden="1" x14ac:dyDescent="0.15">
      <c r="A17648" t="s">
        <v>13</v>
      </c>
      <c r="B17648">
        <v>20180620</v>
      </c>
      <c r="C17648" s="5">
        <f t="shared" si="275"/>
        <v>43271</v>
      </c>
      <c r="D17648" s="1">
        <v>0.26458333333333334</v>
      </c>
      <c r="E17648">
        <v>559</v>
      </c>
      <c r="F17648" t="s">
        <v>14</v>
      </c>
      <c r="G17648" t="s">
        <v>29</v>
      </c>
      <c r="H17648" t="s">
        <v>20</v>
      </c>
      <c r="I17648">
        <v>-100</v>
      </c>
      <c r="K17648" s="2">
        <v>29.2</v>
      </c>
      <c r="L17648" t="s">
        <v>24</v>
      </c>
      <c r="M17648">
        <v>10</v>
      </c>
    </row>
    <row r="17649" spans="1:13" hidden="1" x14ac:dyDescent="0.15">
      <c r="A17649" t="s">
        <v>13</v>
      </c>
      <c r="B17649">
        <v>20180620</v>
      </c>
      <c r="C17649" s="5">
        <f t="shared" si="275"/>
        <v>43271</v>
      </c>
      <c r="D17649" s="1">
        <v>0.26458333333333334</v>
      </c>
      <c r="E17649">
        <v>2808</v>
      </c>
      <c r="F17649" t="s">
        <v>14</v>
      </c>
      <c r="G17649" t="s">
        <v>122</v>
      </c>
      <c r="H17649" t="s">
        <v>20</v>
      </c>
      <c r="I17649">
        <v>-100</v>
      </c>
      <c r="K17649" s="2">
        <v>16900</v>
      </c>
      <c r="L17649" t="s">
        <v>26</v>
      </c>
      <c r="M17649">
        <v>10</v>
      </c>
    </row>
    <row r="17650" spans="1:13" hidden="1" x14ac:dyDescent="0.15">
      <c r="A17650" t="s">
        <v>13</v>
      </c>
      <c r="B17650">
        <v>20180620</v>
      </c>
      <c r="C17650" s="5">
        <f t="shared" si="275"/>
        <v>43271</v>
      </c>
      <c r="D17650" s="1">
        <v>0.26458333333333334</v>
      </c>
      <c r="E17650">
        <v>6209</v>
      </c>
      <c r="F17650" t="s">
        <v>14</v>
      </c>
      <c r="G17650" t="s">
        <v>123</v>
      </c>
      <c r="H17650" t="s">
        <v>20</v>
      </c>
      <c r="I17650">
        <v>-100</v>
      </c>
      <c r="K17650" s="2">
        <v>2410</v>
      </c>
      <c r="L17650" t="s">
        <v>26</v>
      </c>
      <c r="M17650">
        <v>10</v>
      </c>
    </row>
    <row r="17651" spans="1:13" hidden="1" x14ac:dyDescent="0.15">
      <c r="A17651" t="s">
        <v>13</v>
      </c>
      <c r="B17651">
        <v>20180704</v>
      </c>
      <c r="C17651" s="5">
        <f t="shared" si="275"/>
        <v>43285</v>
      </c>
      <c r="D17651" s="1">
        <v>0.24166666666666667</v>
      </c>
      <c r="E17651">
        <v>493</v>
      </c>
      <c r="F17651" t="s">
        <v>14</v>
      </c>
      <c r="G17651" t="s">
        <v>36</v>
      </c>
      <c r="H17651" t="s">
        <v>20</v>
      </c>
      <c r="I17651">
        <v>-100</v>
      </c>
      <c r="J17651" t="s">
        <v>31</v>
      </c>
      <c r="K17651" s="2">
        <v>0.01</v>
      </c>
      <c r="L17651" t="s">
        <v>26</v>
      </c>
      <c r="M17651">
        <v>10</v>
      </c>
    </row>
    <row r="17652" spans="1:13" hidden="1" x14ac:dyDescent="0.15">
      <c r="A17652" t="s">
        <v>13</v>
      </c>
      <c r="B17652">
        <v>20180704</v>
      </c>
      <c r="C17652" s="5">
        <f t="shared" si="275"/>
        <v>43285</v>
      </c>
      <c r="D17652" s="1">
        <v>0.24166666666666667</v>
      </c>
      <c r="E17652">
        <v>491</v>
      </c>
      <c r="F17652" t="s">
        <v>14</v>
      </c>
      <c r="G17652" t="s">
        <v>33</v>
      </c>
      <c r="H17652" t="s">
        <v>20</v>
      </c>
      <c r="I17652">
        <v>-100</v>
      </c>
      <c r="K17652" s="2">
        <v>1.06E-2</v>
      </c>
      <c r="L17652" t="s">
        <v>26</v>
      </c>
      <c r="M17652">
        <v>10</v>
      </c>
    </row>
    <row r="17653" spans="1:13" hidden="1" x14ac:dyDescent="0.15">
      <c r="A17653" t="s">
        <v>13</v>
      </c>
      <c r="B17653">
        <v>20180704</v>
      </c>
      <c r="C17653" s="5">
        <f t="shared" si="275"/>
        <v>43285</v>
      </c>
      <c r="D17653" s="1">
        <v>0.24166666666666667</v>
      </c>
      <c r="E17653">
        <v>1082</v>
      </c>
      <c r="F17653" t="s">
        <v>14</v>
      </c>
      <c r="G17653" t="s">
        <v>42</v>
      </c>
      <c r="H17653" t="s">
        <v>20</v>
      </c>
      <c r="I17653">
        <v>-100</v>
      </c>
      <c r="K17653" s="2">
        <v>0.47899999999999998</v>
      </c>
      <c r="L17653" t="s">
        <v>26</v>
      </c>
      <c r="M17653">
        <v>10</v>
      </c>
    </row>
    <row r="17654" spans="1:13" hidden="1" x14ac:dyDescent="0.15">
      <c r="A17654" t="s">
        <v>13</v>
      </c>
      <c r="B17654">
        <v>20180704</v>
      </c>
      <c r="C17654" s="5">
        <f t="shared" si="275"/>
        <v>43285</v>
      </c>
      <c r="D17654" s="1">
        <v>0.24166666666666667</v>
      </c>
      <c r="E17654">
        <v>1083</v>
      </c>
      <c r="F17654" t="s">
        <v>14</v>
      </c>
      <c r="G17654" t="s">
        <v>37</v>
      </c>
      <c r="H17654" t="s">
        <v>20</v>
      </c>
      <c r="I17654">
        <v>-100</v>
      </c>
      <c r="K17654" s="2">
        <v>2.92</v>
      </c>
      <c r="L17654" t="s">
        <v>26</v>
      </c>
      <c r="M17654">
        <v>10</v>
      </c>
    </row>
    <row r="17655" spans="1:13" hidden="1" x14ac:dyDescent="0.15">
      <c r="A17655" t="s">
        <v>13</v>
      </c>
      <c r="B17655">
        <v>20180704</v>
      </c>
      <c r="C17655" s="5">
        <f t="shared" si="275"/>
        <v>43285</v>
      </c>
      <c r="D17655" s="1">
        <v>0.24166666666666667</v>
      </c>
      <c r="E17655">
        <v>489</v>
      </c>
      <c r="F17655" t="s">
        <v>14</v>
      </c>
      <c r="G17655" t="s">
        <v>41</v>
      </c>
      <c r="H17655" t="s">
        <v>20</v>
      </c>
      <c r="I17655">
        <v>-100</v>
      </c>
      <c r="K17655" s="2">
        <v>2.0500000000000001E-2</v>
      </c>
      <c r="L17655" t="s">
        <v>26</v>
      </c>
      <c r="M17655">
        <v>10</v>
      </c>
    </row>
    <row r="17656" spans="1:13" hidden="1" x14ac:dyDescent="0.15">
      <c r="A17656" t="s">
        <v>13</v>
      </c>
      <c r="B17656">
        <v>20180704</v>
      </c>
      <c r="C17656" s="5">
        <f t="shared" si="275"/>
        <v>43285</v>
      </c>
      <c r="D17656" s="1">
        <v>0.24166666666666667</v>
      </c>
      <c r="E17656">
        <v>1238</v>
      </c>
      <c r="F17656" t="s">
        <v>14</v>
      </c>
      <c r="G17656" t="s">
        <v>30</v>
      </c>
      <c r="H17656" t="s">
        <v>20</v>
      </c>
      <c r="I17656">
        <v>-100</v>
      </c>
      <c r="J17656" t="s">
        <v>31</v>
      </c>
      <c r="K17656" s="2">
        <v>0.01</v>
      </c>
      <c r="L17656" t="s">
        <v>26</v>
      </c>
      <c r="M17656">
        <v>10</v>
      </c>
    </row>
    <row r="17657" spans="1:13" hidden="1" x14ac:dyDescent="0.15">
      <c r="A17657" t="s">
        <v>13</v>
      </c>
      <c r="B17657">
        <v>20180704</v>
      </c>
      <c r="C17657" s="5">
        <f t="shared" si="275"/>
        <v>43285</v>
      </c>
      <c r="D17657" s="1">
        <v>0.24166666666666667</v>
      </c>
      <c r="E17657">
        <v>492</v>
      </c>
      <c r="F17657" t="s">
        <v>14</v>
      </c>
      <c r="G17657" t="s">
        <v>32</v>
      </c>
      <c r="H17657" t="s">
        <v>20</v>
      </c>
      <c r="I17657">
        <v>-100</v>
      </c>
      <c r="K17657" s="2">
        <v>1.2999999999999999E-3</v>
      </c>
      <c r="L17657" t="s">
        <v>26</v>
      </c>
      <c r="M17657">
        <v>10</v>
      </c>
    </row>
    <row r="17658" spans="1:13" hidden="1" x14ac:dyDescent="0.15">
      <c r="A17658" t="s">
        <v>13</v>
      </c>
      <c r="B17658">
        <v>20180704</v>
      </c>
      <c r="C17658" s="5">
        <f t="shared" si="275"/>
        <v>43285</v>
      </c>
      <c r="D17658" s="1">
        <v>0.24166666666666667</v>
      </c>
      <c r="E17658">
        <v>380</v>
      </c>
      <c r="F17658" t="s">
        <v>14</v>
      </c>
      <c r="G17658" t="s">
        <v>34</v>
      </c>
      <c r="H17658" t="s">
        <v>20</v>
      </c>
      <c r="I17658">
        <v>-100</v>
      </c>
      <c r="K17658" s="2">
        <v>5.9499999999999997E-2</v>
      </c>
      <c r="L17658" t="s">
        <v>26</v>
      </c>
      <c r="M17658">
        <v>10</v>
      </c>
    </row>
    <row r="17659" spans="1:13" hidden="1" x14ac:dyDescent="0.15">
      <c r="A17659" t="s">
        <v>13</v>
      </c>
      <c r="B17659">
        <v>20180704</v>
      </c>
      <c r="C17659" s="5">
        <f t="shared" si="275"/>
        <v>43285</v>
      </c>
      <c r="D17659" s="1">
        <v>0.24166666666666667</v>
      </c>
      <c r="E17659">
        <v>560</v>
      </c>
      <c r="F17659" t="s">
        <v>14</v>
      </c>
      <c r="G17659" t="s">
        <v>35</v>
      </c>
      <c r="H17659" t="s">
        <v>20</v>
      </c>
      <c r="I17659">
        <v>-100</v>
      </c>
      <c r="K17659" s="2">
        <v>8.6099999999999996E-2</v>
      </c>
      <c r="L17659" t="s">
        <v>26</v>
      </c>
      <c r="M17659">
        <v>10</v>
      </c>
    </row>
    <row r="17660" spans="1:13" hidden="1" x14ac:dyDescent="0.15">
      <c r="A17660" t="s">
        <v>13</v>
      </c>
      <c r="B17660">
        <v>20180704</v>
      </c>
      <c r="C17660" s="5">
        <f t="shared" si="275"/>
        <v>43285</v>
      </c>
      <c r="D17660" s="1">
        <v>0.24166666666666667</v>
      </c>
      <c r="E17660">
        <v>364</v>
      </c>
      <c r="F17660" t="s">
        <v>14</v>
      </c>
      <c r="G17660" t="s">
        <v>41</v>
      </c>
      <c r="H17660" t="s">
        <v>20</v>
      </c>
      <c r="I17660">
        <v>-100</v>
      </c>
      <c r="K17660" s="2">
        <v>8.1799999999999998E-2</v>
      </c>
      <c r="L17660" t="s">
        <v>26</v>
      </c>
      <c r="M17660">
        <v>10</v>
      </c>
    </row>
    <row r="17661" spans="1:13" hidden="1" x14ac:dyDescent="0.15">
      <c r="A17661" t="s">
        <v>13</v>
      </c>
      <c r="B17661">
        <v>20180704</v>
      </c>
      <c r="C17661" s="5">
        <f t="shared" si="275"/>
        <v>43285</v>
      </c>
      <c r="D17661" s="1">
        <v>0.24166666666666667</v>
      </c>
      <c r="E17661">
        <v>490</v>
      </c>
      <c r="F17661" t="s">
        <v>14</v>
      </c>
      <c r="G17661" t="s">
        <v>43</v>
      </c>
      <c r="H17661" t="s">
        <v>20</v>
      </c>
      <c r="I17661">
        <v>-100</v>
      </c>
      <c r="K17661" s="2">
        <v>7.1999999999999995E-2</v>
      </c>
      <c r="L17661" t="s">
        <v>26</v>
      </c>
      <c r="M17661">
        <v>10</v>
      </c>
    </row>
    <row r="17662" spans="1:13" hidden="1" x14ac:dyDescent="0.15">
      <c r="A17662" t="s">
        <v>13</v>
      </c>
      <c r="B17662">
        <v>20180704</v>
      </c>
      <c r="C17662" s="5">
        <f t="shared" si="275"/>
        <v>43285</v>
      </c>
      <c r="D17662" s="1">
        <v>0.24166666666666667</v>
      </c>
      <c r="E17662">
        <v>282</v>
      </c>
      <c r="F17662" t="s">
        <v>14</v>
      </c>
      <c r="G17662" t="s">
        <v>38</v>
      </c>
      <c r="H17662" t="s">
        <v>20</v>
      </c>
      <c r="I17662">
        <v>-100</v>
      </c>
      <c r="K17662" s="2">
        <v>1.66</v>
      </c>
      <c r="L17662" t="s">
        <v>39</v>
      </c>
      <c r="M17662">
        <v>10</v>
      </c>
    </row>
    <row r="17663" spans="1:13" hidden="1" x14ac:dyDescent="0.15">
      <c r="A17663" t="s">
        <v>13</v>
      </c>
      <c r="B17663">
        <v>20180704</v>
      </c>
      <c r="C17663" s="5">
        <f t="shared" si="275"/>
        <v>43285</v>
      </c>
      <c r="D17663" s="1">
        <v>0.24166666666666667</v>
      </c>
      <c r="E17663">
        <v>311</v>
      </c>
      <c r="F17663" t="s">
        <v>14</v>
      </c>
      <c r="G17663" t="s">
        <v>40</v>
      </c>
      <c r="H17663" t="s">
        <v>20</v>
      </c>
      <c r="I17663">
        <v>-100</v>
      </c>
      <c r="K17663" s="2">
        <v>5.8999999999999997E-2</v>
      </c>
      <c r="L17663" t="s">
        <v>39</v>
      </c>
      <c r="M17663">
        <v>10</v>
      </c>
    </row>
    <row r="17664" spans="1:13" hidden="1" x14ac:dyDescent="0.15">
      <c r="A17664" t="s">
        <v>13</v>
      </c>
      <c r="B17664">
        <v>20180704</v>
      </c>
      <c r="C17664" s="5">
        <f t="shared" si="275"/>
        <v>43285</v>
      </c>
      <c r="D17664" s="1">
        <v>0.24166666666666667</v>
      </c>
      <c r="E17664">
        <v>1012</v>
      </c>
      <c r="F17664" t="s">
        <v>14</v>
      </c>
      <c r="G17664" t="s">
        <v>15</v>
      </c>
      <c r="H17664" t="s">
        <v>20</v>
      </c>
      <c r="I17664">
        <v>-100</v>
      </c>
      <c r="K17664" s="2">
        <v>-102</v>
      </c>
      <c r="L17664" t="s">
        <v>17</v>
      </c>
      <c r="M17664">
        <v>10</v>
      </c>
    </row>
    <row r="17665" spans="1:13" hidden="1" x14ac:dyDescent="0.15">
      <c r="A17665" t="s">
        <v>13</v>
      </c>
      <c r="B17665">
        <v>20180704</v>
      </c>
      <c r="C17665" s="5">
        <f t="shared" si="275"/>
        <v>43285</v>
      </c>
      <c r="D17665" s="1">
        <v>0.24166666666666667</v>
      </c>
      <c r="E17665">
        <v>410</v>
      </c>
      <c r="F17665" t="s">
        <v>14</v>
      </c>
      <c r="G17665" t="s">
        <v>44</v>
      </c>
      <c r="H17665" t="s">
        <v>20</v>
      </c>
      <c r="I17665">
        <v>-100</v>
      </c>
      <c r="K17665" s="2">
        <v>3.45</v>
      </c>
      <c r="L17665" t="s">
        <v>26</v>
      </c>
      <c r="M17665">
        <v>10</v>
      </c>
    </row>
    <row r="17666" spans="1:13" hidden="1" x14ac:dyDescent="0.15">
      <c r="A17666" t="s">
        <v>13</v>
      </c>
      <c r="B17666">
        <v>20180704</v>
      </c>
      <c r="C17666" s="5">
        <f t="shared" ref="C17666:C17729" si="276">DATE(LEFT(B17666,4),MID(B17666,5,2),RIGHT(B17666,2))</f>
        <v>43285</v>
      </c>
      <c r="D17666" s="1">
        <v>0.24166666666666667</v>
      </c>
      <c r="E17666">
        <v>363</v>
      </c>
      <c r="F17666" t="s">
        <v>14</v>
      </c>
      <c r="G17666" t="s">
        <v>41</v>
      </c>
      <c r="H17666" t="s">
        <v>20</v>
      </c>
      <c r="I17666">
        <v>-100</v>
      </c>
      <c r="K17666" s="2">
        <v>0.10199999999999999</v>
      </c>
      <c r="L17666" t="s">
        <v>26</v>
      </c>
      <c r="M17666">
        <v>10</v>
      </c>
    </row>
    <row r="17667" spans="1:13" hidden="1" x14ac:dyDescent="0.15">
      <c r="A17667" t="s">
        <v>13</v>
      </c>
      <c r="B17667">
        <v>20180704</v>
      </c>
      <c r="C17667" s="5">
        <f t="shared" si="276"/>
        <v>43285</v>
      </c>
      <c r="D17667" s="1">
        <v>0.24166666666666667</v>
      </c>
      <c r="E17667">
        <v>346</v>
      </c>
      <c r="F17667" t="s">
        <v>14</v>
      </c>
      <c r="G17667" t="s">
        <v>43</v>
      </c>
      <c r="H17667" t="s">
        <v>20</v>
      </c>
      <c r="I17667">
        <v>-100</v>
      </c>
      <c r="K17667" s="2">
        <v>0.432</v>
      </c>
      <c r="L17667" t="s">
        <v>26</v>
      </c>
      <c r="M17667">
        <v>10</v>
      </c>
    </row>
    <row r="17668" spans="1:13" x14ac:dyDescent="0.15">
      <c r="A17668" t="s">
        <v>13</v>
      </c>
      <c r="B17668">
        <v>20180704</v>
      </c>
      <c r="C17668" s="5">
        <f t="shared" si="276"/>
        <v>43285</v>
      </c>
      <c r="D17668" s="1">
        <v>0.24166666666666667</v>
      </c>
      <c r="E17668">
        <v>44</v>
      </c>
      <c r="F17668" t="s">
        <v>14</v>
      </c>
      <c r="G17668" t="s">
        <v>21</v>
      </c>
      <c r="H17668" t="s">
        <v>20</v>
      </c>
      <c r="I17668">
        <v>-100</v>
      </c>
      <c r="K17668" s="2">
        <v>20.2</v>
      </c>
      <c r="L17668" t="s">
        <v>22</v>
      </c>
      <c r="M17668">
        <v>10</v>
      </c>
    </row>
    <row r="17669" spans="1:13" hidden="1" x14ac:dyDescent="0.15">
      <c r="A17669" t="s">
        <v>13</v>
      </c>
      <c r="B17669">
        <v>20180704</v>
      </c>
      <c r="C17669" s="5">
        <f t="shared" si="276"/>
        <v>43285</v>
      </c>
      <c r="D17669" s="1">
        <v>0.24166666666666667</v>
      </c>
      <c r="E17669">
        <v>377</v>
      </c>
      <c r="F17669" t="s">
        <v>14</v>
      </c>
      <c r="G17669" t="s">
        <v>23</v>
      </c>
      <c r="H17669" t="s">
        <v>20</v>
      </c>
      <c r="I17669">
        <v>-100</v>
      </c>
      <c r="K17669" s="2">
        <v>8.34</v>
      </c>
      <c r="L17669" t="s">
        <v>24</v>
      </c>
      <c r="M17669">
        <v>10</v>
      </c>
    </row>
    <row r="17670" spans="1:13" hidden="1" x14ac:dyDescent="0.15">
      <c r="A17670" t="s">
        <v>13</v>
      </c>
      <c r="B17670">
        <v>20180704</v>
      </c>
      <c r="C17670" s="5">
        <f t="shared" si="276"/>
        <v>43285</v>
      </c>
      <c r="D17670" s="1">
        <v>0.24166666666666667</v>
      </c>
      <c r="E17670">
        <v>360</v>
      </c>
      <c r="F17670" t="s">
        <v>14</v>
      </c>
      <c r="G17670" t="s">
        <v>25</v>
      </c>
      <c r="H17670" t="s">
        <v>20</v>
      </c>
      <c r="I17670">
        <v>-100</v>
      </c>
      <c r="K17670" s="2">
        <v>7.93</v>
      </c>
      <c r="L17670" t="s">
        <v>26</v>
      </c>
      <c r="M17670">
        <v>10</v>
      </c>
    </row>
    <row r="17671" spans="1:13" hidden="1" x14ac:dyDescent="0.15">
      <c r="A17671" t="s">
        <v>13</v>
      </c>
      <c r="B17671">
        <v>20180704</v>
      </c>
      <c r="C17671" s="5">
        <f t="shared" si="276"/>
        <v>43285</v>
      </c>
      <c r="D17671" s="1">
        <v>0.24166666666666667</v>
      </c>
      <c r="E17671">
        <v>209</v>
      </c>
      <c r="F17671" t="s">
        <v>14</v>
      </c>
      <c r="G17671" t="s">
        <v>27</v>
      </c>
      <c r="H17671" t="s">
        <v>20</v>
      </c>
      <c r="I17671">
        <v>-100</v>
      </c>
      <c r="K17671" s="2">
        <v>104</v>
      </c>
      <c r="L17671" t="s">
        <v>28</v>
      </c>
      <c r="M17671">
        <v>10</v>
      </c>
    </row>
    <row r="17672" spans="1:13" hidden="1" x14ac:dyDescent="0.15">
      <c r="A17672" t="s">
        <v>13</v>
      </c>
      <c r="B17672">
        <v>20180704</v>
      </c>
      <c r="C17672" s="5">
        <f t="shared" si="276"/>
        <v>43285</v>
      </c>
      <c r="D17672" s="1">
        <v>0.24166666666666667</v>
      </c>
      <c r="E17672">
        <v>347</v>
      </c>
      <c r="F17672" t="s">
        <v>14</v>
      </c>
      <c r="G17672" t="s">
        <v>43</v>
      </c>
      <c r="H17672" t="s">
        <v>20</v>
      </c>
      <c r="I17672">
        <v>-100</v>
      </c>
      <c r="K17672" s="2">
        <v>0.36</v>
      </c>
      <c r="L17672" t="s">
        <v>26</v>
      </c>
      <c r="M17672">
        <v>10</v>
      </c>
    </row>
    <row r="17673" spans="1:13" hidden="1" x14ac:dyDescent="0.15">
      <c r="A17673" t="s">
        <v>13</v>
      </c>
      <c r="B17673">
        <v>20180704</v>
      </c>
      <c r="C17673" s="5">
        <f t="shared" si="276"/>
        <v>43285</v>
      </c>
      <c r="D17673" s="1">
        <v>0.24166666666666667</v>
      </c>
      <c r="E17673">
        <v>559</v>
      </c>
      <c r="F17673" t="s">
        <v>14</v>
      </c>
      <c r="G17673" t="s">
        <v>29</v>
      </c>
      <c r="H17673" t="s">
        <v>20</v>
      </c>
      <c r="I17673">
        <v>-100</v>
      </c>
      <c r="K17673" s="2">
        <v>30.2</v>
      </c>
      <c r="L17673" t="s">
        <v>24</v>
      </c>
      <c r="M17673">
        <v>10</v>
      </c>
    </row>
    <row r="17674" spans="1:13" hidden="1" x14ac:dyDescent="0.15">
      <c r="A17674" t="s">
        <v>13</v>
      </c>
      <c r="B17674">
        <v>20180718</v>
      </c>
      <c r="C17674" s="5">
        <f t="shared" si="276"/>
        <v>43299</v>
      </c>
      <c r="D17674" s="1">
        <v>0.26319444444444445</v>
      </c>
      <c r="E17674">
        <v>493</v>
      </c>
      <c r="F17674" t="s">
        <v>14</v>
      </c>
      <c r="G17674" t="s">
        <v>36</v>
      </c>
      <c r="H17674" t="s">
        <v>20</v>
      </c>
      <c r="I17674">
        <v>-100</v>
      </c>
      <c r="J17674" t="s">
        <v>31</v>
      </c>
      <c r="K17674" s="2">
        <v>0.01</v>
      </c>
      <c r="L17674" t="s">
        <v>26</v>
      </c>
      <c r="M17674">
        <v>10</v>
      </c>
    </row>
    <row r="17675" spans="1:13" hidden="1" x14ac:dyDescent="0.15">
      <c r="A17675" t="s">
        <v>13</v>
      </c>
      <c r="B17675">
        <v>20180718</v>
      </c>
      <c r="C17675" s="5">
        <f t="shared" si="276"/>
        <v>43299</v>
      </c>
      <c r="D17675" s="1">
        <v>0.26319444444444445</v>
      </c>
      <c r="E17675">
        <v>491</v>
      </c>
      <c r="F17675" t="s">
        <v>14</v>
      </c>
      <c r="G17675" t="s">
        <v>33</v>
      </c>
      <c r="H17675" t="s">
        <v>20</v>
      </c>
      <c r="I17675">
        <v>-100</v>
      </c>
      <c r="K17675" s="2">
        <v>3.2800000000000003E-2</v>
      </c>
      <c r="L17675" t="s">
        <v>26</v>
      </c>
      <c r="M17675">
        <v>10</v>
      </c>
    </row>
    <row r="17676" spans="1:13" hidden="1" x14ac:dyDescent="0.15">
      <c r="A17676" t="s">
        <v>13</v>
      </c>
      <c r="B17676">
        <v>20180718</v>
      </c>
      <c r="C17676" s="5">
        <f t="shared" si="276"/>
        <v>43299</v>
      </c>
      <c r="D17676" s="1">
        <v>0.26319444444444445</v>
      </c>
      <c r="E17676">
        <v>1082</v>
      </c>
      <c r="F17676" t="s">
        <v>14</v>
      </c>
      <c r="G17676" t="s">
        <v>42</v>
      </c>
      <c r="H17676" t="s">
        <v>20</v>
      </c>
      <c r="I17676">
        <v>-100</v>
      </c>
      <c r="K17676" s="2">
        <v>1.1499999999999999</v>
      </c>
      <c r="L17676" t="s">
        <v>26</v>
      </c>
      <c r="M17676">
        <v>10</v>
      </c>
    </row>
    <row r="17677" spans="1:13" hidden="1" x14ac:dyDescent="0.15">
      <c r="A17677" t="s">
        <v>13</v>
      </c>
      <c r="B17677">
        <v>20180718</v>
      </c>
      <c r="C17677" s="5">
        <f t="shared" si="276"/>
        <v>43299</v>
      </c>
      <c r="D17677" s="1">
        <v>0.26319444444444445</v>
      </c>
      <c r="E17677">
        <v>1083</v>
      </c>
      <c r="F17677" t="s">
        <v>14</v>
      </c>
      <c r="G17677" t="s">
        <v>37</v>
      </c>
      <c r="H17677" t="s">
        <v>20</v>
      </c>
      <c r="I17677">
        <v>-100</v>
      </c>
      <c r="K17677" s="2">
        <v>3.11</v>
      </c>
      <c r="L17677" t="s">
        <v>26</v>
      </c>
      <c r="M17677">
        <v>10</v>
      </c>
    </row>
    <row r="17678" spans="1:13" hidden="1" x14ac:dyDescent="0.15">
      <c r="A17678" t="s">
        <v>13</v>
      </c>
      <c r="B17678">
        <v>20180718</v>
      </c>
      <c r="C17678" s="5">
        <f t="shared" si="276"/>
        <v>43299</v>
      </c>
      <c r="D17678" s="1">
        <v>0.26319444444444445</v>
      </c>
      <c r="E17678">
        <v>489</v>
      </c>
      <c r="F17678" t="s">
        <v>14</v>
      </c>
      <c r="G17678" t="s">
        <v>41</v>
      </c>
      <c r="H17678" t="s">
        <v>20</v>
      </c>
      <c r="I17678">
        <v>-100</v>
      </c>
      <c r="K17678" s="2">
        <v>1.9199999999999998E-2</v>
      </c>
      <c r="L17678" t="s">
        <v>26</v>
      </c>
      <c r="M17678">
        <v>10</v>
      </c>
    </row>
    <row r="17679" spans="1:13" hidden="1" x14ac:dyDescent="0.15">
      <c r="A17679" t="s">
        <v>13</v>
      </c>
      <c r="B17679">
        <v>20180718</v>
      </c>
      <c r="C17679" s="5">
        <f t="shared" si="276"/>
        <v>43299</v>
      </c>
      <c r="D17679" s="1">
        <v>0.26319444444444445</v>
      </c>
      <c r="E17679">
        <v>1238</v>
      </c>
      <c r="F17679" t="s">
        <v>14</v>
      </c>
      <c r="G17679" t="s">
        <v>30</v>
      </c>
      <c r="H17679" t="s">
        <v>20</v>
      </c>
      <c r="I17679">
        <v>-100</v>
      </c>
      <c r="J17679" t="s">
        <v>31</v>
      </c>
      <c r="K17679" s="2">
        <v>0.01</v>
      </c>
      <c r="L17679" t="s">
        <v>26</v>
      </c>
      <c r="M17679">
        <v>10</v>
      </c>
    </row>
    <row r="17680" spans="1:13" hidden="1" x14ac:dyDescent="0.15">
      <c r="A17680" t="s">
        <v>13</v>
      </c>
      <c r="B17680">
        <v>20180718</v>
      </c>
      <c r="C17680" s="5">
        <f t="shared" si="276"/>
        <v>43299</v>
      </c>
      <c r="D17680" s="1">
        <v>0.26319444444444445</v>
      </c>
      <c r="E17680">
        <v>492</v>
      </c>
      <c r="F17680" t="s">
        <v>14</v>
      </c>
      <c r="G17680" t="s">
        <v>32</v>
      </c>
      <c r="H17680" t="s">
        <v>20</v>
      </c>
      <c r="I17680">
        <v>-100</v>
      </c>
      <c r="K17680" s="2">
        <v>3.7000000000000002E-3</v>
      </c>
      <c r="L17680" t="s">
        <v>26</v>
      </c>
      <c r="M17680">
        <v>10</v>
      </c>
    </row>
    <row r="17681" spans="1:13" hidden="1" x14ac:dyDescent="0.15">
      <c r="A17681" t="s">
        <v>13</v>
      </c>
      <c r="B17681">
        <v>20180718</v>
      </c>
      <c r="C17681" s="5">
        <f t="shared" si="276"/>
        <v>43299</v>
      </c>
      <c r="D17681" s="1">
        <v>0.26319444444444445</v>
      </c>
      <c r="E17681">
        <v>380</v>
      </c>
      <c r="F17681" t="s">
        <v>14</v>
      </c>
      <c r="G17681" t="s">
        <v>34</v>
      </c>
      <c r="H17681" t="s">
        <v>20</v>
      </c>
      <c r="I17681">
        <v>-100</v>
      </c>
      <c r="K17681" s="2">
        <v>9.6100000000000005E-2</v>
      </c>
      <c r="L17681" t="s">
        <v>26</v>
      </c>
      <c r="M17681">
        <v>10</v>
      </c>
    </row>
    <row r="17682" spans="1:13" hidden="1" x14ac:dyDescent="0.15">
      <c r="A17682" t="s">
        <v>13</v>
      </c>
      <c r="B17682">
        <v>20180718</v>
      </c>
      <c r="C17682" s="5">
        <f t="shared" si="276"/>
        <v>43299</v>
      </c>
      <c r="D17682" s="1">
        <v>0.26319444444444445</v>
      </c>
      <c r="E17682">
        <v>560</v>
      </c>
      <c r="F17682" t="s">
        <v>14</v>
      </c>
      <c r="G17682" t="s">
        <v>35</v>
      </c>
      <c r="H17682" t="s">
        <v>20</v>
      </c>
      <c r="I17682">
        <v>-100</v>
      </c>
      <c r="K17682" s="2">
        <v>0.41</v>
      </c>
      <c r="L17682" t="s">
        <v>26</v>
      </c>
      <c r="M17682">
        <v>10</v>
      </c>
    </row>
    <row r="17683" spans="1:13" hidden="1" x14ac:dyDescent="0.15">
      <c r="A17683" t="s">
        <v>13</v>
      </c>
      <c r="B17683">
        <v>20180718</v>
      </c>
      <c r="C17683" s="5">
        <f t="shared" si="276"/>
        <v>43299</v>
      </c>
      <c r="D17683" s="1">
        <v>0.26319444444444445</v>
      </c>
      <c r="E17683">
        <v>490</v>
      </c>
      <c r="F17683" t="s">
        <v>14</v>
      </c>
      <c r="G17683" t="s">
        <v>43</v>
      </c>
      <c r="H17683" t="s">
        <v>20</v>
      </c>
      <c r="I17683">
        <v>-100</v>
      </c>
      <c r="K17683" s="2">
        <v>0.23300000000000001</v>
      </c>
      <c r="L17683" t="s">
        <v>26</v>
      </c>
      <c r="M17683">
        <v>10</v>
      </c>
    </row>
    <row r="17684" spans="1:13" hidden="1" x14ac:dyDescent="0.15">
      <c r="A17684" t="s">
        <v>13</v>
      </c>
      <c r="B17684">
        <v>20180718</v>
      </c>
      <c r="C17684" s="5">
        <f t="shared" si="276"/>
        <v>43299</v>
      </c>
      <c r="D17684" s="1">
        <v>0.26319444444444445</v>
      </c>
      <c r="E17684">
        <v>282</v>
      </c>
      <c r="F17684" t="s">
        <v>14</v>
      </c>
      <c r="G17684" t="s">
        <v>38</v>
      </c>
      <c r="H17684" t="s">
        <v>20</v>
      </c>
      <c r="I17684">
        <v>-100</v>
      </c>
      <c r="K17684" s="2">
        <v>6.2</v>
      </c>
      <c r="L17684" t="s">
        <v>39</v>
      </c>
      <c r="M17684">
        <v>10</v>
      </c>
    </row>
    <row r="17685" spans="1:13" hidden="1" x14ac:dyDescent="0.15">
      <c r="A17685" t="s">
        <v>13</v>
      </c>
      <c r="B17685">
        <v>20180718</v>
      </c>
      <c r="C17685" s="5">
        <f t="shared" si="276"/>
        <v>43299</v>
      </c>
      <c r="D17685" s="1">
        <v>0.26319444444444445</v>
      </c>
      <c r="E17685">
        <v>311</v>
      </c>
      <c r="F17685" t="s">
        <v>14</v>
      </c>
      <c r="G17685" t="s">
        <v>40</v>
      </c>
      <c r="H17685" t="s">
        <v>20</v>
      </c>
      <c r="I17685">
        <v>-100</v>
      </c>
      <c r="K17685" s="2">
        <v>0.15</v>
      </c>
      <c r="L17685" t="s">
        <v>39</v>
      </c>
      <c r="M17685">
        <v>10</v>
      </c>
    </row>
    <row r="17686" spans="1:13" hidden="1" x14ac:dyDescent="0.15">
      <c r="A17686" t="s">
        <v>13</v>
      </c>
      <c r="B17686">
        <v>20180718</v>
      </c>
      <c r="C17686" s="5">
        <f t="shared" si="276"/>
        <v>43299</v>
      </c>
      <c r="D17686" s="1">
        <v>0.26319444444444445</v>
      </c>
      <c r="E17686">
        <v>1012</v>
      </c>
      <c r="F17686" t="s">
        <v>14</v>
      </c>
      <c r="G17686" t="s">
        <v>15</v>
      </c>
      <c r="H17686" t="s">
        <v>20</v>
      </c>
      <c r="I17686">
        <v>-100</v>
      </c>
      <c r="K17686" s="2">
        <v>-108</v>
      </c>
      <c r="L17686" t="s">
        <v>17</v>
      </c>
      <c r="M17686">
        <v>10</v>
      </c>
    </row>
    <row r="17687" spans="1:13" hidden="1" x14ac:dyDescent="0.15">
      <c r="A17687" t="s">
        <v>13</v>
      </c>
      <c r="B17687">
        <v>20180718</v>
      </c>
      <c r="C17687" s="5">
        <f t="shared" si="276"/>
        <v>43299</v>
      </c>
      <c r="D17687" s="1">
        <v>0.26319444444444445</v>
      </c>
      <c r="E17687">
        <v>410</v>
      </c>
      <c r="F17687" t="s">
        <v>14</v>
      </c>
      <c r="G17687" t="s">
        <v>44</v>
      </c>
      <c r="H17687" t="s">
        <v>20</v>
      </c>
      <c r="I17687">
        <v>-100</v>
      </c>
      <c r="K17687" s="2">
        <v>7.42</v>
      </c>
      <c r="L17687" t="s">
        <v>26</v>
      </c>
      <c r="M17687">
        <v>10</v>
      </c>
    </row>
    <row r="17688" spans="1:13" hidden="1" x14ac:dyDescent="0.15">
      <c r="A17688" t="s">
        <v>13</v>
      </c>
      <c r="B17688">
        <v>20180718</v>
      </c>
      <c r="C17688" s="5">
        <f t="shared" si="276"/>
        <v>43299</v>
      </c>
      <c r="D17688" s="1">
        <v>0.26319444444444445</v>
      </c>
      <c r="E17688">
        <v>363</v>
      </c>
      <c r="F17688" t="s">
        <v>14</v>
      </c>
      <c r="G17688" t="s">
        <v>41</v>
      </c>
      <c r="H17688" t="s">
        <v>20</v>
      </c>
      <c r="I17688">
        <v>-100</v>
      </c>
      <c r="K17688" s="2">
        <v>0.14199999999999999</v>
      </c>
      <c r="L17688" t="s">
        <v>26</v>
      </c>
      <c r="M17688">
        <v>10</v>
      </c>
    </row>
    <row r="17689" spans="1:13" hidden="1" x14ac:dyDescent="0.15">
      <c r="A17689" t="s">
        <v>13</v>
      </c>
      <c r="B17689">
        <v>20180718</v>
      </c>
      <c r="C17689" s="5">
        <f t="shared" si="276"/>
        <v>43299</v>
      </c>
      <c r="D17689" s="1">
        <v>0.26319444444444445</v>
      </c>
      <c r="E17689">
        <v>346</v>
      </c>
      <c r="F17689" t="s">
        <v>14</v>
      </c>
      <c r="G17689" t="s">
        <v>43</v>
      </c>
      <c r="H17689" t="s">
        <v>20</v>
      </c>
      <c r="I17689">
        <v>-100</v>
      </c>
      <c r="K17689" s="2">
        <v>0.68700000000000006</v>
      </c>
      <c r="L17689" t="s">
        <v>26</v>
      </c>
      <c r="M17689">
        <v>10</v>
      </c>
    </row>
    <row r="17690" spans="1:13" hidden="1" x14ac:dyDescent="0.15">
      <c r="A17690" t="s">
        <v>13</v>
      </c>
      <c r="B17690">
        <v>20180718</v>
      </c>
      <c r="C17690" s="5">
        <f t="shared" si="276"/>
        <v>43299</v>
      </c>
      <c r="D17690" s="1">
        <v>0.26319444444444445</v>
      </c>
      <c r="E17690">
        <v>541</v>
      </c>
      <c r="F17690" t="s">
        <v>14</v>
      </c>
      <c r="G17690" t="s">
        <v>45</v>
      </c>
      <c r="H17690" t="s">
        <v>20</v>
      </c>
      <c r="I17690">
        <v>-100</v>
      </c>
      <c r="K17690" s="2">
        <v>14</v>
      </c>
      <c r="L17690" t="s">
        <v>46</v>
      </c>
      <c r="M17690">
        <v>10</v>
      </c>
    </row>
    <row r="17691" spans="1:13" x14ac:dyDescent="0.15">
      <c r="A17691" t="s">
        <v>13</v>
      </c>
      <c r="B17691">
        <v>20180718</v>
      </c>
      <c r="C17691" s="5">
        <f t="shared" si="276"/>
        <v>43299</v>
      </c>
      <c r="D17691" s="1">
        <v>0.26319444444444445</v>
      </c>
      <c r="E17691">
        <v>44</v>
      </c>
      <c r="F17691" t="s">
        <v>14</v>
      </c>
      <c r="G17691" t="s">
        <v>21</v>
      </c>
      <c r="H17691" t="s">
        <v>20</v>
      </c>
      <c r="I17691">
        <v>-100</v>
      </c>
      <c r="K17691" s="2">
        <v>22.5</v>
      </c>
      <c r="L17691" t="s">
        <v>22</v>
      </c>
      <c r="M17691">
        <v>10</v>
      </c>
    </row>
    <row r="17692" spans="1:13" hidden="1" x14ac:dyDescent="0.15">
      <c r="A17692" t="s">
        <v>13</v>
      </c>
      <c r="B17692">
        <v>20180718</v>
      </c>
      <c r="C17692" s="5">
        <f t="shared" si="276"/>
        <v>43299</v>
      </c>
      <c r="D17692" s="1">
        <v>0.26319444444444445</v>
      </c>
      <c r="E17692">
        <v>334</v>
      </c>
      <c r="F17692" t="s">
        <v>14</v>
      </c>
      <c r="G17692" t="s">
        <v>52</v>
      </c>
      <c r="H17692" t="s">
        <v>20</v>
      </c>
      <c r="I17692">
        <v>-100</v>
      </c>
      <c r="K17692" s="2">
        <v>0</v>
      </c>
      <c r="L17692" t="s">
        <v>24</v>
      </c>
      <c r="M17692">
        <v>10</v>
      </c>
    </row>
    <row r="17693" spans="1:13" hidden="1" x14ac:dyDescent="0.15">
      <c r="A17693" t="s">
        <v>13</v>
      </c>
      <c r="B17693">
        <v>20180718</v>
      </c>
      <c r="C17693" s="5">
        <f t="shared" si="276"/>
        <v>43299</v>
      </c>
      <c r="D17693" s="1">
        <v>0.26319444444444445</v>
      </c>
      <c r="E17693">
        <v>313</v>
      </c>
      <c r="F17693" t="s">
        <v>14</v>
      </c>
      <c r="G17693" t="s">
        <v>51</v>
      </c>
      <c r="H17693" t="s">
        <v>20</v>
      </c>
      <c r="I17693">
        <v>-100</v>
      </c>
      <c r="K17693" s="2">
        <v>0</v>
      </c>
      <c r="L17693" t="s">
        <v>24</v>
      </c>
      <c r="M17693">
        <v>10</v>
      </c>
    </row>
    <row r="17694" spans="1:13" hidden="1" x14ac:dyDescent="0.15">
      <c r="A17694" t="s">
        <v>13</v>
      </c>
      <c r="B17694">
        <v>20180718</v>
      </c>
      <c r="C17694" s="5">
        <f t="shared" si="276"/>
        <v>43299</v>
      </c>
      <c r="D17694" s="1">
        <v>0.26319444444444445</v>
      </c>
      <c r="E17694">
        <v>405</v>
      </c>
      <c r="F17694" t="s">
        <v>14</v>
      </c>
      <c r="G17694" t="s">
        <v>55</v>
      </c>
      <c r="H17694" t="s">
        <v>20</v>
      </c>
      <c r="I17694">
        <v>-100</v>
      </c>
      <c r="K17694" s="2">
        <v>0</v>
      </c>
      <c r="L17694" t="s">
        <v>24</v>
      </c>
      <c r="M17694">
        <v>10</v>
      </c>
    </row>
    <row r="17695" spans="1:13" hidden="1" x14ac:dyDescent="0.15">
      <c r="A17695" t="s">
        <v>13</v>
      </c>
      <c r="B17695">
        <v>20180718</v>
      </c>
      <c r="C17695" s="5">
        <f t="shared" si="276"/>
        <v>43299</v>
      </c>
      <c r="D17695" s="1">
        <v>0.26319444444444445</v>
      </c>
      <c r="E17695">
        <v>377</v>
      </c>
      <c r="F17695" t="s">
        <v>14</v>
      </c>
      <c r="G17695" t="s">
        <v>23</v>
      </c>
      <c r="H17695" t="s">
        <v>20</v>
      </c>
      <c r="I17695">
        <v>-100</v>
      </c>
      <c r="K17695" s="2">
        <v>8.2799999999999994</v>
      </c>
      <c r="L17695" t="s">
        <v>24</v>
      </c>
      <c r="M17695">
        <v>10</v>
      </c>
    </row>
    <row r="17696" spans="1:13" hidden="1" x14ac:dyDescent="0.15">
      <c r="A17696" t="s">
        <v>13</v>
      </c>
      <c r="B17696">
        <v>20180718</v>
      </c>
      <c r="C17696" s="5">
        <f t="shared" si="276"/>
        <v>43299</v>
      </c>
      <c r="D17696" s="1">
        <v>0.26319444444444445</v>
      </c>
      <c r="E17696">
        <v>386</v>
      </c>
      <c r="F17696" t="s">
        <v>14</v>
      </c>
      <c r="G17696" t="s">
        <v>53</v>
      </c>
      <c r="H17696" t="s">
        <v>20</v>
      </c>
      <c r="I17696">
        <v>-100</v>
      </c>
      <c r="K17696" s="2">
        <v>0</v>
      </c>
      <c r="L17696" t="s">
        <v>24</v>
      </c>
      <c r="M17696">
        <v>10</v>
      </c>
    </row>
    <row r="17697" spans="1:13" hidden="1" x14ac:dyDescent="0.15">
      <c r="A17697" t="s">
        <v>13</v>
      </c>
      <c r="B17697">
        <v>20180718</v>
      </c>
      <c r="C17697" s="5">
        <f t="shared" si="276"/>
        <v>43299</v>
      </c>
      <c r="D17697" s="1">
        <v>0.26319444444444445</v>
      </c>
      <c r="E17697">
        <v>362</v>
      </c>
      <c r="F17697" t="s">
        <v>14</v>
      </c>
      <c r="G17697" t="s">
        <v>54</v>
      </c>
      <c r="H17697" t="s">
        <v>20</v>
      </c>
      <c r="I17697">
        <v>-100</v>
      </c>
      <c r="K17697" s="2">
        <v>0</v>
      </c>
      <c r="L17697" t="s">
        <v>24</v>
      </c>
      <c r="M17697">
        <v>10</v>
      </c>
    </row>
    <row r="17698" spans="1:13" hidden="1" x14ac:dyDescent="0.15">
      <c r="A17698" t="s">
        <v>13</v>
      </c>
      <c r="B17698">
        <v>20180718</v>
      </c>
      <c r="C17698" s="5">
        <f t="shared" si="276"/>
        <v>43299</v>
      </c>
      <c r="D17698" s="1">
        <v>0.26319444444444445</v>
      </c>
      <c r="E17698">
        <v>360</v>
      </c>
      <c r="F17698" t="s">
        <v>14</v>
      </c>
      <c r="G17698" t="s">
        <v>25</v>
      </c>
      <c r="H17698" t="s">
        <v>20</v>
      </c>
      <c r="I17698">
        <v>-100</v>
      </c>
      <c r="K17698" s="2">
        <v>6.7</v>
      </c>
      <c r="L17698" t="s">
        <v>26</v>
      </c>
      <c r="M17698">
        <v>10</v>
      </c>
    </row>
    <row r="17699" spans="1:13" hidden="1" x14ac:dyDescent="0.15">
      <c r="A17699" t="s">
        <v>13</v>
      </c>
      <c r="B17699">
        <v>20180718</v>
      </c>
      <c r="C17699" s="5">
        <f t="shared" si="276"/>
        <v>43299</v>
      </c>
      <c r="D17699" s="1">
        <v>0.26319444444444445</v>
      </c>
      <c r="E17699">
        <v>209</v>
      </c>
      <c r="F17699" t="s">
        <v>14</v>
      </c>
      <c r="G17699" t="s">
        <v>27</v>
      </c>
      <c r="H17699" t="s">
        <v>20</v>
      </c>
      <c r="I17699">
        <v>-100</v>
      </c>
      <c r="K17699" s="2">
        <v>91</v>
      </c>
      <c r="L17699" t="s">
        <v>28</v>
      </c>
      <c r="M17699">
        <v>10</v>
      </c>
    </row>
    <row r="17700" spans="1:13" hidden="1" x14ac:dyDescent="0.15">
      <c r="A17700" t="s">
        <v>13</v>
      </c>
      <c r="B17700">
        <v>20180718</v>
      </c>
      <c r="C17700" s="5">
        <f t="shared" si="276"/>
        <v>43299</v>
      </c>
      <c r="D17700" s="1">
        <v>0.26319444444444445</v>
      </c>
      <c r="E17700">
        <v>347</v>
      </c>
      <c r="F17700" t="s">
        <v>14</v>
      </c>
      <c r="G17700" t="s">
        <v>43</v>
      </c>
      <c r="H17700" t="s">
        <v>20</v>
      </c>
      <c r="I17700">
        <v>-100</v>
      </c>
      <c r="K17700" s="2">
        <v>0.45400000000000001</v>
      </c>
      <c r="L17700" t="s">
        <v>26</v>
      </c>
      <c r="M17700">
        <v>10</v>
      </c>
    </row>
    <row r="17701" spans="1:13" hidden="1" x14ac:dyDescent="0.15">
      <c r="A17701" t="s">
        <v>13</v>
      </c>
      <c r="B17701">
        <v>20180718</v>
      </c>
      <c r="C17701" s="5">
        <f t="shared" si="276"/>
        <v>43299</v>
      </c>
      <c r="D17701" s="1">
        <v>0.26319444444444445</v>
      </c>
      <c r="E17701">
        <v>559</v>
      </c>
      <c r="F17701" t="s">
        <v>14</v>
      </c>
      <c r="G17701" t="s">
        <v>29</v>
      </c>
      <c r="H17701" t="s">
        <v>20</v>
      </c>
      <c r="I17701">
        <v>-100</v>
      </c>
      <c r="K17701" s="2">
        <v>30.1</v>
      </c>
      <c r="L17701" t="s">
        <v>24</v>
      </c>
      <c r="M17701">
        <v>10</v>
      </c>
    </row>
    <row r="17702" spans="1:13" hidden="1" x14ac:dyDescent="0.15">
      <c r="A17702" t="s">
        <v>13</v>
      </c>
      <c r="B17702">
        <v>20180718</v>
      </c>
      <c r="C17702" s="5">
        <f t="shared" si="276"/>
        <v>43299</v>
      </c>
      <c r="D17702" s="1">
        <v>0.26319444444444445</v>
      </c>
      <c r="E17702">
        <v>2808</v>
      </c>
      <c r="F17702" t="s">
        <v>14</v>
      </c>
      <c r="G17702" t="s">
        <v>122</v>
      </c>
      <c r="H17702" t="s">
        <v>20</v>
      </c>
      <c r="I17702">
        <v>-100</v>
      </c>
      <c r="K17702" s="2">
        <v>16700</v>
      </c>
      <c r="L17702" t="s">
        <v>26</v>
      </c>
      <c r="M17702">
        <v>10</v>
      </c>
    </row>
    <row r="17703" spans="1:13" hidden="1" x14ac:dyDescent="0.15">
      <c r="A17703" t="s">
        <v>13</v>
      </c>
      <c r="B17703">
        <v>20180718</v>
      </c>
      <c r="C17703" s="5">
        <f t="shared" si="276"/>
        <v>43299</v>
      </c>
      <c r="D17703" s="1">
        <v>0.26319444444444445</v>
      </c>
      <c r="E17703">
        <v>6209</v>
      </c>
      <c r="F17703" t="s">
        <v>14</v>
      </c>
      <c r="G17703" t="s">
        <v>123</v>
      </c>
      <c r="H17703" t="s">
        <v>20</v>
      </c>
      <c r="I17703">
        <v>-100</v>
      </c>
      <c r="K17703" s="2">
        <v>2340</v>
      </c>
      <c r="L17703" t="s">
        <v>26</v>
      </c>
      <c r="M17703">
        <v>10</v>
      </c>
    </row>
    <row r="17704" spans="1:13" hidden="1" x14ac:dyDescent="0.15">
      <c r="A17704" t="s">
        <v>13</v>
      </c>
      <c r="B17704">
        <v>20180801</v>
      </c>
      <c r="C17704" s="5">
        <f t="shared" si="276"/>
        <v>43313</v>
      </c>
      <c r="D17704" s="1">
        <v>0.27777777777777779</v>
      </c>
      <c r="E17704">
        <v>493</v>
      </c>
      <c r="F17704" t="s">
        <v>14</v>
      </c>
      <c r="G17704" t="s">
        <v>36</v>
      </c>
      <c r="H17704" t="s">
        <v>20</v>
      </c>
      <c r="I17704">
        <v>-100</v>
      </c>
      <c r="J17704" t="s">
        <v>31</v>
      </c>
      <c r="K17704" s="2">
        <v>0.01</v>
      </c>
      <c r="L17704" t="s">
        <v>26</v>
      </c>
      <c r="M17704">
        <v>10</v>
      </c>
    </row>
    <row r="17705" spans="1:13" hidden="1" x14ac:dyDescent="0.15">
      <c r="A17705" t="s">
        <v>13</v>
      </c>
      <c r="B17705">
        <v>20180801</v>
      </c>
      <c r="C17705" s="5">
        <f t="shared" si="276"/>
        <v>43313</v>
      </c>
      <c r="D17705" s="1">
        <v>0.27777777777777779</v>
      </c>
      <c r="E17705">
        <v>491</v>
      </c>
      <c r="F17705" t="s">
        <v>14</v>
      </c>
      <c r="G17705" t="s">
        <v>33</v>
      </c>
      <c r="H17705" t="s">
        <v>20</v>
      </c>
      <c r="I17705">
        <v>-100</v>
      </c>
      <c r="K17705" s="2">
        <v>0.123</v>
      </c>
      <c r="L17705" t="s">
        <v>26</v>
      </c>
      <c r="M17705">
        <v>10</v>
      </c>
    </row>
    <row r="17706" spans="1:13" hidden="1" x14ac:dyDescent="0.15">
      <c r="A17706" t="s">
        <v>13</v>
      </c>
      <c r="B17706">
        <v>20180801</v>
      </c>
      <c r="C17706" s="5">
        <f t="shared" si="276"/>
        <v>43313</v>
      </c>
      <c r="D17706" s="1">
        <v>0.27777777777777779</v>
      </c>
      <c r="E17706">
        <v>1083</v>
      </c>
      <c r="F17706" t="s">
        <v>14</v>
      </c>
      <c r="G17706" t="s">
        <v>37</v>
      </c>
      <c r="H17706" t="s">
        <v>20</v>
      </c>
      <c r="I17706">
        <v>-100</v>
      </c>
      <c r="K17706" s="2">
        <v>3.35</v>
      </c>
      <c r="L17706" t="s">
        <v>26</v>
      </c>
      <c r="M17706">
        <v>10</v>
      </c>
    </row>
    <row r="17707" spans="1:13" hidden="1" x14ac:dyDescent="0.15">
      <c r="A17707" t="s">
        <v>13</v>
      </c>
      <c r="B17707">
        <v>20180801</v>
      </c>
      <c r="C17707" s="5">
        <f t="shared" si="276"/>
        <v>43313</v>
      </c>
      <c r="D17707" s="1">
        <v>0.27777777777777779</v>
      </c>
      <c r="E17707">
        <v>1238</v>
      </c>
      <c r="F17707" t="s">
        <v>14</v>
      </c>
      <c r="G17707" t="s">
        <v>30</v>
      </c>
      <c r="H17707" t="s">
        <v>20</v>
      </c>
      <c r="I17707">
        <v>-100</v>
      </c>
      <c r="K17707" s="2">
        <v>1.0500000000000001E-2</v>
      </c>
      <c r="L17707" t="s">
        <v>26</v>
      </c>
      <c r="M17707">
        <v>10</v>
      </c>
    </row>
    <row r="17708" spans="1:13" hidden="1" x14ac:dyDescent="0.15">
      <c r="A17708" t="s">
        <v>13</v>
      </c>
      <c r="B17708">
        <v>20180801</v>
      </c>
      <c r="C17708" s="5">
        <f t="shared" si="276"/>
        <v>43313</v>
      </c>
      <c r="D17708" s="1">
        <v>0.27777777777777779</v>
      </c>
      <c r="E17708">
        <v>492</v>
      </c>
      <c r="F17708" t="s">
        <v>14</v>
      </c>
      <c r="G17708" t="s">
        <v>32</v>
      </c>
      <c r="H17708" t="s">
        <v>20</v>
      </c>
      <c r="I17708">
        <v>-100</v>
      </c>
      <c r="K17708" s="2">
        <v>6.1999999999999998E-3</v>
      </c>
      <c r="L17708" t="s">
        <v>26</v>
      </c>
      <c r="M17708">
        <v>10</v>
      </c>
    </row>
    <row r="17709" spans="1:13" hidden="1" x14ac:dyDescent="0.15">
      <c r="A17709" t="s">
        <v>13</v>
      </c>
      <c r="B17709">
        <v>20180801</v>
      </c>
      <c r="C17709" s="5">
        <f t="shared" si="276"/>
        <v>43313</v>
      </c>
      <c r="D17709" s="1">
        <v>0.27777777777777779</v>
      </c>
      <c r="E17709">
        <v>380</v>
      </c>
      <c r="F17709" t="s">
        <v>14</v>
      </c>
      <c r="G17709" t="s">
        <v>34</v>
      </c>
      <c r="H17709" t="s">
        <v>20</v>
      </c>
      <c r="I17709">
        <v>-100</v>
      </c>
      <c r="K17709" s="2">
        <v>0.125</v>
      </c>
      <c r="L17709" t="s">
        <v>26</v>
      </c>
      <c r="M17709">
        <v>10</v>
      </c>
    </row>
    <row r="17710" spans="1:13" hidden="1" x14ac:dyDescent="0.15">
      <c r="A17710" t="s">
        <v>13</v>
      </c>
      <c r="B17710">
        <v>20180801</v>
      </c>
      <c r="C17710" s="5">
        <f t="shared" si="276"/>
        <v>43313</v>
      </c>
      <c r="D17710" s="1">
        <v>0.27777777777777779</v>
      </c>
      <c r="E17710">
        <v>560</v>
      </c>
      <c r="F17710" t="s">
        <v>14</v>
      </c>
      <c r="G17710" t="s">
        <v>35</v>
      </c>
      <c r="H17710" t="s">
        <v>20</v>
      </c>
      <c r="I17710">
        <v>-100</v>
      </c>
      <c r="K17710" s="2">
        <v>0.82099999999999995</v>
      </c>
      <c r="L17710" t="s">
        <v>26</v>
      </c>
      <c r="M17710">
        <v>10</v>
      </c>
    </row>
    <row r="17711" spans="1:13" hidden="1" x14ac:dyDescent="0.15">
      <c r="A17711" t="s">
        <v>13</v>
      </c>
      <c r="B17711">
        <v>20180801</v>
      </c>
      <c r="C17711" s="5">
        <f t="shared" si="276"/>
        <v>43313</v>
      </c>
      <c r="D17711" s="1">
        <v>0.27777777777777779</v>
      </c>
      <c r="E17711">
        <v>1012</v>
      </c>
      <c r="F17711" t="s">
        <v>14</v>
      </c>
      <c r="G17711" t="s">
        <v>15</v>
      </c>
      <c r="H17711" t="s">
        <v>20</v>
      </c>
      <c r="I17711">
        <v>-100</v>
      </c>
      <c r="K17711" s="2">
        <v>-104</v>
      </c>
      <c r="L17711" t="s">
        <v>17</v>
      </c>
      <c r="M17711">
        <v>10</v>
      </c>
    </row>
    <row r="17712" spans="1:13" hidden="1" x14ac:dyDescent="0.15">
      <c r="A17712" t="s">
        <v>13</v>
      </c>
      <c r="B17712">
        <v>20180801</v>
      </c>
      <c r="C17712" s="5">
        <f t="shared" si="276"/>
        <v>43313</v>
      </c>
      <c r="D17712" s="1">
        <v>0.27777777777777779</v>
      </c>
      <c r="E17712">
        <v>410</v>
      </c>
      <c r="F17712" t="s">
        <v>14</v>
      </c>
      <c r="G17712" t="s">
        <v>44</v>
      </c>
      <c r="H17712" t="s">
        <v>20</v>
      </c>
      <c r="I17712">
        <v>-100</v>
      </c>
      <c r="K17712" s="2">
        <v>3.64</v>
      </c>
      <c r="L17712" t="s">
        <v>26</v>
      </c>
      <c r="M17712">
        <v>10</v>
      </c>
    </row>
    <row r="17713" spans="1:13" hidden="1" x14ac:dyDescent="0.15">
      <c r="A17713" t="s">
        <v>13</v>
      </c>
      <c r="B17713">
        <v>20180801</v>
      </c>
      <c r="C17713" s="5">
        <f t="shared" si="276"/>
        <v>43313</v>
      </c>
      <c r="D17713" s="1">
        <v>0.27777777777777779</v>
      </c>
      <c r="E17713">
        <v>363</v>
      </c>
      <c r="F17713" t="s">
        <v>14</v>
      </c>
      <c r="G17713" t="s">
        <v>41</v>
      </c>
      <c r="H17713" t="s">
        <v>20</v>
      </c>
      <c r="I17713">
        <v>-100</v>
      </c>
      <c r="K17713" s="2">
        <v>0.17</v>
      </c>
      <c r="L17713" t="s">
        <v>26</v>
      </c>
      <c r="M17713">
        <v>10</v>
      </c>
    </row>
    <row r="17714" spans="1:13" x14ac:dyDescent="0.15">
      <c r="A17714" t="s">
        <v>13</v>
      </c>
      <c r="B17714">
        <v>20180801</v>
      </c>
      <c r="C17714" s="5">
        <f t="shared" si="276"/>
        <v>43313</v>
      </c>
      <c r="D17714" s="1">
        <v>0.27777777777777779</v>
      </c>
      <c r="E17714">
        <v>44</v>
      </c>
      <c r="F17714" t="s">
        <v>14</v>
      </c>
      <c r="G17714" t="s">
        <v>21</v>
      </c>
      <c r="H17714" t="s">
        <v>20</v>
      </c>
      <c r="I17714">
        <v>-100</v>
      </c>
      <c r="K17714" s="2">
        <v>23.3</v>
      </c>
      <c r="L17714" t="s">
        <v>22</v>
      </c>
      <c r="M17714">
        <v>10</v>
      </c>
    </row>
    <row r="17715" spans="1:13" hidden="1" x14ac:dyDescent="0.15">
      <c r="A17715" t="s">
        <v>13</v>
      </c>
      <c r="B17715">
        <v>20180801</v>
      </c>
      <c r="C17715" s="5">
        <f t="shared" si="276"/>
        <v>43313</v>
      </c>
      <c r="D17715" s="1">
        <v>0.27777777777777779</v>
      </c>
      <c r="E17715">
        <v>377</v>
      </c>
      <c r="F17715" t="s">
        <v>14</v>
      </c>
      <c r="G17715" t="s">
        <v>23</v>
      </c>
      <c r="H17715" t="s">
        <v>20</v>
      </c>
      <c r="I17715">
        <v>-100</v>
      </c>
      <c r="K17715" s="2">
        <v>8.15</v>
      </c>
      <c r="L17715" t="s">
        <v>24</v>
      </c>
      <c r="M17715">
        <v>10</v>
      </c>
    </row>
    <row r="17716" spans="1:13" hidden="1" x14ac:dyDescent="0.15">
      <c r="A17716" t="s">
        <v>13</v>
      </c>
      <c r="B17716">
        <v>20180801</v>
      </c>
      <c r="C17716" s="5">
        <f t="shared" si="276"/>
        <v>43313</v>
      </c>
      <c r="D17716" s="1">
        <v>0.27777777777777779</v>
      </c>
      <c r="E17716">
        <v>360</v>
      </c>
      <c r="F17716" t="s">
        <v>14</v>
      </c>
      <c r="G17716" t="s">
        <v>25</v>
      </c>
      <c r="H17716" t="s">
        <v>20</v>
      </c>
      <c r="I17716">
        <v>-100</v>
      </c>
      <c r="K17716" s="2">
        <v>5.77</v>
      </c>
      <c r="L17716" t="s">
        <v>26</v>
      </c>
      <c r="M17716">
        <v>10</v>
      </c>
    </row>
    <row r="17717" spans="1:13" hidden="1" x14ac:dyDescent="0.15">
      <c r="A17717" t="s">
        <v>13</v>
      </c>
      <c r="B17717">
        <v>20180801</v>
      </c>
      <c r="C17717" s="5">
        <f t="shared" si="276"/>
        <v>43313</v>
      </c>
      <c r="D17717" s="1">
        <v>0.27777777777777779</v>
      </c>
      <c r="E17717">
        <v>209</v>
      </c>
      <c r="F17717" t="s">
        <v>14</v>
      </c>
      <c r="G17717" t="s">
        <v>27</v>
      </c>
      <c r="H17717" t="s">
        <v>20</v>
      </c>
      <c r="I17717">
        <v>-100</v>
      </c>
      <c r="K17717" s="2">
        <v>81</v>
      </c>
      <c r="L17717" t="s">
        <v>28</v>
      </c>
      <c r="M17717">
        <v>10</v>
      </c>
    </row>
    <row r="17718" spans="1:13" hidden="1" x14ac:dyDescent="0.15">
      <c r="A17718" t="s">
        <v>13</v>
      </c>
      <c r="B17718">
        <v>20180801</v>
      </c>
      <c r="C17718" s="5">
        <f t="shared" si="276"/>
        <v>43313</v>
      </c>
      <c r="D17718" s="1">
        <v>0.27777777777777779</v>
      </c>
      <c r="E17718">
        <v>347</v>
      </c>
      <c r="F17718" t="s">
        <v>14</v>
      </c>
      <c r="G17718" t="s">
        <v>43</v>
      </c>
      <c r="H17718" t="s">
        <v>20</v>
      </c>
      <c r="I17718">
        <v>-100</v>
      </c>
      <c r="K17718" s="2">
        <v>0.57799999999999996</v>
      </c>
      <c r="L17718" t="s">
        <v>26</v>
      </c>
      <c r="M17718">
        <v>10</v>
      </c>
    </row>
    <row r="17719" spans="1:13" hidden="1" x14ac:dyDescent="0.15">
      <c r="A17719" t="s">
        <v>13</v>
      </c>
      <c r="B17719">
        <v>20180801</v>
      </c>
      <c r="C17719" s="5">
        <f t="shared" si="276"/>
        <v>43313</v>
      </c>
      <c r="D17719" s="1">
        <v>0.27777777777777779</v>
      </c>
      <c r="E17719">
        <v>559</v>
      </c>
      <c r="F17719" t="s">
        <v>14</v>
      </c>
      <c r="G17719" t="s">
        <v>29</v>
      </c>
      <c r="H17719" t="s">
        <v>20</v>
      </c>
      <c r="I17719">
        <v>-100</v>
      </c>
      <c r="K17719" s="2">
        <v>30.7</v>
      </c>
      <c r="L17719" t="s">
        <v>24</v>
      </c>
      <c r="M17719">
        <v>10</v>
      </c>
    </row>
    <row r="17720" spans="1:13" hidden="1" x14ac:dyDescent="0.15">
      <c r="A17720" t="s">
        <v>13</v>
      </c>
      <c r="B17720">
        <v>20180815</v>
      </c>
      <c r="C17720" s="5">
        <f t="shared" si="276"/>
        <v>43327</v>
      </c>
      <c r="D17720" s="1">
        <v>0.29375000000000001</v>
      </c>
      <c r="E17720">
        <v>493</v>
      </c>
      <c r="F17720" t="s">
        <v>14</v>
      </c>
      <c r="G17720" t="s">
        <v>36</v>
      </c>
      <c r="H17720" t="s">
        <v>20</v>
      </c>
      <c r="I17720">
        <v>-100</v>
      </c>
      <c r="K17720" s="2">
        <v>1.5800000000000002E-2</v>
      </c>
      <c r="L17720" t="s">
        <v>26</v>
      </c>
      <c r="M17720">
        <v>10</v>
      </c>
    </row>
    <row r="17721" spans="1:13" hidden="1" x14ac:dyDescent="0.15">
      <c r="A17721" t="s">
        <v>13</v>
      </c>
      <c r="B17721">
        <v>20180815</v>
      </c>
      <c r="C17721" s="5">
        <f t="shared" si="276"/>
        <v>43327</v>
      </c>
      <c r="D17721" s="1">
        <v>0.29375000000000001</v>
      </c>
      <c r="E17721">
        <v>491</v>
      </c>
      <c r="F17721" t="s">
        <v>14</v>
      </c>
      <c r="G17721" t="s">
        <v>33</v>
      </c>
      <c r="H17721" t="s">
        <v>20</v>
      </c>
      <c r="I17721">
        <v>-100</v>
      </c>
      <c r="K17721" s="2">
        <v>8.5300000000000001E-2</v>
      </c>
      <c r="L17721" t="s">
        <v>26</v>
      </c>
      <c r="M17721">
        <v>10</v>
      </c>
    </row>
    <row r="17722" spans="1:13" hidden="1" x14ac:dyDescent="0.15">
      <c r="A17722" t="s">
        <v>13</v>
      </c>
      <c r="B17722">
        <v>20180815</v>
      </c>
      <c r="C17722" s="5">
        <f t="shared" si="276"/>
        <v>43327</v>
      </c>
      <c r="D17722" s="1">
        <v>0.29375000000000001</v>
      </c>
      <c r="E17722">
        <v>1083</v>
      </c>
      <c r="F17722" t="s">
        <v>14</v>
      </c>
      <c r="G17722" t="s">
        <v>37</v>
      </c>
      <c r="H17722" t="s">
        <v>20</v>
      </c>
      <c r="I17722">
        <v>-100</v>
      </c>
      <c r="K17722" s="2">
        <v>3.05</v>
      </c>
      <c r="L17722" t="s">
        <v>26</v>
      </c>
      <c r="M17722">
        <v>10</v>
      </c>
    </row>
    <row r="17723" spans="1:13" hidden="1" x14ac:dyDescent="0.15">
      <c r="A17723" t="s">
        <v>13</v>
      </c>
      <c r="B17723">
        <v>20180815</v>
      </c>
      <c r="C17723" s="5">
        <f t="shared" si="276"/>
        <v>43327</v>
      </c>
      <c r="D17723" s="1">
        <v>0.29375000000000001</v>
      </c>
      <c r="E17723">
        <v>1238</v>
      </c>
      <c r="F17723" t="s">
        <v>14</v>
      </c>
      <c r="G17723" t="s">
        <v>30</v>
      </c>
      <c r="H17723" t="s">
        <v>20</v>
      </c>
      <c r="I17723">
        <v>-100</v>
      </c>
      <c r="K17723" s="2">
        <v>2.2800000000000001E-2</v>
      </c>
      <c r="L17723" t="s">
        <v>26</v>
      </c>
      <c r="M17723">
        <v>10</v>
      </c>
    </row>
    <row r="17724" spans="1:13" hidden="1" x14ac:dyDescent="0.15">
      <c r="A17724" t="s">
        <v>13</v>
      </c>
      <c r="B17724">
        <v>20180815</v>
      </c>
      <c r="C17724" s="5">
        <f t="shared" si="276"/>
        <v>43327</v>
      </c>
      <c r="D17724" s="1">
        <v>0.29375000000000001</v>
      </c>
      <c r="E17724">
        <v>492</v>
      </c>
      <c r="F17724" t="s">
        <v>14</v>
      </c>
      <c r="G17724" t="s">
        <v>32</v>
      </c>
      <c r="H17724" t="s">
        <v>20</v>
      </c>
      <c r="I17724">
        <v>-100</v>
      </c>
      <c r="K17724" s="2">
        <v>7.0000000000000001E-3</v>
      </c>
      <c r="L17724" t="s">
        <v>26</v>
      </c>
      <c r="M17724">
        <v>10</v>
      </c>
    </row>
    <row r="17725" spans="1:13" hidden="1" x14ac:dyDescent="0.15">
      <c r="A17725" t="s">
        <v>13</v>
      </c>
      <c r="B17725">
        <v>20180815</v>
      </c>
      <c r="C17725" s="5">
        <f t="shared" si="276"/>
        <v>43327</v>
      </c>
      <c r="D17725" s="1">
        <v>0.29375000000000001</v>
      </c>
      <c r="E17725">
        <v>560</v>
      </c>
      <c r="F17725" t="s">
        <v>14</v>
      </c>
      <c r="G17725" t="s">
        <v>35</v>
      </c>
      <c r="H17725" t="s">
        <v>20</v>
      </c>
      <c r="I17725">
        <v>-100</v>
      </c>
      <c r="K17725" s="2">
        <v>0.45600000000000002</v>
      </c>
      <c r="L17725" t="s">
        <v>26</v>
      </c>
      <c r="M17725">
        <v>10</v>
      </c>
    </row>
    <row r="17726" spans="1:13" hidden="1" x14ac:dyDescent="0.15">
      <c r="A17726" t="s">
        <v>13</v>
      </c>
      <c r="B17726">
        <v>20180815</v>
      </c>
      <c r="C17726" s="5">
        <f t="shared" si="276"/>
        <v>43327</v>
      </c>
      <c r="D17726" s="1">
        <v>0.29375000000000001</v>
      </c>
      <c r="E17726">
        <v>1012</v>
      </c>
      <c r="F17726" t="s">
        <v>14</v>
      </c>
      <c r="G17726" t="s">
        <v>15</v>
      </c>
      <c r="H17726" t="s">
        <v>20</v>
      </c>
      <c r="I17726">
        <v>-100</v>
      </c>
      <c r="K17726" s="2">
        <v>-100</v>
      </c>
      <c r="L17726" t="s">
        <v>17</v>
      </c>
      <c r="M17726">
        <v>10</v>
      </c>
    </row>
    <row r="17727" spans="1:13" hidden="1" x14ac:dyDescent="0.15">
      <c r="A17727" t="s">
        <v>13</v>
      </c>
      <c r="B17727">
        <v>20180815</v>
      </c>
      <c r="C17727" s="5">
        <f t="shared" si="276"/>
        <v>43327</v>
      </c>
      <c r="D17727" s="1">
        <v>0.29375000000000001</v>
      </c>
      <c r="E17727">
        <v>410</v>
      </c>
      <c r="F17727" t="s">
        <v>14</v>
      </c>
      <c r="G17727" t="s">
        <v>44</v>
      </c>
      <c r="H17727" t="s">
        <v>20</v>
      </c>
      <c r="I17727">
        <v>-100</v>
      </c>
      <c r="K17727" s="2">
        <v>2.39</v>
      </c>
      <c r="L17727" t="s">
        <v>26</v>
      </c>
      <c r="M17727">
        <v>10</v>
      </c>
    </row>
    <row r="17728" spans="1:13" hidden="1" x14ac:dyDescent="0.15">
      <c r="A17728" t="s">
        <v>13</v>
      </c>
      <c r="B17728">
        <v>20180815</v>
      </c>
      <c r="C17728" s="5">
        <f t="shared" si="276"/>
        <v>43327</v>
      </c>
      <c r="D17728" s="1">
        <v>0.29375000000000001</v>
      </c>
      <c r="E17728">
        <v>363</v>
      </c>
      <c r="F17728" t="s">
        <v>14</v>
      </c>
      <c r="G17728" t="s">
        <v>41</v>
      </c>
      <c r="H17728" t="s">
        <v>20</v>
      </c>
      <c r="I17728">
        <v>-100</v>
      </c>
      <c r="K17728" s="2">
        <v>0.13900000000000001</v>
      </c>
      <c r="L17728" t="s">
        <v>26</v>
      </c>
      <c r="M17728">
        <v>10</v>
      </c>
    </row>
    <row r="17729" spans="1:13" hidden="1" x14ac:dyDescent="0.15">
      <c r="A17729" t="s">
        <v>13</v>
      </c>
      <c r="B17729">
        <v>20180815</v>
      </c>
      <c r="C17729" s="5">
        <f t="shared" si="276"/>
        <v>43327</v>
      </c>
      <c r="D17729" s="1">
        <v>0.29375000000000001</v>
      </c>
      <c r="E17729">
        <v>541</v>
      </c>
      <c r="F17729" t="s">
        <v>14</v>
      </c>
      <c r="G17729" t="s">
        <v>45</v>
      </c>
      <c r="H17729" t="s">
        <v>20</v>
      </c>
      <c r="I17729">
        <v>-100</v>
      </c>
      <c r="K17729" s="2">
        <v>32</v>
      </c>
      <c r="L17729" t="s">
        <v>46</v>
      </c>
      <c r="M17729">
        <v>10</v>
      </c>
    </row>
    <row r="17730" spans="1:13" x14ac:dyDescent="0.15">
      <c r="A17730" t="s">
        <v>13</v>
      </c>
      <c r="B17730">
        <v>20180815</v>
      </c>
      <c r="C17730" s="5">
        <f t="shared" ref="C17730:C17789" si="277">DATE(LEFT(B17730,4),MID(B17730,5,2),RIGHT(B17730,2))</f>
        <v>43327</v>
      </c>
      <c r="D17730" s="1">
        <v>0.29375000000000001</v>
      </c>
      <c r="E17730">
        <v>44</v>
      </c>
      <c r="F17730" t="s">
        <v>14</v>
      </c>
      <c r="G17730" t="s">
        <v>21</v>
      </c>
      <c r="H17730" t="s">
        <v>20</v>
      </c>
      <c r="I17730">
        <v>-100</v>
      </c>
      <c r="K17730" s="2">
        <v>21.2</v>
      </c>
      <c r="L17730" t="s">
        <v>22</v>
      </c>
      <c r="M17730">
        <v>10</v>
      </c>
    </row>
    <row r="17731" spans="1:13" hidden="1" x14ac:dyDescent="0.15">
      <c r="A17731" t="s">
        <v>13</v>
      </c>
      <c r="B17731">
        <v>20180815</v>
      </c>
      <c r="C17731" s="5">
        <f t="shared" si="277"/>
        <v>43327</v>
      </c>
      <c r="D17731" s="1">
        <v>0.29375000000000001</v>
      </c>
      <c r="E17731">
        <v>334</v>
      </c>
      <c r="F17731" t="s">
        <v>14</v>
      </c>
      <c r="G17731" t="s">
        <v>52</v>
      </c>
      <c r="H17731" t="s">
        <v>20</v>
      </c>
      <c r="I17731">
        <v>-100</v>
      </c>
      <c r="K17731" s="2">
        <v>0</v>
      </c>
      <c r="L17731" t="s">
        <v>24</v>
      </c>
      <c r="M17731">
        <v>10</v>
      </c>
    </row>
    <row r="17732" spans="1:13" hidden="1" x14ac:dyDescent="0.15">
      <c r="A17732" t="s">
        <v>13</v>
      </c>
      <c r="B17732">
        <v>20180815</v>
      </c>
      <c r="C17732" s="5">
        <f t="shared" si="277"/>
        <v>43327</v>
      </c>
      <c r="D17732" s="1">
        <v>0.29375000000000001</v>
      </c>
      <c r="E17732">
        <v>313</v>
      </c>
      <c r="F17732" t="s">
        <v>14</v>
      </c>
      <c r="G17732" t="s">
        <v>51</v>
      </c>
      <c r="H17732" t="s">
        <v>20</v>
      </c>
      <c r="I17732">
        <v>-100</v>
      </c>
      <c r="K17732" s="2">
        <v>0</v>
      </c>
      <c r="L17732" t="s">
        <v>24</v>
      </c>
      <c r="M17732">
        <v>10</v>
      </c>
    </row>
    <row r="17733" spans="1:13" hidden="1" x14ac:dyDescent="0.15">
      <c r="A17733" t="s">
        <v>13</v>
      </c>
      <c r="B17733">
        <v>20180815</v>
      </c>
      <c r="C17733" s="5">
        <f t="shared" si="277"/>
        <v>43327</v>
      </c>
      <c r="D17733" s="1">
        <v>0.29375000000000001</v>
      </c>
      <c r="E17733">
        <v>405</v>
      </c>
      <c r="F17733" t="s">
        <v>14</v>
      </c>
      <c r="G17733" t="s">
        <v>55</v>
      </c>
      <c r="H17733" t="s">
        <v>20</v>
      </c>
      <c r="I17733">
        <v>-100</v>
      </c>
      <c r="K17733" s="2">
        <v>0</v>
      </c>
      <c r="L17733" t="s">
        <v>24</v>
      </c>
      <c r="M17733">
        <v>10</v>
      </c>
    </row>
    <row r="17734" spans="1:13" hidden="1" x14ac:dyDescent="0.15">
      <c r="A17734" t="s">
        <v>13</v>
      </c>
      <c r="B17734">
        <v>20180815</v>
      </c>
      <c r="C17734" s="5">
        <f t="shared" si="277"/>
        <v>43327</v>
      </c>
      <c r="D17734" s="1">
        <v>0.29375000000000001</v>
      </c>
      <c r="E17734">
        <v>377</v>
      </c>
      <c r="F17734" t="s">
        <v>14</v>
      </c>
      <c r="G17734" t="s">
        <v>23</v>
      </c>
      <c r="H17734" t="s">
        <v>20</v>
      </c>
      <c r="I17734">
        <v>-100</v>
      </c>
      <c r="K17734" s="2">
        <v>8.07</v>
      </c>
      <c r="L17734" t="s">
        <v>24</v>
      </c>
      <c r="M17734">
        <v>10</v>
      </c>
    </row>
    <row r="17735" spans="1:13" hidden="1" x14ac:dyDescent="0.15">
      <c r="A17735" t="s">
        <v>13</v>
      </c>
      <c r="B17735">
        <v>20180815</v>
      </c>
      <c r="C17735" s="5">
        <f t="shared" si="277"/>
        <v>43327</v>
      </c>
      <c r="D17735" s="1">
        <v>0.29375000000000001</v>
      </c>
      <c r="E17735">
        <v>386</v>
      </c>
      <c r="F17735" t="s">
        <v>14</v>
      </c>
      <c r="G17735" t="s">
        <v>53</v>
      </c>
      <c r="H17735" t="s">
        <v>20</v>
      </c>
      <c r="I17735">
        <v>-100</v>
      </c>
      <c r="K17735" s="2">
        <v>0</v>
      </c>
      <c r="L17735" t="s">
        <v>24</v>
      </c>
      <c r="M17735">
        <v>10</v>
      </c>
    </row>
    <row r="17736" spans="1:13" hidden="1" x14ac:dyDescent="0.15">
      <c r="A17736" t="s">
        <v>13</v>
      </c>
      <c r="B17736">
        <v>20180815</v>
      </c>
      <c r="C17736" s="5">
        <f t="shared" si="277"/>
        <v>43327</v>
      </c>
      <c r="D17736" s="1">
        <v>0.29375000000000001</v>
      </c>
      <c r="E17736">
        <v>362</v>
      </c>
      <c r="F17736" t="s">
        <v>14</v>
      </c>
      <c r="G17736" t="s">
        <v>54</v>
      </c>
      <c r="H17736" t="s">
        <v>20</v>
      </c>
      <c r="I17736">
        <v>-100</v>
      </c>
      <c r="K17736" s="2">
        <v>0</v>
      </c>
      <c r="L17736" t="s">
        <v>24</v>
      </c>
      <c r="M17736">
        <v>10</v>
      </c>
    </row>
    <row r="17737" spans="1:13" hidden="1" x14ac:dyDescent="0.15">
      <c r="A17737" t="s">
        <v>13</v>
      </c>
      <c r="B17737">
        <v>20180815</v>
      </c>
      <c r="C17737" s="5">
        <f t="shared" si="277"/>
        <v>43327</v>
      </c>
      <c r="D17737" s="1">
        <v>0.29375000000000001</v>
      </c>
      <c r="E17737">
        <v>713</v>
      </c>
      <c r="F17737" t="s">
        <v>14</v>
      </c>
      <c r="G17737" t="s">
        <v>49</v>
      </c>
      <c r="H17737" t="s">
        <v>20</v>
      </c>
      <c r="I17737">
        <v>-100</v>
      </c>
      <c r="K17737" s="2">
        <v>0.65</v>
      </c>
      <c r="L17737" t="s">
        <v>50</v>
      </c>
      <c r="M17737">
        <v>10</v>
      </c>
    </row>
    <row r="17738" spans="1:13" hidden="1" x14ac:dyDescent="0.15">
      <c r="A17738" t="s">
        <v>13</v>
      </c>
      <c r="B17738">
        <v>20180815</v>
      </c>
      <c r="C17738" s="5">
        <f t="shared" si="277"/>
        <v>43327</v>
      </c>
      <c r="D17738" s="1">
        <v>0.29375000000000001</v>
      </c>
      <c r="E17738">
        <v>360</v>
      </c>
      <c r="F17738" t="s">
        <v>14</v>
      </c>
      <c r="G17738" t="s">
        <v>25</v>
      </c>
      <c r="H17738" t="s">
        <v>20</v>
      </c>
      <c r="I17738">
        <v>-100</v>
      </c>
      <c r="K17738" s="2">
        <v>6.93</v>
      </c>
      <c r="L17738" t="s">
        <v>26</v>
      </c>
      <c r="M17738">
        <v>10</v>
      </c>
    </row>
    <row r="17739" spans="1:13" hidden="1" x14ac:dyDescent="0.15">
      <c r="A17739" t="s">
        <v>13</v>
      </c>
      <c r="B17739">
        <v>20180815</v>
      </c>
      <c r="C17739" s="5">
        <f t="shared" si="277"/>
        <v>43327</v>
      </c>
      <c r="D17739" s="1">
        <v>0.29375000000000001</v>
      </c>
      <c r="E17739">
        <v>209</v>
      </c>
      <c r="F17739" t="s">
        <v>14</v>
      </c>
      <c r="G17739" t="s">
        <v>27</v>
      </c>
      <c r="H17739" t="s">
        <v>20</v>
      </c>
      <c r="I17739">
        <v>-100</v>
      </c>
      <c r="K17739" s="2">
        <v>93</v>
      </c>
      <c r="L17739" t="s">
        <v>28</v>
      </c>
      <c r="M17739">
        <v>10</v>
      </c>
    </row>
    <row r="17740" spans="1:13" hidden="1" x14ac:dyDescent="0.15">
      <c r="A17740" t="s">
        <v>13</v>
      </c>
      <c r="B17740">
        <v>20180815</v>
      </c>
      <c r="C17740" s="5">
        <f t="shared" si="277"/>
        <v>43327</v>
      </c>
      <c r="D17740" s="1">
        <v>0.29375000000000001</v>
      </c>
      <c r="E17740">
        <v>347</v>
      </c>
      <c r="F17740" t="s">
        <v>14</v>
      </c>
      <c r="G17740" t="s">
        <v>43</v>
      </c>
      <c r="H17740" t="s">
        <v>20</v>
      </c>
      <c r="I17740">
        <v>-100</v>
      </c>
      <c r="K17740" s="2">
        <v>0.27400000000000002</v>
      </c>
      <c r="L17740" t="s">
        <v>26</v>
      </c>
      <c r="M17740">
        <v>10</v>
      </c>
    </row>
    <row r="17741" spans="1:13" hidden="1" x14ac:dyDescent="0.15">
      <c r="A17741" t="s">
        <v>13</v>
      </c>
      <c r="B17741">
        <v>20180815</v>
      </c>
      <c r="C17741" s="5">
        <f t="shared" si="277"/>
        <v>43327</v>
      </c>
      <c r="D17741" s="1">
        <v>0.29375000000000001</v>
      </c>
      <c r="E17741">
        <v>559</v>
      </c>
      <c r="F17741" t="s">
        <v>14</v>
      </c>
      <c r="G17741" t="s">
        <v>29</v>
      </c>
      <c r="H17741" t="s">
        <v>20</v>
      </c>
      <c r="I17741">
        <v>-100</v>
      </c>
      <c r="K17741" s="2">
        <v>31</v>
      </c>
      <c r="L17741" t="s">
        <v>24</v>
      </c>
      <c r="M17741">
        <v>10</v>
      </c>
    </row>
    <row r="17742" spans="1:13" hidden="1" x14ac:dyDescent="0.15">
      <c r="A17742" t="s">
        <v>13</v>
      </c>
      <c r="B17742">
        <v>20180815</v>
      </c>
      <c r="C17742" s="5">
        <f t="shared" si="277"/>
        <v>43327</v>
      </c>
      <c r="D17742" s="1">
        <v>0.29375000000000001</v>
      </c>
      <c r="E17742">
        <v>2808</v>
      </c>
      <c r="F17742" t="s">
        <v>14</v>
      </c>
      <c r="G17742" t="s">
        <v>122</v>
      </c>
      <c r="H17742" t="s">
        <v>20</v>
      </c>
      <c r="I17742">
        <v>-100</v>
      </c>
      <c r="K17742" s="2">
        <v>17900</v>
      </c>
      <c r="L17742" t="s">
        <v>26</v>
      </c>
      <c r="M17742">
        <v>10</v>
      </c>
    </row>
    <row r="17743" spans="1:13" hidden="1" x14ac:dyDescent="0.15">
      <c r="A17743" t="s">
        <v>13</v>
      </c>
      <c r="B17743">
        <v>20180815</v>
      </c>
      <c r="C17743" s="5">
        <f t="shared" si="277"/>
        <v>43327</v>
      </c>
      <c r="D17743" s="1">
        <v>0.29375000000000001</v>
      </c>
      <c r="E17743">
        <v>6209</v>
      </c>
      <c r="F17743" t="s">
        <v>14</v>
      </c>
      <c r="G17743" t="s">
        <v>123</v>
      </c>
      <c r="H17743" t="s">
        <v>20</v>
      </c>
      <c r="I17743">
        <v>-100</v>
      </c>
      <c r="K17743" s="2">
        <v>2490</v>
      </c>
      <c r="L17743" t="s">
        <v>26</v>
      </c>
      <c r="M17743">
        <v>10</v>
      </c>
    </row>
    <row r="17744" spans="1:13" hidden="1" x14ac:dyDescent="0.15">
      <c r="A17744" t="s">
        <v>13</v>
      </c>
      <c r="B17744">
        <v>20180829</v>
      </c>
      <c r="C17744" s="5">
        <f t="shared" si="277"/>
        <v>43341</v>
      </c>
      <c r="D17744" s="1">
        <v>0.27291666666666664</v>
      </c>
      <c r="E17744">
        <v>489</v>
      </c>
      <c r="F17744" t="s">
        <v>14</v>
      </c>
      <c r="G17744" t="s">
        <v>41</v>
      </c>
      <c r="H17744" t="s">
        <v>20</v>
      </c>
      <c r="I17744">
        <v>-100</v>
      </c>
      <c r="K17744" s="2">
        <v>1.15E-2</v>
      </c>
      <c r="L17744" t="s">
        <v>26</v>
      </c>
      <c r="M17744">
        <v>10</v>
      </c>
    </row>
    <row r="17745" spans="1:13" hidden="1" x14ac:dyDescent="0.15">
      <c r="A17745" t="s">
        <v>13</v>
      </c>
      <c r="B17745">
        <v>20180829</v>
      </c>
      <c r="C17745" s="5">
        <f t="shared" si="277"/>
        <v>43341</v>
      </c>
      <c r="D17745" s="1">
        <v>0.27291666666666664</v>
      </c>
      <c r="E17745">
        <v>364</v>
      </c>
      <c r="F17745" t="s">
        <v>14</v>
      </c>
      <c r="G17745" t="s">
        <v>41</v>
      </c>
      <c r="H17745" t="s">
        <v>20</v>
      </c>
      <c r="I17745">
        <v>-100</v>
      </c>
      <c r="K17745" s="2">
        <v>5.3800000000000001E-2</v>
      </c>
      <c r="L17745" t="s">
        <v>26</v>
      </c>
      <c r="M17745">
        <v>10</v>
      </c>
    </row>
    <row r="17746" spans="1:13" hidden="1" x14ac:dyDescent="0.15">
      <c r="A17746" t="s">
        <v>13</v>
      </c>
      <c r="B17746">
        <v>20180829</v>
      </c>
      <c r="C17746" s="5">
        <f t="shared" si="277"/>
        <v>43341</v>
      </c>
      <c r="D17746" s="1">
        <v>0.27291666666666664</v>
      </c>
      <c r="E17746">
        <v>1012</v>
      </c>
      <c r="F17746" t="s">
        <v>14</v>
      </c>
      <c r="G17746" t="s">
        <v>15</v>
      </c>
      <c r="H17746" t="s">
        <v>20</v>
      </c>
      <c r="I17746">
        <v>-100</v>
      </c>
      <c r="K17746" s="2">
        <v>-100</v>
      </c>
      <c r="L17746" t="s">
        <v>17</v>
      </c>
      <c r="M17746">
        <v>10</v>
      </c>
    </row>
    <row r="17747" spans="1:13" hidden="1" x14ac:dyDescent="0.15">
      <c r="A17747" t="s">
        <v>13</v>
      </c>
      <c r="B17747">
        <v>20180829</v>
      </c>
      <c r="C17747" s="5">
        <f t="shared" si="277"/>
        <v>43341</v>
      </c>
      <c r="D17747" s="1">
        <v>0.27291666666666664</v>
      </c>
      <c r="E17747">
        <v>410</v>
      </c>
      <c r="F17747" t="s">
        <v>14</v>
      </c>
      <c r="G17747" t="s">
        <v>44</v>
      </c>
      <c r="H17747" t="s">
        <v>20</v>
      </c>
      <c r="I17747">
        <v>-100</v>
      </c>
      <c r="K17747" s="2">
        <v>3.54</v>
      </c>
      <c r="L17747" t="s">
        <v>26</v>
      </c>
      <c r="M17747">
        <v>10</v>
      </c>
    </row>
    <row r="17748" spans="1:13" hidden="1" x14ac:dyDescent="0.15">
      <c r="A17748" t="s">
        <v>13</v>
      </c>
      <c r="B17748">
        <v>20180829</v>
      </c>
      <c r="C17748" s="5">
        <f t="shared" si="277"/>
        <v>43341</v>
      </c>
      <c r="D17748" s="1">
        <v>0.27291666666666664</v>
      </c>
      <c r="E17748">
        <v>363</v>
      </c>
      <c r="F17748" t="s">
        <v>14</v>
      </c>
      <c r="G17748" t="s">
        <v>41</v>
      </c>
      <c r="H17748" t="s">
        <v>20</v>
      </c>
      <c r="I17748">
        <v>-100</v>
      </c>
      <c r="K17748" s="2">
        <v>6.5299999999999997E-2</v>
      </c>
      <c r="L17748" t="s">
        <v>26</v>
      </c>
      <c r="M17748">
        <v>10</v>
      </c>
    </row>
    <row r="17749" spans="1:13" x14ac:dyDescent="0.15">
      <c r="A17749" t="s">
        <v>13</v>
      </c>
      <c r="B17749">
        <v>20180829</v>
      </c>
      <c r="C17749" s="5">
        <f t="shared" si="277"/>
        <v>43341</v>
      </c>
      <c r="D17749" s="1">
        <v>0.27291666666666664</v>
      </c>
      <c r="E17749">
        <v>44</v>
      </c>
      <c r="F17749" t="s">
        <v>14</v>
      </c>
      <c r="G17749" t="s">
        <v>21</v>
      </c>
      <c r="H17749" t="s">
        <v>20</v>
      </c>
      <c r="I17749">
        <v>-100</v>
      </c>
      <c r="K17749" s="2">
        <v>18.7</v>
      </c>
      <c r="L17749" t="s">
        <v>22</v>
      </c>
      <c r="M17749">
        <v>10</v>
      </c>
    </row>
    <row r="17750" spans="1:13" hidden="1" x14ac:dyDescent="0.15">
      <c r="A17750" t="s">
        <v>13</v>
      </c>
      <c r="B17750">
        <v>20180829</v>
      </c>
      <c r="C17750" s="5">
        <f t="shared" si="277"/>
        <v>43341</v>
      </c>
      <c r="D17750" s="1">
        <v>0.27291666666666664</v>
      </c>
      <c r="E17750">
        <v>377</v>
      </c>
      <c r="F17750" t="s">
        <v>14</v>
      </c>
      <c r="G17750" t="s">
        <v>23</v>
      </c>
      <c r="H17750" t="s">
        <v>20</v>
      </c>
      <c r="I17750">
        <v>-100</v>
      </c>
      <c r="K17750" s="2">
        <v>8.27</v>
      </c>
      <c r="L17750" t="s">
        <v>24</v>
      </c>
      <c r="M17750">
        <v>10</v>
      </c>
    </row>
    <row r="17751" spans="1:13" hidden="1" x14ac:dyDescent="0.15">
      <c r="A17751" t="s">
        <v>13</v>
      </c>
      <c r="B17751">
        <v>20180829</v>
      </c>
      <c r="C17751" s="5">
        <f t="shared" si="277"/>
        <v>43341</v>
      </c>
      <c r="D17751" s="1">
        <v>0.27291666666666664</v>
      </c>
      <c r="E17751">
        <v>360</v>
      </c>
      <c r="F17751" t="s">
        <v>14</v>
      </c>
      <c r="G17751" t="s">
        <v>25</v>
      </c>
      <c r="H17751" t="s">
        <v>20</v>
      </c>
      <c r="I17751">
        <v>-100</v>
      </c>
      <c r="K17751" s="2">
        <v>8.23</v>
      </c>
      <c r="L17751" t="s">
        <v>26</v>
      </c>
      <c r="M17751">
        <v>10</v>
      </c>
    </row>
    <row r="17752" spans="1:13" hidden="1" x14ac:dyDescent="0.15">
      <c r="A17752" t="s">
        <v>13</v>
      </c>
      <c r="B17752">
        <v>20180829</v>
      </c>
      <c r="C17752" s="5">
        <f t="shared" si="277"/>
        <v>43341</v>
      </c>
      <c r="D17752" s="1">
        <v>0.27291666666666664</v>
      </c>
      <c r="E17752">
        <v>209</v>
      </c>
      <c r="F17752" t="s">
        <v>14</v>
      </c>
      <c r="G17752" t="s">
        <v>27</v>
      </c>
      <c r="H17752" t="s">
        <v>20</v>
      </c>
      <c r="I17752">
        <v>-100</v>
      </c>
      <c r="K17752" s="2">
        <v>106</v>
      </c>
      <c r="L17752" t="s">
        <v>28</v>
      </c>
      <c r="M17752">
        <v>10</v>
      </c>
    </row>
    <row r="17753" spans="1:13" hidden="1" x14ac:dyDescent="0.15">
      <c r="A17753" t="s">
        <v>13</v>
      </c>
      <c r="B17753">
        <v>20180829</v>
      </c>
      <c r="C17753" s="5">
        <f t="shared" si="277"/>
        <v>43341</v>
      </c>
      <c r="D17753" s="1">
        <v>0.27291666666666664</v>
      </c>
      <c r="E17753">
        <v>347</v>
      </c>
      <c r="F17753" t="s">
        <v>14</v>
      </c>
      <c r="G17753" t="s">
        <v>43</v>
      </c>
      <c r="H17753" t="s">
        <v>20</v>
      </c>
      <c r="I17753">
        <v>-100</v>
      </c>
      <c r="K17753" s="2">
        <v>0.114</v>
      </c>
      <c r="L17753" t="s">
        <v>26</v>
      </c>
      <c r="M17753">
        <v>10</v>
      </c>
    </row>
    <row r="17754" spans="1:13" hidden="1" x14ac:dyDescent="0.15">
      <c r="A17754" t="s">
        <v>13</v>
      </c>
      <c r="B17754">
        <v>20180829</v>
      </c>
      <c r="C17754" s="5">
        <f t="shared" si="277"/>
        <v>43341</v>
      </c>
      <c r="D17754" s="1">
        <v>0.27291666666666664</v>
      </c>
      <c r="E17754">
        <v>559</v>
      </c>
      <c r="F17754" t="s">
        <v>14</v>
      </c>
      <c r="G17754" t="s">
        <v>29</v>
      </c>
      <c r="H17754" t="s">
        <v>20</v>
      </c>
      <c r="I17754">
        <v>-100</v>
      </c>
      <c r="K17754" s="2">
        <v>30.5</v>
      </c>
      <c r="L17754" t="s">
        <v>24</v>
      </c>
      <c r="M17754">
        <v>10</v>
      </c>
    </row>
    <row r="17755" spans="1:13" hidden="1" x14ac:dyDescent="0.15">
      <c r="A17755" t="s">
        <v>13</v>
      </c>
      <c r="B17755">
        <v>20180912</v>
      </c>
      <c r="C17755" s="5">
        <f t="shared" si="277"/>
        <v>43355</v>
      </c>
      <c r="D17755" s="1">
        <v>0.3034722222222222</v>
      </c>
      <c r="E17755">
        <v>489</v>
      </c>
      <c r="F17755" t="s">
        <v>14</v>
      </c>
      <c r="G17755" t="s">
        <v>41</v>
      </c>
      <c r="H17755" t="s">
        <v>20</v>
      </c>
      <c r="I17755">
        <v>-100</v>
      </c>
      <c r="K17755" s="2">
        <v>8.5000000000000006E-3</v>
      </c>
      <c r="L17755" t="s">
        <v>26</v>
      </c>
      <c r="M17755">
        <v>10</v>
      </c>
    </row>
    <row r="17756" spans="1:13" hidden="1" x14ac:dyDescent="0.15">
      <c r="A17756" t="s">
        <v>13</v>
      </c>
      <c r="B17756">
        <v>20180912</v>
      </c>
      <c r="C17756" s="5">
        <f t="shared" si="277"/>
        <v>43355</v>
      </c>
      <c r="D17756" s="1">
        <v>0.3034722222222222</v>
      </c>
      <c r="E17756">
        <v>364</v>
      </c>
      <c r="F17756" t="s">
        <v>14</v>
      </c>
      <c r="G17756" t="s">
        <v>41</v>
      </c>
      <c r="H17756" t="s">
        <v>20</v>
      </c>
      <c r="I17756">
        <v>-100</v>
      </c>
      <c r="K17756" s="2">
        <v>6.5199999999999994E-2</v>
      </c>
      <c r="L17756" t="s">
        <v>26</v>
      </c>
      <c r="M17756">
        <v>10</v>
      </c>
    </row>
    <row r="17757" spans="1:13" hidden="1" x14ac:dyDescent="0.15">
      <c r="A17757" t="s">
        <v>13</v>
      </c>
      <c r="B17757">
        <v>20180912</v>
      </c>
      <c r="C17757" s="5">
        <f t="shared" si="277"/>
        <v>43355</v>
      </c>
      <c r="D17757" s="1">
        <v>0.3034722222222222</v>
      </c>
      <c r="E17757">
        <v>1012</v>
      </c>
      <c r="F17757" t="s">
        <v>14</v>
      </c>
      <c r="G17757" t="s">
        <v>15</v>
      </c>
      <c r="H17757" t="s">
        <v>20</v>
      </c>
      <c r="I17757">
        <v>-100</v>
      </c>
      <c r="K17757" s="2">
        <v>-99</v>
      </c>
      <c r="L17757" t="s">
        <v>17</v>
      </c>
      <c r="M17757">
        <v>10</v>
      </c>
    </row>
    <row r="17758" spans="1:13" hidden="1" x14ac:dyDescent="0.15">
      <c r="A17758" t="s">
        <v>13</v>
      </c>
      <c r="B17758">
        <v>20180912</v>
      </c>
      <c r="C17758" s="5">
        <f t="shared" si="277"/>
        <v>43355</v>
      </c>
      <c r="D17758" s="1">
        <v>0.3034722222222222</v>
      </c>
      <c r="E17758">
        <v>410</v>
      </c>
      <c r="F17758" t="s">
        <v>14</v>
      </c>
      <c r="G17758" t="s">
        <v>44</v>
      </c>
      <c r="H17758" t="s">
        <v>20</v>
      </c>
      <c r="I17758">
        <v>-100</v>
      </c>
      <c r="K17758" s="2">
        <v>2.83</v>
      </c>
      <c r="L17758" t="s">
        <v>26</v>
      </c>
      <c r="M17758">
        <v>10</v>
      </c>
    </row>
    <row r="17759" spans="1:13" hidden="1" x14ac:dyDescent="0.15">
      <c r="A17759" t="s">
        <v>13</v>
      </c>
      <c r="B17759">
        <v>20180912</v>
      </c>
      <c r="C17759" s="5">
        <f t="shared" si="277"/>
        <v>43355</v>
      </c>
      <c r="D17759" s="1">
        <v>0.3034722222222222</v>
      </c>
      <c r="E17759">
        <v>363</v>
      </c>
      <c r="F17759" t="s">
        <v>14</v>
      </c>
      <c r="G17759" t="s">
        <v>41</v>
      </c>
      <c r="H17759" t="s">
        <v>20</v>
      </c>
      <c r="I17759">
        <v>-100</v>
      </c>
      <c r="K17759" s="2">
        <v>7.3700000000000002E-2</v>
      </c>
      <c r="L17759" t="s">
        <v>26</v>
      </c>
      <c r="M17759">
        <v>10</v>
      </c>
    </row>
    <row r="17760" spans="1:13" hidden="1" x14ac:dyDescent="0.15">
      <c r="A17760" t="s">
        <v>13</v>
      </c>
      <c r="B17760">
        <v>20180912</v>
      </c>
      <c r="C17760" s="5">
        <f t="shared" si="277"/>
        <v>43355</v>
      </c>
      <c r="D17760" s="1">
        <v>0.3034722222222222</v>
      </c>
      <c r="E17760">
        <v>541</v>
      </c>
      <c r="F17760" t="s">
        <v>14</v>
      </c>
      <c r="G17760" t="s">
        <v>45</v>
      </c>
      <c r="H17760" t="s">
        <v>20</v>
      </c>
      <c r="I17760">
        <v>-100</v>
      </c>
      <c r="K17760" s="2">
        <v>23</v>
      </c>
      <c r="L17760" t="s">
        <v>46</v>
      </c>
      <c r="M17760">
        <v>10</v>
      </c>
    </row>
    <row r="17761" spans="1:13" x14ac:dyDescent="0.15">
      <c r="A17761" t="s">
        <v>13</v>
      </c>
      <c r="B17761">
        <v>20180912</v>
      </c>
      <c r="C17761" s="5">
        <f t="shared" si="277"/>
        <v>43355</v>
      </c>
      <c r="D17761" s="1">
        <v>0.3034722222222222</v>
      </c>
      <c r="E17761">
        <v>44</v>
      </c>
      <c r="F17761" t="s">
        <v>14</v>
      </c>
      <c r="G17761" t="s">
        <v>21</v>
      </c>
      <c r="H17761" t="s">
        <v>20</v>
      </c>
      <c r="I17761">
        <v>-100</v>
      </c>
      <c r="K17761" s="2">
        <v>18.600000000000001</v>
      </c>
      <c r="L17761" t="s">
        <v>22</v>
      </c>
      <c r="M17761">
        <v>10</v>
      </c>
    </row>
    <row r="17762" spans="1:13" hidden="1" x14ac:dyDescent="0.15">
      <c r="A17762" t="s">
        <v>13</v>
      </c>
      <c r="B17762">
        <v>20180912</v>
      </c>
      <c r="C17762" s="5">
        <f t="shared" si="277"/>
        <v>43355</v>
      </c>
      <c r="D17762" s="1">
        <v>0.3034722222222222</v>
      </c>
      <c r="E17762">
        <v>334</v>
      </c>
      <c r="F17762" t="s">
        <v>14</v>
      </c>
      <c r="G17762" t="s">
        <v>52</v>
      </c>
      <c r="H17762" t="s">
        <v>20</v>
      </c>
      <c r="I17762">
        <v>-100</v>
      </c>
      <c r="K17762" s="2">
        <v>0</v>
      </c>
      <c r="L17762" t="s">
        <v>24</v>
      </c>
      <c r="M17762">
        <v>10</v>
      </c>
    </row>
    <row r="17763" spans="1:13" hidden="1" x14ac:dyDescent="0.15">
      <c r="A17763" t="s">
        <v>13</v>
      </c>
      <c r="B17763">
        <v>20180912</v>
      </c>
      <c r="C17763" s="5">
        <f t="shared" si="277"/>
        <v>43355</v>
      </c>
      <c r="D17763" s="1">
        <v>0.3034722222222222</v>
      </c>
      <c r="E17763">
        <v>313</v>
      </c>
      <c r="F17763" t="s">
        <v>14</v>
      </c>
      <c r="G17763" t="s">
        <v>51</v>
      </c>
      <c r="H17763" t="s">
        <v>20</v>
      </c>
      <c r="I17763">
        <v>-100</v>
      </c>
      <c r="K17763" s="2">
        <v>0</v>
      </c>
      <c r="L17763" t="s">
        <v>24</v>
      </c>
      <c r="M17763">
        <v>10</v>
      </c>
    </row>
    <row r="17764" spans="1:13" hidden="1" x14ac:dyDescent="0.15">
      <c r="A17764" t="s">
        <v>13</v>
      </c>
      <c r="B17764">
        <v>20180912</v>
      </c>
      <c r="C17764" s="5">
        <f t="shared" si="277"/>
        <v>43355</v>
      </c>
      <c r="D17764" s="1">
        <v>0.3034722222222222</v>
      </c>
      <c r="E17764">
        <v>405</v>
      </c>
      <c r="F17764" t="s">
        <v>14</v>
      </c>
      <c r="G17764" t="s">
        <v>55</v>
      </c>
      <c r="H17764" t="s">
        <v>20</v>
      </c>
      <c r="I17764">
        <v>-100</v>
      </c>
      <c r="K17764" s="2">
        <v>0</v>
      </c>
      <c r="L17764" t="s">
        <v>24</v>
      </c>
      <c r="M17764">
        <v>10</v>
      </c>
    </row>
    <row r="17765" spans="1:13" hidden="1" x14ac:dyDescent="0.15">
      <c r="A17765" t="s">
        <v>13</v>
      </c>
      <c r="B17765">
        <v>20180912</v>
      </c>
      <c r="C17765" s="5">
        <f t="shared" si="277"/>
        <v>43355</v>
      </c>
      <c r="D17765" s="1">
        <v>0.3034722222222222</v>
      </c>
      <c r="E17765">
        <v>377</v>
      </c>
      <c r="F17765" t="s">
        <v>14</v>
      </c>
      <c r="G17765" t="s">
        <v>23</v>
      </c>
      <c r="H17765" t="s">
        <v>20</v>
      </c>
      <c r="I17765">
        <v>-100</v>
      </c>
      <c r="K17765" s="2">
        <v>8.23</v>
      </c>
      <c r="L17765" t="s">
        <v>24</v>
      </c>
      <c r="M17765">
        <v>10</v>
      </c>
    </row>
    <row r="17766" spans="1:13" hidden="1" x14ac:dyDescent="0.15">
      <c r="A17766" t="s">
        <v>13</v>
      </c>
      <c r="B17766">
        <v>20180912</v>
      </c>
      <c r="C17766" s="5">
        <f t="shared" si="277"/>
        <v>43355</v>
      </c>
      <c r="D17766" s="1">
        <v>0.3034722222222222</v>
      </c>
      <c r="E17766">
        <v>386</v>
      </c>
      <c r="F17766" t="s">
        <v>14</v>
      </c>
      <c r="G17766" t="s">
        <v>53</v>
      </c>
      <c r="H17766" t="s">
        <v>20</v>
      </c>
      <c r="I17766">
        <v>-100</v>
      </c>
      <c r="K17766" s="2">
        <v>0</v>
      </c>
      <c r="L17766" t="s">
        <v>24</v>
      </c>
      <c r="M17766">
        <v>10</v>
      </c>
    </row>
    <row r="17767" spans="1:13" hidden="1" x14ac:dyDescent="0.15">
      <c r="A17767" t="s">
        <v>13</v>
      </c>
      <c r="B17767">
        <v>20180912</v>
      </c>
      <c r="C17767" s="5">
        <f t="shared" si="277"/>
        <v>43355</v>
      </c>
      <c r="D17767" s="1">
        <v>0.3034722222222222</v>
      </c>
      <c r="E17767">
        <v>362</v>
      </c>
      <c r="F17767" t="s">
        <v>14</v>
      </c>
      <c r="G17767" t="s">
        <v>54</v>
      </c>
      <c r="H17767" t="s">
        <v>20</v>
      </c>
      <c r="I17767">
        <v>-100</v>
      </c>
      <c r="K17767" s="2">
        <v>0</v>
      </c>
      <c r="L17767" t="s">
        <v>24</v>
      </c>
      <c r="M17767">
        <v>10</v>
      </c>
    </row>
    <row r="17768" spans="1:13" hidden="1" x14ac:dyDescent="0.15">
      <c r="A17768" t="s">
        <v>13</v>
      </c>
      <c r="B17768">
        <v>20180912</v>
      </c>
      <c r="C17768" s="5">
        <f t="shared" si="277"/>
        <v>43355</v>
      </c>
      <c r="D17768" s="1">
        <v>0.3034722222222222</v>
      </c>
      <c r="E17768">
        <v>713</v>
      </c>
      <c r="F17768" t="s">
        <v>14</v>
      </c>
      <c r="G17768" t="s">
        <v>49</v>
      </c>
      <c r="H17768" t="s">
        <v>20</v>
      </c>
      <c r="I17768">
        <v>-100</v>
      </c>
      <c r="K17768" s="2">
        <v>1.63</v>
      </c>
      <c r="L17768" t="s">
        <v>50</v>
      </c>
      <c r="M17768">
        <v>10</v>
      </c>
    </row>
    <row r="17769" spans="1:13" hidden="1" x14ac:dyDescent="0.15">
      <c r="A17769" t="s">
        <v>13</v>
      </c>
      <c r="B17769">
        <v>20180912</v>
      </c>
      <c r="C17769" s="5">
        <f t="shared" si="277"/>
        <v>43355</v>
      </c>
      <c r="D17769" s="1">
        <v>0.3034722222222222</v>
      </c>
      <c r="E17769">
        <v>360</v>
      </c>
      <c r="F17769" t="s">
        <v>14</v>
      </c>
      <c r="G17769" t="s">
        <v>25</v>
      </c>
      <c r="H17769" t="s">
        <v>20</v>
      </c>
      <c r="I17769">
        <v>-100</v>
      </c>
      <c r="K17769" s="2">
        <v>8.39</v>
      </c>
      <c r="L17769" t="s">
        <v>26</v>
      </c>
      <c r="M17769">
        <v>10</v>
      </c>
    </row>
    <row r="17770" spans="1:13" hidden="1" x14ac:dyDescent="0.15">
      <c r="A17770" t="s">
        <v>13</v>
      </c>
      <c r="B17770">
        <v>20180912</v>
      </c>
      <c r="C17770" s="5">
        <f t="shared" si="277"/>
        <v>43355</v>
      </c>
      <c r="D17770" s="1">
        <v>0.3034722222222222</v>
      </c>
      <c r="E17770">
        <v>209</v>
      </c>
      <c r="F17770" t="s">
        <v>14</v>
      </c>
      <c r="G17770" t="s">
        <v>27</v>
      </c>
      <c r="H17770" t="s">
        <v>20</v>
      </c>
      <c r="I17770">
        <v>-100</v>
      </c>
      <c r="K17770" s="2">
        <v>107</v>
      </c>
      <c r="L17770" t="s">
        <v>28</v>
      </c>
      <c r="M17770">
        <v>10</v>
      </c>
    </row>
    <row r="17771" spans="1:13" hidden="1" x14ac:dyDescent="0.15">
      <c r="A17771" t="s">
        <v>13</v>
      </c>
      <c r="B17771">
        <v>20180912</v>
      </c>
      <c r="C17771" s="5">
        <f t="shared" si="277"/>
        <v>43355</v>
      </c>
      <c r="D17771" s="1">
        <v>0.3034722222222222</v>
      </c>
      <c r="E17771">
        <v>347</v>
      </c>
      <c r="F17771" t="s">
        <v>14</v>
      </c>
      <c r="G17771" t="s">
        <v>43</v>
      </c>
      <c r="H17771" t="s">
        <v>20</v>
      </c>
      <c r="I17771">
        <v>-100</v>
      </c>
      <c r="K17771" s="2">
        <v>0.44400000000000001</v>
      </c>
      <c r="L17771" t="s">
        <v>26</v>
      </c>
      <c r="M17771">
        <v>10</v>
      </c>
    </row>
    <row r="17772" spans="1:13" hidden="1" x14ac:dyDescent="0.15">
      <c r="A17772" t="s">
        <v>13</v>
      </c>
      <c r="B17772">
        <v>20180912</v>
      </c>
      <c r="C17772" s="5">
        <f t="shared" si="277"/>
        <v>43355</v>
      </c>
      <c r="D17772" s="1">
        <v>0.3034722222222222</v>
      </c>
      <c r="E17772">
        <v>559</v>
      </c>
      <c r="F17772" t="s">
        <v>14</v>
      </c>
      <c r="G17772" t="s">
        <v>29</v>
      </c>
      <c r="H17772" t="s">
        <v>20</v>
      </c>
      <c r="I17772">
        <v>-100</v>
      </c>
      <c r="K17772" s="2">
        <v>30.6</v>
      </c>
      <c r="L17772" t="s">
        <v>24</v>
      </c>
      <c r="M17772">
        <v>10</v>
      </c>
    </row>
    <row r="17773" spans="1:13" hidden="1" x14ac:dyDescent="0.15">
      <c r="A17773" t="s">
        <v>13</v>
      </c>
      <c r="B17773">
        <v>20180912</v>
      </c>
      <c r="C17773" s="5">
        <f t="shared" si="277"/>
        <v>43355</v>
      </c>
      <c r="D17773" s="1">
        <v>0.3034722222222222</v>
      </c>
      <c r="E17773">
        <v>2808</v>
      </c>
      <c r="F17773" t="s">
        <v>14</v>
      </c>
      <c r="G17773" t="s">
        <v>122</v>
      </c>
      <c r="H17773" t="s">
        <v>20</v>
      </c>
      <c r="I17773">
        <v>-100</v>
      </c>
      <c r="K17773" s="2">
        <v>17300</v>
      </c>
      <c r="L17773" t="s">
        <v>26</v>
      </c>
      <c r="M17773">
        <v>10</v>
      </c>
    </row>
    <row r="17774" spans="1:13" hidden="1" x14ac:dyDescent="0.15">
      <c r="A17774" t="s">
        <v>13</v>
      </c>
      <c r="B17774">
        <v>20180912</v>
      </c>
      <c r="C17774" s="5">
        <f t="shared" si="277"/>
        <v>43355</v>
      </c>
      <c r="D17774" s="1">
        <v>0.3034722222222222</v>
      </c>
      <c r="E17774">
        <v>6209</v>
      </c>
      <c r="F17774" t="s">
        <v>14</v>
      </c>
      <c r="G17774" t="s">
        <v>123</v>
      </c>
      <c r="H17774" t="s">
        <v>20</v>
      </c>
      <c r="I17774">
        <v>-100</v>
      </c>
      <c r="K17774" s="2">
        <v>2410</v>
      </c>
      <c r="L17774" t="s">
        <v>26</v>
      </c>
      <c r="M17774">
        <v>10</v>
      </c>
    </row>
    <row r="17775" spans="1:13" hidden="1" x14ac:dyDescent="0.15">
      <c r="A17775" t="s">
        <v>13</v>
      </c>
      <c r="B17775">
        <v>20181010</v>
      </c>
      <c r="C17775" s="5">
        <f t="shared" si="277"/>
        <v>43383</v>
      </c>
      <c r="D17775" s="1">
        <v>0.29930555555555555</v>
      </c>
      <c r="E17775">
        <v>489</v>
      </c>
      <c r="F17775" t="s">
        <v>14</v>
      </c>
      <c r="G17775" t="s">
        <v>41</v>
      </c>
      <c r="H17775" t="s">
        <v>20</v>
      </c>
      <c r="I17775">
        <v>-100</v>
      </c>
      <c r="K17775" s="2">
        <v>6.3400000000000001E-3</v>
      </c>
      <c r="L17775" t="s">
        <v>26</v>
      </c>
      <c r="M17775">
        <v>10</v>
      </c>
    </row>
    <row r="17776" spans="1:13" hidden="1" x14ac:dyDescent="0.15">
      <c r="A17776" t="s">
        <v>13</v>
      </c>
      <c r="B17776">
        <v>20181010</v>
      </c>
      <c r="C17776" s="5">
        <f t="shared" si="277"/>
        <v>43383</v>
      </c>
      <c r="D17776" s="1">
        <v>0.29930555555555555</v>
      </c>
      <c r="E17776">
        <v>364</v>
      </c>
      <c r="F17776" t="s">
        <v>14</v>
      </c>
      <c r="G17776" t="s">
        <v>41</v>
      </c>
      <c r="H17776" t="s">
        <v>20</v>
      </c>
      <c r="I17776">
        <v>-100</v>
      </c>
      <c r="K17776" s="2">
        <v>7.9899999999999999E-2</v>
      </c>
      <c r="L17776" t="s">
        <v>26</v>
      </c>
      <c r="M17776">
        <v>10</v>
      </c>
    </row>
    <row r="17777" spans="1:13" hidden="1" x14ac:dyDescent="0.15">
      <c r="A17777" t="s">
        <v>13</v>
      </c>
      <c r="B17777">
        <v>20181010</v>
      </c>
      <c r="C17777" s="5">
        <f t="shared" si="277"/>
        <v>43383</v>
      </c>
      <c r="D17777" s="1">
        <v>0.29930555555555555</v>
      </c>
      <c r="E17777">
        <v>1012</v>
      </c>
      <c r="F17777" t="s">
        <v>14</v>
      </c>
      <c r="G17777" t="s">
        <v>15</v>
      </c>
      <c r="H17777" t="s">
        <v>20</v>
      </c>
      <c r="I17777">
        <v>-100</v>
      </c>
      <c r="K17777" s="2">
        <v>-102</v>
      </c>
      <c r="L17777" t="s">
        <v>17</v>
      </c>
      <c r="M17777">
        <v>10</v>
      </c>
    </row>
    <row r="17778" spans="1:13" hidden="1" x14ac:dyDescent="0.15">
      <c r="A17778" t="s">
        <v>13</v>
      </c>
      <c r="B17778">
        <v>20181010</v>
      </c>
      <c r="C17778" s="5">
        <f t="shared" si="277"/>
        <v>43383</v>
      </c>
      <c r="D17778" s="1">
        <v>0.29930555555555555</v>
      </c>
      <c r="E17778">
        <v>541</v>
      </c>
      <c r="F17778" t="s">
        <v>14</v>
      </c>
      <c r="G17778" t="s">
        <v>45</v>
      </c>
      <c r="H17778" t="s">
        <v>20</v>
      </c>
      <c r="I17778">
        <v>-100</v>
      </c>
      <c r="K17778" s="2">
        <v>22</v>
      </c>
      <c r="L17778" t="s">
        <v>46</v>
      </c>
      <c r="M17778">
        <v>10</v>
      </c>
    </row>
    <row r="17779" spans="1:13" x14ac:dyDescent="0.15">
      <c r="A17779" t="s">
        <v>13</v>
      </c>
      <c r="B17779">
        <v>20181010</v>
      </c>
      <c r="C17779" s="5">
        <f t="shared" si="277"/>
        <v>43383</v>
      </c>
      <c r="D17779" s="1">
        <v>0.29930555555555555</v>
      </c>
      <c r="E17779">
        <v>44</v>
      </c>
      <c r="F17779" t="s">
        <v>14</v>
      </c>
      <c r="G17779" t="s">
        <v>21</v>
      </c>
      <c r="H17779" t="s">
        <v>20</v>
      </c>
      <c r="I17779">
        <v>-100</v>
      </c>
      <c r="K17779" s="2">
        <v>14.4</v>
      </c>
      <c r="L17779" t="s">
        <v>22</v>
      </c>
      <c r="M17779">
        <v>10</v>
      </c>
    </row>
    <row r="17780" spans="1:13" hidden="1" x14ac:dyDescent="0.15">
      <c r="A17780" t="s">
        <v>13</v>
      </c>
      <c r="B17780">
        <v>20181010</v>
      </c>
      <c r="C17780" s="5">
        <f t="shared" si="277"/>
        <v>43383</v>
      </c>
      <c r="D17780" s="1">
        <v>0.29930555555555555</v>
      </c>
      <c r="E17780">
        <v>334</v>
      </c>
      <c r="F17780" t="s">
        <v>14</v>
      </c>
      <c r="G17780" t="s">
        <v>52</v>
      </c>
      <c r="H17780" t="s">
        <v>20</v>
      </c>
      <c r="I17780">
        <v>-100</v>
      </c>
      <c r="K17780" s="2">
        <v>0</v>
      </c>
      <c r="L17780" t="s">
        <v>24</v>
      </c>
      <c r="M17780">
        <v>10</v>
      </c>
    </row>
    <row r="17781" spans="1:13" hidden="1" x14ac:dyDescent="0.15">
      <c r="A17781" t="s">
        <v>13</v>
      </c>
      <c r="B17781">
        <v>20181010</v>
      </c>
      <c r="C17781" s="5">
        <f t="shared" si="277"/>
        <v>43383</v>
      </c>
      <c r="D17781" s="1">
        <v>0.29930555555555555</v>
      </c>
      <c r="E17781">
        <v>313</v>
      </c>
      <c r="F17781" t="s">
        <v>14</v>
      </c>
      <c r="G17781" t="s">
        <v>51</v>
      </c>
      <c r="H17781" t="s">
        <v>20</v>
      </c>
      <c r="I17781">
        <v>-100</v>
      </c>
      <c r="K17781" s="2">
        <v>0</v>
      </c>
      <c r="L17781" t="s">
        <v>24</v>
      </c>
      <c r="M17781">
        <v>10</v>
      </c>
    </row>
    <row r="17782" spans="1:13" hidden="1" x14ac:dyDescent="0.15">
      <c r="A17782" t="s">
        <v>13</v>
      </c>
      <c r="B17782">
        <v>20181010</v>
      </c>
      <c r="C17782" s="5">
        <f t="shared" si="277"/>
        <v>43383</v>
      </c>
      <c r="D17782" s="1">
        <v>0.29930555555555555</v>
      </c>
      <c r="E17782">
        <v>405</v>
      </c>
      <c r="F17782" t="s">
        <v>14</v>
      </c>
      <c r="G17782" t="s">
        <v>55</v>
      </c>
      <c r="H17782" t="s">
        <v>20</v>
      </c>
      <c r="I17782">
        <v>-100</v>
      </c>
      <c r="K17782" s="2">
        <v>0</v>
      </c>
      <c r="L17782" t="s">
        <v>24</v>
      </c>
      <c r="M17782">
        <v>10</v>
      </c>
    </row>
    <row r="17783" spans="1:13" hidden="1" x14ac:dyDescent="0.15">
      <c r="A17783" t="s">
        <v>13</v>
      </c>
      <c r="B17783">
        <v>20181010</v>
      </c>
      <c r="C17783" s="5">
        <f t="shared" si="277"/>
        <v>43383</v>
      </c>
      <c r="D17783" s="1">
        <v>0.29930555555555555</v>
      </c>
      <c r="E17783">
        <v>377</v>
      </c>
      <c r="F17783" t="s">
        <v>14</v>
      </c>
      <c r="G17783" t="s">
        <v>23</v>
      </c>
      <c r="H17783" t="s">
        <v>20</v>
      </c>
      <c r="I17783">
        <v>-100</v>
      </c>
      <c r="K17783" s="2">
        <v>8.3000000000000007</v>
      </c>
      <c r="L17783" t="s">
        <v>24</v>
      </c>
      <c r="M17783">
        <v>10</v>
      </c>
    </row>
    <row r="17784" spans="1:13" hidden="1" x14ac:dyDescent="0.15">
      <c r="A17784" t="s">
        <v>13</v>
      </c>
      <c r="B17784">
        <v>20181010</v>
      </c>
      <c r="C17784" s="5">
        <f t="shared" si="277"/>
        <v>43383</v>
      </c>
      <c r="D17784" s="1">
        <v>0.29930555555555555</v>
      </c>
      <c r="E17784">
        <v>386</v>
      </c>
      <c r="F17784" t="s">
        <v>14</v>
      </c>
      <c r="G17784" t="s">
        <v>53</v>
      </c>
      <c r="H17784" t="s">
        <v>20</v>
      </c>
      <c r="I17784">
        <v>-100</v>
      </c>
      <c r="K17784" s="2">
        <v>0</v>
      </c>
      <c r="L17784" t="s">
        <v>24</v>
      </c>
      <c r="M17784">
        <v>10</v>
      </c>
    </row>
    <row r="17785" spans="1:13" hidden="1" x14ac:dyDescent="0.15">
      <c r="A17785" t="s">
        <v>13</v>
      </c>
      <c r="B17785">
        <v>20181010</v>
      </c>
      <c r="C17785" s="5">
        <f t="shared" si="277"/>
        <v>43383</v>
      </c>
      <c r="D17785" s="1">
        <v>0.29930555555555555</v>
      </c>
      <c r="E17785">
        <v>362</v>
      </c>
      <c r="F17785" t="s">
        <v>14</v>
      </c>
      <c r="G17785" t="s">
        <v>54</v>
      </c>
      <c r="H17785" t="s">
        <v>20</v>
      </c>
      <c r="I17785">
        <v>-100</v>
      </c>
      <c r="K17785" s="2">
        <v>0</v>
      </c>
      <c r="L17785" t="s">
        <v>24</v>
      </c>
      <c r="M17785">
        <v>10</v>
      </c>
    </row>
    <row r="17786" spans="1:13" hidden="1" x14ac:dyDescent="0.15">
      <c r="A17786" t="s">
        <v>13</v>
      </c>
      <c r="B17786">
        <v>20181010</v>
      </c>
      <c r="C17786" s="5">
        <f t="shared" si="277"/>
        <v>43383</v>
      </c>
      <c r="D17786" s="1">
        <v>0.29930555555555555</v>
      </c>
      <c r="E17786">
        <v>713</v>
      </c>
      <c r="F17786" t="s">
        <v>14</v>
      </c>
      <c r="G17786" t="s">
        <v>49</v>
      </c>
      <c r="H17786" t="s">
        <v>20</v>
      </c>
      <c r="I17786">
        <v>-100</v>
      </c>
      <c r="K17786" s="2">
        <v>2.25</v>
      </c>
      <c r="L17786" t="s">
        <v>50</v>
      </c>
      <c r="M17786">
        <v>10</v>
      </c>
    </row>
    <row r="17787" spans="1:13" hidden="1" x14ac:dyDescent="0.15">
      <c r="A17787" t="s">
        <v>13</v>
      </c>
      <c r="B17787">
        <v>20181010</v>
      </c>
      <c r="C17787" s="5">
        <f t="shared" si="277"/>
        <v>43383</v>
      </c>
      <c r="D17787" s="1">
        <v>0.29930555555555555</v>
      </c>
      <c r="E17787">
        <v>360</v>
      </c>
      <c r="F17787" t="s">
        <v>14</v>
      </c>
      <c r="G17787" t="s">
        <v>25</v>
      </c>
      <c r="H17787" t="s">
        <v>20</v>
      </c>
      <c r="I17787">
        <v>-100</v>
      </c>
      <c r="K17787" s="2">
        <v>9.1999999999999993</v>
      </c>
      <c r="L17787" t="s">
        <v>26</v>
      </c>
      <c r="M17787">
        <v>10</v>
      </c>
    </row>
    <row r="17788" spans="1:13" hidden="1" x14ac:dyDescent="0.15">
      <c r="A17788" t="s">
        <v>13</v>
      </c>
      <c r="B17788">
        <v>20181010</v>
      </c>
      <c r="C17788" s="5">
        <f t="shared" si="277"/>
        <v>43383</v>
      </c>
      <c r="D17788" s="1">
        <v>0.29930555555555555</v>
      </c>
      <c r="E17788">
        <v>209</v>
      </c>
      <c r="F17788" t="s">
        <v>14</v>
      </c>
      <c r="G17788" t="s">
        <v>27</v>
      </c>
      <c r="H17788" t="s">
        <v>20</v>
      </c>
      <c r="I17788">
        <v>-100</v>
      </c>
      <c r="K17788" s="2">
        <v>108</v>
      </c>
      <c r="L17788" t="s">
        <v>28</v>
      </c>
      <c r="M17788">
        <v>10</v>
      </c>
    </row>
    <row r="17789" spans="1:13" hidden="1" x14ac:dyDescent="0.15">
      <c r="A17789" t="s">
        <v>13</v>
      </c>
      <c r="B17789">
        <v>20181010</v>
      </c>
      <c r="C17789" s="5">
        <f t="shared" si="277"/>
        <v>43383</v>
      </c>
      <c r="D17789" s="1">
        <v>0.29930555555555555</v>
      </c>
      <c r="E17789">
        <v>559</v>
      </c>
      <c r="F17789" t="s">
        <v>14</v>
      </c>
      <c r="G17789" t="s">
        <v>29</v>
      </c>
      <c r="H17789" t="s">
        <v>20</v>
      </c>
      <c r="I17789">
        <v>-100</v>
      </c>
      <c r="K17789" s="2">
        <v>31</v>
      </c>
      <c r="L17789" t="s">
        <v>24</v>
      </c>
      <c r="M17789">
        <v>10</v>
      </c>
    </row>
  </sheetData>
  <autoFilter ref="A1:N17789" xr:uid="{00000000-0009-0000-0000-000001000000}">
    <filterColumn colId="6">
      <filters>
        <filter val="T"/>
      </filters>
    </filterColumn>
    <filterColumn colId="7">
      <filters>
        <filter val="WATSGL"/>
      </filters>
    </filterColumn>
  </autoFilter>
  <sortState xmlns:xlrd2="http://schemas.microsoft.com/office/spreadsheetml/2017/richdata2" ref="A1:N17789">
    <sortCondition ref="C1:C17789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grafiek</vt:lpstr>
      <vt:lpstr>HER-matrix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Hartog, Geert den (CIV)</dc:creator>
  <cp:lastModifiedBy>Willem Stolte</cp:lastModifiedBy>
  <dcterms:created xsi:type="dcterms:W3CDTF">2018-11-01T13:44:05Z</dcterms:created>
  <dcterms:modified xsi:type="dcterms:W3CDTF">2019-05-02T16:58:06Z</dcterms:modified>
</cp:coreProperties>
</file>